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opa\OneDrive\Desktop\testiranja\A+G OR AMA' 398, 29.7\"/>
    </mc:Choice>
  </mc:AlternateContent>
  <xr:revisionPtr revIDLastSave="0" documentId="13_ncr:1_{4C1923D0-63BA-4AE4-9E54-1DF7FA1290E2}" xr6:coauthVersionLast="47" xr6:coauthVersionMax="47" xr10:uidLastSave="{00000000-0000-0000-0000-000000000000}"/>
  <bookViews>
    <workbookView xWindow="-110" yWindow="-110" windowWidth="19420" windowHeight="10420" activeTab="2" xr2:uid="{7E4C7287-7F69-45E4-B82A-0333B7998BF2}"/>
  </bookViews>
  <sheets>
    <sheet name="btcPrice" sheetId="3" r:id="rId1"/>
    <sheet name="wallet" sheetId="2" r:id="rId2"/>
    <sheet name="List1" sheetId="1" r:id="rId3"/>
  </sheets>
  <definedNames>
    <definedName name="ExternalData_1" localSheetId="1" hidden="1">wallet!$A$1:$DUN$2</definedName>
    <definedName name="ExternalData_2" localSheetId="0" hidden="1">btcPrice!$A$1:$DUN$2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0E958F-A9F6-4380-8268-1C9389C37091}" keepAlive="1" name="Poizvedba – btcPrice" description="Povezava s poizvedbo »btcPrice« v delovnem zvezku." type="5" refreshedVersion="7" background="1" saveData="1">
    <dbPr connection="Provider=Microsoft.Mashup.OleDb.1;Data Source=$Workbook$;Location=btcPrice;Extended Properties=&quot;&quot;" command="SELECT * FROM [btcPrice]"/>
  </connection>
  <connection id="2" xr16:uid="{29D4F7AD-C457-4719-AE7D-40361723ACEE}" keepAlive="1" name="Poizvedba – wallet" description="Povezava s poizvedbo »wallet« v delovnem zvezku." type="5" refreshedVersion="7" background="1" saveData="1">
    <dbPr connection="Provider=Microsoft.Mashup.OleDb.1;Data Source=$Workbook$;Location=wallet;Extended Properties=&quot;&quot;" command="SELECT * FROM [wallet]"/>
  </connection>
</connections>
</file>

<file path=xl/sharedStrings.xml><?xml version="1.0" encoding="utf-8"?>
<sst xmlns="http://schemas.openxmlformats.org/spreadsheetml/2006/main" count="13057" uniqueCount="7275">
  <si>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</si>
  <si>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</si>
  <si>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</si>
  <si>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</si>
  <si>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</si>
  <si>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</si>
  <si>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</si>
  <si>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</si>
  <si>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</si>
  <si>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</si>
  <si>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</si>
  <si>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</si>
  <si>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</si>
  <si>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</si>
  <si>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</si>
  <si>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</si>
  <si>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</si>
  <si>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</si>
  <si>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</si>
  <si>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</si>
  <si>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</si>
  <si>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</si>
  <si>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</si>
  <si>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</si>
  <si>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</si>
  <si>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</si>
  <si>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</si>
  <si>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</si>
  <si>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</si>
  <si>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</si>
  <si>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</si>
  <si>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</si>
  <si>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</si>
  <si>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</si>
  <si>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</si>
  <si>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</si>
  <si>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</si>
  <si>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</si>
  <si>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</si>
  <si>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</si>
  <si>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</si>
  <si>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</si>
  <si>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</si>
  <si>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</si>
  <si>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</si>
  <si>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</si>
  <si>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</si>
  <si>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</si>
  <si>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</si>
  <si>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</si>
  <si>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</si>
  <si>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</si>
  <si>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</si>
  <si>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</si>
  <si>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</si>
  <si>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</si>
  <si>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</si>
  <si>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</si>
  <si>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</si>
  <si>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</si>
  <si>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</si>
  <si>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</si>
  <si>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</si>
  <si>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</si>
  <si>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</si>
  <si>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</si>
  <si>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</si>
  <si>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</si>
  <si>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</si>
  <si>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</si>
  <si>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</si>
  <si>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</si>
  <si>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</si>
  <si>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</si>
  <si>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</si>
  <si>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</si>
  <si>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</si>
  <si>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</si>
  <si>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</si>
  <si>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</si>
  <si>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</si>
  <si>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</si>
  <si>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</si>
  <si>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</si>
  <si>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</si>
  <si>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</si>
  <si>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</si>
  <si>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</si>
  <si>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</si>
  <si>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</si>
  <si>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</si>
  <si>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</si>
  <si>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</si>
  <si>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</si>
  <si>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</si>
  <si>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</si>
  <si>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</si>
  <si>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</si>
  <si>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</si>
  <si>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</si>
  <si>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</si>
  <si>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</si>
  <si>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</si>
  <si>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</si>
  <si>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</si>
  <si>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</si>
  <si>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</si>
  <si>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</si>
  <si>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</si>
  <si>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</si>
  <si>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</si>
  <si>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</si>
  <si>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</si>
  <si>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</si>
  <si>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</si>
  <si>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</si>
  <si>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</si>
  <si>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</si>
  <si>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</si>
  <si>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</si>
  <si>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</si>
  <si>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</si>
  <si>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</si>
  <si>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</si>
  <si>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</si>
  <si>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</si>
  <si>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</si>
  <si>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</si>
  <si>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</si>
  <si>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</si>
  <si>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</si>
  <si>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</si>
  <si>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</si>
  <si>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</si>
  <si>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</si>
  <si>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</si>
  <si>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</si>
  <si>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</si>
  <si>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</si>
  <si>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</si>
  <si>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</si>
  <si>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</si>
  <si>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</si>
  <si>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</si>
  <si>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</si>
  <si>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</si>
  <si>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</si>
  <si>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</si>
  <si>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</si>
  <si>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</si>
  <si>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</si>
  <si>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</si>
  <si>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</si>
  <si>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</si>
  <si>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</si>
  <si>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</si>
  <si>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</si>
  <si>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</si>
  <si>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</si>
  <si>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</si>
  <si>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</si>
  <si>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</si>
  <si>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</si>
  <si>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</si>
  <si>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</si>
  <si>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</si>
  <si>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</si>
  <si>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</si>
  <si>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</si>
  <si>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</si>
  <si>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</si>
  <si>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</si>
  <si>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</si>
  <si>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</si>
  <si>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</si>
  <si>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</si>
  <si>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</si>
  <si>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</si>
  <si>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</si>
  <si>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</si>
  <si>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</si>
  <si>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</si>
  <si>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</si>
  <si>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</si>
  <si>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</si>
  <si>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</si>
  <si>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</si>
  <si>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</si>
  <si>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</si>
  <si>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</si>
  <si>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</si>
  <si>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</si>
  <si>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</si>
  <si>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</si>
  <si>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</si>
  <si>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</si>
  <si>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</si>
  <si>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</si>
  <si>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</si>
  <si>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</si>
  <si>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</si>
  <si>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</si>
  <si>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</si>
  <si>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</si>
  <si>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</si>
  <si>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</si>
  <si>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</si>
  <si>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</si>
  <si>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</si>
  <si>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</si>
  <si>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</si>
  <si>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</si>
  <si>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</si>
  <si>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</si>
  <si>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</si>
  <si>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</si>
  <si>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</si>
  <si>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</si>
  <si>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</si>
  <si>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</si>
  <si>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</si>
  <si>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</si>
  <si>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</si>
  <si>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</si>
  <si>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</si>
  <si>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</si>
  <si>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</si>
  <si>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</si>
  <si>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</si>
  <si>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</si>
  <si>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</si>
  <si>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</si>
  <si>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</si>
  <si>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</si>
  <si>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</si>
  <si>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</si>
  <si>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</si>
  <si>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</si>
  <si>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</si>
  <si>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</si>
  <si>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</si>
  <si>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</si>
  <si>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</si>
  <si>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</si>
  <si>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</si>
  <si>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</si>
  <si>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</si>
  <si>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</si>
  <si>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</si>
  <si>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</si>
  <si>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</si>
  <si>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</si>
  <si>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</si>
  <si>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</si>
  <si>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</si>
  <si>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</si>
  <si>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</si>
  <si>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</si>
  <si>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</si>
  <si>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</si>
  <si>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</si>
  <si>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</si>
  <si>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</si>
  <si>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</si>
  <si>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</si>
  <si>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</si>
  <si>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</si>
  <si>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</si>
  <si>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</si>
  <si>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</si>
  <si>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</si>
  <si>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</si>
  <si>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</si>
  <si>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</si>
  <si>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</si>
  <si>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</si>
  <si>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</si>
  <si>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</si>
  <si>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</si>
  <si>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</si>
  <si>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</si>
  <si>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</si>
  <si>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</si>
  <si>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</si>
  <si>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</si>
  <si>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</si>
  <si>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</si>
  <si>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</si>
  <si>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</si>
  <si>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</si>
  <si>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</si>
  <si>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</si>
  <si>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</si>
  <si>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</si>
  <si>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</si>
  <si>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</si>
  <si>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</si>
  <si>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</si>
  <si>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</si>
  <si>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</si>
  <si>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</si>
  <si>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</si>
  <si>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</si>
  <si>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</si>
  <si>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</si>
  <si>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</si>
  <si>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</si>
  <si>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</si>
  <si>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</si>
  <si>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</si>
  <si>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</si>
  <si>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</si>
  <si>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</si>
  <si>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</si>
  <si>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</si>
  <si>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</si>
  <si>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</si>
  <si>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</si>
  <si>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</si>
  <si>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</si>
  <si>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</si>
  <si>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</si>
  <si>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</si>
  <si>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</si>
  <si>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</si>
  <si>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</si>
  <si>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</si>
  <si>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</si>
  <si>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</si>
  <si>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</si>
  <si>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</si>
  <si>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</si>
  <si>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</si>
  <si>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</si>
  <si>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</si>
  <si>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</si>
  <si>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</si>
  <si>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</si>
  <si>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</si>
  <si>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</si>
  <si>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</si>
  <si>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</si>
  <si>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</si>
  <si>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</si>
  <si>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</si>
  <si>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</si>
  <si>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</si>
  <si>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</si>
  <si>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</si>
  <si>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</si>
  <si>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</si>
  <si>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</si>
  <si>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</si>
  <si>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</si>
  <si>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</si>
  <si>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</si>
  <si>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</si>
  <si>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</si>
  <si>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</si>
  <si>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</si>
  <si>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</si>
  <si>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</si>
  <si>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</si>
  <si>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</si>
  <si>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</si>
  <si>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</si>
  <si>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</si>
  <si>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</si>
  <si>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</si>
  <si>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</si>
  <si>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</si>
  <si>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</si>
  <si>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</si>
  <si>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</si>
  <si>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</si>
  <si>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</si>
  <si>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</si>
  <si>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</si>
  <si>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</si>
  <si>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</si>
  <si>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</si>
  <si>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</si>
  <si>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</si>
  <si>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</si>
  <si>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</si>
  <si>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</si>
  <si>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</si>
  <si>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</si>
  <si>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</si>
  <si>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</si>
  <si>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</si>
  <si>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</si>
  <si>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</si>
  <si>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</si>
  <si>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</si>
  <si>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</si>
  <si>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</si>
  <si>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</si>
  <si>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</si>
  <si>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</si>
  <si>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</si>
  <si>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</si>
  <si>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</si>
  <si>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</si>
  <si>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</si>
  <si>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</si>
  <si>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</si>
  <si>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</si>
  <si>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</si>
  <si>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</si>
  <si>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</si>
  <si>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</si>
  <si>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</si>
  <si>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</si>
  <si>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</si>
  <si>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</si>
  <si>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</si>
  <si>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</si>
  <si>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</si>
  <si>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</si>
  <si>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</si>
  <si>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</si>
  <si>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</si>
  <si>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</si>
  <si>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</si>
  <si>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</si>
  <si>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</si>
  <si>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</si>
  <si>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</si>
  <si>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</si>
  <si>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</si>
  <si>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</si>
  <si>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</si>
  <si>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</si>
  <si>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</si>
  <si>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</si>
  <si>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</si>
  <si>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</si>
  <si>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</si>
  <si>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</si>
  <si>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</si>
  <si>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</si>
  <si>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</si>
  <si>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</si>
  <si>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</si>
  <si>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</si>
  <si>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</si>
  <si>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</si>
  <si>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</si>
  <si>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</si>
  <si>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</si>
  <si>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</si>
  <si>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</si>
  <si>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</si>
  <si>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</si>
  <si>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</si>
  <si>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</si>
  <si>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</si>
  <si>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</si>
  <si>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</si>
  <si>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</si>
  <si>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</si>
  <si>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</si>
  <si>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</si>
  <si>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</si>
  <si>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</si>
  <si>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</si>
  <si>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</si>
  <si>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</si>
  <si>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</si>
  <si>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</si>
  <si>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</si>
  <si>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</si>
  <si>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</si>
  <si>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</si>
  <si>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</si>
  <si>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</si>
  <si>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</si>
  <si>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</si>
  <si>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</si>
  <si>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</si>
  <si>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</si>
  <si>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</si>
  <si>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</si>
  <si>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</si>
  <si>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</si>
  <si>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</si>
  <si>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</si>
  <si>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</si>
  <si>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</si>
  <si>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</si>
  <si>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</si>
  <si>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</si>
  <si>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</si>
  <si>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</si>
  <si>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</si>
  <si>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</si>
  <si>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</si>
  <si>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</si>
  <si>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</si>
  <si>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</si>
  <si>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</si>
  <si>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</si>
  <si>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</si>
  <si>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</si>
  <si>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</si>
  <si>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</si>
  <si>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</si>
  <si>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</si>
  <si>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</si>
  <si>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</si>
  <si>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</si>
  <si>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</si>
  <si>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</si>
  <si>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</si>
  <si>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</si>
  <si>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</si>
  <si>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</si>
  <si>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</si>
  <si>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</si>
  <si>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</si>
  <si>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</si>
  <si>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</si>
  <si>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</si>
  <si>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</si>
  <si>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</si>
  <si>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</si>
  <si>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</si>
  <si>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</si>
  <si>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</si>
  <si>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</si>
  <si>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</si>
  <si>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</si>
  <si>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</si>
  <si>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</si>
  <si>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</si>
  <si>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</si>
  <si>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</si>
  <si>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</si>
  <si>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</si>
  <si>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</si>
  <si>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</si>
  <si>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</si>
  <si>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</si>
  <si>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</si>
  <si>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</si>
  <si>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</si>
  <si>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</si>
  <si>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</si>
  <si>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</si>
  <si>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</si>
  <si>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</si>
  <si>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</si>
  <si>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</si>
  <si>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</si>
  <si>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</si>
  <si>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</si>
  <si>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</si>
  <si>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</si>
  <si>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</si>
  <si>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</si>
  <si>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</si>
  <si>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</si>
  <si>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</si>
  <si>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</si>
  <si>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</si>
  <si>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</si>
  <si>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</si>
  <si>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</si>
  <si>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</si>
  <si>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</si>
  <si>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</si>
  <si>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</si>
  <si>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</si>
  <si>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</si>
  <si>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</si>
  <si>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</si>
  <si>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</si>
  <si>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</si>
  <si>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</si>
  <si>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</si>
  <si>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</si>
  <si>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</si>
  <si>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</si>
  <si>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</si>
  <si>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</si>
  <si>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</si>
  <si>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</si>
  <si>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</si>
  <si>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</si>
  <si>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</si>
  <si>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</si>
  <si>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</si>
  <si>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</si>
  <si>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</si>
  <si>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</si>
  <si>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</si>
  <si>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</si>
  <si>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</si>
  <si>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</si>
  <si>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</si>
  <si>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</si>
  <si>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</si>
  <si>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</si>
  <si>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</si>
  <si>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</si>
  <si>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</si>
  <si>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</si>
  <si>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</si>
  <si>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</si>
  <si>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</si>
  <si>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</si>
  <si>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</si>
  <si>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</si>
  <si>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</si>
  <si>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</si>
  <si>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</si>
  <si>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</si>
  <si>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</si>
  <si>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</si>
  <si>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</si>
  <si>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</si>
  <si>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</si>
  <si>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</si>
  <si>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</si>
  <si>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</si>
  <si>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</si>
  <si>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</si>
  <si>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</si>
  <si>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</si>
  <si>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</si>
  <si>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</si>
  <si>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</si>
  <si>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</si>
  <si>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</si>
  <si>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</si>
  <si>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</si>
  <si>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</si>
  <si>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</si>
  <si>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</si>
  <si>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</si>
  <si>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</si>
  <si>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</si>
  <si>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</si>
  <si>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</si>
  <si>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</si>
  <si>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</si>
  <si>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</si>
  <si>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</si>
  <si>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</si>
  <si>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</si>
  <si>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</si>
  <si>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</si>
  <si>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</si>
  <si>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</si>
  <si>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</si>
  <si>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</si>
  <si>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</si>
  <si>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</si>
  <si>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</si>
  <si>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</si>
  <si>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</si>
  <si>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</si>
  <si>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</si>
  <si>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</si>
  <si>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</si>
  <si>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</si>
  <si>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</si>
  <si>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</si>
  <si>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</si>
  <si>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</si>
  <si>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</si>
  <si>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</si>
  <si>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</si>
  <si>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</si>
  <si>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</si>
  <si>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</si>
  <si>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</si>
  <si>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</si>
  <si>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</si>
  <si>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</si>
  <si>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</si>
  <si>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</si>
  <si>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</si>
  <si>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</si>
  <si>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</si>
  <si>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</si>
  <si>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</si>
  <si>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</si>
  <si>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</si>
  <si>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</si>
  <si>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</si>
  <si>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</si>
  <si>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</si>
  <si>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</si>
  <si>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</si>
  <si>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</si>
  <si>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</si>
  <si>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</si>
  <si>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</si>
  <si>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</si>
  <si>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</si>
  <si>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</si>
  <si>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</si>
  <si>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</si>
  <si>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</si>
  <si>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</si>
  <si>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</si>
  <si>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</si>
  <si>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</si>
  <si>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</si>
  <si>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</si>
  <si>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</si>
  <si>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</si>
  <si>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</si>
  <si>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</si>
  <si>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</si>
  <si>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</si>
  <si>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</si>
  <si>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</si>
  <si>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</si>
  <si>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</si>
  <si>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</si>
  <si>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</si>
  <si>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</si>
  <si>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</si>
  <si>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</si>
  <si>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</si>
  <si>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</si>
  <si>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</si>
  <si>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</si>
  <si>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</si>
  <si>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</si>
  <si>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</si>
  <si>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</si>
  <si>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</si>
  <si>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</si>
  <si>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</si>
  <si>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</si>
  <si>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</si>
  <si>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</si>
  <si>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</si>
  <si>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</si>
  <si>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</si>
  <si>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</si>
  <si>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</si>
  <si>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</si>
  <si>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</si>
  <si>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</si>
  <si>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</si>
  <si>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</si>
  <si>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</si>
  <si>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</si>
  <si>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</si>
  <si>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</si>
  <si>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</si>
  <si>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</si>
  <si>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</si>
  <si>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</si>
  <si>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</si>
  <si>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</si>
  <si>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</si>
  <si>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</si>
  <si>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</si>
  <si>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</si>
  <si>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</si>
  <si>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</si>
  <si>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</si>
  <si>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</si>
  <si>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</si>
  <si>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</si>
  <si>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</si>
  <si>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</si>
  <si>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</si>
  <si>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</si>
  <si>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</si>
  <si>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</si>
  <si>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</si>
  <si>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</si>
  <si>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</si>
  <si>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</si>
  <si>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</si>
  <si>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</si>
  <si>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</si>
  <si>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</si>
  <si>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</si>
  <si>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</si>
  <si>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</si>
  <si>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</si>
  <si>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</si>
  <si>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</si>
  <si>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</si>
  <si>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</si>
  <si>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</si>
  <si>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</si>
  <si>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</si>
  <si>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</si>
  <si>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</si>
  <si>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</si>
  <si>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</si>
  <si>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</si>
  <si>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</si>
  <si>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</si>
  <si>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</si>
  <si>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</si>
  <si>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</si>
  <si>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</si>
  <si>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</si>
  <si>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</si>
  <si>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</si>
  <si>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</si>
  <si>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</si>
  <si>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</si>
  <si>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</si>
  <si>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</si>
  <si>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</si>
  <si>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</si>
  <si>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</si>
  <si>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</si>
  <si>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</si>
  <si>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</si>
  <si>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</si>
  <si>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</si>
  <si>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</si>
  <si>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</si>
  <si>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</si>
  <si>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</si>
  <si>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</si>
  <si>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</si>
  <si>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</si>
  <si>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</si>
  <si>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</si>
  <si>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</si>
  <si>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</si>
  <si>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</si>
  <si>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</si>
  <si>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</si>
  <si>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</si>
  <si>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</si>
  <si>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</si>
  <si>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</si>
  <si>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</si>
  <si>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</si>
  <si>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</si>
  <si>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</si>
  <si>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</si>
  <si>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</si>
  <si>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</si>
  <si>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</si>
  <si>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</si>
  <si>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</si>
  <si>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</si>
  <si>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</si>
  <si>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</si>
  <si>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</si>
  <si>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</si>
  <si>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</si>
  <si>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</si>
  <si>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</si>
  <si>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</si>
  <si>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</si>
  <si>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</si>
  <si>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</si>
  <si>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</si>
  <si>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</si>
  <si>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</si>
  <si>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</si>
  <si>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</si>
  <si>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</si>
  <si>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</si>
  <si>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</si>
  <si>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</si>
  <si>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</si>
  <si>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</si>
  <si>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</si>
  <si>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</si>
  <si>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</si>
  <si>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</si>
  <si>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</si>
  <si>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</si>
  <si>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</si>
  <si>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</si>
  <si>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</si>
  <si>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</si>
  <si>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</si>
  <si>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</si>
  <si>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</si>
  <si>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</si>
  <si>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</si>
  <si>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</si>
  <si>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</si>
  <si>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</si>
  <si>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</si>
  <si>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</si>
  <si>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</si>
  <si>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</si>
  <si>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</si>
  <si>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</si>
  <si>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</si>
  <si>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</si>
  <si>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</si>
  <si>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</si>
  <si>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</si>
  <si>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</si>
  <si>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</si>
  <si>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</si>
  <si>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</si>
  <si>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</si>
  <si>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</si>
  <si>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</si>
  <si>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</si>
  <si>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</si>
  <si>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</si>
  <si>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</si>
  <si>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</si>
  <si>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</si>
  <si>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</si>
  <si>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</si>
  <si>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</si>
  <si>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</si>
  <si>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</si>
  <si>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</si>
  <si>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</si>
  <si>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</si>
  <si>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</si>
  <si>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</si>
  <si>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</si>
  <si>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</si>
  <si>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</si>
  <si>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</si>
  <si>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</si>
  <si>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</si>
  <si>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</si>
  <si>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</si>
  <si>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</si>
  <si>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</si>
  <si>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</si>
  <si>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</si>
  <si>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</si>
  <si>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</si>
  <si>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</si>
  <si>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</si>
  <si>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</si>
  <si>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</si>
  <si>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</si>
  <si>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</si>
  <si>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</si>
  <si>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</si>
  <si>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</si>
  <si>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</si>
  <si>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</si>
  <si>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</si>
  <si>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</si>
  <si>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</si>
  <si>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</si>
  <si>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</si>
  <si>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</si>
  <si>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</si>
  <si>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</si>
  <si>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</si>
  <si>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</si>
  <si>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</si>
  <si>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</si>
  <si>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</si>
  <si>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</si>
  <si>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</si>
  <si>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</si>
  <si>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</si>
  <si>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</si>
  <si>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</si>
  <si>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</si>
  <si>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</si>
  <si>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</si>
  <si>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</si>
  <si>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</si>
  <si>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</si>
  <si>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</si>
  <si>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</si>
  <si>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</si>
  <si>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</si>
  <si>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</si>
  <si>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</si>
  <si>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</si>
  <si>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</si>
  <si>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</si>
  <si>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</si>
  <si>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</si>
  <si>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</si>
  <si>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</si>
  <si>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</si>
  <si>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</si>
  <si>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</si>
  <si>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</si>
  <si>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</si>
  <si>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</si>
  <si>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</si>
  <si>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</si>
  <si>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</si>
  <si>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</si>
  <si>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</si>
  <si>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</si>
  <si>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</si>
  <si>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</si>
  <si>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</si>
  <si>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</si>
  <si>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</si>
  <si>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</si>
  <si>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</si>
  <si>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</si>
  <si>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</si>
  <si>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</si>
  <si>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</si>
  <si>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</si>
  <si>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</si>
  <si>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</si>
  <si>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</si>
  <si>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</si>
  <si>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</si>
  <si>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</si>
  <si>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</si>
  <si>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</si>
  <si>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</si>
  <si>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</si>
  <si>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</si>
  <si>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</si>
  <si>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</si>
  <si>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</si>
  <si>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</si>
  <si>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</si>
  <si>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</si>
  <si>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</si>
  <si>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</si>
  <si>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</si>
  <si>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</si>
  <si>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</si>
  <si>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</si>
  <si>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</si>
  <si>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</si>
  <si>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</si>
  <si>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</si>
  <si>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</si>
  <si>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</si>
  <si>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</si>
  <si>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</si>
  <si>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</si>
  <si>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</si>
  <si>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</si>
  <si>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</si>
  <si>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</si>
  <si>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</si>
  <si>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</si>
  <si>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</si>
  <si>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</si>
  <si>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</si>
  <si>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</si>
  <si>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</si>
  <si>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</si>
  <si>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</si>
  <si>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</si>
  <si>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</si>
  <si>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</si>
  <si>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</si>
  <si>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</si>
  <si>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</si>
  <si>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</si>
  <si>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</si>
  <si>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</si>
  <si>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</si>
  <si>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</si>
  <si>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</si>
  <si>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</si>
  <si>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</si>
  <si>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</si>
  <si>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</si>
  <si>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</si>
  <si>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</si>
  <si>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</si>
  <si>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</si>
  <si>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</si>
  <si>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</si>
  <si>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</si>
  <si>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</si>
  <si>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</si>
  <si>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</si>
  <si>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</si>
  <si>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</si>
  <si>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</si>
  <si>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</si>
  <si>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</si>
  <si>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</si>
  <si>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</si>
  <si>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</si>
  <si>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</si>
  <si>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</si>
  <si>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</si>
  <si>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</si>
  <si>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</si>
  <si>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</si>
  <si>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</si>
  <si>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</si>
  <si>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</si>
  <si>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</si>
  <si>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</si>
  <si>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</si>
  <si>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</si>
  <si>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</si>
  <si>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</si>
  <si>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</si>
  <si>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</si>
  <si>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</si>
  <si>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</si>
  <si>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</si>
  <si>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</si>
  <si>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</si>
  <si>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</si>
  <si>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</si>
  <si>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</si>
  <si>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</si>
  <si>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</si>
  <si>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</si>
  <si>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</si>
  <si>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</si>
  <si>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</si>
  <si>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</si>
  <si>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</si>
  <si>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</si>
  <si>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</si>
  <si>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</si>
  <si>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</si>
  <si>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</si>
  <si>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</si>
  <si>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</si>
  <si>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</si>
  <si>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</si>
  <si>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</si>
  <si>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</si>
  <si>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</si>
  <si>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</si>
  <si>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</si>
  <si>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</si>
  <si>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</si>
  <si>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</si>
  <si>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</si>
  <si>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</si>
  <si>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</si>
  <si>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</si>
  <si>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</si>
  <si>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</si>
  <si>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</si>
  <si>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</si>
  <si>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</si>
  <si>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</si>
  <si>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</si>
  <si>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</si>
  <si>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</si>
  <si>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</si>
  <si>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</si>
  <si>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</si>
  <si>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</si>
  <si>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</si>
  <si>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</si>
  <si>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</si>
  <si>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</si>
  <si>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</si>
  <si>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</si>
  <si>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</si>
  <si>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</si>
  <si>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</si>
  <si>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</si>
  <si>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</si>
  <si>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</si>
  <si>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</si>
  <si>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</si>
  <si>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</si>
  <si>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</si>
  <si>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</si>
  <si>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</si>
  <si>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</si>
  <si>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</si>
  <si>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</si>
  <si>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</si>
  <si>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</si>
  <si>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</si>
  <si>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</si>
  <si>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</si>
  <si>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</si>
  <si>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</si>
  <si>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</si>
  <si>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</si>
  <si>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</si>
  <si>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</si>
  <si>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</si>
  <si>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</si>
  <si>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</si>
  <si>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</si>
  <si>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</si>
  <si>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</si>
  <si>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</si>
  <si>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</si>
  <si>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</si>
  <si>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</si>
  <si>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</si>
  <si>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</si>
  <si>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</si>
  <si>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</si>
  <si>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</si>
  <si>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</si>
  <si>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</si>
  <si>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</si>
  <si>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</si>
  <si>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</si>
  <si>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</si>
  <si>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</si>
  <si>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</si>
  <si>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</si>
  <si>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</si>
  <si>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</si>
  <si>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</si>
  <si>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</si>
  <si>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</si>
  <si>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</si>
  <si>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</si>
  <si>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</si>
  <si>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</si>
  <si>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</si>
  <si>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</si>
  <si>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</si>
  <si>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</si>
  <si>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</si>
  <si>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</si>
  <si>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</si>
  <si>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</si>
  <si>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</si>
  <si>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</si>
  <si>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</si>
  <si>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</si>
  <si>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</si>
  <si>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</si>
  <si>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</si>
  <si>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</si>
  <si>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</si>
  <si>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</si>
  <si>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</si>
  <si>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</si>
  <si>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</si>
  <si>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</si>
  <si>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</si>
  <si>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</si>
  <si>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</si>
  <si>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</si>
  <si>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</si>
  <si>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</si>
  <si>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</si>
  <si>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</si>
  <si>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</si>
  <si>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</si>
  <si>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</si>
  <si>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</si>
  <si>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</si>
  <si>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</si>
  <si>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</si>
  <si>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</si>
  <si>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</si>
  <si>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</si>
  <si>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</si>
  <si>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</si>
  <si>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</si>
  <si>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</si>
  <si>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</si>
  <si>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</si>
  <si>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</si>
  <si>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</si>
  <si>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</si>
  <si>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</si>
  <si>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</si>
  <si>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</si>
  <si>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</si>
  <si>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</si>
  <si>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</si>
  <si>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</si>
  <si>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</si>
  <si>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</si>
  <si>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</si>
  <si>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</si>
  <si>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</si>
  <si>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</si>
  <si>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</si>
  <si>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</si>
  <si>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</si>
  <si>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</si>
  <si>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</si>
  <si>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</si>
  <si>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</si>
  <si>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</si>
  <si>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</si>
  <si>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</si>
  <si>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</si>
  <si>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</si>
  <si>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</si>
  <si>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</si>
  <si>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</si>
  <si>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</si>
  <si>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</si>
  <si>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</si>
  <si>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</si>
  <si>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</si>
  <si>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</si>
  <si>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</si>
  <si>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</si>
  <si>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</si>
  <si>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</si>
  <si>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</si>
  <si>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</si>
  <si>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</si>
  <si>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</si>
  <si>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</si>
  <si>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</si>
  <si>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</si>
  <si>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</si>
  <si>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</si>
  <si>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</si>
  <si>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</si>
  <si>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</si>
  <si>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</si>
  <si>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</si>
  <si>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</si>
  <si>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</si>
  <si>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</si>
  <si>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</si>
  <si>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</si>
  <si>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</si>
  <si>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</si>
  <si>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</si>
  <si>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</si>
  <si>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</si>
  <si>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</si>
  <si>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</si>
  <si>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</si>
  <si>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</si>
  <si>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</si>
  <si>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</si>
  <si>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</si>
  <si>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</si>
  <si>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</si>
  <si>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</si>
  <si>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</si>
  <si>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</si>
  <si>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</si>
  <si>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</si>
  <si>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</si>
  <si>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</si>
  <si>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</si>
  <si>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</si>
  <si>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</si>
  <si>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</si>
  <si>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</si>
  <si>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</si>
  <si>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</si>
  <si>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</si>
  <si>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</si>
  <si>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</si>
  <si>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</si>
  <si>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</si>
  <si>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</si>
  <si>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</si>
  <si>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</si>
  <si>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</si>
  <si>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</si>
  <si>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</si>
  <si>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</si>
  <si>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</si>
  <si>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</si>
  <si>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</si>
  <si>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</si>
  <si>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</si>
  <si>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</si>
  <si>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</si>
  <si>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</si>
  <si>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</si>
  <si>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</si>
  <si>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</si>
  <si>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</si>
  <si>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</si>
  <si>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</si>
  <si>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</si>
  <si>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</si>
  <si>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</si>
  <si>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</si>
  <si>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</si>
  <si>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</si>
  <si>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</si>
  <si>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</si>
  <si>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</si>
  <si>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</si>
  <si>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</si>
  <si>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</si>
  <si>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</si>
  <si>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</si>
  <si>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</si>
  <si>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</si>
  <si>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</si>
  <si>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</si>
  <si>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</si>
  <si>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</si>
  <si>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</si>
  <si>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</si>
  <si>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</si>
  <si>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</si>
  <si>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</si>
  <si>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</si>
  <si>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</si>
  <si>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</si>
  <si>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</si>
  <si>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</si>
  <si>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</si>
  <si>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</si>
  <si>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</si>
  <si>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</si>
  <si>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</si>
  <si>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</si>
  <si>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</si>
  <si>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</si>
  <si>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</si>
  <si>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</si>
  <si>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</si>
  <si>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</si>
  <si>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</si>
  <si>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</si>
  <si>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</si>
  <si>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</si>
  <si>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</si>
  <si>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</si>
  <si>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</si>
  <si>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</si>
  <si>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</si>
  <si>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</si>
  <si>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</si>
  <si>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</si>
  <si>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</si>
  <si>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</si>
  <si>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</si>
  <si>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</si>
  <si>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</si>
  <si>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</si>
  <si>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</si>
  <si>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</si>
  <si>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</si>
  <si>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</si>
  <si>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</si>
  <si>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</si>
  <si>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</si>
  <si>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</si>
  <si>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</si>
  <si>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</si>
  <si>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</si>
  <si>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</si>
  <si>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</si>
  <si>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</si>
  <si>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</si>
  <si>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</si>
  <si>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</si>
  <si>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</si>
  <si>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</si>
  <si>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</si>
  <si>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</si>
  <si>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</si>
  <si>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</si>
  <si>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</si>
  <si>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</si>
  <si>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</si>
  <si>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</si>
  <si>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</si>
  <si>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</si>
  <si>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</si>
  <si>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</si>
  <si>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</si>
  <si>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</si>
  <si>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</si>
  <si>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</si>
  <si>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</si>
  <si>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</si>
  <si>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</si>
  <si>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</si>
  <si>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</si>
  <si>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</si>
  <si>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</si>
  <si>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</si>
  <si>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</si>
  <si>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</si>
  <si>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</si>
  <si>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</si>
  <si>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</si>
  <si>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</si>
  <si>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</si>
  <si>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</si>
  <si>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</si>
  <si>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</si>
  <si>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</si>
  <si>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</si>
  <si>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</si>
  <si>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</si>
  <si>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</si>
  <si>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</si>
  <si>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</si>
  <si>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</si>
  <si>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</si>
  <si>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</si>
  <si>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</si>
  <si>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</si>
  <si>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</si>
  <si>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</si>
  <si>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</si>
  <si>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</si>
  <si>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</si>
  <si>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</si>
  <si>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</si>
  <si>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</si>
  <si>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</si>
  <si>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</si>
  <si>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</si>
  <si>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</si>
  <si>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</si>
  <si>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</si>
  <si>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</si>
  <si>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</si>
  <si>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</si>
  <si>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</si>
  <si>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</si>
  <si>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</si>
  <si>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</si>
  <si>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</si>
  <si>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</si>
  <si>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</si>
  <si>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</si>
  <si>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</si>
  <si>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</si>
  <si>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</si>
  <si>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</si>
  <si>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</si>
  <si>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</si>
  <si>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</si>
  <si>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</si>
  <si>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</si>
  <si>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</si>
  <si>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</si>
  <si>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</si>
  <si>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</si>
  <si>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</si>
  <si>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</si>
  <si>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</si>
  <si>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</si>
  <si>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</si>
  <si>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</si>
  <si>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</si>
  <si>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</si>
  <si>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</si>
  <si>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</si>
  <si>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</si>
  <si>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</si>
  <si>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</si>
  <si>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</si>
  <si>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</si>
  <si>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</si>
  <si>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</si>
  <si>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</si>
  <si>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</si>
  <si>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</si>
  <si>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</si>
  <si>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</si>
  <si>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</si>
  <si>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</si>
  <si>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</si>
  <si>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</si>
  <si>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</si>
  <si>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</si>
  <si>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</si>
  <si>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</si>
  <si>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</si>
  <si>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</si>
  <si>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</si>
  <si>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</si>
  <si>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</si>
  <si>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</si>
  <si>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</si>
  <si>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</si>
  <si>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</si>
  <si>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</si>
  <si>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</si>
  <si>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</si>
  <si>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</si>
  <si>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</si>
  <si>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</si>
  <si>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</si>
  <si>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</si>
  <si>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</si>
  <si>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</si>
  <si>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</si>
  <si>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</si>
  <si>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</si>
  <si>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</si>
  <si>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</si>
  <si>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</si>
  <si>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</si>
  <si>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</si>
  <si>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</si>
  <si>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</si>
  <si>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</si>
  <si>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</si>
  <si>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</si>
  <si>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</si>
  <si>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</si>
  <si>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</si>
  <si>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</si>
  <si>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</si>
  <si>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</si>
  <si>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</si>
  <si>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</si>
  <si>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</si>
  <si>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</si>
  <si>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</si>
  <si>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</si>
  <si>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</si>
  <si>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</si>
  <si>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</si>
  <si>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</si>
  <si>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</si>
  <si>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</si>
  <si>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</si>
  <si>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</si>
  <si>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</si>
  <si>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</si>
  <si>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</si>
  <si>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</si>
  <si>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</si>
  <si>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</si>
  <si>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</si>
  <si>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</si>
  <si>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</si>
  <si>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</si>
  <si>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</si>
  <si>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</si>
  <si>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</si>
  <si>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</si>
  <si>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</si>
  <si>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</si>
  <si>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</si>
  <si>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</si>
  <si>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</si>
  <si>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</si>
  <si>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</si>
  <si>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</si>
  <si>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</si>
  <si>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</si>
  <si>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</si>
  <si>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</si>
  <si>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</si>
  <si>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</si>
  <si>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</si>
  <si>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</si>
  <si>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</si>
  <si>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</si>
  <si>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</si>
  <si>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</si>
  <si>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</si>
  <si>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</si>
  <si>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</si>
  <si>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</si>
  <si>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</si>
  <si>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</si>
  <si>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</si>
  <si>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</si>
  <si>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</si>
  <si>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</si>
  <si>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</si>
  <si>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</si>
  <si>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</si>
  <si>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</si>
  <si>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</si>
  <si>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</si>
  <si>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</si>
  <si>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</si>
  <si>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</si>
  <si>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</si>
  <si>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</si>
  <si>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</si>
  <si>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</si>
  <si>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</si>
  <si>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</si>
  <si>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</si>
  <si>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</si>
  <si>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</si>
  <si>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</si>
  <si>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</si>
  <si>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</si>
  <si>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</si>
  <si>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</si>
  <si>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</si>
  <si>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</si>
  <si>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</si>
  <si>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</si>
  <si>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</si>
  <si>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</si>
  <si>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</si>
  <si>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</si>
  <si>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</si>
  <si>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</si>
  <si>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</si>
  <si>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</si>
  <si>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</si>
  <si>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</si>
  <si>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</si>
  <si>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</si>
  <si>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</si>
  <si>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</si>
  <si>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</si>
  <si>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</si>
  <si>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</si>
  <si>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</si>
  <si>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</si>
  <si>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</si>
  <si>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</si>
  <si>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</si>
  <si>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</si>
  <si>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</si>
  <si>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</si>
  <si>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</si>
  <si>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</si>
  <si>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</si>
  <si>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</si>
  <si>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</si>
  <si>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</si>
  <si>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</si>
  <si>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</si>
  <si>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</si>
  <si>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</si>
  <si>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</si>
  <si>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</si>
  <si>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</si>
  <si>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</si>
  <si>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</si>
  <si>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</si>
  <si>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</si>
  <si>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</si>
  <si>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</si>
  <si>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</si>
  <si>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</si>
  <si>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</si>
  <si>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</si>
  <si>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</si>
  <si>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</si>
  <si>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</si>
  <si>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</si>
  <si>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</si>
  <si>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</si>
  <si>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</si>
  <si>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</si>
  <si>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</si>
  <si>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</si>
  <si>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</si>
  <si>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</si>
  <si>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</si>
  <si>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</si>
  <si>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</si>
  <si>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</si>
  <si>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</si>
  <si>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</si>
  <si>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</si>
  <si>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</si>
  <si>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</si>
  <si>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</si>
  <si>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</si>
  <si>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</si>
  <si>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</si>
  <si>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</si>
  <si>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</si>
  <si>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</si>
  <si>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</si>
  <si>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</si>
  <si>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</si>
  <si>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</si>
  <si>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</si>
  <si>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</si>
  <si>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</si>
  <si>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</si>
  <si>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</si>
  <si>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</si>
  <si>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</si>
  <si>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</si>
  <si>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</si>
  <si>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</si>
  <si>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</si>
  <si>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</si>
  <si>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</si>
  <si>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</si>
  <si>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</si>
  <si>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</si>
  <si>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</si>
  <si>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</si>
  <si>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</si>
  <si>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</si>
  <si>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</si>
  <si>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</si>
  <si>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</si>
  <si>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</si>
  <si>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</si>
  <si>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</si>
  <si>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</si>
  <si>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</si>
  <si>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</si>
  <si>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</si>
  <si>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</si>
  <si>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</si>
  <si>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</si>
  <si>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</si>
  <si>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</si>
  <si>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</si>
  <si>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</si>
  <si>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</si>
  <si>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</si>
  <si>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</si>
  <si>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</si>
  <si>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</si>
  <si>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</si>
  <si>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</si>
  <si>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</si>
  <si>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</si>
  <si>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</si>
  <si>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</si>
  <si>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</si>
  <si>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</si>
  <si>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</si>
  <si>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</si>
  <si>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</si>
  <si>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</si>
  <si>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</si>
  <si>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</si>
  <si>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</si>
  <si>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</si>
  <si>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</si>
  <si>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</si>
  <si>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</si>
  <si>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</si>
  <si>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</si>
  <si>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</si>
  <si>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</si>
  <si>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</si>
  <si>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</si>
  <si>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</si>
  <si>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</si>
  <si>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</si>
  <si>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</si>
  <si>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</si>
  <si>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</si>
  <si>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</si>
  <si>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</si>
  <si>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</si>
  <si>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</si>
  <si>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</si>
  <si>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</si>
  <si>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</si>
  <si>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</si>
  <si>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</si>
  <si>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</si>
  <si>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</si>
  <si>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</si>
  <si>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</si>
  <si>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</si>
  <si>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</si>
  <si>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</si>
  <si>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</si>
  <si>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</si>
  <si>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</si>
  <si>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</si>
  <si>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</si>
  <si>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</si>
  <si>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</si>
  <si>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</si>
  <si>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</si>
  <si>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</si>
  <si>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</si>
  <si>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</si>
  <si>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</si>
  <si>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</si>
  <si>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</si>
  <si>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</si>
  <si>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</si>
  <si>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</si>
  <si>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</si>
  <si>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</si>
  <si>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</si>
  <si>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</si>
  <si>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</si>
  <si>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</si>
  <si>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</si>
  <si>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</si>
  <si>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</si>
  <si>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</si>
  <si>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</si>
  <si>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</si>
  <si>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</si>
  <si>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</si>
  <si>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</si>
  <si>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</si>
  <si>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</si>
  <si>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</si>
  <si>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</si>
  <si>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</si>
  <si>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</si>
  <si>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</si>
  <si>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</si>
  <si>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</si>
  <si>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</si>
  <si>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</si>
  <si>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</si>
  <si>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</si>
  <si>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</si>
  <si>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</si>
  <si>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</si>
  <si>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</si>
  <si>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</si>
  <si>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</si>
  <si>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</si>
  <si>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</si>
  <si>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</si>
  <si>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</si>
  <si>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</si>
  <si>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</si>
  <si>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</si>
  <si>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</si>
  <si>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</si>
  <si>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</si>
  <si>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</si>
  <si>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</si>
  <si>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</si>
  <si>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</si>
  <si>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</si>
  <si>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</si>
  <si>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</si>
  <si>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</si>
  <si>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</si>
  <si>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</si>
  <si>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</si>
  <si>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</si>
  <si>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</si>
  <si>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</si>
  <si>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</si>
  <si>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</si>
  <si>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</si>
  <si>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</si>
  <si>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</si>
  <si>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</si>
  <si>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</si>
  <si>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</si>
  <si>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</si>
  <si>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</si>
  <si>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</si>
  <si>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</si>
  <si>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</si>
  <si>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</si>
  <si>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</si>
  <si>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</si>
  <si>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</si>
  <si>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</si>
  <si>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</si>
  <si>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</si>
  <si>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</si>
  <si>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</si>
  <si>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</si>
  <si>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</si>
  <si>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</si>
  <si>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</si>
  <si>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</si>
  <si>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</si>
  <si>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</si>
  <si>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</si>
  <si>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</si>
  <si>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</si>
  <si>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</si>
  <si>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</si>
  <si>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</si>
  <si>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</si>
  <si>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</si>
  <si>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</si>
  <si>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</si>
  <si>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</si>
  <si>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</si>
  <si>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</si>
  <si>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</si>
  <si>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</si>
  <si>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</si>
  <si>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</si>
  <si>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</si>
  <si>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</si>
  <si>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</si>
  <si>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</si>
  <si>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</si>
  <si>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</si>
  <si>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</si>
  <si>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</si>
  <si>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</si>
  <si>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</si>
  <si>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</si>
  <si>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</si>
  <si>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</si>
  <si>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</si>
  <si>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</si>
  <si>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</si>
  <si>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</si>
  <si>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</si>
  <si>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</si>
  <si>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</si>
  <si>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</si>
  <si>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</si>
  <si>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</si>
  <si>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</si>
  <si>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</si>
  <si>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</si>
  <si>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</si>
  <si>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</si>
  <si>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</si>
  <si>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</si>
  <si>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</si>
  <si>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</si>
  <si>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</si>
  <si>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</si>
  <si>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</si>
  <si>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</si>
  <si>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</si>
  <si>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</si>
  <si>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</si>
  <si>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</si>
  <si>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</si>
  <si>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</si>
  <si>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</si>
  <si>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</si>
  <si>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</si>
  <si>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</si>
  <si>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</si>
  <si>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</si>
  <si>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</si>
  <si>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</si>
  <si>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</si>
  <si>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</si>
  <si>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</si>
  <si>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</si>
  <si>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</si>
  <si>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</si>
  <si>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</si>
  <si>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</si>
  <si>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</si>
  <si>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</si>
  <si>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</si>
  <si>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</si>
  <si>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</si>
  <si>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</si>
  <si>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</si>
  <si>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</si>
  <si>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</si>
  <si>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</si>
  <si>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</si>
  <si>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</si>
  <si>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</si>
  <si>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</si>
  <si>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</si>
  <si>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</si>
  <si>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</si>
  <si>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</si>
  <si>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</si>
  <si>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</si>
  <si>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</si>
  <si>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</si>
  <si>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</si>
  <si>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</si>
  <si>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</si>
  <si>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</si>
  <si>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</si>
  <si>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</si>
  <si>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</si>
  <si>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</si>
  <si>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</si>
  <si>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</si>
  <si>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</si>
  <si>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</si>
  <si>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</si>
  <si>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</si>
  <si>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</si>
  <si>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</si>
  <si>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</si>
  <si>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</si>
  <si>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</si>
  <si>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</si>
  <si>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</si>
  <si>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</si>
  <si>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</si>
  <si>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</si>
  <si>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</si>
  <si>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</si>
  <si>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</si>
  <si>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</si>
  <si>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</si>
  <si>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</si>
  <si>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</si>
  <si>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</si>
  <si>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</si>
  <si>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</si>
  <si>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</si>
  <si>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</si>
  <si>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</si>
  <si>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</si>
  <si>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</si>
  <si>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</si>
  <si>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</si>
  <si>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</si>
  <si>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</si>
  <si>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</si>
  <si>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</si>
  <si>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</si>
  <si>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</si>
  <si>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</si>
  <si>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</si>
  <si>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</si>
  <si>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</si>
  <si>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</si>
  <si>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</si>
  <si>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</si>
  <si>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</si>
  <si>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</si>
  <si>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</si>
  <si>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</si>
  <si>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</si>
  <si>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</si>
  <si>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</si>
  <si>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</si>
  <si>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</si>
  <si>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</si>
  <si>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</si>
  <si>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</si>
  <si>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</si>
  <si>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</si>
  <si>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</si>
  <si>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</si>
  <si>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</si>
  <si>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</si>
  <si>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</si>
  <si>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</si>
  <si>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</si>
  <si>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</si>
  <si>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</si>
  <si>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</si>
  <si>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</si>
  <si>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</si>
  <si>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</si>
  <si>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</si>
  <si>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</si>
  <si>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</si>
  <si>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</si>
  <si>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</si>
  <si>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</si>
  <si>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</si>
  <si>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</si>
  <si>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</si>
  <si>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</si>
  <si>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</si>
  <si>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</si>
  <si>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</si>
  <si>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</si>
  <si>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</si>
  <si>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</si>
  <si>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</si>
  <si>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</si>
  <si>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</si>
  <si>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</si>
  <si>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</si>
  <si>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</si>
  <si>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</si>
  <si>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</si>
  <si>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</si>
  <si>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</si>
  <si>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</si>
  <si>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</si>
  <si>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</si>
  <si>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</si>
  <si>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</si>
  <si>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</si>
  <si>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</si>
  <si>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</si>
  <si>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</si>
  <si>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</si>
  <si>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</si>
  <si>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</si>
  <si>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</si>
  <si>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</si>
  <si>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</si>
  <si>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</si>
  <si>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</si>
  <si>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</si>
  <si>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</si>
  <si>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</si>
  <si>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</si>
  <si>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</si>
  <si>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</si>
  <si>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</si>
  <si>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</si>
  <si>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</si>
  <si>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</si>
  <si>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</si>
  <si>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</si>
  <si>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</si>
  <si>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</si>
  <si>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</si>
  <si>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</si>
  <si>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</si>
  <si>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</si>
  <si>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</si>
  <si>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</si>
  <si>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</si>
  <si>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</si>
  <si>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</si>
  <si>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</si>
  <si>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</si>
  <si>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</si>
  <si>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</si>
  <si>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</si>
  <si>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</si>
  <si>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</si>
  <si>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</si>
  <si>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</si>
  <si>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</si>
  <si>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</si>
  <si>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</si>
  <si>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</si>
  <si>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</si>
  <si>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</si>
  <si>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</si>
  <si>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</si>
  <si>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</si>
  <si>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</si>
  <si>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</si>
  <si>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</si>
  <si>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</si>
  <si>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</si>
  <si>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</si>
  <si>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</si>
  <si>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</si>
  <si>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</si>
  <si>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</si>
  <si>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</si>
  <si>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</si>
  <si>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</si>
  <si>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</si>
  <si>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</si>
  <si>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</si>
  <si>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</si>
  <si>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</si>
  <si>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</si>
  <si>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</si>
  <si>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</si>
  <si>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</si>
  <si>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</si>
  <si>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</si>
  <si>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</si>
  <si>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</si>
  <si>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</si>
  <si>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</si>
  <si>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</si>
  <si>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</si>
  <si>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</si>
  <si>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</si>
  <si>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</si>
  <si>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</si>
  <si>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</si>
  <si>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</si>
  <si>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</si>
  <si>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</si>
  <si>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</si>
  <si>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</si>
  <si>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</si>
  <si>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</si>
  <si>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</si>
  <si>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</si>
  <si>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</si>
  <si>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</si>
  <si>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</si>
  <si>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</si>
  <si>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</si>
  <si>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</si>
  <si>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</si>
  <si>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</si>
  <si>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</si>
  <si>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</si>
  <si>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</si>
  <si>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</si>
  <si>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</si>
  <si>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</si>
  <si>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</si>
  <si>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</si>
  <si>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</si>
  <si>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</si>
  <si>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</si>
  <si>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</si>
  <si>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</si>
  <si>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</si>
  <si>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</si>
  <si>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</si>
  <si>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</si>
  <si>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</si>
  <si>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</si>
  <si>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</si>
  <si>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</si>
  <si>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</si>
  <si>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</si>
  <si>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</si>
  <si>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</si>
  <si>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</si>
  <si>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</si>
  <si>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</si>
  <si>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</si>
  <si>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</si>
  <si>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</si>
  <si>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</si>
  <si>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</si>
  <si>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</si>
  <si>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</si>
  <si>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</si>
  <si>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</si>
  <si>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</si>
  <si>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</si>
  <si>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</si>
  <si>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</si>
  <si>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</si>
  <si>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</si>
  <si>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</si>
  <si>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</si>
  <si>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</si>
  <si>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</si>
  <si>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</si>
  <si>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</si>
  <si>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</si>
  <si>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</si>
  <si>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</si>
  <si>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</si>
  <si>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</si>
  <si>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</si>
  <si>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</si>
  <si>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</si>
  <si>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</si>
  <si>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</si>
  <si>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</si>
  <si>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</si>
  <si>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</si>
  <si>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</si>
  <si>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</si>
  <si>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</si>
  <si>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</si>
  <si>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</si>
  <si>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</si>
  <si>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</si>
  <si>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</si>
  <si>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</si>
  <si>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</si>
  <si>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</si>
  <si>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</si>
  <si>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</si>
  <si>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</si>
  <si>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</si>
  <si>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</si>
  <si>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</si>
  <si>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</si>
  <si>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</si>
  <si>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</si>
  <si>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</si>
  <si>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</si>
  <si>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</si>
  <si>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</si>
  <si>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</si>
  <si>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</si>
  <si>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</si>
  <si>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</si>
  <si>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</si>
  <si>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</si>
  <si>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</si>
  <si>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</si>
  <si>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</si>
  <si>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</si>
  <si>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</si>
  <si>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</si>
  <si>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</si>
  <si>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</si>
  <si>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</si>
  <si>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</si>
  <si>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</si>
  <si>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</si>
  <si>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</si>
  <si>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</si>
  <si>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</si>
  <si>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</si>
  <si>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</si>
  <si>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</si>
  <si>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</si>
  <si>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</si>
  <si>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</si>
  <si>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</si>
  <si>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</si>
  <si>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</si>
  <si>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</si>
  <si>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</si>
  <si>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</si>
  <si>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</si>
  <si>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</si>
  <si>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</si>
  <si>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</si>
  <si>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</si>
  <si>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</si>
  <si>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</si>
  <si>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</si>
  <si>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</si>
  <si>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</si>
  <si>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</si>
  <si>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</si>
  <si>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</si>
  <si>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</si>
  <si>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</si>
  <si>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</si>
  <si>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</si>
  <si>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</si>
  <si>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</si>
  <si>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</si>
  <si>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</si>
  <si>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</si>
  <si>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</si>
  <si>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</si>
  <si>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</si>
  <si>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</si>
  <si>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</si>
  <si>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</si>
  <si>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</si>
  <si>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</si>
  <si>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</si>
  <si>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</si>
  <si>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</si>
  <si>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</si>
  <si>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</si>
  <si>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</si>
  <si>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</si>
  <si>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</si>
  <si>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</si>
  <si>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</si>
  <si>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</si>
  <si>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</si>
  <si>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</si>
  <si>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</si>
  <si>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</si>
  <si>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</si>
  <si>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</si>
  <si>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</si>
  <si>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</si>
  <si>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</si>
  <si>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</si>
  <si>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</si>
  <si>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</si>
  <si>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</si>
  <si>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</si>
  <si>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</si>
  <si>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</si>
  <si>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</si>
  <si>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</si>
  <si>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</si>
  <si>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</si>
  <si>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</si>
  <si>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</si>
  <si>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</si>
  <si>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</si>
  <si>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</si>
  <si>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</si>
  <si>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</si>
  <si>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</si>
  <si>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</si>
  <si>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</si>
  <si>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</si>
  <si>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</si>
  <si>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</si>
  <si>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</si>
  <si>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</si>
  <si>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</si>
  <si>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</si>
  <si>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</si>
  <si>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</si>
  <si>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</si>
  <si>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</si>
  <si>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</si>
  <si>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</si>
  <si>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</si>
  <si>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</si>
  <si>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</si>
  <si>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</si>
  <si>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</si>
  <si>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</si>
  <si>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</si>
  <si>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</si>
  <si>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</si>
  <si>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</si>
  <si>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</si>
  <si>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</si>
  <si>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</si>
  <si>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</si>
  <si>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</si>
  <si>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</si>
  <si>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</si>
  <si>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</si>
  <si>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</si>
  <si>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</si>
  <si>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</si>
  <si>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</si>
  <si>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</si>
  <si>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</si>
  <si>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</si>
  <si>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</si>
  <si>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</si>
  <si>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</si>
  <si>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</si>
  <si>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</si>
  <si>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</si>
  <si>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</si>
  <si>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</si>
  <si>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</si>
  <si>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</si>
  <si>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</si>
  <si>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</si>
  <si>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</si>
  <si>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</si>
  <si>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</si>
  <si>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</si>
  <si>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</si>
  <si>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</si>
  <si>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</si>
  <si>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</si>
  <si>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</si>
  <si>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</si>
  <si>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</si>
  <si>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</si>
  <si>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</si>
  <si>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</si>
  <si>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</si>
  <si>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</si>
  <si>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</si>
  <si>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</si>
  <si>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</si>
  <si>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</si>
  <si>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</si>
  <si>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</si>
  <si>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</si>
  <si>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</si>
  <si>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</si>
  <si>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</si>
  <si>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</si>
  <si>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</si>
  <si>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</si>
  <si>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</si>
  <si>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</si>
  <si>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</si>
  <si>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</si>
  <si>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</si>
  <si>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</si>
  <si>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</si>
  <si>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</si>
  <si>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</si>
  <si>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</si>
  <si>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</si>
  <si>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</si>
  <si>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</si>
  <si>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</si>
  <si>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</si>
  <si>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</si>
  <si>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</si>
  <si>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</si>
  <si>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</si>
  <si>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</si>
  <si>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</si>
  <si>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</si>
  <si>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</si>
  <si>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</si>
  <si>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</si>
  <si>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</si>
  <si>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</si>
  <si>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</si>
  <si>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</si>
  <si>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</si>
  <si>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</si>
  <si>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</si>
  <si>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</si>
  <si>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</si>
  <si>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</si>
  <si>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</si>
  <si>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</si>
  <si>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</si>
  <si>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</si>
  <si>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</si>
  <si>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</si>
  <si>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</si>
  <si>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</si>
  <si>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</si>
  <si>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</si>
  <si>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</si>
  <si>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</si>
  <si>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</si>
  <si>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</si>
  <si>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</si>
  <si>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</si>
  <si>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</si>
  <si>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</si>
  <si>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</si>
  <si>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</si>
  <si>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</si>
  <si>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</si>
  <si>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</si>
  <si>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</si>
  <si>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</si>
  <si>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</si>
  <si>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</si>
  <si>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</si>
  <si>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</si>
  <si>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</si>
  <si>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</si>
  <si>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</si>
  <si>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</si>
  <si>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</si>
  <si>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</si>
  <si>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</si>
  <si>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</si>
  <si>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</si>
  <si>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</si>
  <si>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</si>
  <si>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</si>
  <si>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</si>
  <si>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</si>
  <si>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</si>
  <si>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</si>
  <si>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</si>
  <si>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</si>
  <si>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</si>
  <si>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</si>
  <si>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</si>
  <si>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</si>
  <si>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</si>
  <si>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</si>
  <si>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</si>
  <si>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</si>
  <si>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</si>
  <si>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</si>
  <si>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</si>
  <si>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</si>
  <si>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</si>
  <si>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</si>
  <si>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</si>
  <si>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</si>
  <si>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</si>
  <si>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</si>
  <si>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</si>
  <si>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</si>
  <si>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</si>
  <si>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</si>
  <si>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</si>
  <si>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</si>
  <si>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</si>
  <si>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</si>
  <si>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</si>
  <si>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</si>
  <si>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</si>
  <si>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</si>
  <si>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</si>
  <si>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</si>
  <si>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</si>
  <si>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</si>
  <si>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</si>
  <si>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</si>
  <si>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</si>
  <si>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</si>
  <si>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</si>
  <si>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</si>
  <si>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</si>
  <si>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</si>
  <si>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</si>
  <si>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</si>
  <si>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</si>
  <si>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</si>
  <si>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</si>
  <si>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</si>
  <si>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</si>
  <si>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</si>
  <si>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</si>
  <si>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</si>
  <si>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</si>
  <si>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</si>
  <si>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</si>
  <si>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</si>
  <si>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</si>
  <si>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</si>
  <si>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</si>
  <si>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</si>
  <si>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</si>
  <si>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</si>
  <si>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</si>
  <si>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</si>
  <si>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</si>
  <si>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</si>
  <si>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</si>
  <si>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</si>
  <si>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</si>
  <si>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</si>
  <si>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</si>
  <si>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</si>
  <si>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</si>
  <si>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</si>
  <si>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</si>
  <si>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</si>
  <si>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</si>
  <si>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</si>
  <si>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</si>
  <si>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</si>
  <si>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</si>
  <si>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</si>
  <si>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</si>
  <si>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</si>
  <si>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</si>
  <si>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</si>
  <si>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</si>
  <si>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</si>
  <si>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</si>
  <si>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</si>
  <si>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</si>
  <si>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</si>
  <si>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</si>
  <si>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</si>
  <si>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</si>
  <si>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</si>
  <si>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</si>
  <si>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</si>
  <si>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</si>
  <si>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</si>
  <si>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</si>
  <si>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</si>
  <si>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</si>
  <si>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</si>
  <si>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</si>
  <si>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</si>
  <si>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</si>
  <si>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</si>
  <si>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</si>
  <si>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</si>
  <si>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</si>
  <si>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</si>
  <si>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</si>
  <si>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</si>
  <si>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</si>
  <si>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</si>
  <si>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</si>
  <si>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</si>
  <si>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</si>
  <si>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</si>
  <si>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</si>
  <si>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</si>
  <si>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</si>
  <si>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</si>
  <si>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</si>
  <si>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</si>
  <si>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</si>
  <si>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</si>
  <si>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</si>
  <si>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</si>
  <si>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</si>
  <si>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</si>
  <si>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</si>
  <si>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</si>
  <si>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</si>
  <si>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</si>
  <si>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</si>
  <si>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</si>
  <si>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</si>
  <si>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</si>
  <si>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</si>
  <si>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</si>
  <si>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</si>
  <si>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</si>
  <si>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</si>
  <si>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</si>
  <si>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</si>
  <si>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</si>
  <si>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</si>
  <si>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</si>
  <si>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</si>
  <si>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</si>
  <si>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</si>
  <si>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</si>
  <si>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</si>
  <si>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</si>
  <si>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</si>
  <si>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</si>
  <si>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</si>
  <si>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</si>
  <si>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</si>
  <si>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</si>
  <si>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</si>
  <si>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</si>
  <si>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</si>
  <si>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</si>
  <si>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</si>
  <si>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</si>
  <si>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</si>
  <si>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</si>
  <si>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</si>
  <si>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</si>
  <si>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</si>
  <si>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</si>
  <si>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</si>
  <si>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</si>
  <si>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</si>
  <si>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</si>
  <si>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</si>
  <si>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</si>
  <si>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</si>
  <si>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</si>
  <si>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</si>
  <si>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</si>
  <si>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</si>
  <si>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</si>
  <si>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</si>
  <si>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</si>
  <si>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</si>
  <si>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</si>
  <si>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</si>
  <si>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</si>
  <si>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</si>
  <si>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</si>
  <si>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</si>
  <si>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</si>
  <si>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</si>
  <si>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</si>
  <si>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</si>
  <si>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</si>
  <si>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</si>
  <si>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</si>
  <si>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</si>
  <si>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</si>
  <si>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</si>
  <si>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</si>
  <si>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</si>
  <si>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</si>
  <si>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</si>
  <si>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</si>
  <si>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</si>
  <si>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</si>
  <si>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</si>
  <si>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</si>
  <si>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</si>
  <si>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</si>
  <si>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</si>
  <si>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</si>
  <si>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</si>
  <si>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</si>
  <si>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</si>
  <si>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</si>
  <si>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</si>
  <si>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</si>
  <si>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</si>
  <si>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</si>
  <si>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</si>
  <si>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</si>
  <si>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</si>
  <si>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</si>
  <si>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</si>
  <si>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</si>
  <si>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</si>
  <si>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</si>
  <si>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</si>
  <si>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</si>
  <si>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</si>
  <si>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</si>
  <si>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</si>
  <si>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</si>
  <si>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</si>
  <si>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</si>
  <si>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</si>
  <si>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</si>
  <si>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</si>
  <si>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</si>
  <si>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</si>
  <si>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</si>
  <si>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</si>
  <si>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</si>
  <si>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</si>
  <si>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</si>
  <si>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</si>
  <si>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</si>
  <si>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</si>
  <si>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</si>
  <si>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</si>
  <si>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</si>
  <si>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</si>
  <si>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</si>
  <si>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</si>
  <si>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</si>
  <si>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</si>
  <si>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</si>
  <si>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</si>
  <si>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</si>
  <si>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</si>
  <si>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</si>
  <si>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</si>
  <si>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</si>
  <si>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</si>
  <si>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</si>
  <si>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</si>
  <si>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</si>
  <si>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</si>
  <si>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</si>
  <si>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</si>
  <si>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</si>
  <si>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</si>
  <si>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</si>
  <si>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</si>
  <si>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</si>
  <si>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</si>
  <si>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</si>
  <si>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</si>
  <si>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</si>
  <si>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</si>
  <si>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</si>
  <si>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</si>
  <si>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</si>
  <si>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</si>
  <si>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</si>
  <si>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</si>
  <si>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</si>
  <si>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</si>
  <si>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</si>
  <si>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</si>
  <si>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</si>
  <si>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</si>
  <si>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</si>
  <si>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</si>
  <si>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</si>
  <si>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</si>
  <si>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</si>
  <si>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</si>
  <si>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</si>
  <si>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</si>
  <si>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</si>
  <si>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</si>
  <si>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</si>
  <si>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</si>
  <si>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</si>
  <si>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</si>
  <si>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</si>
  <si>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</si>
  <si>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</si>
  <si>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</si>
  <si>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</si>
  <si>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</si>
  <si>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</si>
  <si>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</si>
  <si>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</si>
  <si>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</si>
  <si>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</si>
  <si>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</si>
  <si>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</si>
  <si>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</si>
  <si>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</si>
  <si>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</si>
  <si>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</si>
  <si>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</si>
  <si>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</si>
  <si>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</si>
  <si>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</si>
  <si>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</si>
  <si>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</si>
  <si>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</si>
  <si>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</si>
  <si>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</si>
  <si>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</si>
  <si>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</si>
  <si>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</si>
  <si>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</si>
  <si>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</si>
  <si>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</si>
  <si>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</si>
  <si>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</si>
  <si>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</si>
  <si>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</si>
  <si>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</si>
  <si>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</si>
  <si>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</si>
  <si>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</si>
  <si>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</si>
  <si>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</si>
  <si>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</si>
  <si>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</si>
  <si>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</si>
  <si>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</si>
  <si>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</si>
  <si>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</si>
  <si>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</si>
  <si>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</si>
  <si>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</si>
  <si>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</si>
  <si>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</si>
  <si>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</si>
  <si>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</si>
  <si>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</si>
  <si>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</si>
  <si>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</si>
  <si>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</si>
  <si>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</si>
  <si>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</si>
  <si>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</si>
  <si>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</si>
  <si>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</si>
  <si>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</si>
  <si>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</si>
  <si>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</si>
  <si>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</si>
  <si>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</si>
  <si>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</si>
  <si>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</si>
  <si>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</si>
  <si>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</si>
  <si>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</si>
  <si>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</si>
  <si>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</si>
  <si>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</si>
  <si>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</si>
  <si>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</si>
  <si>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</si>
  <si>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</si>
  <si>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</si>
  <si>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</si>
  <si>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</si>
  <si>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</si>
  <si>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</si>
  <si>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</si>
  <si>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</si>
  <si>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</si>
  <si>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</si>
  <si>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</si>
  <si>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</si>
  <si>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</si>
  <si>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</si>
  <si>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</si>
  <si>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</si>
  <si>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</si>
  <si>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</si>
  <si>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</si>
  <si>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</si>
  <si>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</si>
  <si>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</si>
  <si>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</si>
  <si>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</si>
  <si>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</si>
  <si>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</si>
  <si>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</si>
  <si>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</si>
  <si>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</si>
  <si>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</si>
  <si>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</si>
  <si>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</si>
  <si>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</si>
  <si>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</si>
  <si>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</si>
  <si>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</si>
  <si>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</si>
  <si>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</si>
  <si>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</si>
  <si>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</si>
  <si>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</si>
  <si>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</si>
  <si>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</si>
  <si>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</si>
  <si>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</si>
  <si>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</si>
  <si>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</si>
  <si>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</si>
  <si>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</si>
  <si>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</si>
  <si>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</si>
  <si>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</si>
  <si>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</si>
  <si>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</si>
  <si>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</si>
  <si>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</si>
  <si>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</si>
  <si>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</si>
  <si>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</si>
  <si>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</si>
  <si>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</si>
  <si>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</si>
  <si>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</si>
  <si>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</si>
  <si>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</si>
  <si>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</si>
  <si>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</si>
  <si>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</si>
  <si>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</si>
  <si>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</si>
  <si>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</si>
  <si>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</si>
  <si>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</si>
  <si>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</si>
  <si>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</si>
  <si>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</si>
  <si>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</si>
  <si>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</si>
  <si>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</si>
  <si>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</si>
  <si>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</si>
  <si>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</si>
  <si>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</si>
  <si>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</si>
  <si>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</si>
  <si>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</si>
  <si>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</si>
  <si>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</si>
  <si>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</si>
  <si>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</si>
  <si>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</si>
  <si>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</si>
  <si>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</si>
  <si>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</si>
  <si>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</si>
  <si>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</si>
  <si>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</si>
  <si>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</si>
  <si>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</si>
  <si>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</si>
  <si>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</si>
  <si>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</si>
  <si>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</si>
  <si>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</si>
  <si>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</si>
  <si>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</si>
  <si>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</si>
  <si>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</si>
  <si>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</si>
  <si>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</si>
  <si>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</si>
  <si>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</si>
  <si>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</si>
  <si>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</si>
  <si>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</si>
  <si>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</si>
  <si>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</si>
  <si>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</si>
  <si>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</si>
  <si>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</si>
  <si>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</si>
  <si>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</si>
  <si>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</si>
  <si>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</si>
  <si>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</si>
  <si>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</si>
  <si>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</si>
  <si>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</si>
  <si>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</si>
  <si>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</si>
  <si>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</si>
  <si>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</si>
  <si>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</si>
  <si>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</si>
  <si>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</si>
  <si>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</si>
  <si>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</si>
  <si>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</si>
  <si>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</si>
  <si>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</si>
  <si>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</si>
  <si>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</si>
  <si>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</si>
  <si>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</si>
  <si>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</si>
  <si>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</si>
  <si>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</si>
  <si>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</si>
  <si>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</si>
  <si>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</si>
  <si>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</si>
  <si>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</si>
  <si>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</si>
  <si>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</si>
  <si>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</si>
  <si>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</si>
  <si>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</si>
  <si>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</si>
  <si>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</si>
  <si>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</si>
  <si>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</si>
  <si>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</si>
  <si>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</si>
  <si>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</si>
  <si>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</si>
  <si>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</si>
  <si>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</si>
  <si>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</si>
  <si>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</si>
  <si>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</si>
  <si>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</si>
  <si>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</si>
  <si>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</si>
  <si>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</si>
  <si>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</si>
  <si>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</si>
  <si>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</si>
  <si>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</si>
  <si>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</si>
  <si>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</si>
  <si>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</si>
  <si>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</si>
  <si>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</si>
  <si>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</si>
  <si>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</si>
  <si>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</si>
  <si>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</si>
  <si>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</si>
  <si>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</si>
  <si>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</si>
  <si>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</si>
  <si>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</si>
  <si>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</si>
  <si>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</si>
  <si>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</si>
  <si>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</si>
  <si>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</si>
  <si>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</si>
  <si>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</si>
  <si>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</si>
  <si>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</si>
  <si>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</si>
  <si>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</si>
  <si>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</si>
  <si>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</si>
  <si>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</si>
  <si>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</si>
  <si>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</si>
  <si>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</si>
  <si>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</si>
  <si>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</si>
  <si>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</si>
  <si>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</si>
  <si>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</si>
  <si>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</si>
  <si>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</si>
  <si>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</si>
  <si>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</si>
  <si>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</si>
  <si>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</si>
  <si>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</si>
  <si>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</si>
  <si>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</si>
  <si>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</si>
  <si>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</si>
  <si>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</si>
  <si>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</si>
  <si>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</si>
  <si>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</si>
  <si>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</si>
  <si>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</si>
  <si>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</si>
  <si>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 xml:space="preserve"> 100.0</t>
  </si>
  <si>
    <t xml:space="preserve"> 97.57644046584369</t>
  </si>
  <si>
    <t xml:space="preserve"> 95.07517897847069</t>
  </si>
  <si>
    <t xml:space="preserve"> 95.11770220420011</t>
  </si>
  <si>
    <t xml:space="preserve"> 95.09029145303127</t>
  </si>
  <si>
    <t xml:space="preserve"> 95.07844908997721</t>
  </si>
  <si>
    <t xml:space="preserve"> 95.05664241987739</t>
  </si>
  <si>
    <t xml:space="preserve"> 95.4368432233121</t>
  </si>
  <si>
    <t xml:space="preserve"> 95.28838431987441</t>
  </si>
  <si>
    <t xml:space="preserve"> 97.10503761981242</t>
  </si>
  <si>
    <t xml:space="preserve"> 107.52362994289163</t>
  </si>
  <si>
    <t xml:space="preserve"> 106.77382895319992</t>
  </si>
  <si>
    <t xml:space="preserve"> 105.41473947627883</t>
  </si>
  <si>
    <t xml:space="preserve"> 103.75335512777274</t>
  </si>
  <si>
    <t xml:space="preserve"> 103.68059329756171</t>
  </si>
  <si>
    <t xml:space="preserve"> 103.65694598512584</t>
  </si>
  <si>
    <t xml:space="preserve"> 102.92240976825475</t>
  </si>
  <si>
    <t xml:space="preserve"> 102.31921961541683</t>
  </si>
  <si>
    <t xml:space="preserve"> 100.82342858094404</t>
  </si>
  <si>
    <t xml:space="preserve"> 100.40345410218518</t>
  </si>
  <si>
    <t xml:space="preserve"> 99.99780443327104</t>
  </si>
  <si>
    <t xml:space="preserve"> 99.97824896868826</t>
  </si>
  <si>
    <t xml:space="preserve"> 102.04968053641474</t>
  </si>
  <si>
    <t xml:space="preserve"> 101.90354824485938</t>
  </si>
  <si>
    <t xml:space="preserve"> 101.40122499878483</t>
  </si>
  <si>
    <t xml:space="preserve"> 102.78610441836153</t>
  </si>
  <si>
    <t xml:space="preserve"> 100.85792751129335</t>
  </si>
  <si>
    <t xml:space="preserve"> 100.04730642335298</t>
  </si>
  <si>
    <t xml:space="preserve"> 99.62352468782846</t>
  </si>
  <si>
    <t xml:space="preserve"> 99.65983261271886</t>
  </si>
  <si>
    <t xml:space="preserve"> 99.10866857574494</t>
  </si>
  <si>
    <t xml:space="preserve"> 101.20908783586172</t>
  </si>
  <si>
    <t xml:space="preserve"> 100.97422532020049</t>
  </si>
  <si>
    <t xml:space="preserve"> 101.18381026685957</t>
  </si>
  <si>
    <t xml:space="preserve"> 100.50916561896308</t>
  </si>
  <si>
    <t xml:space="preserve"> 100.53626111706328</t>
  </si>
  <si>
    <t xml:space="preserve"> 99.56520678199675</t>
  </si>
  <si>
    <t xml:space="preserve"> 99.54232826777762</t>
  </si>
  <si>
    <t xml:space="preserve"> 99.49649564556383</t>
  </si>
  <si>
    <t xml:space="preserve"> 98.63197382564904</t>
  </si>
  <si>
    <t xml:space="preserve"> 98.4972878076957</t>
  </si>
  <si>
    <t xml:space="preserve"> 98.4284902594464</t>
  </si>
  <si>
    <t xml:space="preserve"> 98.31697445405044</t>
  </si>
  <si>
    <t xml:space="preserve"> 97.82067678062988</t>
  </si>
  <si>
    <t xml:space="preserve"> 97.71494480593923</t>
  </si>
  <si>
    <t xml:space="preserve"> 95.30472058562054</t>
  </si>
  <si>
    <t xml:space="preserve"> 94.78082850029908</t>
  </si>
  <si>
    <t xml:space="preserve"> 94.16812391172104</t>
  </si>
  <si>
    <t xml:space="preserve"> 93.73408399298037</t>
  </si>
  <si>
    <t xml:space="preserve"> 96.68817772791034</t>
  </si>
  <si>
    <t xml:space="preserve"> 96.567171991117</t>
  </si>
  <si>
    <t xml:space="preserve"> 103.42248264642778</t>
  </si>
  <si>
    <t xml:space="preserve"> 102.1098902658063</t>
  </si>
  <si>
    <t xml:space="preserve"> 102.09967962048447</t>
  </si>
  <si>
    <t xml:space="preserve"> 97.2039634253354</t>
  </si>
  <si>
    <t xml:space="preserve"> 95.38926278826675</t>
  </si>
  <si>
    <t xml:space="preserve"> 97.21338840563081</t>
  </si>
  <si>
    <t xml:space="preserve"> 94.70128361505319</t>
  </si>
  <si>
    <t xml:space="preserve"> 95.92427734013219</t>
  </si>
  <si>
    <t xml:space="preserve"> 93.80207017938291</t>
  </si>
  <si>
    <t xml:space="preserve"> 87.26551952188815</t>
  </si>
  <si>
    <t xml:space="preserve"> 88.50705913799649</t>
  </si>
  <si>
    <t xml:space="preserve"> 88.10935463258215</t>
  </si>
  <si>
    <t xml:space="preserve"> 88.59522090730924</t>
  </si>
  <si>
    <t xml:space="preserve"> 90.63449015163158</t>
  </si>
  <si>
    <t xml:space="preserve"> 89.6902263443295</t>
  </si>
  <si>
    <t xml:space="preserve"> 89.46194646941964</t>
  </si>
  <si>
    <t xml:space="preserve"> 88.56949413194133</t>
  </si>
  <si>
    <t xml:space="preserve"> 88.97273131837541</t>
  </si>
  <si>
    <t xml:space="preserve"> 89.2034772018301</t>
  </si>
  <si>
    <t xml:space="preserve"> 95.17347410248665</t>
  </si>
  <si>
    <t xml:space="preserve"> 97.2217968155861</t>
  </si>
  <si>
    <t xml:space="preserve"> 95.31877898946526</t>
  </si>
  <si>
    <t xml:space="preserve"> 95.04519725841052</t>
  </si>
  <si>
    <t xml:space="preserve"> 95.0799435881778</t>
  </si>
  <si>
    <t xml:space="preserve"> 94.80317060789012</t>
  </si>
  <si>
    <t xml:space="preserve"> 95.22280655220578</t>
  </si>
  <si>
    <t xml:space="preserve"> 95.1323948977734</t>
  </si>
  <si>
    <t xml:space="preserve"> 95.12835772212553</t>
  </si>
  <si>
    <t xml:space="preserve"> 103.80246034367305</t>
  </si>
  <si>
    <t xml:space="preserve"> 102.89445638074321</t>
  </si>
  <si>
    <t xml:space="preserve"> 98.11965570032663</t>
  </si>
  <si>
    <t xml:space="preserve"> 97.70492362244507</t>
  </si>
  <si>
    <t xml:space="preserve"> 98.70716063157062</t>
  </si>
  <si>
    <t xml:space="preserve"> 98.8569726830179</t>
  </si>
  <si>
    <t xml:space="preserve"> 98.59361432826174</t>
  </si>
  <si>
    <t xml:space="preserve"> 98.75020548450593</t>
  </si>
  <si>
    <t xml:space="preserve"> 98.17162047368774</t>
  </si>
  <si>
    <t xml:space="preserve"> 98.45937943293387</t>
  </si>
  <si>
    <t xml:space="preserve"> 101.13621041898182</t>
  </si>
  <si>
    <t xml:space="preserve"> 102.1030804053882</t>
  </si>
  <si>
    <t xml:space="preserve"> 102.09827912703815</t>
  </si>
  <si>
    <t xml:space="preserve"> 102.07219778421636</t>
  </si>
  <si>
    <t xml:space="preserve"> 101.47303434329604</t>
  </si>
  <si>
    <t xml:space="preserve"> 103.13811632120668</t>
  </si>
  <si>
    <t xml:space="preserve"> 100.66230399197836</t>
  </si>
  <si>
    <t xml:space="preserve"> 108.60207928686306</t>
  </si>
  <si>
    <t xml:space="preserve"> 108.14548821099513</t>
  </si>
  <si>
    <t xml:space="preserve"> 109.63890895795322</t>
  </si>
  <si>
    <t xml:space="preserve"> 110.34466160196264</t>
  </si>
  <si>
    <t xml:space="preserve"> 110.15522665600008</t>
  </si>
  <si>
    <t xml:space="preserve"> 109.79210546802983</t>
  </si>
  <si>
    <t xml:space="preserve"> 109.557768840174</t>
  </si>
  <si>
    <t xml:space="preserve"> 109.31777341496229</t>
  </si>
  <si>
    <t xml:space="preserve"> 109.36215887740104</t>
  </si>
  <si>
    <t xml:space="preserve"> 109.34757130085154</t>
  </si>
  <si>
    <t xml:space="preserve"> 109.07855345321249</t>
  </si>
  <si>
    <t xml:space="preserve"> 109.09339635648931</t>
  </si>
  <si>
    <t xml:space="preserve"> 109.22260429808996</t>
  </si>
  <si>
    <t xml:space="preserve"> 109.28313965744495</t>
  </si>
  <si>
    <t xml:space="preserve"> 109.26130856630724</t>
  </si>
  <si>
    <t xml:space="preserve"> 109.12486718164193</t>
  </si>
  <si>
    <t xml:space="preserve"> 108.88556087531516</t>
  </si>
  <si>
    <t xml:space="preserve"> 111.44319319837165</t>
  </si>
  <si>
    <t xml:space="preserve"> 110.64287553230778</t>
  </si>
  <si>
    <t xml:space="preserve"> 110.53736325105275</t>
  </si>
  <si>
    <t xml:space="preserve"> 113.07547651995316</t>
  </si>
  <si>
    <t xml:space="preserve"> 112.4789740521481</t>
  </si>
  <si>
    <t xml:space="preserve"> 112.48780038137055</t>
  </si>
  <si>
    <t xml:space="preserve"> 112.76732476170729</t>
  </si>
  <si>
    <t xml:space="preserve"> 112.62691381808638</t>
  </si>
  <si>
    <t xml:space="preserve"> 112.51470545955078</t>
  </si>
  <si>
    <t xml:space="preserve"> 112.33980173236102</t>
  </si>
  <si>
    <t xml:space="preserve"> 112.53423333640932</t>
  </si>
  <si>
    <t xml:space="preserve"> 112.520346304135</t>
  </si>
  <si>
    <t xml:space="preserve"> 112.46648601115183</t>
  </si>
  <si>
    <t xml:space="preserve"> 113.17213707053313</t>
  </si>
  <si>
    <t xml:space="preserve"> 112.95728683515566</t>
  </si>
  <si>
    <t xml:space="preserve"> 146.0454696581704</t>
  </si>
  <si>
    <t xml:space="preserve"> 145.8987352484995</t>
  </si>
  <si>
    <t xml:space="preserve"> 145.85404745431376</t>
  </si>
  <si>
    <t xml:space="preserve"> 145.2873642385731</t>
  </si>
  <si>
    <t xml:space="preserve"> 153.86711124653928</t>
  </si>
  <si>
    <t xml:space="preserve"> 150.60107128973138</t>
  </si>
  <si>
    <t xml:space="preserve"> 148.67151260235866</t>
  </si>
  <si>
    <t xml:space="preserve"> 148.35433360275837</t>
  </si>
  <si>
    <t xml:space="preserve"> 145.63078132432634</t>
  </si>
  <si>
    <t xml:space="preserve"> 145.4818664944538</t>
  </si>
  <si>
    <t xml:space="preserve"> 145.46355659097173</t>
  </si>
  <si>
    <t xml:space="preserve"> 144.66343283714397</t>
  </si>
  <si>
    <t xml:space="preserve"> 141.01602022387172</t>
  </si>
  <si>
    <t xml:space="preserve"> 144.2251398989332</t>
  </si>
  <si>
    <t xml:space="preserve"> 143.93208539777248</t>
  </si>
  <si>
    <t xml:space="preserve"> 141.9899761417803</t>
  </si>
  <si>
    <t xml:space="preserve"> 130.19719848330425</t>
  </si>
  <si>
    <t xml:space="preserve"> 128.30330231390332</t>
  </si>
  <si>
    <t xml:space="preserve"> 127.81605855965967</t>
  </si>
  <si>
    <t xml:space="preserve"> 125.0877848853733</t>
  </si>
  <si>
    <t xml:space="preserve"> 141.4463101803714</t>
  </si>
  <si>
    <t xml:space="preserve"> 140.7228284941989</t>
  </si>
  <si>
    <t xml:space="preserve"> 138.39153906293004</t>
  </si>
  <si>
    <t xml:space="preserve"> 138.60173212032694</t>
  </si>
  <si>
    <t xml:space="preserve"> 133.81623043351786</t>
  </si>
  <si>
    <t xml:space="preserve"> 132.6969233222963</t>
  </si>
  <si>
    <t xml:space="preserve"> 131.7084066270362</t>
  </si>
  <si>
    <t xml:space="preserve"> 131.1071581816588</t>
  </si>
  <si>
    <t xml:space="preserve"> 130.15141369726177</t>
  </si>
  <si>
    <t xml:space="preserve"> 130.8092465511013</t>
  </si>
  <si>
    <t xml:space="preserve"> 144.13401339968917</t>
  </si>
  <si>
    <t xml:space="preserve"> 143.21751350239785</t>
  </si>
  <si>
    <t xml:space="preserve"> 142.01311442421837</t>
  </si>
  <si>
    <t xml:space="preserve"> 141.5344719708381</t>
  </si>
  <si>
    <t xml:space="preserve"> 141.1155875552613</t>
  </si>
  <si>
    <t xml:space="preserve"> 140.48254091882276</t>
  </si>
  <si>
    <t xml:space="preserve"> 140.21124256698775</t>
  </si>
  <si>
    <t xml:space="preserve"> 140.1924824126882</t>
  </si>
  <si>
    <t xml:space="preserve"> 139.8164525820822</t>
  </si>
  <si>
    <t xml:space="preserve"> 138.97715334204895</t>
  </si>
  <si>
    <t xml:space="preserve"> 138.87623449165247</t>
  </si>
  <si>
    <t xml:space="preserve"> 138.76480549028392</t>
  </si>
  <si>
    <t xml:space="preserve"> 137.97856369618123</t>
  </si>
  <si>
    <t xml:space="preserve"> 137.8939894814792</t>
  </si>
  <si>
    <t xml:space="preserve"> 137.73650740537056</t>
  </si>
  <si>
    <t xml:space="preserve"> 135.84919054472357</t>
  </si>
  <si>
    <t xml:space="preserve"> 135.82370733618072</t>
  </si>
  <si>
    <t xml:space="preserve"> 136.7616956054159</t>
  </si>
  <si>
    <t xml:space="preserve"> 135.9139819549869</t>
  </si>
  <si>
    <t xml:space="preserve"> 136.13320161315724</t>
  </si>
  <si>
    <t xml:space="preserve"> 137.87059979623731</t>
  </si>
  <si>
    <t xml:space="preserve"> 137.81241380156192</t>
  </si>
  <si>
    <t xml:space="preserve"> 136.60433915703334</t>
  </si>
  <si>
    <t xml:space="preserve"> 136.5956808657568</t>
  </si>
  <si>
    <t xml:space="preserve"> 136.51881844244315</t>
  </si>
  <si>
    <t xml:space="preserve"> 136.21738497541415</t>
  </si>
  <si>
    <t xml:space="preserve"> 136.15593342806523</t>
  </si>
  <si>
    <t xml:space="preserve"> 137.7624324368845</t>
  </si>
  <si>
    <t xml:space="preserve"> 136.93867723283745</t>
  </si>
  <si>
    <t xml:space="preserve"> 147.9815419893385</t>
  </si>
  <si>
    <t xml:space="preserve"> 146.72945062780448</t>
  </si>
  <si>
    <t xml:space="preserve"> 147.80877982195705</t>
  </si>
  <si>
    <t xml:space="preserve"> 148.5399987244224</t>
  </si>
  <si>
    <t xml:space="preserve"> 148.23688130799766</t>
  </si>
  <si>
    <t xml:space="preserve"> 147.34256348385864</t>
  </si>
  <si>
    <t xml:space="preserve"> 146.613265061281</t>
  </si>
  <si>
    <t xml:space="preserve"> 146.5914917991726</t>
  </si>
  <si>
    <t xml:space="preserve"> 145.36547480550388</t>
  </si>
  <si>
    <t xml:space="preserve"> 145.28235346239438</t>
  </si>
  <si>
    <t xml:space="preserve"> 143.24890735084105</t>
  </si>
  <si>
    <t xml:space="preserve"> 143.14029708097348</t>
  </si>
  <si>
    <t xml:space="preserve"> 143.35952146284393</t>
  </si>
  <si>
    <t xml:space="preserve"> 143.28608678992842</t>
  </si>
  <si>
    <t xml:space="preserve"> 195.13558300681206</t>
  </si>
  <si>
    <t xml:space="preserve"> 204.65142740405634</t>
  </si>
  <si>
    <t xml:space="preserve"> 204.1842336235899</t>
  </si>
  <si>
    <t xml:space="preserve"> 202.45521045798586</t>
  </si>
  <si>
    <t xml:space="preserve"> 201.8612408705832</t>
  </si>
  <si>
    <t xml:space="preserve"> 201.03117391534468</t>
  </si>
  <si>
    <t xml:space="preserve"> 200.5100854617297</t>
  </si>
  <si>
    <t xml:space="preserve"> 200.088116688653</t>
  </si>
  <si>
    <t xml:space="preserve"> 194.52947907094827</t>
  </si>
  <si>
    <t xml:space="preserve"> 193.3527019743108</t>
  </si>
  <si>
    <t xml:space="preserve"> 191.07386203626922</t>
  </si>
  <si>
    <t xml:space="preserve"> 193.27808873327112</t>
  </si>
  <si>
    <t xml:space="preserve"> 193.4920734341684</t>
  </si>
  <si>
    <t xml:space="preserve"> 194.9091981846939</t>
  </si>
  <si>
    <t xml:space="preserve"> 194.70761696407402</t>
  </si>
  <si>
    <t xml:space="preserve"> 194.39144321839032</t>
  </si>
  <si>
    <t xml:space="preserve"> 194.24140676837538</t>
  </si>
  <si>
    <t xml:space="preserve"> 194.63631151923056</t>
  </si>
  <si>
    <t xml:space="preserve"> 194.39068644737804</t>
  </si>
  <si>
    <t xml:space="preserve"> 193.4929905159311</t>
  </si>
  <si>
    <t xml:space="preserve"> 204.7031498651755</t>
  </si>
  <si>
    <t xml:space="preserve"> 204.5232137413597</t>
  </si>
  <si>
    <t xml:space="preserve"> 204.51175862057653</t>
  </si>
  <si>
    <t xml:space="preserve"> 203.69591923135295</t>
  </si>
  <si>
    <t xml:space="preserve"> 203.6331920821123</t>
  </si>
  <si>
    <t xml:space="preserve"> 202.6187461808327</t>
  </si>
  <si>
    <t xml:space="preserve"> 207.2499607727932</t>
  </si>
  <si>
    <t xml:space="preserve"> 206.13920279538218</t>
  </si>
  <si>
    <t xml:space="preserve"> 201.8306450152097</t>
  </si>
  <si>
    <t xml:space="preserve"> 195.6947898400204</t>
  </si>
  <si>
    <t xml:space="preserve"> 193.50838256264075</t>
  </si>
  <si>
    <t xml:space="preserve"> 193.48596552215554</t>
  </si>
  <si>
    <t xml:space="preserve"> 194.45541739888534</t>
  </si>
  <si>
    <t xml:space="preserve"> 194.02185944413378</t>
  </si>
  <si>
    <t xml:space="preserve"> 193.55531404568148</t>
  </si>
  <si>
    <t xml:space="preserve"> 192.52323137395575</t>
  </si>
  <si>
    <t xml:space="preserve"> 191.6487274106579</t>
  </si>
  <si>
    <t xml:space="preserve"> 190.5746007116981</t>
  </si>
  <si>
    <t xml:space="preserve"> 190.81784015115477</t>
  </si>
  <si>
    <t xml:space="preserve"> 188.47607519898435</t>
  </si>
  <si>
    <t xml:space="preserve"> 188.81621312387767</t>
  </si>
  <si>
    <t xml:space="preserve"> 188.75228600965806</t>
  </si>
  <si>
    <t xml:space="preserve"> 187.8935838219488</t>
  </si>
  <si>
    <t xml:space="preserve"> 189.9772122069342</t>
  </si>
  <si>
    <t xml:space="preserve"> 192.00276235709367</t>
  </si>
  <si>
    <t xml:space="preserve"> 192.0352668723134</t>
  </si>
  <si>
    <t xml:space="preserve"> 191.63120372639244</t>
  </si>
  <si>
    <t xml:space="preserve"> 189.23086084235558</t>
  </si>
  <si>
    <t xml:space="preserve"> 188.05748217078605</t>
  </si>
  <si>
    <t xml:space="preserve"> 189.11860010220215</t>
  </si>
  <si>
    <t xml:space="preserve"> 188.92373004956656</t>
  </si>
  <si>
    <t xml:space="preserve"> 188.8076495613857</t>
  </si>
  <si>
    <t xml:space="preserve"> 188.53359034223774</t>
  </si>
  <si>
    <t xml:space="preserve"> 189.25202902886355</t>
  </si>
  <si>
    <t xml:space="preserve"> 189.45063846872256</t>
  </si>
  <si>
    <t xml:space="preserve"> 189.5634325953558</t>
  </si>
  <si>
    <t xml:space="preserve"> 189.67676849139144</t>
  </si>
  <si>
    <t xml:space="preserve"> 189.41711242295963</t>
  </si>
  <si>
    <t xml:space="preserve"> 189.2207135273533</t>
  </si>
  <si>
    <t xml:space="preserve"> 192.74812486436213</t>
  </si>
  <si>
    <t xml:space="preserve"> 199.71537100472807</t>
  </si>
  <si>
    <t xml:space="preserve"> 198.7834560284636</t>
  </si>
  <si>
    <t xml:space="preserve"> 205.0537566993269</t>
  </si>
  <si>
    <t xml:space="preserve"> 202.03179008634928</t>
  </si>
  <si>
    <t xml:space="preserve"> 200.0137649934266</t>
  </si>
  <si>
    <t xml:space="preserve"> 189.4540490614446</t>
  </si>
  <si>
    <t xml:space="preserve"> 191.05848779183953</t>
  </si>
  <si>
    <t xml:space="preserve"> 186.72665688689716</t>
  </si>
  <si>
    <t xml:space="preserve"> 193.86140286311124</t>
  </si>
  <si>
    <t xml:space="preserve"> 194.6219315213081</t>
  </si>
  <si>
    <t xml:space="preserve"> 193.59483040737632</t>
  </si>
  <si>
    <t xml:space="preserve"> 193.5310671167918</t>
  </si>
  <si>
    <t xml:space="preserve"> 192.42553113684033</t>
  </si>
  <si>
    <t xml:space="preserve"> 193.23264919766103</t>
  </si>
  <si>
    <t xml:space="preserve"> 186.29215943044954</t>
  </si>
  <si>
    <t xml:space="preserve"> 184.9674936940037</t>
  </si>
  <si>
    <t xml:space="preserve"> 186.49181057217888</t>
  </si>
  <si>
    <t xml:space="preserve"> 185.72766493437086</t>
  </si>
  <si>
    <t xml:space="preserve"> 185.21786521141263</t>
  </si>
  <si>
    <t xml:space="preserve"> 184.51750705050938</t>
  </si>
  <si>
    <t xml:space="preserve"> 182.27897330236897</t>
  </si>
  <si>
    <t xml:space="preserve"> 181.91440203734106</t>
  </si>
  <si>
    <t xml:space="preserve"> 181.45594916211107</t>
  </si>
  <si>
    <t xml:space="preserve"> 180.62036015807595</t>
  </si>
  <si>
    <t xml:space="preserve"> 180.1054776998224</t>
  </si>
  <si>
    <t xml:space="preserve"> 181.57707700014234</t>
  </si>
  <si>
    <t xml:space="preserve"> 184.15408759350646</t>
  </si>
  <si>
    <t xml:space="preserve"> 184.64998251303592</t>
  </si>
  <si>
    <t xml:space="preserve"> 188.4183489453446</t>
  </si>
  <si>
    <t xml:space="preserve"> 187.92941327482177</t>
  </si>
  <si>
    <t xml:space="preserve"> 187.49136007165944</t>
  </si>
  <si>
    <t xml:space="preserve"> 182.8403176769699</t>
  </si>
  <si>
    <t xml:space="preserve"> 183.11197310716653</t>
  </si>
  <si>
    <t xml:space="preserve"> 183.09730623844882</t>
  </si>
  <si>
    <t xml:space="preserve"> 183.592962960512</t>
  </si>
  <si>
    <t xml:space="preserve"> 184.6244861665324</t>
  </si>
  <si>
    <t xml:space="preserve"> 184.58454765845022</t>
  </si>
  <si>
    <t xml:space="preserve"> 206.42719523559083</t>
  </si>
  <si>
    <t xml:space="preserve"> 212.74359118151796</t>
  </si>
  <si>
    <t xml:space="preserve"> 210.94542515206578</t>
  </si>
  <si>
    <t xml:space="preserve"> 217.3218358139262</t>
  </si>
  <si>
    <t xml:space="preserve"> 217.71007511138495</t>
  </si>
  <si>
    <t xml:space="preserve"> 211.4013215386354</t>
  </si>
  <si>
    <t xml:space="preserve"> 211.8229242636312</t>
  </si>
  <si>
    <t xml:space="preserve"> 212.00055754252173</t>
  </si>
  <si>
    <t xml:space="preserve"> 210.21311666453875</t>
  </si>
  <si>
    <t xml:space="preserve"> 208.52856313674303</t>
  </si>
  <si>
    <t xml:space="preserve"> 208.53265633006512</t>
  </si>
  <si>
    <t xml:space="preserve"> 209.21110071483554</t>
  </si>
  <si>
    <t xml:space="preserve"> 209.57048592317642</t>
  </si>
  <si>
    <t xml:space="preserve"> 215.72582318701782</t>
  </si>
  <si>
    <t xml:space="preserve"> 214.11378649605922</t>
  </si>
  <si>
    <t xml:space="preserve"> 212.71457859111266</t>
  </si>
  <si>
    <t xml:space="preserve"> 208.67716885966684</t>
  </si>
  <si>
    <t xml:space="preserve"> 209.12021817911628</t>
  </si>
  <si>
    <t xml:space="preserve"> 208.48453152702675</t>
  </si>
  <si>
    <t xml:space="preserve"> 208.50144892163783</t>
  </si>
  <si>
    <t xml:space="preserve"> 208.20619754028266</t>
  </si>
  <si>
    <t xml:space="preserve"> 208.06441570353718</t>
  </si>
  <si>
    <t xml:space="preserve"> 207.90389191885424</t>
  </si>
  <si>
    <t xml:space="preserve"> 208.22304125855118</t>
  </si>
  <si>
    <t xml:space="preserve"> 211.23189802834952</t>
  </si>
  <si>
    <t xml:space="preserve"> 226.58098294545425</t>
  </si>
  <si>
    <t xml:space="preserve"> 225.6717356004031</t>
  </si>
  <si>
    <t xml:space="preserve"> 231.1672050873567</t>
  </si>
  <si>
    <t xml:space="preserve"> 227.6483894274391</t>
  </si>
  <si>
    <t xml:space="preserve"> 224.41040678003242</t>
  </si>
  <si>
    <t xml:space="preserve"> 222.3388758243102</t>
  </si>
  <si>
    <t xml:space="preserve"> 222.1982967748686</t>
  </si>
  <si>
    <t xml:space="preserve"> 216.3700388826659</t>
  </si>
  <si>
    <t xml:space="preserve"> 215.6171214884915</t>
  </si>
  <si>
    <t xml:space="preserve"> 215.55860786162353</t>
  </si>
  <si>
    <t xml:space="preserve"> 211.55896410548078</t>
  </si>
  <si>
    <t xml:space="preserve"> 211.0112173622788</t>
  </si>
  <si>
    <t xml:space="preserve"> 208.51083853940747</t>
  </si>
  <si>
    <t xml:space="preserve"> 208.2489386141736</t>
  </si>
  <si>
    <t xml:space="preserve"> 206.02118427510862</t>
  </si>
  <si>
    <t xml:space="preserve"> 203.46244882223795</t>
  </si>
  <si>
    <t xml:space="preserve"> 203.1114854435374</t>
  </si>
  <si>
    <t xml:space="preserve"> 206.3391376328397</t>
  </si>
  <si>
    <t xml:space="preserve"> 201.59987301973757</t>
  </si>
  <si>
    <t xml:space="preserve"> 202.3489805128862</t>
  </si>
  <si>
    <t xml:space="preserve"> 202.31283481614244</t>
  </si>
  <si>
    <t xml:space="preserve"> 202.20350489981615</t>
  </si>
  <si>
    <t xml:space="preserve"> 200.6209485638907</t>
  </si>
  <si>
    <t xml:space="preserve"> 200.3564325293656</t>
  </si>
  <si>
    <t xml:space="preserve"> 200.38466170370302</t>
  </si>
  <si>
    <t xml:space="preserve"> 200.3693176505711</t>
  </si>
  <si>
    <t xml:space="preserve"> 203.3572289620877</t>
  </si>
  <si>
    <t xml:space="preserve"> 203.0064325000306</t>
  </si>
  <si>
    <t xml:space="preserve"> 204.2193013911885</t>
  </si>
  <si>
    <t xml:space="preserve"> 203.35110539697308</t>
  </si>
  <si>
    <t xml:space="preserve"> 203.19100214563113</t>
  </si>
  <si>
    <t xml:space="preserve"> 202.99805291845064</t>
  </si>
  <si>
    <t xml:space="preserve"> 202.93267638693186</t>
  </si>
  <si>
    <t xml:space="preserve"> 202.78907552178373</t>
  </si>
  <si>
    <t xml:space="preserve"> 226.45905768532396</t>
  </si>
  <si>
    <t xml:space="preserve"> 225.93961160724348</t>
  </si>
  <si>
    <t xml:space="preserve"> 226.52334386458807</t>
  </si>
  <si>
    <t xml:space="preserve"> 226.18214727461373</t>
  </si>
  <si>
    <t xml:space="preserve"> 225.8596941216228</t>
  </si>
  <si>
    <t xml:space="preserve"> 223.59443861776353</t>
  </si>
  <si>
    <t xml:space="preserve"> 222.46228696727772</t>
  </si>
  <si>
    <t xml:space="preserve"> 222.27470918137374</t>
  </si>
  <si>
    <t xml:space="preserve"> 221.68008326633375</t>
  </si>
  <si>
    <t xml:space="preserve"> 221.40499582884107</t>
  </si>
  <si>
    <t xml:space="preserve"> 222.138837299767</t>
  </si>
  <si>
    <t xml:space="preserve"> 222.33182792668532</t>
  </si>
  <si>
    <t xml:space="preserve"> 228.30975415081124</t>
  </si>
  <si>
    <t xml:space="preserve"> 227.90033571802184</t>
  </si>
  <si>
    <t xml:space="preserve"> 227.70923263139107</t>
  </si>
  <si>
    <t xml:space="preserve"> 239.7219331681414</t>
  </si>
  <si>
    <t xml:space="preserve"> 239.24803589762882</t>
  </si>
  <si>
    <t xml:space="preserve"> 234.58072927727048</t>
  </si>
  <si>
    <t xml:space="preserve"> 234.11241524341565</t>
  </si>
  <si>
    <t xml:space="preserve"> 234.11695738867627</t>
  </si>
  <si>
    <t xml:space="preserve"> 237.55372196045437</t>
  </si>
  <si>
    <t xml:space="preserve"> 236.8198131583374</t>
  </si>
  <si>
    <t xml:space="preserve"> 236.71833988309228</t>
  </si>
  <si>
    <t xml:space="preserve"> 236.5331185900563</t>
  </si>
  <si>
    <t xml:space="preserve"> 236.39603570579564</t>
  </si>
  <si>
    <t xml:space="preserve"> 235.98210242488585</t>
  </si>
  <si>
    <t xml:space="preserve"> 235.88569918116843</t>
  </si>
  <si>
    <t xml:space="preserve"> 235.6202460541142</t>
  </si>
  <si>
    <t xml:space="preserve"> 234.2386522834946</t>
  </si>
  <si>
    <t xml:space="preserve"> 234.62479925033756</t>
  </si>
  <si>
    <t xml:space="preserve"> 234.7464879250517</t>
  </si>
  <si>
    <t xml:space="preserve"> 234.0619275953232</t>
  </si>
  <si>
    <t xml:space="preserve"> 234.03243276586522</t>
  </si>
  <si>
    <t xml:space="preserve"> 234.82529708516304</t>
  </si>
  <si>
    <t xml:space="preserve"> 234.16246155915945</t>
  </si>
  <si>
    <t xml:space="preserve"> 239.6292706425483</t>
  </si>
  <si>
    <t xml:space="preserve"> 240.5666248942082</t>
  </si>
  <si>
    <t xml:space="preserve"> 240.54162370521615</t>
  </si>
  <si>
    <t xml:space="preserve"> 241.76233873191129</t>
  </si>
  <si>
    <t xml:space="preserve"> 241.52835669029727</t>
  </si>
  <si>
    <t xml:space="preserve"> 243.51906368761496</t>
  </si>
  <si>
    <t xml:space="preserve"> 244.42419398088603</t>
  </si>
  <si>
    <t xml:space="preserve"> 290.1241101624219</t>
  </si>
  <si>
    <t xml:space="preserve"> 289.6761754920415</t>
  </si>
  <si>
    <t xml:space="preserve"> 285.1695742860021</t>
  </si>
  <si>
    <t xml:space="preserve"> 282.8751455944853</t>
  </si>
  <si>
    <t xml:space="preserve"> 283.109462269501</t>
  </si>
  <si>
    <t xml:space="preserve"> 281.8006415863903</t>
  </si>
  <si>
    <t xml:space="preserve"> 280.375480612166</t>
  </si>
  <si>
    <t xml:space="preserve"> 280.0174399979388</t>
  </si>
  <si>
    <t xml:space="preserve"> 278.99234144403243</t>
  </si>
  <si>
    <t xml:space="preserve"> 303.4928586691955</t>
  </si>
  <si>
    <t xml:space="preserve"> 303.36744863381296</t>
  </si>
  <si>
    <t xml:space="preserve"> 303.05193092235453</t>
  </si>
  <si>
    <t xml:space="preserve"> 300.91591271775366</t>
  </si>
  <si>
    <t xml:space="preserve"> 297.66748352209396</t>
  </si>
  <si>
    <t xml:space="preserve"> 417.17682039188725</t>
  </si>
  <si>
    <t xml:space="preserve"> 409.7284772203327</t>
  </si>
  <si>
    <t xml:space="preserve"> 412.7545435451948</t>
  </si>
  <si>
    <t xml:space="preserve"> 400.9824321905819</t>
  </si>
  <si>
    <t xml:space="preserve"> 389.8026083890122</t>
  </si>
  <si>
    <t xml:space="preserve"> 388.77653866795725</t>
  </si>
  <si>
    <t xml:space="preserve"> 396.5882785772791</t>
  </si>
  <si>
    <t xml:space="preserve"> 392.6456122155177</t>
  </si>
  <si>
    <t xml:space="preserve"> 389.65369611232154</t>
  </si>
  <si>
    <t xml:space="preserve"> 399.20675411507017</t>
  </si>
  <si>
    <t xml:space="preserve"> 395.68233103478065</t>
  </si>
  <si>
    <t xml:space="preserve"> 398.14863201394564</t>
  </si>
  <si>
    <t xml:space="preserve"> 393.11707444973155</t>
  </si>
  <si>
    <t xml:space="preserve"> 403.9412523502285</t>
  </si>
  <si>
    <t xml:space="preserve"> 398.6857792392497</t>
  </si>
  <si>
    <t xml:space="preserve"> 395.2827454516607</t>
  </si>
  <si>
    <t xml:space="preserve"> 391.5601444155912</t>
  </si>
  <si>
    <t xml:space="preserve"> 388.2386737317599</t>
  </si>
  <si>
    <t xml:space="preserve"> 372.19858673751776</t>
  </si>
  <si>
    <t xml:space="preserve"> 376.8038804273223</t>
  </si>
  <si>
    <t xml:space="preserve"> 385.36297472302726</t>
  </si>
  <si>
    <t xml:space="preserve"> 384.0838734299767</t>
  </si>
  <si>
    <t xml:space="preserve"> 378.41161282380784</t>
  </si>
  <si>
    <t xml:space="preserve"> 381.95203475395573</t>
  </si>
  <si>
    <t xml:space="preserve"> 380.3259485944622</t>
  </si>
  <si>
    <t xml:space="preserve"> 388.5313587825986</t>
  </si>
  <si>
    <t xml:space="preserve"> 387.653686562936</t>
  </si>
  <si>
    <t xml:space="preserve"> 390.2523521075166</t>
  </si>
  <si>
    <t xml:space="preserve"> 386.64379627048896</t>
  </si>
  <si>
    <t xml:space="preserve"> 375.6359984106742</t>
  </si>
  <si>
    <t xml:space="preserve"> 425.09724957039543</t>
  </si>
  <si>
    <t xml:space="preserve"> 421.1603405175241</t>
  </si>
  <si>
    <t xml:space="preserve"> 421.046788819481</t>
  </si>
  <si>
    <t xml:space="preserve"> 419.8592842729388</t>
  </si>
  <si>
    <t xml:space="preserve"> 413.7554251798681</t>
  </si>
  <si>
    <t xml:space="preserve"> 435.1753587948106</t>
  </si>
  <si>
    <t xml:space="preserve"> 433.1059183354099</t>
  </si>
  <si>
    <t xml:space="preserve"> 428.30153858735935</t>
  </si>
  <si>
    <t xml:space="preserve"> 427.65034059378866</t>
  </si>
  <si>
    <t xml:space="preserve"> 425.7273442747983</t>
  </si>
  <si>
    <t xml:space="preserve"> 518.8865171011698</t>
  </si>
  <si>
    <t xml:space="preserve"> 512.4561219540989</t>
  </si>
  <si>
    <t xml:space="preserve"> 513.1940671735089</t>
  </si>
  <si>
    <t xml:space="preserve"> 513.1868629769094</t>
  </si>
  <si>
    <t xml:space="preserve"> 512.9312199697422</t>
  </si>
  <si>
    <t xml:space="preserve"> 506.77555153839324</t>
  </si>
  <si>
    <t xml:space="preserve"> 510.19085951543633</t>
  </si>
  <si>
    <t xml:space="preserve"> 512.9081339453098</t>
  </si>
  <si>
    <t xml:space="preserve"> 510.9155632601438</t>
  </si>
  <si>
    <t xml:space="preserve"> 571.6519191927896</t>
  </si>
  <si>
    <t xml:space="preserve"> 565.4591660313729</t>
  </si>
  <si>
    <t xml:space="preserve"> 571.3794041121811</t>
  </si>
  <si>
    <t xml:space="preserve"> 570.8783411384227</t>
  </si>
  <si>
    <t xml:space="preserve"> 571.0073132040891</t>
  </si>
  <si>
    <t xml:space="preserve"> 605.2098908090663</t>
  </si>
  <si>
    <t xml:space="preserve"> 610.0411336990638</t>
  </si>
  <si>
    <t xml:space="preserve"> 607.9533425557224</t>
  </si>
  <si>
    <t xml:space="preserve"> 640.6605580592826</t>
  </si>
  <si>
    <t xml:space="preserve"> 637.8349254081622</t>
  </si>
  <si>
    <t xml:space="preserve"> 636.5952388881094</t>
  </si>
  <si>
    <t xml:space="preserve"> 634.7667358004937</t>
  </si>
  <si>
    <t xml:space="preserve"> 642.3289201040093</t>
  </si>
  <si>
    <t xml:space="preserve"> 641.1582218996692</t>
  </si>
  <si>
    <t xml:space="preserve"> 640.4267329654019</t>
  </si>
  <si>
    <t xml:space="preserve"> 638.7291553514935</t>
  </si>
  <si>
    <t xml:space="preserve"> 636.4973488125609</t>
  </si>
  <si>
    <t xml:space="preserve"> 644.2810258831081</t>
  </si>
  <si>
    <t xml:space="preserve"> 637.262579278415</t>
  </si>
  <si>
    <t xml:space="preserve"> 634.1158411892311</t>
  </si>
  <si>
    <t xml:space="preserve"> 616.6673231130512</t>
  </si>
  <si>
    <t xml:space="preserve"> 609.8918805567712</t>
  </si>
  <si>
    <t xml:space="preserve"> 606.0134308978301</t>
  </si>
  <si>
    <t xml:space="preserve"> 607.3022959888917</t>
  </si>
  <si>
    <t xml:space="preserve"> 601.1019422256247</t>
  </si>
  <si>
    <t xml:space="preserve"> 591.5103765322059</t>
  </si>
  <si>
    <t xml:space="preserve"> 590.2837473500538</t>
  </si>
  <si>
    <t xml:space="preserve"> 584.388415912232</t>
  </si>
  <si>
    <t xml:space="preserve"> 591.9526869499421</t>
  </si>
  <si>
    <t xml:space="preserve"> 718.9495301124676</t>
  </si>
  <si>
    <t xml:space="preserve"> 713.9840809249486</t>
  </si>
  <si>
    <t xml:space="preserve"> 713.838368910309</t>
  </si>
  <si>
    <t xml:space="preserve"> 711.880426928966</t>
  </si>
  <si>
    <t xml:space="preserve"> 710.8575230499255</t>
  </si>
  <si>
    <t xml:space="preserve"> 710.1494212233343</t>
  </si>
  <si>
    <t xml:space="preserve"> 710.2949343911047</t>
  </si>
  <si>
    <t xml:space="preserve"> 709.4214945142592</t>
  </si>
  <si>
    <t xml:space="preserve"> 701.2176630194721</t>
  </si>
  <si>
    <t xml:space="preserve"> 701.6552348823864</t>
  </si>
  <si>
    <t xml:space="preserve"> 698.7614746288689</t>
  </si>
  <si>
    <t xml:space="preserve"> 693.2303038625282</t>
  </si>
  <si>
    <t xml:space="preserve"> 715.4347581731904</t>
  </si>
  <si>
    <t xml:space="preserve"> 715.1241019573527</t>
  </si>
  <si>
    <t xml:space="preserve"> 715.0373876578878</t>
  </si>
  <si>
    <t xml:space="preserve"> 714.8986947101923</t>
  </si>
  <si>
    <t xml:space="preserve"> 709.7945732025946</t>
  </si>
  <si>
    <t xml:space="preserve"> 701.4155156669094</t>
  </si>
  <si>
    <t xml:space="preserve"> 736.7381365107758</t>
  </si>
  <si>
    <t xml:space="preserve"> 735.5693751848298</t>
  </si>
  <si>
    <t xml:space="preserve"> 728.3139519088036</t>
  </si>
  <si>
    <t xml:space="preserve"> 713.6260062837338</t>
  </si>
  <si>
    <t xml:space="preserve"> 705.6388157759435</t>
  </si>
  <si>
    <t xml:space="preserve"> 713.2995461298033</t>
  </si>
  <si>
    <t xml:space="preserve"> 703.6131072912962</t>
  </si>
  <si>
    <t xml:space="preserve"> 782.0689271865344</t>
  </si>
  <si>
    <t xml:space="preserve"> 794.4889871187621</t>
  </si>
  <si>
    <t xml:space="preserve"> 805.6823307460828</t>
  </si>
  <si>
    <t xml:space="preserve"> 805.2072106589443</t>
  </si>
  <si>
    <t xml:space="preserve"> 802.4332418968673</t>
  </si>
  <si>
    <t xml:space="preserve"> 801.2336271708019</t>
  </si>
  <si>
    <t xml:space="preserve"> 800.3169369729457</t>
  </si>
  <si>
    <t xml:space="preserve"> 791.6923171889292</t>
  </si>
  <si>
    <t xml:space="preserve"> 784.6595677953254</t>
  </si>
  <si>
    <t xml:space="preserve"> 769.276015431384</t>
  </si>
  <si>
    <t xml:space="preserve"> 772.3777679974963</t>
  </si>
  <si>
    <t xml:space="preserve"> 775.4819163356698</t>
  </si>
  <si>
    <t xml:space="preserve"> 776.5385638762713</t>
  </si>
  <si>
    <t xml:space="preserve"> 756.6133541421489</t>
  </si>
  <si>
    <t xml:space="preserve"> 752.6172548712665</t>
  </si>
  <si>
    <t xml:space="preserve"> 757.701295330624</t>
  </si>
  <si>
    <t xml:space="preserve"> 758.9367676896073</t>
  </si>
  <si>
    <t xml:space="preserve"> 758.7336410208386</t>
  </si>
  <si>
    <t xml:space="preserve"> 753.0083312459678</t>
  </si>
  <si>
    <t xml:space="preserve"> 750.5939801251367</t>
  </si>
  <si>
    <t xml:space="preserve"> 802.3308772693794</t>
  </si>
  <si>
    <t xml:space="preserve"> 801.4992249523867</t>
  </si>
  <si>
    <t xml:space="preserve"> 776.4873213377032</t>
  </si>
  <si>
    <t xml:space="preserve"> 778.4657903991001</t>
  </si>
  <si>
    <t xml:space="preserve"> 776.3920376260921</t>
  </si>
  <si>
    <t xml:space="preserve"> 750.3983628337545</t>
  </si>
  <si>
    <t xml:space="preserve"> 722.6675439175341</t>
  </si>
  <si>
    <t xml:space="preserve"> 716.1963921679295</t>
  </si>
  <si>
    <t xml:space="preserve"> 693.8083009578455</t>
  </si>
  <si>
    <t xml:space="preserve"> 692.9491714049341</t>
  </si>
  <si>
    <t xml:space="preserve"> 692.7066796745391</t>
  </si>
  <si>
    <t xml:space="preserve"> 707.951252195333</t>
  </si>
  <si>
    <t xml:space="preserve"> 691.2343318842273</t>
  </si>
  <si>
    <t xml:space="preserve"> 682.6250288261307</t>
  </si>
  <si>
    <t xml:space="preserve"> 669.3447646706111</t>
  </si>
  <si>
    <t xml:space="preserve"> 665.9164685424103</t>
  </si>
  <si>
    <t xml:space="preserve"> 641.5495157559819</t>
  </si>
  <si>
    <t xml:space="preserve"> 637.4534222696868</t>
  </si>
  <si>
    <t xml:space="preserve"> 619.8051755555297</t>
  </si>
  <si>
    <t xml:space="preserve"> 621.4727547106564</t>
  </si>
  <si>
    <t xml:space="preserve"> 613.0098692397474</t>
  </si>
  <si>
    <t xml:space="preserve"> 605.2845826486678</t>
  </si>
  <si>
    <t xml:space="preserve"> 596.1378419332952</t>
  </si>
  <si>
    <t xml:space="preserve"> 597.3523934015294</t>
  </si>
  <si>
    <t xml:space="preserve"> 597.116305842221</t>
  </si>
  <si>
    <t xml:space="preserve"> 589.1745345926008</t>
  </si>
  <si>
    <t xml:space="preserve"> 660.9737417178735</t>
  </si>
  <si>
    <t xml:space="preserve"> 660.237233630841</t>
  </si>
  <si>
    <t xml:space="preserve"> 639.9189130882789</t>
  </si>
  <si>
    <t xml:space="preserve"> 635.3292453293493</t>
  </si>
  <si>
    <t xml:space="preserve"> 639.6640814930173</t>
  </si>
  <si>
    <t xml:space="preserve"> 643.5856632037228</t>
  </si>
  <si>
    <t xml:space="preserve"> 639.9508579975889</t>
  </si>
  <si>
    <t xml:space="preserve"> 638.502853600293</t>
  </si>
  <si>
    <t xml:space="preserve"> 635.9267675424392</t>
  </si>
  <si>
    <t xml:space="preserve"> 631.6862578349725</t>
  </si>
  <si>
    <t xml:space="preserve"> 631.6684524924875</t>
  </si>
  <si>
    <t xml:space="preserve"> 630.3924630831795</t>
  </si>
  <si>
    <t xml:space="preserve"> 629.8713553740349</t>
  </si>
  <si>
    <t xml:space="preserve"> 629.4919308977355</t>
  </si>
  <si>
    <t xml:space="preserve"> 638.5502984339212</t>
  </si>
  <si>
    <t xml:space="preserve"> 634.2116307898734</t>
  </si>
  <si>
    <t xml:space="preserve"> 635.8903736935005</t>
  </si>
  <si>
    <t xml:space="preserve"> 679.5565604033541</t>
  </si>
  <si>
    <t xml:space="preserve"> 685.8264749989073</t>
  </si>
  <si>
    <t xml:space="preserve"> 693.5969452825518</t>
  </si>
  <si>
    <t xml:space="preserve"> 677.5591843190529</t>
  </si>
  <si>
    <t xml:space="preserve"> 673.4018793830406</t>
  </si>
  <si>
    <t xml:space="preserve"> 668.4466867408388</t>
  </si>
  <si>
    <t xml:space="preserve"> 668.1866103029616</t>
  </si>
  <si>
    <t xml:space="preserve"> 669.065038207775</t>
  </si>
  <si>
    <t xml:space="preserve"> 667.4299178713757</t>
  </si>
  <si>
    <t xml:space="preserve"> 666.9864758923977</t>
  </si>
  <si>
    <t xml:space="preserve"> 663.269474940706</t>
  </si>
  <si>
    <t xml:space="preserve"> 663.5539111289723</t>
  </si>
  <si>
    <t xml:space="preserve"> 659.7814550240548</t>
  </si>
  <si>
    <t xml:space="preserve"> 656.7140867694009</t>
  </si>
  <si>
    <t xml:space="preserve"> 650.1893321827285</t>
  </si>
  <si>
    <t xml:space="preserve"> 639.9016070463031</t>
  </si>
  <si>
    <t xml:space="preserve"> 639.2605515204696</t>
  </si>
  <si>
    <t xml:space="preserve"> 625.7157243696903</t>
  </si>
  <si>
    <t xml:space="preserve"> 626.6854688285684</t>
  </si>
  <si>
    <t xml:space="preserve"> 614.7174293781815</t>
  </si>
  <si>
    <t xml:space="preserve"> 609.6916458573373</t>
  </si>
  <si>
    <t xml:space="preserve"> 608.7676630916947</t>
  </si>
  <si>
    <t xml:space="preserve"> 608.7177327348323</t>
  </si>
  <si>
    <t xml:space="preserve"> 606.7220188810044</t>
  </si>
  <si>
    <t xml:space="preserve"> 604.9222711279897</t>
  </si>
  <si>
    <t xml:space="preserve"> 598.82425273578</t>
  </si>
  <si>
    <t xml:space="preserve"> 598.7473421693962</t>
  </si>
  <si>
    <t xml:space="preserve"> 594.9924989783005</t>
  </si>
  <si>
    <t xml:space="preserve"> 592.8265428695242</t>
  </si>
  <si>
    <t xml:space="preserve"> 594.5567937370787</t>
  </si>
  <si>
    <t xml:space="preserve"> 590.3781203176485</t>
  </si>
  <si>
    <t xml:space="preserve"> 588.5005591243391</t>
  </si>
  <si>
    <t xml:space="preserve"> 589.112935713281</t>
  </si>
  <si>
    <t xml:space="preserve"> 588.5962292309</t>
  </si>
  <si>
    <t xml:space="preserve"> 589.8736204960294</t>
  </si>
  <si>
    <t xml:space="preserve"> 586.2004153367501</t>
  </si>
  <si>
    <t xml:space="preserve"> 585.9703736500855</t>
  </si>
  <si>
    <t xml:space="preserve"> 584.6081592936188</t>
  </si>
  <si>
    <t xml:space="preserve"> 583.5287546701622</t>
  </si>
  <si>
    <t xml:space="preserve"> 580.0465404443643</t>
  </si>
  <si>
    <t xml:space="preserve"> 577.8517520052292</t>
  </si>
  <si>
    <t xml:space="preserve"> 585.7930410968145</t>
  </si>
  <si>
    <t xml:space="preserve"> 584.9154499953471</t>
  </si>
  <si>
    <t xml:space="preserve"> 583.3784804302998</t>
  </si>
  <si>
    <t xml:space="preserve"> 579.3510820829249</t>
  </si>
  <si>
    <t xml:space="preserve"> 580.5789982703179</t>
  </si>
  <si>
    <t xml:space="preserve"> 580.3390382875975</t>
  </si>
  <si>
    <t xml:space="preserve"> 580.4357889445507</t>
  </si>
  <si>
    <t xml:space="preserve"> 580.3622886381772</t>
  </si>
  <si>
    <t xml:space="preserve"> 577.7408466974068</t>
  </si>
  <si>
    <t xml:space="preserve"> 572.2882253231327</t>
  </si>
  <si>
    <t xml:space="preserve"> 572.0717479685617</t>
  </si>
  <si>
    <t xml:space="preserve"> 564.4120129554498</t>
  </si>
  <si>
    <t xml:space="preserve"> 565.7800363911387</t>
  </si>
  <si>
    <t xml:space="preserve"> 565.6896412105087</t>
  </si>
  <si>
    <t xml:space="preserve"> 567.1961824932885</t>
  </si>
  <si>
    <t xml:space="preserve"> 565.4701607222378</t>
  </si>
  <si>
    <t xml:space="preserve"> 561.7954936614087</t>
  </si>
  <si>
    <t xml:space="preserve"> 559.9213694740371</t>
  </si>
  <si>
    <t xml:space="preserve"> 554.4142973154267</t>
  </si>
  <si>
    <t xml:space="preserve"> 549.2835196696095</t>
  </si>
  <si>
    <t xml:space="preserve"> 535.4076016330029</t>
  </si>
  <si>
    <t xml:space="preserve"> 536.4066902416442</t>
  </si>
  <si>
    <t xml:space="preserve"> 543.5429044668765</t>
  </si>
  <si>
    <t xml:space="preserve"> 546.4168156947067</t>
  </si>
  <si>
    <t xml:space="preserve"> 540.2054515819442</t>
  </si>
  <si>
    <t xml:space="preserve"> 538.6642083866013</t>
  </si>
  <si>
    <t xml:space="preserve"> 521.960268489707</t>
  </si>
  <si>
    <t xml:space="preserve"> 517.7809387307229</t>
  </si>
  <si>
    <t xml:space="preserve"> 517.6056464154628</t>
  </si>
  <si>
    <t xml:space="preserve"> 515.9006132787504</t>
  </si>
  <si>
    <t xml:space="preserve"> 516.4249502009077</t>
  </si>
  <si>
    <t xml:space="preserve"> 511.9133609497465</t>
  </si>
  <si>
    <t xml:space="preserve"> 517.2131988158083</t>
  </si>
  <si>
    <t xml:space="preserve"> 514.4736233195116</t>
  </si>
  <si>
    <t xml:space="preserve"> 509.611983432615</t>
  </si>
  <si>
    <t xml:space="preserve"> 510.9221569689616</t>
  </si>
  <si>
    <t xml:space="preserve"> 509.25248301464495</t>
  </si>
  <si>
    <t xml:space="preserve"> 508.2544594290734</t>
  </si>
  <si>
    <t xml:space="preserve"> 513.0687437832444</t>
  </si>
  <si>
    <t xml:space="preserve"> 512.0301402606214</t>
  </si>
  <si>
    <t xml:space="preserve"> 511.9493333647876</t>
  </si>
  <si>
    <t xml:space="preserve"> 512.144478438461</t>
  </si>
  <si>
    <t xml:space="preserve"> 511.6540003776197</t>
  </si>
  <si>
    <t xml:space="preserve"> 513.1313244860588</t>
  </si>
  <si>
    <t xml:space="preserve"> 517.0960926311683</t>
  </si>
  <si>
    <t xml:space="preserve"> 531.375890554436</t>
  </si>
  <si>
    <t xml:space="preserve"> 528.9167215083374</t>
  </si>
  <si>
    <t xml:space="preserve"> 529.1295552835664</t>
  </si>
  <si>
    <t xml:space="preserve"> 531.9825898630182</t>
  </si>
  <si>
    <t xml:space="preserve"> 531.205430209428</t>
  </si>
  <si>
    <t xml:space="preserve"> 529.3043981806504</t>
  </si>
  <si>
    <t xml:space="preserve"> 529.8273880443022</t>
  </si>
  <si>
    <t xml:space="preserve"> 528.0977116615601</t>
  </si>
  <si>
    <t xml:space="preserve"> 525.3134360925134</t>
  </si>
  <si>
    <t xml:space="preserve"> 524.8193156951698</t>
  </si>
  <si>
    <t xml:space="preserve"> 524.5975091189363</t>
  </si>
  <si>
    <t xml:space="preserve"> 524.0604818266966</t>
  </si>
  <si>
    <t xml:space="preserve"> 545.1576382882041</t>
  </si>
  <si>
    <t xml:space="preserve"> 537.0798245984735</t>
  </si>
  <si>
    <t xml:space="preserve"> 538.9318218536786</t>
  </si>
  <si>
    <t xml:space="preserve"> 539.3038653779751</t>
  </si>
  <si>
    <t xml:space="preserve"> 530.7892431604447</t>
  </si>
  <si>
    <t xml:space="preserve"> 529.122083568072</t>
  </si>
  <si>
    <t xml:space="preserve"> 529.5520666333889</t>
  </si>
  <si>
    <t xml:space="preserve"> 529.4447272407298</t>
  </si>
  <si>
    <t xml:space="preserve"> 528.4456469674827</t>
  </si>
  <si>
    <t xml:space="preserve"> 526.9932287268467</t>
  </si>
  <si>
    <t xml:space="preserve"> 524.7811903070226</t>
  </si>
  <si>
    <t xml:space="preserve"> 520.438257795791</t>
  </si>
  <si>
    <t xml:space="preserve"> 530.9533581097013</t>
  </si>
  <si>
    <t xml:space="preserve"> 530.9191429228662</t>
  </si>
  <si>
    <t xml:space="preserve"> 524.7187224137876</t>
  </si>
  <si>
    <t xml:space="preserve"> 522.5011571516422</t>
  </si>
  <si>
    <t xml:space="preserve"> 515.7383825813905</t>
  </si>
  <si>
    <t xml:space="preserve"> 510.18844662954376</t>
  </si>
  <si>
    <t xml:space="preserve"> 505.71932789213525</t>
  </si>
  <si>
    <t xml:space="preserve"> 502.01275652859533</t>
  </si>
  <si>
    <t xml:space="preserve"> 500.7275917736729</t>
  </si>
  <si>
    <t xml:space="preserve"> 500.8004759691822</t>
  </si>
  <si>
    <t xml:space="preserve"> 500.1465189534617</t>
  </si>
  <si>
    <t xml:space="preserve"> 503.15885371892773</t>
  </si>
  <si>
    <t xml:space="preserve"> 501.66473084661277</t>
  </si>
  <si>
    <t xml:space="preserve"> 495.0639298699158</t>
  </si>
  <si>
    <t xml:space="preserve"> 494.9371962672254</t>
  </si>
  <si>
    <t xml:space="preserve"> 492.40144819921426</t>
  </si>
  <si>
    <t xml:space="preserve"> 492.2471214593466</t>
  </si>
  <si>
    <t xml:space="preserve"> 487.5788731128358</t>
  </si>
  <si>
    <t xml:space="preserve"> 487.43789495132455</t>
  </si>
  <si>
    <t xml:space="preserve"> 480.0460568401278</t>
  </si>
  <si>
    <t xml:space="preserve"> 483.51191118648353</t>
  </si>
  <si>
    <t xml:space="preserve"> 481.4332309789408</t>
  </si>
  <si>
    <t xml:space="preserve"> 480.1822362474506</t>
  </si>
  <si>
    <t xml:space="preserve"> 479.7082122785335</t>
  </si>
  <si>
    <t xml:space="preserve"> 479.43721879744857</t>
  </si>
  <si>
    <t xml:space="preserve"> 479.0164591391289</t>
  </si>
  <si>
    <t xml:space="preserve"> 480.1155825841861</t>
  </si>
  <si>
    <t xml:space="preserve"> 479.1200843026488</t>
  </si>
  <si>
    <t xml:space="preserve"> 472.4600244942649</t>
  </si>
  <si>
    <t xml:space="preserve"> 472.2958453462746</t>
  </si>
  <si>
    <t xml:space="preserve"> 468.7879672911474</t>
  </si>
  <si>
    <t xml:space="preserve"> 465.88963686855624</t>
  </si>
  <si>
    <t xml:space="preserve"> 467.15773778212684</t>
  </si>
  <si>
    <t xml:space="preserve"> 467.09985641042846</t>
  </si>
  <si>
    <t xml:space="preserve"> 468.6423362296123</t>
  </si>
  <si>
    <t xml:space="preserve"> 466.0534106574183</t>
  </si>
  <si>
    <t xml:space="preserve"> 464.39992895817977</t>
  </si>
  <si>
    <t xml:space="preserve"> 464.20795707525696</t>
  </si>
  <si>
    <t xml:space="preserve"> 463.67349286276624</t>
  </si>
  <si>
    <t xml:space="preserve"> 465.54801187821676</t>
  </si>
  <si>
    <t xml:space="preserve"> 459.7376876307768</t>
  </si>
  <si>
    <t xml:space="preserve"> 458.8046900807785</t>
  </si>
  <si>
    <t xml:space="preserve"> 458.1013676576006</t>
  </si>
  <si>
    <t xml:space="preserve"> 456.7762381991971</t>
  </si>
  <si>
    <t xml:space="preserve"> 460.44028725881645</t>
  </si>
  <si>
    <t xml:space="preserve"> 460.68269338245676</t>
  </si>
  <si>
    <t xml:space="preserve"> 460.9890182357747</t>
  </si>
  <si>
    <t xml:space="preserve"> 463.73120510175255</t>
  </si>
  <si>
    <t xml:space="preserve"> 460.23091278549174</t>
  </si>
  <si>
    <t xml:space="preserve"> 462.84114135205135</t>
  </si>
  <si>
    <t xml:space="preserve"> 467.4173646586732</t>
  </si>
  <si>
    <t xml:space="preserve"> 498.7001204676936</t>
  </si>
  <si>
    <t xml:space="preserve"> 497.7750393624059</t>
  </si>
  <si>
    <t xml:space="preserve"> 500.70876769336553</t>
  </si>
  <si>
    <t xml:space="preserve"> 500.70522385585707</t>
  </si>
  <si>
    <t xml:space="preserve"> 498.2041374984811</t>
  </si>
  <si>
    <t xml:space="preserve"> 500.6242649098335</t>
  </si>
  <si>
    <t xml:space="preserve"> 504.3608577955192</t>
  </si>
  <si>
    <t xml:space="preserve"> 506.8290482477834</t>
  </si>
  <si>
    <t xml:space="preserve"> 9366.7314453125</t>
  </si>
  <si>
    <t xml:space="preserve"> 9332.0458984375</t>
  </si>
  <si>
    <t xml:space="preserve"> 9256.044921875</t>
  </si>
  <si>
    <t xml:space="preserve"> 9305.8017578125</t>
  </si>
  <si>
    <t xml:space="preserve"> 9388.9853515625</t>
  </si>
  <si>
    <t xml:space="preserve"> 9423.30859375</t>
  </si>
  <si>
    <t xml:space="preserve"> 9395.7734375</t>
  </si>
  <si>
    <t xml:space="preserve"> 9379.9560546875</t>
  </si>
  <si>
    <t xml:space="preserve"> 9338.6123046875</t>
  </si>
  <si>
    <t xml:space="preserve"> 9381.8427734375</t>
  </si>
  <si>
    <t xml:space="preserve"> 9373.9951171875</t>
  </si>
  <si>
    <t xml:space="preserve"> 9278.275390625</t>
  </si>
  <si>
    <t xml:space="preserve"> 9349.7119140625</t>
  </si>
  <si>
    <t xml:space="preserve"> 9425.2841796875</t>
  </si>
  <si>
    <t xml:space="preserve"> 9446.283203125</t>
  </si>
  <si>
    <t xml:space="preserve"> 9443.5107421875</t>
  </si>
  <si>
    <t xml:space="preserve"> 9396.546875</t>
  </si>
  <si>
    <t xml:space="preserve"> 9387.4501953125</t>
  </si>
  <si>
    <t xml:space="preserve"> 9397.37890625</t>
  </si>
  <si>
    <t xml:space="preserve"> 9323.5126953125</t>
  </si>
  <si>
    <t xml:space="preserve"> 9349.8466796875</t>
  </si>
  <si>
    <t xml:space="preserve"> 9303.21875</t>
  </si>
  <si>
    <t xml:space="preserve"> 9278.517578125</t>
  </si>
  <si>
    <t xml:space="preserve"> 9292.296875</t>
  </si>
  <si>
    <t xml:space="preserve"> 9262.9501953125</t>
  </si>
  <si>
    <t xml:space="preserve"> 9182.263671875</t>
  </si>
  <si>
    <t xml:space="preserve"> 9136.462890625</t>
  </si>
  <si>
    <t xml:space="preserve"> 9188.3818359375</t>
  </si>
  <si>
    <t xml:space="preserve"> 9188.1611328125</t>
  </si>
  <si>
    <t xml:space="preserve"> 9197.30078125</t>
  </si>
  <si>
    <t xml:space="preserve"> 9264.1943359375</t>
  </si>
  <si>
    <t xml:space="preserve"> 9347.576171875</t>
  </si>
  <si>
    <t xml:space="preserve"> 9437.6748046875</t>
  </si>
  <si>
    <t xml:space="preserve"> 9619.78125</t>
  </si>
  <si>
    <t xml:space="preserve"> 9638.0888671875</t>
  </si>
  <si>
    <t xml:space="preserve"> 9573.125</t>
  </si>
  <si>
    <t xml:space="preserve"> 9643.45703125</t>
  </si>
  <si>
    <t xml:space="preserve"> 9660.7080078125</t>
  </si>
  <si>
    <t xml:space="preserve"> 9788.44921875</t>
  </si>
  <si>
    <t xml:space="preserve"> 9729.478515625</t>
  </si>
  <si>
    <t xml:space="preserve"> 9696.8740234375</t>
  </si>
  <si>
    <t xml:space="preserve"> 9784.0986328125</t>
  </si>
  <si>
    <t xml:space="preserve"> 9761.2568359375</t>
  </si>
  <si>
    <t xml:space="preserve"> 9796.68359375</t>
  </si>
  <si>
    <t xml:space="preserve"> 9805.4765625</t>
  </si>
  <si>
    <t xml:space="preserve"> 9780.5283203125</t>
  </si>
  <si>
    <t xml:space="preserve"> 9766.7822265625</t>
  </si>
  <si>
    <t xml:space="preserve"> 9722.5322265625</t>
  </si>
  <si>
    <t xml:space="preserve"> 9751.8525390625</t>
  </si>
  <si>
    <t xml:space="preserve"> 9791.103515625</t>
  </si>
  <si>
    <t xml:space="preserve"> 9805.8154296875</t>
  </si>
  <si>
    <t xml:space="preserve"> 9826.11328125</t>
  </si>
  <si>
    <t xml:space="preserve"> 9869.17578125</t>
  </si>
  <si>
    <t xml:space="preserve"> 9903.7763671875</t>
  </si>
  <si>
    <t xml:space="preserve"> 10062.197265625</t>
  </si>
  <si>
    <t xml:space="preserve"> 10087.73046875</t>
  </si>
  <si>
    <t xml:space="preserve"> 10082.09765625</t>
  </si>
  <si>
    <t xml:space="preserve"> 10059.607421875</t>
  </si>
  <si>
    <t xml:space="preserve"> 10086.0458984375</t>
  </si>
  <si>
    <t xml:space="preserve"> 10111.4560546875</t>
  </si>
  <si>
    <t xml:space="preserve"> 9952.7783203125</t>
  </si>
  <si>
    <t xml:space="preserve"> 9836.4404296875</t>
  </si>
  <si>
    <t xml:space="preserve"> 9842.8154296875</t>
  </si>
  <si>
    <t xml:space="preserve"> 9823.4208984375</t>
  </si>
  <si>
    <t xml:space="preserve"> 9831.9970703125</t>
  </si>
  <si>
    <t xml:space="preserve"> 9763.751953125</t>
  </si>
  <si>
    <t xml:space="preserve"> 9767.73046875</t>
  </si>
  <si>
    <t xml:space="preserve"> 9790.71484375</t>
  </si>
  <si>
    <t xml:space="preserve"> 9847.88671875</t>
  </si>
  <si>
    <t xml:space="preserve"> 10138.453125</t>
  </si>
  <si>
    <t xml:space="preserve"> 10173.267578125</t>
  </si>
  <si>
    <t xml:space="preserve"> 10258.75</t>
  </si>
  <si>
    <t xml:space="preserve"> 10308.546875</t>
  </si>
  <si>
    <t xml:space="preserve"> 10294.296875</t>
  </si>
  <si>
    <t xml:space="preserve"> 10338.7763671875</t>
  </si>
  <si>
    <t xml:space="preserve"> 10326.0654296875</t>
  </si>
  <si>
    <t xml:space="preserve"> 10326.7626953125</t>
  </si>
  <si>
    <t xml:space="preserve"> 10377.3916015625</t>
  </si>
  <si>
    <t xml:space="preserve"> 10417.044921875</t>
  </si>
  <si>
    <t xml:space="preserve"> 10165.505859375</t>
  </si>
  <si>
    <t xml:space="preserve"> 10236.203125</t>
  </si>
  <si>
    <t xml:space="preserve"> 10194.0517578125</t>
  </si>
  <si>
    <t xml:space="preserve"> 10205.3974609375</t>
  </si>
  <si>
    <t xml:space="preserve"> 10230.4013671875</t>
  </si>
  <si>
    <t xml:space="preserve"> 10189.87109375</t>
  </si>
  <si>
    <t xml:space="preserve"> 10239.2373046875</t>
  </si>
  <si>
    <t xml:space="preserve"> 10238.1630859375</t>
  </si>
  <si>
    <t xml:space="preserve"> 10303.6103515625</t>
  </si>
  <si>
    <t xml:space="preserve"> 10308.453125</t>
  </si>
  <si>
    <t xml:space="preserve"> 10246.91015625</t>
  </si>
  <si>
    <t xml:space="preserve"> 10239.3388671875</t>
  </si>
  <si>
    <t xml:space="preserve"> 10236.2568359375</t>
  </si>
  <si>
    <t xml:space="preserve"> 10234.42578125</t>
  </si>
  <si>
    <t xml:space="preserve"> 9893.326171875</t>
  </si>
  <si>
    <t xml:space="preserve"> 9927.1806640625</t>
  </si>
  <si>
    <t xml:space="preserve"> 10010.8544921875</t>
  </si>
  <si>
    <t xml:space="preserve"> 9973.7626953125</t>
  </si>
  <si>
    <t xml:space="preserve"> 9957.75390625</t>
  </si>
  <si>
    <t xml:space="preserve"> 9909.1162109375</t>
  </si>
  <si>
    <t xml:space="preserve"> 9815.3525390625</t>
  </si>
  <si>
    <t xml:space="preserve"> 9840.4619140625</t>
  </si>
  <si>
    <t xml:space="preserve"> 9843.40234375</t>
  </si>
  <si>
    <t xml:space="preserve"> 9800.46484375</t>
  </si>
  <si>
    <t xml:space="preserve"> 9739.19140625</t>
  </si>
  <si>
    <t xml:space="preserve"> 9588.513671875</t>
  </si>
  <si>
    <t xml:space="preserve"> 9629.705078125</t>
  </si>
  <si>
    <t xml:space="preserve"> 9632.8173828125</t>
  </si>
  <si>
    <t xml:space="preserve"> 9718.8369140625</t>
  </si>
  <si>
    <t xml:space="preserve"> 9776.0595703125</t>
  </si>
  <si>
    <t xml:space="preserve"> 9731.3232421875</t>
  </si>
  <si>
    <t xml:space="preserve"> 9697.44921875</t>
  </si>
  <si>
    <t xml:space="preserve"> 9920.65625</t>
  </si>
  <si>
    <t xml:space="preserve"> 10135.6328125</t>
  </si>
  <si>
    <t xml:space="preserve"> 10148.5673828125</t>
  </si>
  <si>
    <t xml:space="preserve"> 10088.0537109375</t>
  </si>
  <si>
    <t xml:space="preserve"> 10121.0634765625</t>
  </si>
  <si>
    <t xml:space="preserve"> 10135.4931640625</t>
  </si>
  <si>
    <t xml:space="preserve"> 10168.2578125</t>
  </si>
  <si>
    <t xml:space="preserve"> 9675.265625</t>
  </si>
  <si>
    <t xml:space="preserve"> 9587.265625</t>
  </si>
  <si>
    <t xml:space="preserve"> 9620.248046875</t>
  </si>
  <si>
    <t xml:space="preserve"> 9621.640625</t>
  </si>
  <si>
    <t xml:space="preserve"> 9621.205078125</t>
  </si>
  <si>
    <t xml:space="preserve"> 9554.0107421875</t>
  </si>
  <si>
    <t xml:space="preserve"> 9618.890625</t>
  </si>
  <si>
    <t xml:space="preserve"> 9636.7919921875</t>
  </si>
  <si>
    <t xml:space="preserve"> 9681.927734375</t>
  </si>
  <si>
    <t xml:space="preserve"> 9676.353515625</t>
  </si>
  <si>
    <t xml:space="preserve"> 9677.4560546875</t>
  </si>
  <si>
    <t xml:space="preserve"> 9709.0517578125</t>
  </si>
  <si>
    <t xml:space="preserve"> 9662.404296875</t>
  </si>
  <si>
    <t xml:space="preserve"> 9651.24609375</t>
  </si>
  <si>
    <t xml:space="preserve"> 9626.279296875</t>
  </si>
  <si>
    <t xml:space="preserve"> 9660.9384765625</t>
  </si>
  <si>
    <t xml:space="preserve"> 9647.29296875</t>
  </si>
  <si>
    <t xml:space="preserve"> 9641.5537109375</t>
  </si>
  <si>
    <t xml:space="preserve"> 9669.5263671875</t>
  </si>
  <si>
    <t xml:space="preserve"> 9680.5361328125</t>
  </si>
  <si>
    <t xml:space="preserve"> 9865.3115234375</t>
  </si>
  <si>
    <t xml:space="preserve"> 9876.8125</t>
  </si>
  <si>
    <t xml:space="preserve"> 9891.72265625</t>
  </si>
  <si>
    <t xml:space="preserve"> 9879.140625</t>
  </si>
  <si>
    <t xml:space="preserve"> 9890.564453125</t>
  </si>
  <si>
    <t xml:space="preserve"> 9776.5732421875</t>
  </si>
  <si>
    <t xml:space="preserve"> 9743.0244140625</t>
  </si>
  <si>
    <t xml:space="preserve"> 9756.9091796875</t>
  </si>
  <si>
    <t xml:space="preserve"> 9772.4375</t>
  </si>
  <si>
    <t xml:space="preserve"> 9580.7548828125</t>
  </si>
  <si>
    <t xml:space="preserve"> 9623.2890625</t>
  </si>
  <si>
    <t xml:space="preserve"> 9628.7421875</t>
  </si>
  <si>
    <t xml:space="preserve"> 9561.3759765625</t>
  </si>
  <si>
    <t xml:space="preserve"> 9575.05078125</t>
  </si>
  <si>
    <t xml:space="preserve"> 9451.4140625</t>
  </si>
  <si>
    <t xml:space="preserve"> 9386.8681640625</t>
  </si>
  <si>
    <t xml:space="preserve"> 9365.0771484375</t>
  </si>
  <si>
    <t xml:space="preserve"> 9234.892578125</t>
  </si>
  <si>
    <t xml:space="preserve"> 9226.470703125</t>
  </si>
  <si>
    <t xml:space="preserve"> 9197.931640625</t>
  </si>
  <si>
    <t xml:space="preserve"> 9049.26171875</t>
  </si>
  <si>
    <t xml:space="preserve"> 8798.0390625</t>
  </si>
  <si>
    <t xml:space="preserve"> 8813.955078125</t>
  </si>
  <si>
    <t xml:space="preserve"> 8683.84375</t>
  </si>
  <si>
    <t xml:space="preserve"> 8779.7138671875</t>
  </si>
  <si>
    <t xml:space="preserve"> 8805.703125</t>
  </si>
  <si>
    <t xml:space="preserve"> 8849.4072265625</t>
  </si>
  <si>
    <t xml:space="preserve"> 8890.470703125</t>
  </si>
  <si>
    <t xml:space="preserve"> 8784.5908203125</t>
  </si>
  <si>
    <t xml:space="preserve"> 8878.1669921875</t>
  </si>
  <si>
    <t xml:space="preserve"> 8803.2216796875</t>
  </si>
  <si>
    <t xml:space="preserve"> 8595.318359375</t>
  </si>
  <si>
    <t xml:space="preserve"> 8649.5205078125</t>
  </si>
  <si>
    <t xml:space="preserve"> 8562.3955078125</t>
  </si>
  <si>
    <t xml:space="preserve"> 8704.087890625</t>
  </si>
  <si>
    <t xml:space="preserve"> 8729.1826171875</t>
  </si>
  <si>
    <t xml:space="preserve"> 8734.0</t>
  </si>
  <si>
    <t xml:space="preserve"> 8676.431640625</t>
  </si>
  <si>
    <t xml:space="preserve"> 8631.6904296875</t>
  </si>
  <si>
    <t xml:space="preserve"> 8686.958984375</t>
  </si>
  <si>
    <t xml:space="preserve"> 8652.9443359375</t>
  </si>
  <si>
    <t xml:space="preserve"> 8651.2783203125</t>
  </si>
  <si>
    <t xml:space="preserve"> 8571.337890625</t>
  </si>
  <si>
    <t xml:space="preserve"> 8594.2451171875</t>
  </si>
  <si>
    <t xml:space="preserve"> 8584.44921875</t>
  </si>
  <si>
    <t xml:space="preserve"> 8493.1748046875</t>
  </si>
  <si>
    <t xml:space="preserve"> 8568.51953125</t>
  </si>
  <si>
    <t xml:space="preserve"> 8622.9365234375</t>
  </si>
  <si>
    <t xml:space="preserve"> 8654.384765625</t>
  </si>
  <si>
    <t xml:space="preserve"> 8718.6552734375</t>
  </si>
  <si>
    <t xml:space="preserve"> 8825.865234375</t>
  </si>
  <si>
    <t xml:space="preserve"> 8844.0751953125</t>
  </si>
  <si>
    <t xml:space="preserve"> 8910.314453125</t>
  </si>
  <si>
    <t xml:space="preserve"> 8842.7109375</t>
  </si>
  <si>
    <t xml:space="preserve"> 8835.6865234375</t>
  </si>
  <si>
    <t xml:space="preserve"> 8855.6572265625</t>
  </si>
  <si>
    <t xml:space="preserve"> 8764.958984375</t>
  </si>
  <si>
    <t xml:space="preserve"> 8724.2685546875</t>
  </si>
  <si>
    <t xml:space="preserve"> 8773.9462890625</t>
  </si>
  <si>
    <t xml:space="preserve"> 8816.8525390625</t>
  </si>
  <si>
    <t xml:space="preserve"> 8812.7958984375</t>
  </si>
  <si>
    <t xml:space="preserve"> 8772.267578125</t>
  </si>
  <si>
    <t xml:space="preserve"> 8755.98046875</t>
  </si>
  <si>
    <t xml:space="preserve"> 8745.935546875</t>
  </si>
  <si>
    <t xml:space="preserve"> 8729.373046875</t>
  </si>
  <si>
    <t xml:space="preserve"> 8903.9306640625</t>
  </si>
  <si>
    <t xml:space="preserve"> 8922.9921875</t>
  </si>
  <si>
    <t xml:space="preserve"> 9089.4970703125</t>
  </si>
  <si>
    <t xml:space="preserve"> 9078.0751953125</t>
  </si>
  <si>
    <t xml:space="preserve"> 9120.4638671875</t>
  </si>
  <si>
    <t xml:space="preserve"> 9105.44140625</t>
  </si>
  <si>
    <t xml:space="preserve"> 9067.6904296875</t>
  </si>
  <si>
    <t xml:space="preserve"> 9109.3974609375</t>
  </si>
  <si>
    <t xml:space="preserve"> 9151.951171875</t>
  </si>
  <si>
    <t xml:space="preserve"> 9100.57421875</t>
  </si>
  <si>
    <t xml:space="preserve"> 9086.95703125</t>
  </si>
  <si>
    <t xml:space="preserve"> 9114.6171875</t>
  </si>
  <si>
    <t xml:space="preserve"> 9113.1552734375</t>
  </si>
  <si>
    <t xml:space="preserve"> 9103.9169921875</t>
  </si>
  <si>
    <t xml:space="preserve"> 9128.37890625</t>
  </si>
  <si>
    <t xml:space="preserve"> 9124.0771484375</t>
  </si>
  <si>
    <t xml:space="preserve"> 8905.1572265625</t>
  </si>
  <si>
    <t xml:space="preserve"> 8919.8701171875</t>
  </si>
  <si>
    <t xml:space="preserve"> 8786.05859375</t>
  </si>
  <si>
    <t xml:space="preserve"> 8741.4970703125</t>
  </si>
  <si>
    <t xml:space="preserve"> 8743.8505859375</t>
  </si>
  <si>
    <t xml:space="preserve"> 8636.6181640625</t>
  </si>
  <si>
    <t xml:space="preserve"> 8343.580078125</t>
  </si>
  <si>
    <t xml:space="preserve"> 8219.7529296875</t>
  </si>
  <si>
    <t xml:space="preserve"> 8075.32421875</t>
  </si>
  <si>
    <t xml:space="preserve"> 7912.53125</t>
  </si>
  <si>
    <t xml:space="preserve"> 7929.001953125</t>
  </si>
  <si>
    <t xml:space="preserve"> 7757.73486328125</t>
  </si>
  <si>
    <t xml:space="preserve"> 7764.0439453125</t>
  </si>
  <si>
    <t xml:space="preserve"> 7884.1171875</t>
  </si>
  <si>
    <t xml:space="preserve"> 7911.5888671875</t>
  </si>
  <si>
    <t xml:space="preserve"> 7939.47607421875</t>
  </si>
  <si>
    <t xml:space="preserve"> 8024.8828125</t>
  </si>
  <si>
    <t xml:space="preserve"> 8059.7939453125</t>
  </si>
  <si>
    <t xml:space="preserve"> 7877.267578125</t>
  </si>
  <si>
    <t xml:space="preserve"> 7956.1015625</t>
  </si>
  <si>
    <t xml:space="preserve"> 7918.2216796875</t>
  </si>
  <si>
    <t xml:space="preserve"> 7860.2744140625</t>
  </si>
  <si>
    <t xml:space="preserve"> 7828.5087890625</t>
  </si>
  <si>
    <t xml:space="preserve"> 7828.69970703125</t>
  </si>
  <si>
    <t xml:space="preserve"> 7761.28857421875</t>
  </si>
  <si>
    <t xml:space="preserve"> 7926.02392578125</t>
  </si>
  <si>
    <t xml:space="preserve"> 7686.8564453125</t>
  </si>
  <si>
    <t xml:space="preserve"> 7561.65283203125</t>
  </si>
  <si>
    <t xml:space="preserve"> 6400.08642578125</t>
  </si>
  <si>
    <t xml:space="preserve"> 6116.849609375</t>
  </si>
  <si>
    <t xml:space="preserve"> 6042.98828125</t>
  </si>
  <si>
    <t xml:space="preserve"> 5792.009765625</t>
  </si>
  <si>
    <t xml:space="preserve"> 4903.04736328125</t>
  </si>
  <si>
    <t xml:space="preserve"> 5182.97216796875</t>
  </si>
  <si>
    <t xml:space="preserve"> 5636.47216796875</t>
  </si>
  <si>
    <t xml:space="preserve"> 5513.07666015625</t>
  </si>
  <si>
    <t xml:space="preserve"> 5024.84765625</t>
  </si>
  <si>
    <t xml:space="preserve"> 5624.30615234375</t>
  </si>
  <si>
    <t xml:space="preserve"> 5571.287109375</t>
  </si>
  <si>
    <t xml:space="preserve"> 5469.146484375</t>
  </si>
  <si>
    <t xml:space="preserve"> 5399.26611328125</t>
  </si>
  <si>
    <t xml:space="preserve"> 5380.5078125</t>
  </si>
  <si>
    <t xml:space="preserve"> 5488.658203125</t>
  </si>
  <si>
    <t xml:space="preserve"> 5320.86474609375</t>
  </si>
  <si>
    <t xml:space="preserve"> 5210.13916015625</t>
  </si>
  <si>
    <t xml:space="preserve"> 5317.87548828125</t>
  </si>
  <si>
    <t xml:space="preserve"> 5446.1337890625</t>
  </si>
  <si>
    <t xml:space="preserve"> 5329.603515625</t>
  </si>
  <si>
    <t xml:space="preserve"> 5334.42333984375</t>
  </si>
  <si>
    <t xml:space="preserve"> 5386.03662109375</t>
  </si>
  <si>
    <t xml:space="preserve"> 5331.28857421875</t>
  </si>
  <si>
    <t xml:space="preserve"> 5058.8818359375</t>
  </si>
  <si>
    <t xml:space="preserve"> 4600.7998046875</t>
  </si>
  <si>
    <t xml:space="preserve"> 4993.34521484375</t>
  </si>
  <si>
    <t xml:space="preserve"> 5097.529296875</t>
  </si>
  <si>
    <t xml:space="preserve"> 4969.71875</t>
  </si>
  <si>
    <t xml:space="preserve"> 5087.5166015625</t>
  </si>
  <si>
    <t xml:space="preserve"> 5173.11328125</t>
  </si>
  <si>
    <t xml:space="preserve"> 5295.00244140625</t>
  </si>
  <si>
    <t xml:space="preserve"> 5234.27734375</t>
  </si>
  <si>
    <t xml:space="preserve"> 5250.66650390625</t>
  </si>
  <si>
    <t xml:space="preserve"> 5259.4140625</t>
  </si>
  <si>
    <t xml:space="preserve"> 5256.0595703125</t>
  </si>
  <si>
    <t xml:space="preserve"> 5188.8466796875</t>
  </si>
  <si>
    <t xml:space="preserve"> 5118.55908203125</t>
  </si>
  <si>
    <t xml:space="preserve"> 5262.40283203125</t>
  </si>
  <si>
    <t xml:space="preserve"> 5193.1416015625</t>
  </si>
  <si>
    <t xml:space="preserve"> 5243.56103515625</t>
  </si>
  <si>
    <t xml:space="preserve"> 5292.89306640625</t>
  </si>
  <si>
    <t xml:space="preserve"> 5325.4921875</t>
  </si>
  <si>
    <t xml:space="preserve"> 5469.2734375</t>
  </si>
  <si>
    <t xml:space="preserve"> 5829.787109375</t>
  </si>
  <si>
    <t xml:space="preserve"> 6168.724609375</t>
  </si>
  <si>
    <t xml:space="preserve"> 6287.00732421875</t>
  </si>
  <si>
    <t xml:space="preserve"> 5987.654296875</t>
  </si>
  <si>
    <t xml:space="preserve"> 6242.8505859375</t>
  </si>
  <si>
    <t xml:space="preserve"> 6833.3837890625</t>
  </si>
  <si>
    <t xml:space="preserve"> 6621.296875</t>
  </si>
  <si>
    <t xml:space="preserve"> 6271.8125</t>
  </si>
  <si>
    <t xml:space="preserve"> 6192.76123046875</t>
  </si>
  <si>
    <t xml:space="preserve"> 6252.783203125</t>
  </si>
  <si>
    <t xml:space="preserve"> 6215.78125</t>
  </si>
  <si>
    <t xml:space="preserve"> 5998.12548828125</t>
  </si>
  <si>
    <t xml:space="preserve"> 6161.15771484375</t>
  </si>
  <si>
    <t xml:space="preserve"> 6175.35693359375</t>
  </si>
  <si>
    <t xml:space="preserve"> 6178.23974609375</t>
  </si>
  <si>
    <t xml:space="preserve"> 6259.3447265625</t>
  </si>
  <si>
    <t xml:space="preserve"> 6323.2607421875</t>
  </si>
  <si>
    <t xml:space="preserve"> 6276.3564453125</t>
  </si>
  <si>
    <t xml:space="preserve"> 6057.705078125</t>
  </si>
  <si>
    <t xml:space="preserve"> 6003.59375</t>
  </si>
  <si>
    <t xml:space="preserve"> 5921.7919921875</t>
  </si>
  <si>
    <t xml:space="preserve"> 5894.53564453125</t>
  </si>
  <si>
    <t xml:space="preserve"> 5938.74462890625</t>
  </si>
  <si>
    <t xml:space="preserve"> 5850.76806640625</t>
  </si>
  <si>
    <t xml:space="preserve"> 6165.2548828125</t>
  </si>
  <si>
    <t xml:space="preserve"> 6275.041015625</t>
  </si>
  <si>
    <t xml:space="preserve"> 6393.3740234375</t>
  </si>
  <si>
    <t xml:space="preserve"> 6539.27001953125</t>
  </si>
  <si>
    <t xml:space="preserve"> 6507.9658203125</t>
  </si>
  <si>
    <t xml:space="preserve"> 6727.3779296875</t>
  </si>
  <si>
    <t xml:space="preserve"> 6683.18798828125</t>
  </si>
  <si>
    <t xml:space="preserve"> 6653.0537109375</t>
  </si>
  <si>
    <t xml:space="preserve"> 6756.16552734375</t>
  </si>
  <si>
    <t xml:space="preserve"> 6600.48681640625</t>
  </si>
  <si>
    <t xml:space="preserve"> 6699.8037109375</t>
  </si>
  <si>
    <t xml:space="preserve"> 6617.5068359375</t>
  </si>
  <si>
    <t xml:space="preserve"> 6622.30859375</t>
  </si>
  <si>
    <t xml:space="preserve"> 6663.23876953125</t>
  </si>
  <si>
    <t xml:space="preserve"> 6678.08349609375</t>
  </si>
  <si>
    <t xml:space="preserve"> 6697.24609375</t>
  </si>
  <si>
    <t xml:space="preserve"> 6658.1357421875</t>
  </si>
  <si>
    <t xml:space="preserve"> 6628.4423828125</t>
  </si>
  <si>
    <t xml:space="preserve"> 6613.21484375</t>
  </si>
  <si>
    <t xml:space="preserve"> 6658.3935546875</t>
  </si>
  <si>
    <t xml:space="preserve"> 6708.01025390625</t>
  </si>
  <si>
    <t xml:space="preserve"> 6762.95556640625</t>
  </si>
  <si>
    <t xml:space="preserve"> 6701.86376953125</t>
  </si>
  <si>
    <t xml:space="preserve"> 6671.5234375</t>
  </si>
  <si>
    <t xml:space="preserve"> 6636.291015625</t>
  </si>
  <si>
    <t xml:space="preserve"> 6663.2705078125</t>
  </si>
  <si>
    <t xml:space="preserve"> 6675.86962890625</t>
  </si>
  <si>
    <t xml:space="preserve"> 6279.181640625</t>
  </si>
  <si>
    <t xml:space="preserve"> 6170.7216796875</t>
  </si>
  <si>
    <t xml:space="preserve"> 6260.25732421875</t>
  </si>
  <si>
    <t xml:space="preserve"> 6256.8017578125</t>
  </si>
  <si>
    <t xml:space="preserve"> 6208.40869140625</t>
  </si>
  <si>
    <t xml:space="preserve"> 6208.29248046875</t>
  </si>
  <si>
    <t xml:space="preserve"> 6223.6826171875</t>
  </si>
  <si>
    <t xml:space="preserve"> 6189.62109375</t>
  </si>
  <si>
    <t xml:space="preserve"> 6168.9453125</t>
  </si>
  <si>
    <t xml:space="preserve"> 6168.78076171875</t>
  </si>
  <si>
    <t xml:space="preserve"> 6111.25048828125</t>
  </si>
  <si>
    <t xml:space="preserve"> 5929.7724609375</t>
  </si>
  <si>
    <t xml:space="preserve"> 5986.05126953125</t>
  </si>
  <si>
    <t xml:space="preserve"> 6225.30517578125</t>
  </si>
  <si>
    <t xml:space="preserve"> 6282.42138671875</t>
  </si>
  <si>
    <t xml:space="preserve"> 6324.38037109375</t>
  </si>
  <si>
    <t xml:space="preserve"> 6356.12548828125</t>
  </si>
  <si>
    <t xml:space="preserve"> 6466.46484375</t>
  </si>
  <si>
    <t xml:space="preserve"> 6471.73974609375</t>
  </si>
  <si>
    <t xml:space="preserve"> 6457.93310546875</t>
  </si>
  <si>
    <t xml:space="preserve"> 6442.4296875</t>
  </si>
  <si>
    <t xml:space="preserve"> 6476.40087890625</t>
  </si>
  <si>
    <t xml:space="preserve"> 6444.0556640625</t>
  </si>
  <si>
    <t xml:space="preserve"> 6429.587890625</t>
  </si>
  <si>
    <t xml:space="preserve"> 6326.791015625</t>
  </si>
  <si>
    <t xml:space="preserve"> 6320.6982421875</t>
  </si>
  <si>
    <t xml:space="preserve"> 6345.60009765625</t>
  </si>
  <si>
    <t xml:space="preserve"> 6270.7392578125</t>
  </si>
  <si>
    <t xml:space="preserve"> 6222.69482421875</t>
  </si>
  <si>
    <t xml:space="preserve"> 6372.05419921875</t>
  </si>
  <si>
    <t xml:space="preserve"> 6625.60498046875</t>
  </si>
  <si>
    <t xml:space="preserve"> 6646.4541015625</t>
  </si>
  <si>
    <t xml:space="preserve"> 6657.1904296875</t>
  </si>
  <si>
    <t xml:space="preserve"> 6742.34228515625</t>
  </si>
  <si>
    <t xml:space="preserve"> 6791.59228515625</t>
  </si>
  <si>
    <t xml:space="preserve"> 6841.5693359375</t>
  </si>
  <si>
    <t xml:space="preserve"> 6815.30126953125</t>
  </si>
  <si>
    <t xml:space="preserve"> 6811.7353515625</t>
  </si>
  <si>
    <t xml:space="preserve"> 6979.8955078125</t>
  </si>
  <si>
    <t xml:space="preserve"> 6791.2744140625</t>
  </si>
  <si>
    <t xml:space="preserve"> 6751.66650390625</t>
  </si>
  <si>
    <t xml:space="preserve"> 6750.3544921875</t>
  </si>
  <si>
    <t xml:space="preserve"> 6721.7607421875</t>
  </si>
  <si>
    <t xml:space="preserve"> 6752.37939453125</t>
  </si>
  <si>
    <t xml:space="preserve"> 6852.4814453125</t>
  </si>
  <si>
    <t xml:space="preserve"> 6729.42236328125</t>
  </si>
  <si>
    <t xml:space="preserve"> 6785.58642578125</t>
  </si>
  <si>
    <t xml:space="preserve"> 6857.90478515625</t>
  </si>
  <si>
    <t xml:space="preserve"> 6841.16650390625</t>
  </si>
  <si>
    <t xml:space="preserve"> 6777.658203125</t>
  </si>
  <si>
    <t xml:space="preserve"> 6772.322265625</t>
  </si>
  <si>
    <t xml:space="preserve"> 6788.560546875</t>
  </si>
  <si>
    <t xml:space="preserve"> 6796.6318359375</t>
  </si>
  <si>
    <t xml:space="preserve"> 6791.06982421875</t>
  </si>
  <si>
    <t xml:space="preserve"> 6829.5703125</t>
  </si>
  <si>
    <t xml:space="preserve"> 7036.38525390625</t>
  </si>
  <si>
    <t xml:space="preserve"> 7115.953125</t>
  </si>
  <si>
    <t xml:space="preserve"> 7106.93896484375</t>
  </si>
  <si>
    <t xml:space="preserve"> 7223.919921875</t>
  </si>
  <si>
    <t xml:space="preserve"> 7238.99462890625</t>
  </si>
  <si>
    <t xml:space="preserve"> 7311.4501953125</t>
  </si>
  <si>
    <t xml:space="preserve"> 7297.7275390625</t>
  </si>
  <si>
    <t xml:space="preserve"> 7420.05615234375</t>
  </si>
  <si>
    <t xml:space="preserve"> 7296.7158203125</t>
  </si>
  <si>
    <t xml:space="preserve"> 7304.4306640625</t>
  </si>
  <si>
    <t xml:space="preserve"> 7152.3017578125</t>
  </si>
  <si>
    <t xml:space="preserve"> 7199.9697265625</t>
  </si>
  <si>
    <t xml:space="preserve"> 7297.7724609375</t>
  </si>
  <si>
    <t xml:space="preserve"> 7267.984375</t>
  </si>
  <si>
    <t xml:space="preserve"> 7274.619140625</t>
  </si>
  <si>
    <t xml:space="preserve"> 7297.37060546875</t>
  </si>
  <si>
    <t xml:space="preserve"> 7337.08154296875</t>
  </si>
  <si>
    <t xml:space="preserve"> 7307.87158203125</t>
  </si>
  <si>
    <t xml:space="preserve"> 7297.46142578125</t>
  </si>
  <si>
    <t xml:space="preserve"> 7299.02734375</t>
  </si>
  <si>
    <t xml:space="preserve"> 7307.34619140625</t>
  </si>
  <si>
    <t xml:space="preserve"> 7267.88671875</t>
  </si>
  <si>
    <t xml:space="preserve"> 7275.6513671875</t>
  </si>
  <si>
    <t xml:space="preserve"> 7257.3427734375</t>
  </si>
  <si>
    <t xml:space="preserve"> 6977.38037109375</t>
  </si>
  <si>
    <t xml:space="preserve"> 6940.333984375</t>
  </si>
  <si>
    <t xml:space="preserve"> 6867.77978515625</t>
  </si>
  <si>
    <t xml:space="preserve"> 6885.62841796875</t>
  </si>
  <si>
    <t xml:space="preserve"> 6864.7470703125</t>
  </si>
  <si>
    <t xml:space="preserve"> 6840.6865234375</t>
  </si>
  <si>
    <t xml:space="preserve"> 6916.04443359375</t>
  </si>
  <si>
    <t xml:space="preserve"> 6839.01025390625</t>
  </si>
  <si>
    <t xml:space="preserve"> 6828.30419921875</t>
  </si>
  <si>
    <t xml:space="preserve"> 6797.89208984375</t>
  </si>
  <si>
    <t xml:space="preserve"> 6846.73828125</t>
  </si>
  <si>
    <t xml:space="preserve"> 6832.462890625</t>
  </si>
  <si>
    <t xml:space="preserve"> 6836.212890625</t>
  </si>
  <si>
    <t xml:space="preserve"> 6851.73974609375</t>
  </si>
  <si>
    <t xml:space="preserve"> 6979.39306640625</t>
  </si>
  <si>
    <t xml:space="preserve"> 7050.466796875</t>
  </si>
  <si>
    <t xml:space="preserve"> 7017.49560546875</t>
  </si>
  <si>
    <t xml:space="preserve"> 6723.72021484375</t>
  </si>
  <si>
    <t xml:space="preserve"> 6735.7646484375</t>
  </si>
  <si>
    <t xml:space="preserve"> 6722.25927734375</t>
  </si>
  <si>
    <t xml:space="preserve"> 6719.6962890625</t>
  </si>
  <si>
    <t xml:space="preserve"> 6769.4775390625</t>
  </si>
  <si>
    <t xml:space="preserve"> 6860.650390625</t>
  </si>
  <si>
    <t xml:space="preserve"> 6863.87744140625</t>
  </si>
  <si>
    <t xml:space="preserve"> 6881.6162109375</t>
  </si>
  <si>
    <t xml:space="preserve"> 6854.3935546875</t>
  </si>
  <si>
    <t xml:space="preserve"> 6906.95654296875</t>
  </si>
  <si>
    <t xml:space="preserve"> 6918.0224609375</t>
  </si>
  <si>
    <t xml:space="preserve"> 6855.0087890625</t>
  </si>
  <si>
    <t xml:space="preserve"> 6898.54345703125</t>
  </si>
  <si>
    <t xml:space="preserve"> 6904.20166015625</t>
  </si>
  <si>
    <t xml:space="preserve"> 6805.70654296875</t>
  </si>
  <si>
    <t xml:space="preserve"> 6735.3544921875</t>
  </si>
  <si>
    <t xml:space="preserve"> 6731.1826171875</t>
  </si>
  <si>
    <t xml:space="preserve"> 6727.14599609375</t>
  </si>
  <si>
    <t xml:space="preserve"> 6643.06298828125</t>
  </si>
  <si>
    <t xml:space="preserve"> 6684.70068359375</t>
  </si>
  <si>
    <t xml:space="preserve"> 6950.40673828125</t>
  </si>
  <si>
    <t xml:space="preserve"> 7024.41845703125</t>
  </si>
  <si>
    <t xml:space="preserve"> 7019.86083984375</t>
  </si>
  <si>
    <t xml:space="preserve"> 7109.908203125</t>
  </si>
  <si>
    <t xml:space="preserve"> 7119.96044921875</t>
  </si>
  <si>
    <t xml:space="preserve"> 7089.8759765625</t>
  </si>
  <si>
    <t xml:space="preserve"> 7095.458984375</t>
  </si>
  <si>
    <t xml:space="preserve"> 7052.87255859375</t>
  </si>
  <si>
    <t xml:space="preserve"> 7074.107421875</t>
  </si>
  <si>
    <t xml:space="preserve"> 7100.294921875</t>
  </si>
  <si>
    <t xml:space="preserve"> 7132.01904296875</t>
  </si>
  <si>
    <t xml:space="preserve"> 7145.8984375</t>
  </si>
  <si>
    <t xml:space="preserve"> 7139.68359375</t>
  </si>
  <si>
    <t xml:space="preserve"> 7229.6611328125</t>
  </si>
  <si>
    <t xml:space="preserve"> 7235.9072265625</t>
  </si>
  <si>
    <t xml:space="preserve"> 7260.4013671875</t>
  </si>
  <si>
    <t xml:space="preserve"> 7271.4404296875</t>
  </si>
  <si>
    <t xml:space="preserve"> 7220.52685546875</t>
  </si>
  <si>
    <t xml:space="preserve"> 7230.44921875</t>
  </si>
  <si>
    <t xml:space="preserve"> 7186.63720703125</t>
  </si>
  <si>
    <t xml:space="preserve"> 7215.09423828125</t>
  </si>
  <si>
    <t xml:space="preserve"> 7233.2333984375</t>
  </si>
  <si>
    <t xml:space="preserve"> 7229.25537109375</t>
  </si>
  <si>
    <t xml:space="preserve"> 7196.63232421875</t>
  </si>
  <si>
    <t xml:space="preserve"> 7134.10302734375</t>
  </si>
  <si>
    <t xml:space="preserve"> 7082.72802734375</t>
  </si>
  <si>
    <t xml:space="preserve"> 6931.8134765625</t>
  </si>
  <si>
    <t xml:space="preserve"> 6912.34912109375</t>
  </si>
  <si>
    <t xml:space="preserve"> 6896.810546875</t>
  </si>
  <si>
    <t xml:space="preserve"> 6920.12890625</t>
  </si>
  <si>
    <t xml:space="preserve"> 6856.2490234375</t>
  </si>
  <si>
    <t xml:space="preserve"> 6871.43505859375</t>
  </si>
  <si>
    <t xml:space="preserve"> 6891.775390625</t>
  </si>
  <si>
    <t xml:space="preserve"> 6899.29833984375</t>
  </si>
  <si>
    <t xml:space="preserve"> 6886.2412109375</t>
  </si>
  <si>
    <t xml:space="preserve"> 6932.30810546875</t>
  </si>
  <si>
    <t xml:space="preserve"> 6976.21533203125</t>
  </si>
  <si>
    <t xml:space="preserve"> 7123.91064453125</t>
  </si>
  <si>
    <t xml:space="preserve"> 7133.970703125</t>
  </si>
  <si>
    <t xml:space="preserve"> 7115.25830078125</t>
  </si>
  <si>
    <t xml:space="preserve"> 7159.10498046875</t>
  </si>
  <si>
    <t xml:space="preserve"> 7086.64208984375</t>
  </si>
  <si>
    <t xml:space="preserve"> 7086.240234375</t>
  </si>
  <si>
    <t xml:space="preserve"> 7447.837890625</t>
  </si>
  <si>
    <t xml:space="preserve"> 7444.3720703125</t>
  </si>
  <si>
    <t xml:space="preserve"> 7473.32861328125</t>
  </si>
  <si>
    <t xml:space="preserve"> 7537.25732421875</t>
  </si>
  <si>
    <t xml:space="preserve"> 7548.0888671875</t>
  </si>
  <si>
    <t xml:space="preserve"> 7537.41796875</t>
  </si>
  <si>
    <t xml:space="preserve"> 7537.46142578125</t>
  </si>
  <si>
    <t xml:space="preserve"> 7556.06884765625</t>
  </si>
  <si>
    <t xml:space="preserve"> 7544.96923828125</t>
  </si>
  <si>
    <t xml:space="preserve"> 7548.9384765625</t>
  </si>
  <si>
    <t xml:space="preserve"> 7596.951171875</t>
  </si>
  <si>
    <t xml:space="preserve"> 7588.509765625</t>
  </si>
  <si>
    <t xml:space="preserve"> 7580.87060546875</t>
  </si>
  <si>
    <t xml:space="preserve"> 7556.21484375</t>
  </si>
  <si>
    <t xml:space="preserve"> 7554.173828125</t>
  </si>
  <si>
    <t xml:space="preserve"> 7612.7509765625</t>
  </si>
  <si>
    <t xml:space="preserve"> 7605.01708984375</t>
  </si>
  <si>
    <t xml:space="preserve"> 7610.689453125</t>
  </si>
  <si>
    <t xml:space="preserve"> 7687.74755859375</t>
  </si>
  <si>
    <t xml:space="preserve"> 7647.98046875</t>
  </si>
  <si>
    <t xml:space="preserve"> 7650.61669921875</t>
  </si>
  <si>
    <t xml:space="preserve"> 7751.4541015625</t>
  </si>
  <si>
    <t xml:space="preserve"> 7711.86083984375</t>
  </si>
  <si>
    <t xml:space="preserve"> 7717.7431640625</t>
  </si>
  <si>
    <t xml:space="preserve"> 7708.79296875</t>
  </si>
  <si>
    <t xml:space="preserve"> 7720.84521484375</t>
  </si>
  <si>
    <t xml:space="preserve"> 7782.48681640625</t>
  </si>
  <si>
    <t xml:space="preserve"> 7760.4345703125</t>
  </si>
  <si>
    <t xml:space="preserve"> 7755.986328125</t>
  </si>
  <si>
    <t xml:space="preserve"> 7739.99755859375</t>
  </si>
  <si>
    <t xml:space="preserve"> 7787.09912109375</t>
  </si>
  <si>
    <t xml:space="preserve"> 7797.9111328125</t>
  </si>
  <si>
    <t xml:space="preserve"> 7823.68505859375</t>
  </si>
  <si>
    <t xml:space="preserve"> 7925.36865234375</t>
  </si>
  <si>
    <t xml:space="preserve"> 8101.5712890625</t>
  </si>
  <si>
    <t xml:space="preserve"> 8368.9345703125</t>
  </si>
  <si>
    <t xml:space="preserve"> 8646.1181640625</t>
  </si>
  <si>
    <t xml:space="preserve"> 8792.6435546875</t>
  </si>
  <si>
    <t xml:space="preserve"> 8884.982421875</t>
  </si>
  <si>
    <t xml:space="preserve"> 9318.2685546875</t>
  </si>
  <si>
    <t xml:space="preserve"> 8884.42578125</t>
  </si>
  <si>
    <t xml:space="preserve"> 8868.2763671875</t>
  </si>
  <si>
    <t xml:space="preserve"> 8696.70703125</t>
  </si>
  <si>
    <t xml:space="preserve"> 8767.3984375</t>
  </si>
  <si>
    <t xml:space="preserve"> 8756.9033203125</t>
  </si>
  <si>
    <t xml:space="preserve"> 8783.056640625</t>
  </si>
  <si>
    <t xml:space="preserve"> 8905.013671875</t>
  </si>
  <si>
    <t xml:space="preserve"> 8865.38671875</t>
  </si>
  <si>
    <t xml:space="preserve"> 8790.677734375</t>
  </si>
  <si>
    <t xml:space="preserve"> 8897.8056640625</t>
  </si>
  <si>
    <t xml:space="preserve"> 8886.2470703125</t>
  </si>
  <si>
    <t xml:space="preserve"> 8864.98046875</t>
  </si>
  <si>
    <t xml:space="preserve"> 8875.43359375</t>
  </si>
  <si>
    <t xml:space="preserve"> 8931.517578125</t>
  </si>
  <si>
    <t xml:space="preserve"> 8902.9736328125</t>
  </si>
  <si>
    <t xml:space="preserve"> 8946.951171875</t>
  </si>
  <si>
    <t xml:space="preserve"> 9126.2890625</t>
  </si>
  <si>
    <t xml:space="preserve"> 9057.3623046875</t>
  </si>
  <si>
    <t xml:space="preserve"> 9103.408203125</t>
  </si>
  <si>
    <t xml:space="preserve"> 8859.2802734375</t>
  </si>
  <si>
    <t xml:space="preserve"> 8857.5517578125</t>
  </si>
  <si>
    <t xml:space="preserve"> 8908.6044921875</t>
  </si>
  <si>
    <t xml:space="preserve"> 8774.462890625</t>
  </si>
  <si>
    <t xml:space="preserve"> 8692.603515625</t>
  </si>
  <si>
    <t xml:space="preserve"> 8709.6123046875</t>
  </si>
  <si>
    <t xml:space="preserve"> 8832.4091796875</t>
  </si>
  <si>
    <t xml:space="preserve"> 8883.2724609375</t>
  </si>
  <si>
    <t xml:space="preserve"> 8916.4970703125</t>
  </si>
  <si>
    <t xml:space="preserve"> 8886.6513671875</t>
  </si>
  <si>
    <t xml:space="preserve"> 9005.009765625</t>
  </si>
  <si>
    <t xml:space="preserve"> 8856.8271484375</t>
  </si>
  <si>
    <t xml:space="preserve"> 8902.8955078125</t>
  </si>
  <si>
    <t xml:space="preserve"> 8919.892578125</t>
  </si>
  <si>
    <t xml:space="preserve"> 8984.4873046875</t>
  </si>
  <si>
    <t xml:space="preserve"> 8980.75390625</t>
  </si>
  <si>
    <t xml:space="preserve"> 9022.1181640625</t>
  </si>
  <si>
    <t xml:space="preserve"> 9238.43359375</t>
  </si>
  <si>
    <t xml:space="preserve"> 9252.90234375</t>
  </si>
  <si>
    <t xml:space="preserve"> 9291.83984375</t>
  </si>
  <si>
    <t xml:space="preserve"> 9383.7744140625</t>
  </si>
  <si>
    <t xml:space="preserve"> 9229.8779296875</t>
  </si>
  <si>
    <t xml:space="preserve"> 9263.2294921875</t>
  </si>
  <si>
    <t xml:space="preserve"> 9299.69140625</t>
  </si>
  <si>
    <t xml:space="preserve"> 9436.4580078125</t>
  </si>
  <si>
    <t xml:space="preserve"> 9798.6884765625</t>
  </si>
  <si>
    <t xml:space="preserve"> 9868.7939453125</t>
  </si>
  <si>
    <t xml:space="preserve"> 9923.1396484375</t>
  </si>
  <si>
    <t xml:space="preserve"> 9796.990234375</t>
  </si>
  <si>
    <t xml:space="preserve"> 9950.2451171875</t>
  </si>
  <si>
    <t xml:space="preserve"> 9956.9609375</t>
  </si>
  <si>
    <t xml:space="preserve"> 9957.763671875</t>
  </si>
  <si>
    <t xml:space="preserve"> 9945.75390625</t>
  </si>
  <si>
    <t xml:space="preserve"> 9869.8974609375</t>
  </si>
  <si>
    <t xml:space="preserve"> 9732.2080078125</t>
  </si>
  <si>
    <t xml:space="preserve"> 9655.8603515625</t>
  </si>
  <si>
    <t xml:space="preserve"> 9699.53125</t>
  </si>
  <si>
    <t xml:space="preserve"> 9718.029296875</t>
  </si>
  <si>
    <t xml:space="preserve"> 9633.833984375</t>
  </si>
  <si>
    <t xml:space="preserve"> 8687.888671875</t>
  </si>
  <si>
    <t xml:space="preserve"> 8623.298828125</t>
  </si>
  <si>
    <t xml:space="preserve"> 8818.8076171875</t>
  </si>
  <si>
    <t xml:space="preserve"> 8733.5244140625</t>
  </si>
  <si>
    <t xml:space="preserve"> 8509.482421875</t>
  </si>
  <si>
    <t xml:space="preserve"> 8779.3388671875</t>
  </si>
  <si>
    <t xml:space="preserve"> 8758.1953125</t>
  </si>
  <si>
    <t xml:space="preserve"> 8698.5380859375</t>
  </si>
  <si>
    <t xml:space="preserve"> 8795.9287109375</t>
  </si>
  <si>
    <t xml:space="preserve"> 8891.638671875</t>
  </si>
  <si>
    <t xml:space="preserve"> 8584.41796875</t>
  </si>
  <si>
    <t xml:space="preserve"> 8591.642578125</t>
  </si>
  <si>
    <t xml:space="preserve"> 8653.4208984375</t>
  </si>
  <si>
    <t xml:space="preserve"> 8701.8876953125</t>
  </si>
  <si>
    <t xml:space="preserve"> 8778.0185546875</t>
  </si>
  <si>
    <t xml:space="preserve"> 8888.212890625</t>
  </si>
  <si>
    <t xml:space="preserve"> 8893.0380859375</t>
  </si>
  <si>
    <t xml:space="preserve"> 8818.2666015625</t>
  </si>
  <si>
    <t xml:space="preserve"> 8928.8154296875</t>
  </si>
  <si>
    <t xml:space="preserve"> 8906.1015625</t>
  </si>
  <si>
    <t xml:space="preserve"> 8947.6611328125</t>
  </si>
  <si>
    <t xml:space="preserve"> 9047.8359375</t>
  </si>
  <si>
    <t xml:space="preserve"> 9061.337890625</t>
  </si>
  <si>
    <t xml:space="preserve"> 9269.1416015625</t>
  </si>
  <si>
    <t xml:space="preserve"> 9331.8720703125</t>
  </si>
  <si>
    <t xml:space="preserve"> 9396.609375</t>
  </si>
  <si>
    <t xml:space="preserve"> 9657.4833984375</t>
  </si>
  <si>
    <t xml:space="preserve"> 9639.95703125</t>
  </si>
  <si>
    <t xml:space="preserve"> 9639.818359375</t>
  </si>
  <si>
    <t xml:space="preserve"> 9733.1923828125</t>
  </si>
  <si>
    <t xml:space="preserve"> 9545.146484375</t>
  </si>
  <si>
    <t xml:space="preserve"> 9508.6748046875</t>
  </si>
  <si>
    <t xml:space="preserve"> 9614.6376953125</t>
  </si>
  <si>
    <t xml:space="preserve"> 9585.61328125</t>
  </si>
  <si>
    <t xml:space="preserve"> 9506.13671875</t>
  </si>
  <si>
    <t xml:space="preserve"> 9386.5537109375</t>
  </si>
  <si>
    <t xml:space="preserve"> 9420.427734375</t>
  </si>
  <si>
    <t xml:space="preserve"> 9457.9228515625</t>
  </si>
  <si>
    <t xml:space="preserve"> 9428.3759765625</t>
  </si>
  <si>
    <t xml:space="preserve"> 9440.89453125</t>
  </si>
  <si>
    <t xml:space="preserve"> 9314.6748046875</t>
  </si>
  <si>
    <t xml:space="preserve"> 9399.6728515625</t>
  </si>
  <si>
    <t xml:space="preserve"> 9505.787109375</t>
  </si>
  <si>
    <t xml:space="preserve"> 9539.1611328125</t>
  </si>
  <si>
    <t xml:space="preserve"> 9531.15234375</t>
  </si>
  <si>
    <t xml:space="preserve"> 9776.001953125</t>
  </si>
  <si>
    <t xml:space="preserve"> 9741.5751953125</t>
  </si>
  <si>
    <t xml:space="preserve"> 9681.1376953125</t>
  </si>
  <si>
    <t xml:space="preserve"> 9866.373046875</t>
  </si>
  <si>
    <t xml:space="preserve"> 9814.4755859375</t>
  </si>
  <si>
    <t xml:space="preserve"> 9597.3154296875</t>
  </si>
  <si>
    <t xml:space="preserve"> 9711.9501953125</t>
  </si>
  <si>
    <t xml:space="preserve"> 9644.0654296875</t>
  </si>
  <si>
    <t xml:space="preserve"> 9725.9951171875</t>
  </si>
  <si>
    <t xml:space="preserve"> 9611.9931640625</t>
  </si>
  <si>
    <t xml:space="preserve"> 9596.2509765625</t>
  </si>
  <si>
    <t xml:space="preserve"> 9782.166015625</t>
  </si>
  <si>
    <t xml:space="preserve"> 9689.5087890625</t>
  </si>
  <si>
    <t xml:space="preserve"> 9698.20703125</t>
  </si>
  <si>
    <t xml:space="preserve"> 9710.0234375</t>
  </si>
  <si>
    <t xml:space="preserve"> 9739.6630859375</t>
  </si>
  <si>
    <t xml:space="preserve"> 9718.9248046875</t>
  </si>
  <si>
    <t xml:space="preserve"> 9760.2880859375</t>
  </si>
  <si>
    <t xml:space="preserve"> 9763.7314453125</t>
  </si>
  <si>
    <t xml:space="preserve"> 9532.6279296875</t>
  </si>
  <si>
    <t xml:space="preserve"> 9535.16015625</t>
  </si>
  <si>
    <t xml:space="preserve"> 9491.619140625</t>
  </si>
  <si>
    <t xml:space="preserve"> 9514.453125</t>
  </si>
  <si>
    <t xml:space="preserve"> 9357.033203125</t>
  </si>
  <si>
    <t xml:space="preserve"> 9057.7060546875</t>
  </si>
  <si>
    <t xml:space="preserve"> 8877.427734375</t>
  </si>
  <si>
    <t xml:space="preserve"> 9134.0625</t>
  </si>
  <si>
    <t xml:space="preserve"> 9069.4365234375</t>
  </si>
  <si>
    <t xml:space="preserve"> 9089.5126953125</t>
  </si>
  <si>
    <t xml:space="preserve"> 9181.5419921875</t>
  </si>
  <si>
    <t xml:space="preserve"> 9150.9150390625</t>
  </si>
  <si>
    <t xml:space="preserve"> 9202.486328125</t>
  </si>
  <si>
    <t xml:space="preserve"> 9210.392578125</t>
  </si>
  <si>
    <t xml:space="preserve"> 9274.6240234375</t>
  </si>
  <si>
    <t xml:space="preserve"> 9268.7333984375</t>
  </si>
  <si>
    <t xml:space="preserve"> 9137.0087890625</t>
  </si>
  <si>
    <t xml:space="preserve"> 9202.08984375</t>
  </si>
  <si>
    <t xml:space="preserve"> 9175.9150390625</t>
  </si>
  <si>
    <t xml:space="preserve"> 9232.73046875</t>
  </si>
  <si>
    <t xml:space="preserve"> 9217.4169921875</t>
  </si>
  <si>
    <t xml:space="preserve"> 9258.5966796875</t>
  </si>
  <si>
    <t xml:space="preserve"> 9280.6884765625</t>
  </si>
  <si>
    <t xml:space="preserve"> 9077.5068359375</t>
  </si>
  <si>
    <t xml:space="preserve"> 8962.9306640625</t>
  </si>
  <si>
    <t xml:space="preserve"> 9047.7236328125</t>
  </si>
  <si>
    <t xml:space="preserve"> 8808.3232421875</t>
  </si>
  <si>
    <t xml:space="preserve"> 8798.6455078125</t>
  </si>
  <si>
    <t xml:space="preserve"> 8722.166015625</t>
  </si>
  <si>
    <t xml:space="preserve"> 8804.58984375</t>
  </si>
  <si>
    <t xml:space="preserve"> 8895.072265625</t>
  </si>
  <si>
    <t xml:space="preserve"> 8910.693359375</t>
  </si>
  <si>
    <t xml:space="preserve"> 8893.330078125</t>
  </si>
  <si>
    <t xml:space="preserve"> 8912.892578125</t>
  </si>
  <si>
    <t xml:space="preserve"> 8882.8046875</t>
  </si>
  <si>
    <t xml:space="preserve"> 8819.017578125</t>
  </si>
  <si>
    <t xml:space="preserve"> 8822.044921875</t>
  </si>
  <si>
    <t xml:space="preserve"> 8830.9462890625</t>
  </si>
  <si>
    <t xml:space="preserve"> 8865.6083984375</t>
  </si>
  <si>
    <t xml:space="preserve"> 8860.9970703125</t>
  </si>
  <si>
    <t xml:space="preserve"> 9120.3134765625</t>
  </si>
  <si>
    <t xml:space="preserve"> 9148.40234375</t>
  </si>
  <si>
    <t xml:space="preserve"> 9183.0712890625</t>
  </si>
  <si>
    <t xml:space="preserve"> 9089.44921875</t>
  </si>
  <si>
    <t xml:space="preserve"> 9201.1669921875</t>
  </si>
  <si>
    <t xml:space="preserve"> 9169.2294921875</t>
  </si>
  <si>
    <t xml:space="preserve"> 9180.5576171875</t>
  </si>
  <si>
    <t xml:space="preserve"> 9450.150390625</t>
  </si>
  <si>
    <t xml:space="preserve"> 9460.263671875</t>
  </si>
  <si>
    <t xml:space="preserve"> 9481.01953125</t>
  </si>
  <si>
    <t xml:space="preserve"> 9516.5927734375</t>
  </si>
  <si>
    <t xml:space="preserve"> 9505.9873046875</t>
  </si>
  <si>
    <t xml:space="preserve"> 9415.4296875</t>
  </si>
  <si>
    <t xml:space="preserve"> 9448.7568359375</t>
  </si>
  <si>
    <t xml:space="preserve"> 9431.193359375</t>
  </si>
  <si>
    <t xml:space="preserve"> 9423.5068359375</t>
  </si>
  <si>
    <t xml:space="preserve"> 9399.1201171875</t>
  </si>
  <si>
    <t xml:space="preserve"> 9562.33984375</t>
  </si>
  <si>
    <t xml:space="preserve"> 9542.306640625</t>
  </si>
  <si>
    <t xml:space="preserve"> 9581.1220703125</t>
  </si>
  <si>
    <t xml:space="preserve"> 9540.32421875</t>
  </si>
  <si>
    <t xml:space="preserve"> 9668.8876953125</t>
  </si>
  <si>
    <t xml:space="preserve"> 9665.9794921875</t>
  </si>
  <si>
    <t xml:space="preserve"> 9582.9111328125</t>
  </si>
  <si>
    <t xml:space="preserve"> 9586.658203125</t>
  </si>
  <si>
    <t xml:space="preserve"> 9535.8525390625</t>
  </si>
  <si>
    <t xml:space="preserve"> 9501.71484375</t>
  </si>
  <si>
    <t xml:space="preserve"> 9459.62109375</t>
  </si>
  <si>
    <t xml:space="preserve"> 9540.921875</t>
  </si>
  <si>
    <t xml:space="preserve"> 9552.013671875</t>
  </si>
  <si>
    <t xml:space="preserve"> 9546.3935546875</t>
  </si>
  <si>
    <t xml:space="preserve"> 9569.2236328125</t>
  </si>
  <si>
    <t xml:space="preserve"> 9579.169921875</t>
  </si>
  <si>
    <t xml:space="preserve"> 9709.4697265625</t>
  </si>
  <si>
    <t xml:space="preserve"> 10106.5615234375</t>
  </si>
  <si>
    <t xml:space="preserve"> 10107.265625</t>
  </si>
  <si>
    <t xml:space="preserve"> 10125.1865234375</t>
  </si>
  <si>
    <t xml:space="preserve"> 9632.26953125</t>
  </si>
  <si>
    <t xml:space="preserve"> 9509.060546875</t>
  </si>
  <si>
    <t xml:space="preserve"> 9507.34375</t>
  </si>
  <si>
    <t xml:space="preserve"> 9513.310546875</t>
  </si>
  <si>
    <t xml:space="preserve"> 9525.927734375</t>
  </si>
  <si>
    <t xml:space="preserve"> 9598.7197265625</t>
  </si>
  <si>
    <t xml:space="preserve"> 9601.3935546875</t>
  </si>
  <si>
    <t xml:space="preserve"> 9603.6630859375</t>
  </si>
  <si>
    <t xml:space="preserve"> 9619.3203125</t>
  </si>
  <si>
    <t xml:space="preserve"> 9710.3857421875</t>
  </si>
  <si>
    <t xml:space="preserve"> 9654.794921875</t>
  </si>
  <si>
    <t xml:space="preserve"> 9551.078125</t>
  </si>
  <si>
    <t xml:space="preserve"> 9745.7646484375</t>
  </si>
  <si>
    <t xml:space="preserve"> 9824.5947265625</t>
  </si>
  <si>
    <t xml:space="preserve"> 9816.294921875</t>
  </si>
  <si>
    <t xml:space="preserve"> 9820.0068359375</t>
  </si>
  <si>
    <t xml:space="preserve"> 9805.6689453125</t>
  </si>
  <si>
    <t xml:space="preserve"> 9771.544921875</t>
  </si>
  <si>
    <t xml:space="preserve"> 9703.3505859375</t>
  </si>
  <si>
    <t xml:space="preserve"> 9746.533203125</t>
  </si>
  <si>
    <t xml:space="preserve"> 9681.3193359375</t>
  </si>
  <si>
    <t xml:space="preserve"> 9608.330078125</t>
  </si>
  <si>
    <t xml:space="preserve"> 9626.88671875</t>
  </si>
  <si>
    <t xml:space="preserve"> 9687.81640625</t>
  </si>
  <si>
    <t xml:space="preserve"> 9665.619140625</t>
  </si>
  <si>
    <t xml:space="preserve"> 9630.0791015625</t>
  </si>
  <si>
    <t xml:space="preserve"> 9649.458984375</t>
  </si>
  <si>
    <t xml:space="preserve"> 9689.6748046875</t>
  </si>
  <si>
    <t xml:space="preserve"> 9687.177734375</t>
  </si>
  <si>
    <t xml:space="preserve"> 9635.2626953125</t>
  </si>
  <si>
    <t xml:space="preserve"> 9472.3701171875</t>
  </si>
  <si>
    <t xml:space="preserve"> 9526.6181640625</t>
  </si>
  <si>
    <t xml:space="preserve"> 9734.685546875</t>
  </si>
  <si>
    <t xml:space="preserve"> 9749.708984375</t>
  </si>
  <si>
    <t xml:space="preserve"> 9734.7734375</t>
  </si>
  <si>
    <t xml:space="preserve"> 9749.9951171875</t>
  </si>
  <si>
    <t xml:space="preserve"> 9702.611328125</t>
  </si>
  <si>
    <t xml:space="preserve"> 9712.5185546875</t>
  </si>
  <si>
    <t xml:space="preserve"> 9706.7392578125</t>
  </si>
  <si>
    <t xml:space="preserve"> 9708.7958984375</t>
  </si>
  <si>
    <t xml:space="preserve"> 9698.50390625</t>
  </si>
  <si>
    <t xml:space="preserve"> 9671.4365234375</t>
  </si>
  <si>
    <t xml:space="preserve"> 9728.1318359375</t>
  </si>
  <si>
    <t xml:space="preserve"> 9720.23828125</t>
  </si>
  <si>
    <t xml:space="preserve"> 9796.9384765625</t>
  </si>
  <si>
    <t xml:space="preserve"> 9780.6767578125</t>
  </si>
  <si>
    <t xml:space="preserve"> 9772.8427734375</t>
  </si>
  <si>
    <t xml:space="preserve"> 9746.845703125</t>
  </si>
  <si>
    <t xml:space="preserve"> 9765.44921875</t>
  </si>
  <si>
    <t xml:space="preserve"> 9816.5556640625</t>
  </si>
  <si>
    <t xml:space="preserve"> 9873.0625</t>
  </si>
  <si>
    <t xml:space="preserve"> 9926.5185546875</t>
  </si>
  <si>
    <t xml:space="preserve"> 9828.2587890625</t>
  </si>
  <si>
    <t xml:space="preserve"> 9801.7568359375</t>
  </si>
  <si>
    <t xml:space="preserve"> 9645.359375</t>
  </si>
  <si>
    <t xml:space="preserve"> 9327.302734375</t>
  </si>
  <si>
    <t xml:space="preserve"> 9337.982421875</t>
  </si>
  <si>
    <t xml:space="preserve"> 9357.517578125</t>
  </si>
  <si>
    <t xml:space="preserve"> 9388.3193359375</t>
  </si>
  <si>
    <t xml:space="preserve"> 9487.634765625</t>
  </si>
  <si>
    <t xml:space="preserve"> 9455.4921875</t>
  </si>
  <si>
    <t xml:space="preserve"> 9409.7490234375</t>
  </si>
  <si>
    <t xml:space="preserve"> 9489.1259765625</t>
  </si>
  <si>
    <t xml:space="preserve"> 9450.0888671875</t>
  </si>
  <si>
    <t xml:space="preserve"> 9449.3193359375</t>
  </si>
  <si>
    <t xml:space="preserve"> 9440.337890625</t>
  </si>
  <si>
    <t xml:space="preserve"> 9468.0869140625</t>
  </si>
  <si>
    <t xml:space="preserve"> 9467.3583984375</t>
  </si>
  <si>
    <t xml:space="preserve"> 9456.1162109375</t>
  </si>
  <si>
    <t xml:space="preserve"> 9465.8369140625</t>
  </si>
  <si>
    <t xml:space="preserve"> 9435.6513671875</t>
  </si>
  <si>
    <t xml:space="preserve"> 9450.7978515625</t>
  </si>
  <si>
    <t xml:space="preserve"> 9380.94921875</t>
  </si>
  <si>
    <t xml:space="preserve"> 9408.08203125</t>
  </si>
  <si>
    <t xml:space="preserve"> 9380.8974609375</t>
  </si>
  <si>
    <t xml:space="preserve"> 9312.3212890625</t>
  </si>
  <si>
    <t xml:space="preserve"> 9042.0439453125</t>
  </si>
  <si>
    <t xml:space="preserve"> 9116.0966796875</t>
  </si>
  <si>
    <t xml:space="preserve"> 9213.044921875</t>
  </si>
  <si>
    <t xml:space="preserve"> 9429.240234375</t>
  </si>
  <si>
    <t xml:space="preserve"> 9429.7939453125</t>
  </si>
  <si>
    <t xml:space="preserve"> 9470.6474609375</t>
  </si>
  <si>
    <t xml:space="preserve"> 9487.24609375</t>
  </si>
  <si>
    <t xml:space="preserve"> 9527.7021484375</t>
  </si>
  <si>
    <t xml:space="preserve"> 9460.5009765625</t>
  </si>
  <si>
    <t xml:space="preserve"> 9498.666015625</t>
  </si>
  <si>
    <t xml:space="preserve"> 9532.6240234375</t>
  </si>
  <si>
    <t xml:space="preserve"> 9462.40625</t>
  </si>
  <si>
    <t xml:space="preserve"> 9497.29296875</t>
  </si>
  <si>
    <t xml:space="preserve"> 9504.19921875</t>
  </si>
  <si>
    <t xml:space="preserve"> 9448.7021484375</t>
  </si>
  <si>
    <t xml:space="preserve"> 9435.4560546875</t>
  </si>
  <si>
    <t xml:space="preserve"> 9451.9248046875</t>
  </si>
  <si>
    <t xml:space="preserve"> 9431.4033203125</t>
  </si>
  <si>
    <t xml:space="preserve"> 9438.06640625</t>
  </si>
  <si>
    <t xml:space="preserve"> 9450.58984375</t>
  </si>
  <si>
    <t xml:space="preserve"> 9416.7451171875</t>
  </si>
  <si>
    <t xml:space="preserve"> 9399.6474609375</t>
  </si>
  <si>
    <t xml:space="preserve"> 9395.1650390625</t>
  </si>
  <si>
    <t xml:space="preserve"> 9332.5888671875</t>
  </si>
  <si>
    <t xml:space="preserve"> 9330.48046875</t>
  </si>
  <si>
    <t xml:space="preserve"> 9387.384765625</t>
  </si>
  <si>
    <t xml:space="preserve"> 9398.0771484375</t>
  </si>
  <si>
    <t xml:space="preserve"> 9348.7470703125</t>
  </si>
  <si>
    <t xml:space="preserve"> 9305.427734375</t>
  </si>
  <si>
    <t xml:space="preserve"> 9299.1875</t>
  </si>
  <si>
    <t xml:space="preserve"> 9344.1884765625</t>
  </si>
  <si>
    <t xml:space="preserve"> 9286.9326171875</t>
  </si>
  <si>
    <t xml:space="preserve"> 9302.845703125</t>
  </si>
  <si>
    <t xml:space="preserve"> 9287.5625</t>
  </si>
  <si>
    <t xml:space="preserve"> 9376.4169921875</t>
  </si>
  <si>
    <t xml:space="preserve"> 9350.6640625</t>
  </si>
  <si>
    <t xml:space="preserve"> 9366.51953125</t>
  </si>
  <si>
    <t xml:space="preserve"> 9366.6630859375</t>
  </si>
  <si>
    <t xml:space="preserve"> 9359.70703125</t>
  </si>
  <si>
    <t xml:space="preserve"> 9332.41015625</t>
  </si>
  <si>
    <t xml:space="preserve"> 9316.8681640625</t>
  </si>
  <si>
    <t xml:space="preserve"> 9363.634765625</t>
  </si>
  <si>
    <t xml:space="preserve"> 9386.611328125</t>
  </si>
  <si>
    <t xml:space="preserve"> 9417.6337890625</t>
  </si>
  <si>
    <t xml:space="preserve"> 9439.85546875</t>
  </si>
  <si>
    <t xml:space="preserve"> 9513.4697265625</t>
  </si>
  <si>
    <t xml:space="preserve"> 9648.1025390625</t>
  </si>
  <si>
    <t xml:space="preserve"> 9607.3984375</t>
  </si>
  <si>
    <t xml:space="preserve"> 9561.4765625</t>
  </si>
  <si>
    <t xml:space="preserve"> 9579.65625</t>
  </si>
  <si>
    <t xml:space="preserve"> 9633.6630859375</t>
  </si>
  <si>
    <t xml:space="preserve"> 9652.1904296875</t>
  </si>
  <si>
    <t xml:space="preserve"> 9625.22265625</t>
  </si>
  <si>
    <t xml:space="preserve"> 9667.5859375</t>
  </si>
  <si>
    <t xml:space="preserve"> 9669.22265625</t>
  </si>
  <si>
    <t xml:space="preserve"> 9438.8681640625</t>
  </si>
  <si>
    <t xml:space="preserve"> 9348.474609375</t>
  </si>
  <si>
    <t xml:space="preserve"> 9331.5439453125</t>
  </si>
  <si>
    <t xml:space="preserve"> 9316.951171875</t>
  </si>
  <si>
    <t xml:space="preserve"> 9274.0615234375</t>
  </si>
  <si>
    <t xml:space="preserve"> 9189.4287109375</t>
  </si>
  <si>
    <t xml:space="preserve"> 9206.26953125</t>
  </si>
  <si>
    <t xml:space="preserve"> 9244.8203125</t>
  </si>
  <si>
    <t xml:space="preserve"> 9268.5791015625</t>
  </si>
  <si>
    <t xml:space="preserve"> 9283.439453125</t>
  </si>
  <si>
    <t xml:space="preserve"> 9265.890625</t>
  </si>
  <si>
    <t xml:space="preserve"> 9222.396484375</t>
  </si>
  <si>
    <t xml:space="preserve"> 9215.578125</t>
  </si>
  <si>
    <t xml:space="preserve"> 9123.2255859375</t>
  </si>
  <si>
    <t xml:space="preserve"> 9152.0107421875</t>
  </si>
  <si>
    <t xml:space="preserve"> 9183.0029296875</t>
  </si>
  <si>
    <t xml:space="preserve"> 9146.1552734375</t>
  </si>
  <si>
    <t xml:space="preserve"> 9189.1103515625</t>
  </si>
  <si>
    <t xml:space="preserve"> 9171.921875</t>
  </si>
  <si>
    <t xml:space="preserve"> 9153.9755859375</t>
  </si>
  <si>
    <t xml:space="preserve"> 9123.646484375</t>
  </si>
  <si>
    <t xml:space="preserve"> 9032.8583984375</t>
  </si>
  <si>
    <t xml:space="preserve"> 9024.4404296875</t>
  </si>
  <si>
    <t xml:space="preserve"> 9059.3974609375</t>
  </si>
  <si>
    <t xml:space="preserve"> 9072.5</t>
  </si>
  <si>
    <t xml:space="preserve"> 9156.5146484375</t>
  </si>
  <si>
    <t xml:space="preserve"> 9148.7822265625</t>
  </si>
  <si>
    <t xml:space="preserve"> 9110.517578125</t>
  </si>
  <si>
    <t xml:space="preserve"> 9126.6845703125</t>
  </si>
  <si>
    <t xml:space="preserve"> 9104.349609375</t>
  </si>
  <si>
    <t xml:space="preserve"> 9113.068359375</t>
  </si>
  <si>
    <t xml:space="preserve"> 9072.3115234375</t>
  </si>
  <si>
    <t xml:space="preserve"> 9137.564453125</t>
  </si>
  <si>
    <t xml:space="preserve"> 9196.451171875</t>
  </si>
  <si>
    <t xml:space="preserve"> 9165.2275390625</t>
  </si>
  <si>
    <t xml:space="preserve"> 9132.5283203125</t>
  </si>
  <si>
    <t xml:space="preserve"> 9139.9287109375</t>
  </si>
  <si>
    <t xml:space="preserve"> 9161.05859375</t>
  </si>
  <si>
    <t xml:space="preserve"> 9128.8017578125</t>
  </si>
  <si>
    <t xml:space="preserve"> 9126.6533203125</t>
  </si>
  <si>
    <t xml:space="preserve"> 9130.484375</t>
  </si>
  <si>
    <t xml:space="preserve"> 9145.0458984375</t>
  </si>
  <si>
    <t xml:space="preserve"> 9142.53125</t>
  </si>
  <si>
    <t xml:space="preserve"> 9220.2236328125</t>
  </si>
  <si>
    <t xml:space="preserve"> 9244.4892578125</t>
  </si>
  <si>
    <t xml:space="preserve"> 9234.7099609375</t>
  </si>
  <si>
    <t xml:space="preserve"> 9236.0966796875</t>
  </si>
  <si>
    <t xml:space="preserve"> 9219.9716796875</t>
  </si>
  <si>
    <t xml:space="preserve"> 9223.69921875</t>
  </si>
  <si>
    <t xml:space="preserve"> 9215.65234375</t>
  </si>
  <si>
    <t xml:space="preserve"> 9092.65234375</t>
  </si>
  <si>
    <t xml:space="preserve"> 9098.5712890625</t>
  </si>
  <si>
    <t xml:space="preserve"> 9127.6240234375</t>
  </si>
  <si>
    <t xml:space="preserve"> 9110.533203125</t>
  </si>
  <si>
    <t xml:space="preserve"> 9077.30078125</t>
  </si>
  <si>
    <t xml:space="preserve"> 9091.3779296875</t>
  </si>
  <si>
    <t xml:space="preserve"> 9087.544921875</t>
  </si>
  <si>
    <t xml:space="preserve"> 9077.4423828125</t>
  </si>
  <si>
    <t xml:space="preserve"> 9075.310546875</t>
  </si>
  <si>
    <t xml:space="preserve"> 9061.9091796875</t>
  </si>
  <si>
    <t xml:space="preserve"> 9058.443359375</t>
  </si>
  <si>
    <t xml:space="preserve"> 9066.984375</t>
  </si>
  <si>
    <t xml:space="preserve"> 9130.3271484375</t>
  </si>
  <si>
    <t xml:space="preserve"> 9108.3515625</t>
  </si>
  <si>
    <t xml:space="preserve"> 9099.80859375</t>
  </si>
  <si>
    <t xml:space="preserve"> 9082.8232421875</t>
  </si>
  <si>
    <t xml:space="preserve"> 9027.04296875</t>
  </si>
  <si>
    <t xml:space="preserve"> 9032.541015625</t>
  </si>
  <si>
    <t xml:space="preserve"> 9044.3115234375</t>
  </si>
  <si>
    <t xml:space="preserve"> 9082.26953125</t>
  </si>
  <si>
    <t xml:space="preserve"> 9091.0595703125</t>
  </si>
  <si>
    <t xml:space="preserve"> 9196.3984375</t>
  </si>
  <si>
    <t xml:space="preserve"> 9177.95703125</t>
  </si>
  <si>
    <t xml:space="preserve"> 9242.8994140625</t>
  </si>
  <si>
    <t xml:space="preserve"> 9288.931640625</t>
  </si>
  <si>
    <t xml:space="preserve"> 9277.197265625</t>
  </si>
  <si>
    <t xml:space="preserve"> 9272.361328125</t>
  </si>
  <si>
    <t xml:space="preserve"> 9292.5283203125</t>
  </si>
  <si>
    <t xml:space="preserve"> 9268.1962890625</t>
  </si>
  <si>
    <t xml:space="preserve"> 9257.775390625</t>
  </si>
  <si>
    <t xml:space="preserve"> 9273.275390625</t>
  </si>
  <si>
    <t xml:space="preserve"> 9245.4921875</t>
  </si>
  <si>
    <t xml:space="preserve"> 9286.2109375</t>
  </si>
  <si>
    <t xml:space="preserve"> 9275.67578125</t>
  </si>
  <si>
    <t xml:space="preserve"> 9285.453125</t>
  </si>
  <si>
    <t xml:space="preserve"> 9431.77734375</t>
  </si>
  <si>
    <t xml:space="preserve"> 9400.7744140625</t>
  </si>
  <si>
    <t xml:space="preserve"> 9414.3203125</t>
  </si>
  <si>
    <t xml:space="preserve"> 9374.126953125</t>
  </si>
  <si>
    <t xml:space="preserve"> 9408.9150390625</t>
  </si>
  <si>
    <t xml:space="preserve"> 9372.4609375</t>
  </si>
  <si>
    <t xml:space="preserve"> 9342.6796875</t>
  </si>
  <si>
    <t xml:space="preserve"> 9250.638671875</t>
  </si>
  <si>
    <t xml:space="preserve"> 9280.3837890625</t>
  </si>
  <si>
    <t xml:space="preserve"> 9234.6083984375</t>
  </si>
  <si>
    <t xml:space="preserve"> 9194.6005859375</t>
  </si>
  <si>
    <t xml:space="preserve"> 9191.5205078125</t>
  </si>
  <si>
    <t xml:space="preserve"> 9196.119140625</t>
  </si>
  <si>
    <t xml:space="preserve"> 9212.5693359375</t>
  </si>
  <si>
    <t xml:space="preserve"> 9234.34375</t>
  </si>
  <si>
    <t xml:space="preserve"> 9253.072265625</t>
  </si>
  <si>
    <t xml:space="preserve"> 9242.787109375</t>
  </si>
  <si>
    <t xml:space="preserve"> 9212.51171875</t>
  </si>
  <si>
    <t xml:space="preserve"> 9222.18359375</t>
  </si>
  <si>
    <t xml:space="preserve"> 9236.169921875</t>
  </si>
  <si>
    <t xml:space="preserve"> 9226.0693359375</t>
  </si>
  <si>
    <t xml:space="preserve"> 9272.521484375</t>
  </si>
  <si>
    <t xml:space="preserve"> 9262.138671875</t>
  </si>
  <si>
    <t xml:space="preserve"> 9276.73828125</t>
  </si>
  <si>
    <t xml:space="preserve"> 9237.4130859375</t>
  </si>
  <si>
    <t xml:space="preserve"> 9227.8310546875</t>
  </si>
  <si>
    <t xml:space="preserve"> 9281.2900390625</t>
  </si>
  <si>
    <t xml:space="preserve"> 9263.0390625</t>
  </si>
  <si>
    <t xml:space="preserve"> 9241.716796875</t>
  </si>
  <si>
    <t xml:space="preserve"> 9258.373046875</t>
  </si>
  <si>
    <t xml:space="preserve"> 9277.3642578125</t>
  </si>
  <si>
    <t xml:space="preserve"> 9284.51953125</t>
  </si>
  <si>
    <t xml:space="preserve"> 9244.466796875</t>
  </si>
  <si>
    <t xml:space="preserve"> 9223.5576171875</t>
  </si>
  <si>
    <t xml:space="preserve"> 9193.62890625</t>
  </si>
  <si>
    <t xml:space="preserve"> 9179.49609375</t>
  </si>
  <si>
    <t xml:space="preserve"> 9207.796875</t>
  </si>
  <si>
    <t xml:space="preserve"> 9243.5458984375</t>
  </si>
  <si>
    <t xml:space="preserve"> 9249.103515625</t>
  </si>
  <si>
    <t xml:space="preserve"> 9231.7666015625</t>
  </si>
  <si>
    <t xml:space="preserve"> 9218.560546875</t>
  </si>
  <si>
    <t xml:space="preserve"> 9228.646484375</t>
  </si>
  <si>
    <t xml:space="preserve"> 9229.0400390625</t>
  </si>
  <si>
    <t xml:space="preserve"> 9181.884765625</t>
  </si>
  <si>
    <t xml:space="preserve"> 9212.8427734375</t>
  </si>
  <si>
    <t xml:space="preserve"> 9189.4599609375</t>
  </si>
  <si>
    <t xml:space="preserve"> 9184.4150390625</t>
  </si>
  <si>
    <t xml:space="preserve"> 9114.806640625</t>
  </si>
  <si>
    <t xml:space="preserve"> 9121.591796875</t>
  </si>
  <si>
    <t xml:space="preserve"> 9134.3740234375</t>
  </si>
  <si>
    <t xml:space="preserve"> 9120.41015625</t>
  </si>
  <si>
    <t xml:space="preserve"> 9116.28125</t>
  </si>
  <si>
    <t xml:space="preserve"> 9114.5439453125</t>
  </si>
  <si>
    <t xml:space="preserve"> 9135.044921875</t>
  </si>
  <si>
    <t xml:space="preserve"> 9158.298828125</t>
  </si>
  <si>
    <t xml:space="preserve"> 9149.810546875</t>
  </si>
  <si>
    <t xml:space="preserve"> 9137.7490234375</t>
  </si>
  <si>
    <t xml:space="preserve"> 9125.5009765625</t>
  </si>
  <si>
    <t xml:space="preserve"> 9161.8857421875</t>
  </si>
  <si>
    <t xml:space="preserve"> 9221.2578125</t>
  </si>
  <si>
    <t xml:space="preserve"> 9167.5849609375</t>
  </si>
  <si>
    <t xml:space="preserve"> 9155.0224609375</t>
  </si>
  <si>
    <t xml:space="preserve"> 9148.158203125</t>
  </si>
  <si>
    <t xml:space="preserve"> 9155.9755859375</t>
  </si>
  <si>
    <t xml:space="preserve"> 9127.015625</t>
  </si>
  <si>
    <t xml:space="preserve"> 9120.5712890625</t>
  </si>
  <si>
    <t xml:space="preserve"> 9136.8603515625</t>
  </si>
  <si>
    <t xml:space="preserve"> 9154.78125</t>
  </si>
  <si>
    <t xml:space="preserve"> 9177.958984375</t>
  </si>
  <si>
    <t xml:space="preserve"> 9172.8134765625</t>
  </si>
  <si>
    <t xml:space="preserve"> 9146.8525390625</t>
  </si>
  <si>
    <t xml:space="preserve"> 9158.990234375</t>
  </si>
  <si>
    <t xml:space="preserve"> 9174.0361328125</t>
  </si>
  <si>
    <t xml:space="preserve"> 9162.21875</t>
  </si>
  <si>
    <t xml:space="preserve"> 9174.58203125</t>
  </si>
  <si>
    <t xml:space="preserve"> 9175.5732421875</t>
  </si>
  <si>
    <t xml:space="preserve"> 9322.3310546875</t>
  </si>
  <si>
    <t xml:space="preserve"> 9369.078125</t>
  </si>
  <si>
    <t xml:space="preserve"> 9381.6982421875</t>
  </si>
  <si>
    <t xml:space="preserve"> 9375.9404296875</t>
  </si>
  <si>
    <t xml:space="preserve"> 9364.4658203125</t>
  </si>
  <si>
    <t xml:space="preserve"> 9351.4560546875</t>
  </si>
  <si>
    <t xml:space="preserve"> 9344.833984375</t>
  </si>
  <si>
    <t xml:space="preserve"> 9335.14453125</t>
  </si>
  <si>
    <t xml:space="preserve"> 9363.921875</t>
  </si>
  <si>
    <t xml:space="preserve"> 9509.6201171875</t>
  </si>
  <si>
    <t xml:space="preserve"> 9512.0810546875</t>
  </si>
  <si>
    <t xml:space="preserve"> 9500.5224609375</t>
  </si>
  <si>
    <t xml:space="preserve"> 9516.1611328125</t>
  </si>
  <si>
    <t xml:space="preserve"> 9494.5595703125</t>
  </si>
  <si>
    <t xml:space="preserve"> 9567.4775390625</t>
  </si>
  <si>
    <t xml:space="preserve"> 9581.4912109375</t>
  </si>
  <si>
    <t xml:space="preserve"> 9559.029296875</t>
  </si>
  <si>
    <t xml:space="preserve"> 9492.9833984375</t>
  </si>
  <si>
    <t xml:space="preserve"> 9534.2529296875</t>
  </si>
  <si>
    <t xml:space="preserve"> 9524.1875</t>
  </si>
  <si>
    <t xml:space="preserve"> 9572.947265625</t>
  </si>
  <si>
    <t xml:space="preserve"> 9549.744140625</t>
  </si>
  <si>
    <t xml:space="preserve"> 9562.7236328125</t>
  </si>
  <si>
    <t xml:space="preserve"> 9581.328125</t>
  </si>
  <si>
    <t xml:space="preserve"> 9573.408203125</t>
  </si>
  <si>
    <t xml:space="preserve"> 9576.8232421875</t>
  </si>
  <si>
    <t xml:space="preserve"> 9653.2099609375</t>
  </si>
  <si>
    <t xml:space="preserve"> 9669.041015625</t>
  </si>
  <si>
    <t xml:space="preserve"> 9667.0302734375</t>
  </si>
  <si>
    <t xml:space="preserve"> 9674.8046875</t>
  </si>
  <si>
    <t xml:space="preserve"> 9930.654296875</t>
  </si>
  <si>
    <t xml:space="preserve"> 9908.5400390625</t>
  </si>
  <si>
    <t xml:space="preserve"> 9890.6044921875</t>
  </si>
  <si>
    <t xml:space="preserve"> 9902.5009765625</t>
  </si>
  <si>
    <t xml:space="preserve"> 10027.470703125</t>
  </si>
  <si>
    <t xml:space="preserve"> 10246.482421875</t>
  </si>
  <si>
    <t xml:space="preserve"> 10251.1650390625</t>
  </si>
  <si>
    <t xml:space="preserve"> 10411.646484375</t>
  </si>
  <si>
    <t xml:space="preserve"> 10830.0048828125</t>
  </si>
  <si>
    <t xml:space="preserve"> 11194.8134765625</t>
  </si>
  <si>
    <t xml:space="preserve"> 11038.541015625</t>
  </si>
  <si>
    <t xml:space="preserve"> 10934.580078125</t>
  </si>
  <si>
    <t xml:space="preserve"> 10793.119140625</t>
  </si>
  <si>
    <t xml:space="preserve"> 11143.3662109375</t>
  </si>
  <si>
    <t xml:space="preserve"> 10922.6025390625</t>
  </si>
  <si>
    <t xml:space="preserve"> 10938.0859375</t>
  </si>
  <si>
    <t xml:space="preserve"> 10900.263671875</t>
  </si>
  <si>
    <t xml:space="preserve"> 11038.3837890625</t>
  </si>
  <si>
    <t xml:space="preserve"> 11028.068359375</t>
  </si>
  <si>
    <t xml:space="preserve"> 11128.859375</t>
  </si>
  <si>
    <t xml:space="preserve"> 11244.51953125</t>
  </si>
  <si>
    <t xml:space="preserve"> 11269.1279296875</t>
  </si>
  <si>
    <t xml:space="preserve"> 11003.5888671875</t>
  </si>
  <si>
    <t xml:space="preserve"> 10989.9453125</t>
  </si>
  <si>
    <t xml:space="preserve"> 10937.7763671875</t>
  </si>
  <si>
    <t xml:space="preserve"> 10962.9287109375</t>
  </si>
  <si>
    <t xml:space="preserve"> 11085.654296875</t>
  </si>
  <si>
    <t xml:space="preserve"> 11144.697265625</t>
  </si>
  <si>
    <t xml:space="preserve"> 11003.3203125</t>
  </si>
  <si>
    <t xml:space="preserve"> 11137.6181640625</t>
  </si>
  <si>
    <t xml:space="preserve"> 11165.4296875</t>
  </si>
  <si>
    <t xml:space="preserve"> 11214.8271484375</t>
  </si>
  <si>
    <t xml:space="preserve"> 11243.6044921875</t>
  </si>
  <si>
    <t xml:space="preserve"> 11312.2255859375</t>
  </si>
  <si>
    <t xml:space="preserve"> 11321.0751953125</t>
  </si>
  <si>
    <t xml:space="preserve"> 11617.177734375</t>
  </si>
  <si>
    <t xml:space="preserve"> 11615.01171875</t>
  </si>
  <si>
    <t xml:space="preserve"> 11579.78125</t>
  </si>
  <si>
    <t xml:space="preserve"> 11641.7900390625</t>
  </si>
  <si>
    <t xml:space="preserve"> 11732.869140625</t>
  </si>
  <si>
    <t xml:space="preserve"> 11886.4453125</t>
  </si>
  <si>
    <t xml:space="preserve"> 11268.849609375</t>
  </si>
  <si>
    <t xml:space="preserve"> 11239.6630859375</t>
  </si>
  <si>
    <t xml:space="preserve"> 11137.2265625</t>
  </si>
  <si>
    <t xml:space="preserve"> 11205.326171875</t>
  </si>
  <si>
    <t xml:space="preserve"> 11115.107421875</t>
  </si>
  <si>
    <t xml:space="preserve"> 11162.9521484375</t>
  </si>
  <si>
    <t xml:space="preserve"> 11173.0087890625</t>
  </si>
  <si>
    <t xml:space="preserve"> 11147.51171875</t>
  </si>
  <si>
    <t xml:space="preserve"> 11234.2763671875</t>
  </si>
  <si>
    <t xml:space="preserve"> 11419.72265625</t>
  </si>
  <si>
    <t xml:space="preserve"> 11235.900390625</t>
  </si>
  <si>
    <t xml:space="preserve"> 11303.171875</t>
  </si>
  <si>
    <t xml:space="preserve"> 11279.451171875</t>
  </si>
  <si>
    <t xml:space="preserve"> 11253.802734375</t>
  </si>
  <si>
    <t xml:space="preserve"> 11191.8935546875</t>
  </si>
  <si>
    <t xml:space="preserve"> 11231.3232421875</t>
  </si>
  <si>
    <t xml:space="preserve"> 11233.01953125</t>
  </si>
  <si>
    <t xml:space="preserve"> 11212.1240234375</t>
  </si>
  <si>
    <t xml:space="preserve"> 11299.330078125</t>
  </si>
  <si>
    <t xml:space="preserve"> 11409.00390625</t>
  </si>
  <si>
    <t xml:space="preserve"> 11631.1748046875</t>
  </si>
  <si>
    <t xml:space="preserve"> 11669.3447265625</t>
  </si>
  <si>
    <t xml:space="preserve"> 11651.8037109375</t>
  </si>
  <si>
    <t xml:space="preserve"> 11684.4482421875</t>
  </si>
  <si>
    <t xml:space="preserve"> 11687.8271484375</t>
  </si>
  <si>
    <t xml:space="preserve"> 11693.7041015625</t>
  </si>
  <si>
    <t xml:space="preserve"> 11814.3271484375</t>
  </si>
  <si>
    <t xml:space="preserve"> 11839.3525390625</t>
  </si>
  <si>
    <t xml:space="preserve"> 11784.9775390625</t>
  </si>
  <si>
    <t xml:space="preserve"> 11870.7265625</t>
  </si>
  <si>
    <t xml:space="preserve"> 11820.9609375</t>
  </si>
  <si>
    <t xml:space="preserve"> 11792.6875</t>
  </si>
  <si>
    <t xml:space="preserve"> 11643.73046875</t>
  </si>
  <si>
    <t xml:space="preserve"> 11495.240234375</t>
  </si>
  <si>
    <t xml:space="preserve"> 11615.8271484375</t>
  </si>
  <si>
    <t xml:space="preserve"> 11621.150390625</t>
  </si>
  <si>
    <t xml:space="preserve"> 11612.10546875</t>
  </si>
  <si>
    <t xml:space="preserve"> 11753.63671875</t>
  </si>
  <si>
    <t xml:space="preserve"> 11749.822265625</t>
  </si>
  <si>
    <t xml:space="preserve"> 11679.1572265625</t>
  </si>
  <si>
    <t xml:space="preserve"> 11728.5517578125</t>
  </si>
  <si>
    <t xml:space="preserve"> 11735.3662109375</t>
  </si>
  <si>
    <t xml:space="preserve"> 11682.498046875</t>
  </si>
  <si>
    <t xml:space="preserve"> 11682.24609375</t>
  </si>
  <si>
    <t xml:space="preserve"> 11602.578125</t>
  </si>
  <si>
    <t xml:space="preserve"> 11643.87890625</t>
  </si>
  <si>
    <t xml:space="preserve"> 11685.36328125</t>
  </si>
  <si>
    <t xml:space="preserve"> 11988.7763671875</t>
  </si>
  <si>
    <t xml:space="preserve"> 11993.333984375</t>
  </si>
  <si>
    <t xml:space="preserve"> 11724.2734375</t>
  </si>
  <si>
    <t xml:space="preserve"> 11923.373046875</t>
  </si>
  <si>
    <t xml:space="preserve"> 11890.3388671875</t>
  </si>
  <si>
    <t xml:space="preserve"> 11821.2236328125</t>
  </si>
  <si>
    <t xml:space="preserve"> 11877.2333984375</t>
  </si>
  <si>
    <t xml:space="preserve"> 11773.6181640625</t>
  </si>
  <si>
    <t xml:space="preserve"> 11756.21875</t>
  </si>
  <si>
    <t xml:space="preserve"> 11587.2744140625</t>
  </si>
  <si>
    <t xml:space="preserve"> 11462.529296875</t>
  </si>
  <si>
    <t xml:space="preserve"> 11367.5185546875</t>
  </si>
  <si>
    <t xml:space="preserve"> 11279.3759765625</t>
  </si>
  <si>
    <t xml:space="preserve"> 11345.189453125</t>
  </si>
  <si>
    <t xml:space="preserve"> 11518.8134765625</t>
  </si>
  <si>
    <t xml:space="preserve"> 11608.978515625</t>
  </si>
  <si>
    <t xml:space="preserve"> 11534.1640625</t>
  </si>
  <si>
    <t xml:space="preserve"> 11568.4296875</t>
  </si>
  <si>
    <t xml:space="preserve"> 11572.404296875</t>
  </si>
  <si>
    <t xml:space="preserve"> 11584.1904296875</t>
  </si>
  <si>
    <t xml:space="preserve"> 11440.8427734375</t>
  </si>
  <si>
    <t xml:space="preserve"> 11529.6240234375</t>
  </si>
  <si>
    <t xml:space="preserve"> 11512.1171875</t>
  </si>
  <si>
    <t xml:space="preserve"> 11749.7841796875</t>
  </si>
  <si>
    <t xml:space="preserve"> 11747.86328125</t>
  </si>
  <si>
    <t xml:space="preserve"> 11737.986328125</t>
  </si>
  <si>
    <t xml:space="preserve"> 11759.126953125</t>
  </si>
  <si>
    <t xml:space="preserve"> 11725.5126953125</t>
  </si>
  <si>
    <t xml:space="preserve"> 11836.16796875</t>
  </si>
  <si>
    <t xml:space="preserve"> 11789.04296875</t>
  </si>
  <si>
    <t xml:space="preserve"> 11888.8330078125</t>
  </si>
  <si>
    <t xml:space="preserve"> 11902.3193359375</t>
  </si>
  <si>
    <t xml:space="preserve"> 11888.83984375</t>
  </si>
  <si>
    <t xml:space="preserve"> 11812.9775390625</t>
  </si>
  <si>
    <t xml:space="preserve"> 11861.1572265625</t>
  </si>
  <si>
    <t xml:space="preserve"> 11867.607421875</t>
  </si>
  <si>
    <t xml:space="preserve"> 11868.6962890625</t>
  </si>
  <si>
    <t xml:space="preserve"> 11878.51953125</t>
  </si>
  <si>
    <t xml:space="preserve"> 11809.2392578125</t>
  </si>
  <si>
    <t xml:space="preserve"> 11812.63671875</t>
  </si>
  <si>
    <t xml:space="preserve"> 11829.52734375</t>
  </si>
  <si>
    <t xml:space="preserve"> 11887.076171875</t>
  </si>
  <si>
    <t xml:space="preserve"> 11853.37109375</t>
  </si>
  <si>
    <t xml:space="preserve"> 11816.4619140625</t>
  </si>
  <si>
    <t xml:space="preserve"> 11873.904296875</t>
  </si>
  <si>
    <t xml:space="preserve"> 12119.0947265625</t>
  </si>
  <si>
    <t xml:space="preserve"> 12263.6513671875</t>
  </si>
  <si>
    <t xml:space="preserve"> 12308.8955078125</t>
  </si>
  <si>
    <t xml:space="preserve"> 12322.484375</t>
  </si>
  <si>
    <t xml:space="preserve"> 12268.158203125</t>
  </si>
  <si>
    <t xml:space="preserve"> 12288.7294921875</t>
  </si>
  <si>
    <t xml:space="preserve"> 12009.54296875</t>
  </si>
  <si>
    <t xml:space="preserve"> 12010.142578125</t>
  </si>
  <si>
    <t xml:space="preserve"> 12064.7099609375</t>
  </si>
  <si>
    <t xml:space="preserve"> 11949.6357421875</t>
  </si>
  <si>
    <t xml:space="preserve"> 11774.384765625</t>
  </si>
  <si>
    <t xml:space="preserve"> 11804.34765625</t>
  </si>
  <si>
    <t xml:space="preserve"> 11818.599609375</t>
  </si>
  <si>
    <t xml:space="preserve"> 11751.11328125</t>
  </si>
  <si>
    <t xml:space="preserve"> 11781.208984375</t>
  </si>
  <si>
    <t xml:space="preserve"> 11756.2236328125</t>
  </si>
  <si>
    <t xml:space="preserve"> 11778.1240234375</t>
  </si>
  <si>
    <t xml:space="preserve"> 11781.927734375</t>
  </si>
  <si>
    <t xml:space="preserve"> 11860.7451171875</t>
  </si>
  <si>
    <t xml:space="preserve"> 11887.7197265625</t>
  </si>
  <si>
    <t xml:space="preserve"> 11847.81640625</t>
  </si>
  <si>
    <t xml:space="preserve"> 11794.998046875</t>
  </si>
  <si>
    <t xml:space="preserve"> 11845.0126953125</t>
  </si>
  <si>
    <t xml:space="preserve"> 11770.8935546875</t>
  </si>
  <si>
    <t xml:space="preserve"> 11751.96484375</t>
  </si>
  <si>
    <t xml:space="preserve"> 11701.615234375</t>
  </si>
  <si>
    <t xml:space="preserve"> 11612.853515625</t>
  </si>
  <si>
    <t xml:space="preserve"> 11503.6083984375</t>
  </si>
  <si>
    <t xml:space="preserve"> 11566.486328125</t>
  </si>
  <si>
    <t xml:space="preserve"> 11594.4091796875</t>
  </si>
  <si>
    <t xml:space="preserve"> 11636.380859375</t>
  </si>
  <si>
    <t xml:space="preserve"> 11623.3701171875</t>
  </si>
  <si>
    <t xml:space="preserve"> 11655.8486328125</t>
  </si>
  <si>
    <t xml:space="preserve"> 11635.0849609375</t>
  </si>
  <si>
    <t xml:space="preserve"> 11632.7470703125</t>
  </si>
  <si>
    <t xml:space="preserve"> 11568.6259765625</t>
  </si>
  <si>
    <t xml:space="preserve"> 11631.0458984375</t>
  </si>
  <si>
    <t xml:space="preserve"> 11677.435546875</t>
  </si>
  <si>
    <t xml:space="preserve"> 11663.8642578125</t>
  </si>
  <si>
    <t xml:space="preserve"> 11661.4375</t>
  </si>
  <si>
    <t xml:space="preserve"> 11740.48828125</t>
  </si>
  <si>
    <t xml:space="preserve"> 11777.1826171875</t>
  </si>
  <si>
    <t xml:space="preserve"> 11748.6064453125</t>
  </si>
  <si>
    <t xml:space="preserve"> 11743.8916015625</t>
  </si>
  <si>
    <t xml:space="preserve"> 11761.859375</t>
  </si>
  <si>
    <t xml:space="preserve"> 11711.322265625</t>
  </si>
  <si>
    <t xml:space="preserve"> 11642.349609375</t>
  </si>
  <si>
    <t xml:space="preserve"> 11643.6259765625</t>
  </si>
  <si>
    <t xml:space="preserve"> 11463.5009765625</t>
  </si>
  <si>
    <t xml:space="preserve"> 11327.7685546875</t>
  </si>
  <si>
    <t xml:space="preserve"> 11384.6484375</t>
  </si>
  <si>
    <t xml:space="preserve"> 11407.2451171875</t>
  </si>
  <si>
    <t xml:space="preserve"> 11359.2255859375</t>
  </si>
  <si>
    <t xml:space="preserve"> 11411.58984375</t>
  </si>
  <si>
    <t xml:space="preserve"> 11455.6396484375</t>
  </si>
  <si>
    <t xml:space="preserve"> 11474.57421875</t>
  </si>
  <si>
    <t xml:space="preserve"> 11475.423828125</t>
  </si>
  <si>
    <t xml:space="preserve"> 11412.4111328125</t>
  </si>
  <si>
    <t xml:space="preserve"> 11416.126953125</t>
  </si>
  <si>
    <t xml:space="preserve"> 11386.625</t>
  </si>
  <si>
    <t xml:space="preserve"> 11338.9423828125</t>
  </si>
  <si>
    <t xml:space="preserve"> 11276.8212890625</t>
  </si>
  <si>
    <t xml:space="preserve"> 11300.943359375</t>
  </si>
  <si>
    <t xml:space="preserve"> 11385.8671875</t>
  </si>
  <si>
    <t xml:space="preserve"> 11446.4951171875</t>
  </si>
  <si>
    <t xml:space="preserve"> 11457.982421875</t>
  </si>
  <si>
    <t xml:space="preserve"> 11454.298828125</t>
  </si>
  <si>
    <t xml:space="preserve"> 11495.408203125</t>
  </si>
  <si>
    <t xml:space="preserve"> 11495.861328125</t>
  </si>
  <si>
    <t xml:space="preserve"> 11506.4091796875</t>
  </si>
  <si>
    <t xml:space="preserve"> 11532.078125</t>
  </si>
  <si>
    <t xml:space="preserve"> 11492.6044921875</t>
  </si>
  <si>
    <t xml:space="preserve"> 11505.6181640625</t>
  </si>
  <si>
    <t xml:space="preserve"> 11543.0</t>
  </si>
  <si>
    <t xml:space="preserve"> 11520.41015625</t>
  </si>
  <si>
    <t xml:space="preserve"> 11627.7353515625</t>
  </si>
  <si>
    <t xml:space="preserve"> 11603.9677734375</t>
  </si>
  <si>
    <t xml:space="preserve"> 11598.0107421875</t>
  </si>
  <si>
    <t xml:space="preserve"> 11638.828125</t>
  </si>
  <si>
    <t xml:space="preserve"> 11653.359375</t>
  </si>
  <si>
    <t xml:space="preserve"> 11668.703125</t>
  </si>
  <si>
    <t xml:space="preserve"> 11695.6103515625</t>
  </si>
  <si>
    <t xml:space="preserve"> 11689.6591796875</t>
  </si>
  <si>
    <t xml:space="preserve"> 11624.3564453125</t>
  </si>
  <si>
    <t xml:space="preserve"> 11738.96875</t>
  </si>
  <si>
    <t xml:space="preserve"> 11735.6787109375</t>
  </si>
  <si>
    <t xml:space="preserve"> 11685.5048828125</t>
  </si>
  <si>
    <t xml:space="preserve"> 11637.61328125</t>
  </si>
  <si>
    <t xml:space="preserve"> 11865.3740234375</t>
  </si>
  <si>
    <t xml:space="preserve"> 11945.5380859375</t>
  </si>
  <si>
    <t xml:space="preserve"> 11886.064453125</t>
  </si>
  <si>
    <t xml:space="preserve"> 11996.78515625</t>
  </si>
  <si>
    <t xml:space="preserve"> 11986.4072265625</t>
  </si>
  <si>
    <t xml:space="preserve"> 11897.8642578125</t>
  </si>
  <si>
    <t xml:space="preserve"> 11803.427734375</t>
  </si>
  <si>
    <t xml:space="preserve"> 11619.611328125</t>
  </si>
  <si>
    <t xml:space="preserve"> 11309.6708984375</t>
  </si>
  <si>
    <t xml:space="preserve"> 11405.6767578125</t>
  </si>
  <si>
    <t xml:space="preserve"> 11437.2177734375</t>
  </si>
  <si>
    <t xml:space="preserve"> 11436.4658203125</t>
  </si>
  <si>
    <t xml:space="preserve"> 11306.6982421875</t>
  </si>
  <si>
    <t xml:space="preserve"> 11309.626953125</t>
  </si>
  <si>
    <t xml:space="preserve"> 10878.6064453125</t>
  </si>
  <si>
    <t xml:space="preserve"> 10708.638671875</t>
  </si>
  <si>
    <t xml:space="preserve"> 10708.046875</t>
  </si>
  <si>
    <t xml:space="preserve"> 10285.400390625</t>
  </si>
  <si>
    <t xml:space="preserve"> 10294.1015625</t>
  </si>
  <si>
    <t xml:space="preserve"> 10524.76953125</t>
  </si>
  <si>
    <t xml:space="preserve"> 10248.1025390625</t>
  </si>
  <si>
    <t xml:space="preserve"> 10491.822265625</t>
  </si>
  <si>
    <t xml:space="preserve"> 10531.0390625</t>
  </si>
  <si>
    <t xml:space="preserve"> 10478.3232421875</t>
  </si>
  <si>
    <t xml:space="preserve"> 10516.38671875</t>
  </si>
  <si>
    <t xml:space="preserve"> 10347.4365234375</t>
  </si>
  <si>
    <t xml:space="preserve"> 10328.6904296875</t>
  </si>
  <si>
    <t xml:space="preserve"> 10095.576171875</t>
  </si>
  <si>
    <t xml:space="preserve"> 10052.849609375</t>
  </si>
  <si>
    <t xml:space="preserve"> 10167.6015625</t>
  </si>
  <si>
    <t xml:space="preserve"> 10147.87109375</t>
  </si>
  <si>
    <t xml:space="preserve"> 10239.8857421875</t>
  </si>
  <si>
    <t xml:space="preserve"> 10242.0283203125</t>
  </si>
  <si>
    <t xml:space="preserve"> 10254.8955078125</t>
  </si>
  <si>
    <t xml:space="preserve"> 10227.7578125</t>
  </si>
  <si>
    <t xml:space="preserve"> 10250.86328125</t>
  </si>
  <si>
    <t xml:space="preserve"> 10107.34375</t>
  </si>
  <si>
    <t xml:space="preserve"> 10116.0146484375</t>
  </si>
  <si>
    <t xml:space="preserve"> 10040.5439453125</t>
  </si>
  <si>
    <t xml:space="preserve"> 10187.1201171875</t>
  </si>
  <si>
    <t xml:space="preserve"> 10389.4375</t>
  </si>
  <si>
    <t xml:space="preserve"> 10360.1103515625</t>
  </si>
  <si>
    <t xml:space="preserve"> 10305.3759765625</t>
  </si>
  <si>
    <t xml:space="preserve"> 10063.953125</t>
  </si>
  <si>
    <t xml:space="preserve"> 10111.76953125</t>
  </si>
  <si>
    <t xml:space="preserve"> 9994.6220703125</t>
  </si>
  <si>
    <t xml:space="preserve"> 10120.4736328125</t>
  </si>
  <si>
    <t xml:space="preserve"> 10034.4267578125</t>
  </si>
  <si>
    <t xml:space="preserve"> 10108.07421875</t>
  </si>
  <si>
    <t xml:space="preserve"> 10186.4130859375</t>
  </si>
  <si>
    <t xml:space="preserve"> 10261.6806640625</t>
  </si>
  <si>
    <t xml:space="preserve"> 10341.86328125</t>
  </si>
  <si>
    <t xml:space="preserve"> 10298.228515625</t>
  </si>
  <si>
    <t xml:space="preserve"> 10393.251953125</t>
  </si>
  <si>
    <t xml:space="preserve"> 10355.810546875</t>
  </si>
  <si>
    <t xml:space="preserve"> 10284.4921875</t>
  </si>
  <si>
    <t xml:space="preserve"> 10402.8896484375</t>
  </si>
  <si>
    <t xml:space="preserve"> 10313.5341796875</t>
  </si>
  <si>
    <t xml:space="preserve"> 10384.5732421875</t>
  </si>
  <si>
    <t xml:space="preserve"> 10361.2978515625</t>
  </si>
  <si>
    <t xml:space="preserve"> 10303.6337890625</t>
  </si>
  <si>
    <t xml:space="preserve"> 10324.49609375</t>
  </si>
  <si>
    <t xml:space="preserve"> 10382.0400390625</t>
  </si>
  <si>
    <t xml:space="preserve"> 10334.0078125</t>
  </si>
  <si>
    <t xml:space="preserve"> 10399.494140625</t>
  </si>
  <si>
    <t xml:space="preserve"> 10367.4150390625</t>
  </si>
  <si>
    <t xml:space="preserve"> 10346.8974609375</t>
  </si>
  <si>
    <t xml:space="preserve"> 10355.0673828125</t>
  </si>
  <si>
    <t xml:space="preserve"> 10413.0</t>
  </si>
  <si>
    <t xml:space="preserve"> 10399.869140625</t>
  </si>
  <si>
    <t xml:space="preserve"> 10444.9287109375</t>
  </si>
  <si>
    <t xml:space="preserve"> 10454.3193359375</t>
  </si>
  <si>
    <t xml:space="preserve"> 10538.36328125</t>
  </si>
  <si>
    <t xml:space="preserve"> 10462.0458984375</t>
  </si>
  <si>
    <t xml:space="preserve"> 10339.5517578125</t>
  </si>
  <si>
    <t xml:space="preserve"> 10318.75</t>
  </si>
  <si>
    <t xml:space="preserve"> 10386.83984375</t>
  </si>
  <si>
    <t xml:space="preserve"> 10346.6708984375</t>
  </si>
  <si>
    <t xml:space="preserve"> 10409.4248046875</t>
  </si>
  <si>
    <t xml:space="preserve"> 10479.619140625</t>
  </si>
  <si>
    <t xml:space="preserve"> 10739.447265625</t>
  </si>
  <si>
    <t xml:space="preserve"> 10686.5107421875</t>
  </si>
  <si>
    <t xml:space="preserve"> 10674.8857421875</t>
  </si>
  <si>
    <t xml:space="preserve"> 10789.7470703125</t>
  </si>
  <si>
    <t xml:space="preserve"> 10744.7158203125</t>
  </si>
  <si>
    <t xml:space="preserve"> 10819.6064453125</t>
  </si>
  <si>
    <t xml:space="preserve"> 10801.125</t>
  </si>
  <si>
    <t xml:space="preserve"> 10799.86328125</t>
  </si>
  <si>
    <t xml:space="preserve"> 10802.75</t>
  </si>
  <si>
    <t xml:space="preserve"> 10735.890625</t>
  </si>
  <si>
    <t xml:space="preserve"> 10847.0654296875</t>
  </si>
  <si>
    <t xml:space="preserve"> 10871.2998046875</t>
  </si>
  <si>
    <t xml:space="preserve"> 10902.7080078125</t>
  </si>
  <si>
    <t xml:space="preserve"> 11042.1181640625</t>
  </si>
  <si>
    <t xml:space="preserve"> 11035.15625</t>
  </si>
  <si>
    <t xml:space="preserve"> 10995.93359375</t>
  </si>
  <si>
    <t xml:space="preserve"> 10887.228515625</t>
  </si>
  <si>
    <t xml:space="preserve"> 10829.41796875</t>
  </si>
  <si>
    <t xml:space="preserve"> 10840.23828125</t>
  </si>
  <si>
    <t xml:space="preserve"> 10923.4677734375</t>
  </si>
  <si>
    <t xml:space="preserve"> 10935.34765625</t>
  </si>
  <si>
    <t xml:space="preserve"> 10938.4462890625</t>
  </si>
  <si>
    <t xml:space="preserve"> 10975.427734375</t>
  </si>
  <si>
    <t xml:space="preserve"> 10995.9150390625</t>
  </si>
  <si>
    <t xml:space="preserve"> 10965.212890625</t>
  </si>
  <si>
    <t xml:space="preserve"> 10880.8408203125</t>
  </si>
  <si>
    <t xml:space="preserve"> 10933.81640625</t>
  </si>
  <si>
    <t xml:space="preserve"> 10979.94140625</t>
  </si>
  <si>
    <t xml:space="preserve"> 10950.40234375</t>
  </si>
  <si>
    <t xml:space="preserve"> 10978.8701171875</t>
  </si>
  <si>
    <t xml:space="preserve"> 11101.794921875</t>
  </si>
  <si>
    <t xml:space="preserve"> 11055.9765625</t>
  </si>
  <si>
    <t xml:space="preserve"> 11071.98828125</t>
  </si>
  <si>
    <t xml:space="preserve"> 10946.7978515625</t>
  </si>
  <si>
    <t xml:space="preserve"> 10978.9287109375</t>
  </si>
  <si>
    <t xml:space="preserve"> 10988.4755859375</t>
  </si>
  <si>
    <t xml:space="preserve"> 10857.4833984375</t>
  </si>
  <si>
    <t xml:space="preserve"> 10894.5029296875</t>
  </si>
  <si>
    <t xml:space="preserve"> 10885.865234375</t>
  </si>
  <si>
    <t xml:space="preserve"> 10958.61328125</t>
  </si>
  <si>
    <t xml:space="preserve"> 10956.0302734375</t>
  </si>
  <si>
    <t xml:space="preserve"> 10675.044921875</t>
  </si>
  <si>
    <t xml:space="preserve"> 10424.8828125</t>
  </si>
  <si>
    <t xml:space="preserve"> 10423.837890625</t>
  </si>
  <si>
    <t xml:space="preserve"> 10521.9072265625</t>
  </si>
  <si>
    <t xml:space="preserve"> 10460.2978515625</t>
  </si>
  <si>
    <t xml:space="preserve"> 10439.1640625</t>
  </si>
  <si>
    <t xml:space="preserve"> 10480.4580078125</t>
  </si>
  <si>
    <t xml:space="preserve"> 10482.7275390625</t>
  </si>
  <si>
    <t xml:space="preserve"> 10500.0078125</t>
  </si>
  <si>
    <t xml:space="preserve"> 10525.0322265625</t>
  </si>
  <si>
    <t xml:space="preserve"> 10525.49609375</t>
  </si>
  <si>
    <t xml:space="preserve"> 10455.0908203125</t>
  </si>
  <si>
    <t xml:space="preserve"> 10491.0595703125</t>
  </si>
  <si>
    <t xml:space="preserve"> 10488.6201171875</t>
  </si>
  <si>
    <t xml:space="preserve"> 10439.8291015625</t>
  </si>
  <si>
    <t xml:space="preserve"> 10250.080078125</t>
  </si>
  <si>
    <t xml:space="preserve"> 10311.3232421875</t>
  </si>
  <si>
    <t xml:space="preserve"> 10312.048828125</t>
  </si>
  <si>
    <t xml:space="preserve"> 10341.37109375</t>
  </si>
  <si>
    <t xml:space="preserve"> 10400.8212890625</t>
  </si>
  <si>
    <t xml:space="preserve"> 10641.93359375</t>
  </si>
  <si>
    <t xml:space="preserve"> 10761.380859375</t>
  </si>
  <si>
    <t xml:space="preserve"> 10724.5703125</t>
  </si>
  <si>
    <t xml:space="preserve"> 10696.8623046875</t>
  </si>
  <si>
    <t xml:space="preserve"> 10614.6796875</t>
  </si>
  <si>
    <t xml:space="preserve"> 10636.416015625</t>
  </si>
  <si>
    <t xml:space="preserve"> 10722.119140625</t>
  </si>
  <si>
    <t xml:space="preserve"> 10714.2353515625</t>
  </si>
  <si>
    <t xml:space="preserve"> 10729.701171875</t>
  </si>
  <si>
    <t xml:space="preserve"> 10758.2841796875</t>
  </si>
  <si>
    <t xml:space="preserve"> 10742.0654296875</t>
  </si>
  <si>
    <t xml:space="preserve"> 10738.25</t>
  </si>
  <si>
    <t xml:space="preserve"> 10743.5078125</t>
  </si>
  <si>
    <t xml:space="preserve"> 10756.1162109375</t>
  </si>
  <si>
    <t xml:space="preserve"> 10788.125</t>
  </si>
  <si>
    <t xml:space="preserve"> 10688.4765625</t>
  </si>
  <si>
    <t xml:space="preserve"> 10683.63671875</t>
  </si>
  <si>
    <t xml:space="preserve"> 10681.826171875</t>
  </si>
  <si>
    <t xml:space="preserve"> 10740.6611328125</t>
  </si>
  <si>
    <t xml:space="preserve"> 10750.5810546875</t>
  </si>
  <si>
    <t xml:space="preserve"> 10926.4443359375</t>
  </si>
  <si>
    <t xml:space="preserve"> 10883.7265625</t>
  </si>
  <si>
    <t xml:space="preserve"> 10889.0947265625</t>
  </si>
  <si>
    <t xml:space="preserve"> 10892.5810546875</t>
  </si>
  <si>
    <t xml:space="preserve"> 10890.5224609375</t>
  </si>
  <si>
    <t xml:space="preserve"> 10878.0703125</t>
  </si>
  <si>
    <t xml:space="preserve"> 10693.9541015625</t>
  </si>
  <si>
    <t xml:space="preserve"> 10740.3193359375</t>
  </si>
  <si>
    <t xml:space="preserve"> 10785.9384765625</t>
  </si>
  <si>
    <t xml:space="preserve"> 10775.2802734375</t>
  </si>
  <si>
    <t xml:space="preserve"> 10740.767578125</t>
  </si>
  <si>
    <t xml:space="preserve"> 10769.36328125</t>
  </si>
  <si>
    <t xml:space="preserve"> 10798.6162109375</t>
  </si>
  <si>
    <t xml:space="preserve"> 10742.4169921875</t>
  </si>
  <si>
    <t xml:space="preserve"> 10738.6513671875</t>
  </si>
  <si>
    <t xml:space="preserve"> 10764.861328125</t>
  </si>
  <si>
    <t xml:space="preserve"> 10732.123046875</t>
  </si>
  <si>
    <t xml:space="preserve"> 10753.693359375</t>
  </si>
  <si>
    <t xml:space="preserve"> 10830.40234375</t>
  </si>
  <si>
    <t xml:space="preserve"> 10836.36328125</t>
  </si>
  <si>
    <t xml:space="preserve"> 10882.6142578125</t>
  </si>
  <si>
    <t xml:space="preserve"> 10875.2578125</t>
  </si>
  <si>
    <t xml:space="preserve"> 10589.36328125</t>
  </si>
  <si>
    <t xml:space="preserve"> 10624.947265625</t>
  </si>
  <si>
    <t xml:space="preserve"> 10613.390625</t>
  </si>
  <si>
    <t xml:space="preserve"> 10509.6142578125</t>
  </si>
  <si>
    <t xml:space="preserve"> 10463.8447265625</t>
  </si>
  <si>
    <t xml:space="preserve"> 10522.6787109375</t>
  </si>
  <si>
    <t xml:space="preserve"> 10544.0927734375</t>
  </si>
  <si>
    <t xml:space="preserve"> 10562.755859375</t>
  </si>
  <si>
    <t xml:space="preserve"> 10543.4560546875</t>
  </si>
  <si>
    <t xml:space="preserve"> 10528.7119140625</t>
  </si>
  <si>
    <t xml:space="preserve"> 10553.7900390625</t>
  </si>
  <si>
    <t xml:space="preserve"> 10545.4072265625</t>
  </si>
  <si>
    <t xml:space="preserve"> 10578.8310546875</t>
  </si>
  <si>
    <t xml:space="preserve"> 10566.576171875</t>
  </si>
  <si>
    <t xml:space="preserve"> 10556.974609375</t>
  </si>
  <si>
    <t xml:space="preserve"> 10618.4072265625</t>
  </si>
  <si>
    <t xml:space="preserve"> 10582.2734375</t>
  </si>
  <si>
    <t xml:space="preserve"> 10598.1845703125</t>
  </si>
  <si>
    <t xml:space="preserve"> 10635.9296875</t>
  </si>
  <si>
    <t xml:space="preserve"> 10665.21875</t>
  </si>
  <si>
    <t xml:space="preserve"> 10719.6181640625</t>
  </si>
  <si>
    <t xml:space="preserve"> 10646.923828125</t>
  </si>
  <si>
    <t xml:space="preserve"> 10690.6640625</t>
  </si>
  <si>
    <t xml:space="preserve"> 10737.47265625</t>
  </si>
  <si>
    <t xml:space="preserve"> 10699.66796875</t>
  </si>
  <si>
    <t xml:space="preserve"> 10751.44921875</t>
  </si>
  <si>
    <t xml:space="preserve"> 10772.5791015625</t>
  </si>
  <si>
    <t xml:space="preserve"> 10748.126953125</t>
  </si>
  <si>
    <t xml:space="preserve"> 10714.6201171875</t>
  </si>
  <si>
    <t xml:space="preserve"> 10676.939453125</t>
  </si>
  <si>
    <t xml:space="preserve"> 10654.8603515625</t>
  </si>
  <si>
    <t xml:space="preserve"> 10577.76953125</t>
  </si>
  <si>
    <t xml:space="preserve"> 10597.77734375</t>
  </si>
  <si>
    <t xml:space="preserve"> 10621.927734375</t>
  </si>
  <si>
    <t xml:space="preserve"> 10597.310546875</t>
  </si>
  <si>
    <t xml:space="preserve"> 10628.2236328125</t>
  </si>
  <si>
    <t xml:space="preserve"> 10658.8984375</t>
  </si>
  <si>
    <t xml:space="preserve"> 10655.7998046875</t>
  </si>
  <si>
    <t xml:space="preserve"> 10644.521484375</t>
  </si>
  <si>
    <t xml:space="preserve"> 10631.787109375</t>
  </si>
  <si>
    <t xml:space="preserve"> 10614.984375</t>
  </si>
  <si>
    <t xml:space="preserve"> 10899.9453125</t>
  </si>
  <si>
    <t xml:space="preserve"> 10883.345703125</t>
  </si>
  <si>
    <t xml:space="preserve"> 10909.0</t>
  </si>
  <si>
    <t xml:space="preserve"> 10912.2802734375</t>
  </si>
  <si>
    <t xml:space="preserve"> 10865.986328125</t>
  </si>
  <si>
    <t xml:space="preserve"> 10984.7724609375</t>
  </si>
  <si>
    <t xml:space="preserve"> 11079.4306640625</t>
  </si>
  <si>
    <t xml:space="preserve"> 11059.109375</t>
  </si>
  <si>
    <t xml:space="preserve"> 11075.482421875</t>
  </si>
  <si>
    <t xml:space="preserve"> 11380.2099609375</t>
  </si>
  <si>
    <t xml:space="preserve"> 11373.5029296875</t>
  </si>
  <si>
    <t xml:space="preserve"> 11302.65625</t>
  </si>
  <si>
    <t xml:space="preserve"> 11345.599609375</t>
  </si>
  <si>
    <t xml:space="preserve"> 11366.3388671875</t>
  </si>
  <si>
    <t xml:space="preserve"> 11354.8046875</t>
  </si>
  <si>
    <t xml:space="preserve"> 11353.5732421875</t>
  </si>
  <si>
    <t xml:space="preserve"> 11343.89453125</t>
  </si>
  <si>
    <t xml:space="preserve"> 11369.01171875</t>
  </si>
  <si>
    <t xml:space="preserve"> 11379.1181640625</t>
  </si>
  <si>
    <t xml:space="preserve"> 11405.90625</t>
  </si>
  <si>
    <t xml:space="preserve"> 11373.806640625</t>
  </si>
  <si>
    <t xml:space="preserve"> 11399.2978515625</t>
  </si>
  <si>
    <t xml:space="preserve"> 11369.4833984375</t>
  </si>
  <si>
    <t xml:space="preserve"> 11259.4267578125</t>
  </si>
  <si>
    <t xml:space="preserve"> 11473.849609375</t>
  </si>
  <si>
    <t xml:space="preserve"> 11559.5361328125</t>
  </si>
  <si>
    <t xml:space="preserve"> 11663.8154296875</t>
  </si>
  <si>
    <t xml:space="preserve"> 11500.9296875</t>
  </si>
  <si>
    <t xml:space="preserve"> 11480.90234375</t>
  </si>
  <si>
    <t xml:space="preserve"> 11533.1865234375</t>
  </si>
  <si>
    <t xml:space="preserve"> 11375.6826171875</t>
  </si>
  <si>
    <t xml:space="preserve"> 11376.8779296875</t>
  </si>
  <si>
    <t xml:space="preserve"> 11442.279296875</t>
  </si>
  <si>
    <t xml:space="preserve"> 11448.89453125</t>
  </si>
  <si>
    <t xml:space="preserve"> 11411.72265625</t>
  </si>
  <si>
    <t xml:space="preserve"> 11379.3857421875</t>
  </si>
  <si>
    <t xml:space="preserve"> 11401.9453125</t>
  </si>
  <si>
    <t xml:space="preserve"> 11345.830078125</t>
  </si>
  <si>
    <t xml:space="preserve"> 11399.6474609375</t>
  </si>
  <si>
    <t xml:space="preserve"> 11380.8154296875</t>
  </si>
  <si>
    <t xml:space="preserve"> 11409.044921875</t>
  </si>
  <si>
    <t xml:space="preserve"> 11331.4072265625</t>
  </si>
  <si>
    <t xml:space="preserve"> 11381.76953125</t>
  </si>
  <si>
    <t xml:space="preserve"> 11479.37890625</t>
  </si>
  <si>
    <t xml:space="preserve"> 11489.390625</t>
  </si>
  <si>
    <t xml:space="preserve"> 11526.7138671875</t>
  </si>
  <si>
    <t xml:space="preserve"> 11319.88671875</t>
  </si>
  <si>
    <t xml:space="preserve"> 11304.9482421875</t>
  </si>
  <si>
    <t xml:space="preserve"> 11333.662109375</t>
  </si>
  <si>
    <t xml:space="preserve"> 11363.6591796875</t>
  </si>
  <si>
    <t xml:space="preserve"> 11345.845703125</t>
  </si>
  <si>
    <t xml:space="preserve"> 11347.3955078125</t>
  </si>
  <si>
    <t xml:space="preserve"> 11348.697265625</t>
  </si>
  <si>
    <t xml:space="preserve"> 11344.1259765625</t>
  </si>
  <si>
    <t xml:space="preserve"> 11345.8037109375</t>
  </si>
  <si>
    <t xml:space="preserve"> 11340.4052734375</t>
  </si>
  <si>
    <t xml:space="preserve"> 11340.5927734375</t>
  </si>
  <si>
    <t xml:space="preserve"> 11374.345703125</t>
  </si>
  <si>
    <t xml:space="preserve"> 11426.3037109375</t>
  </si>
  <si>
    <t xml:space="preserve"> 11414.41796875</t>
  </si>
  <si>
    <t xml:space="preserve"> 11413.3427734375</t>
  </si>
  <si>
    <t xml:space="preserve"> 11447.619140625</t>
  </si>
  <si>
    <t xml:space="preserve"> 11460.2734375</t>
  </si>
  <si>
    <t xml:space="preserve"> 11453.033203125</t>
  </si>
  <si>
    <t xml:space="preserve"> 11442.7216796875</t>
  </si>
  <si>
    <t xml:space="preserve"> 11461.044921875</t>
  </si>
  <si>
    <t xml:space="preserve"> 11641.7724609375</t>
  </si>
  <si>
    <t xml:space="preserve"> 11678.310546875</t>
  </si>
  <si>
    <t xml:space="preserve"> 11751.0078125</t>
  </si>
  <si>
    <t xml:space="preserve"> 11720.2060546875</t>
  </si>
  <si>
    <t xml:space="preserve"> 11790.4208984375</t>
  </si>
  <si>
    <t xml:space="preserve"> 11835.884765625</t>
  </si>
  <si>
    <t xml:space="preserve"> 11931.13671875</t>
  </si>
  <si>
    <t xml:space="preserve"> 11960.0859375</t>
  </si>
  <si>
    <t xml:space="preserve"> 11936.9013671875</t>
  </si>
  <si>
    <t xml:space="preserve"> 12068.712890625</t>
  </si>
  <si>
    <t xml:space="preserve"> 12247.8642578125</t>
  </si>
  <si>
    <t xml:space="preserve"> 12231.138671875</t>
  </si>
  <si>
    <t xml:space="preserve"> 12691.818359375</t>
  </si>
  <si>
    <t xml:space="preserve"> 12764.6328125</t>
  </si>
  <si>
    <t xml:space="preserve"> 13147.533203125</t>
  </si>
  <si>
    <t xml:space="preserve"> 12779.9130859375</t>
  </si>
  <si>
    <t xml:space="preserve"> 12818.02734375</t>
  </si>
  <si>
    <t xml:space="preserve"> 12973.109375</t>
  </si>
  <si>
    <t xml:space="preserve"> 12903.6328125</t>
  </si>
  <si>
    <t xml:space="preserve"> 13037.0615234375</t>
  </si>
  <si>
    <t xml:space="preserve"> 13100.7138671875</t>
  </si>
  <si>
    <t xml:space="preserve"> 12981.259765625</t>
  </si>
  <si>
    <t xml:space="preserve"> 12888.7646484375</t>
  </si>
  <si>
    <t xml:space="preserve"> 13007.34765625</t>
  </si>
  <si>
    <t xml:space="preserve"> 12937.0771484375</t>
  </si>
  <si>
    <t xml:space="preserve"> 12865.9619140625</t>
  </si>
  <si>
    <t xml:space="preserve"> 12932.67578125</t>
  </si>
  <si>
    <t xml:space="preserve"> 12978.55078125</t>
  </si>
  <si>
    <t xml:space="preserve"> 12949.48046875</t>
  </si>
  <si>
    <t xml:space="preserve"> 12981.501953125</t>
  </si>
  <si>
    <t xml:space="preserve"> 13058.81640625</t>
  </si>
  <si>
    <t xml:space="preserve"> 13107.2685546875</t>
  </si>
  <si>
    <t xml:space="preserve"> 13073.8203125</t>
  </si>
  <si>
    <t xml:space="preserve"> 13126.58203125</t>
  </si>
  <si>
    <t xml:space="preserve"> 13026.515625</t>
  </si>
  <si>
    <t xml:space="preserve"> 12988.111328125</t>
  </si>
  <si>
    <t xml:space="preserve"> 12995.3203125</t>
  </si>
  <si>
    <t xml:space="preserve"> 12997.2666015625</t>
  </si>
  <si>
    <t xml:space="preserve"> 13020.2880859375</t>
  </si>
  <si>
    <t xml:space="preserve"> 13094.470703125</t>
  </si>
  <si>
    <t xml:space="preserve"> 13092.693359375</t>
  </si>
  <si>
    <t xml:space="preserve"> 13109.1513671875</t>
  </si>
  <si>
    <t xml:space="preserve"> 13184.845703125</t>
  </si>
  <si>
    <t xml:space="preserve"> 12972.72265625</t>
  </si>
  <si>
    <t xml:space="preserve"> 13035.6181640625</t>
  </si>
  <si>
    <t xml:space="preserve"> 13084.1044921875</t>
  </si>
  <si>
    <t xml:space="preserve"> 13101.080078125</t>
  </si>
  <si>
    <t xml:space="preserve"> 13269.7138671875</t>
  </si>
  <si>
    <t xml:space="preserve"> 13395.6025390625</t>
  </si>
  <si>
    <t xml:space="preserve"> 13629.53515625</t>
  </si>
  <si>
    <t xml:space="preserve"> 13724.98828125</t>
  </si>
  <si>
    <t xml:space="preserve"> 13818.173828125</t>
  </si>
  <si>
    <t xml:space="preserve"> 13718.6474609375</t>
  </si>
  <si>
    <t xml:space="preserve"> 13572.1875</t>
  </si>
  <si>
    <t xml:space="preserve"> 13070.3193359375</t>
  </si>
  <si>
    <t xml:space="preserve"> 13179.091796875</t>
  </si>
  <si>
    <t xml:space="preserve"> 13250.80078125</t>
  </si>
  <si>
    <t xml:space="preserve"> 13243.64453125</t>
  </si>
  <si>
    <t xml:space="preserve"> 13268.3173828125</t>
  </si>
  <si>
    <t xml:space="preserve"> 13093.791015625</t>
  </si>
  <si>
    <t xml:space="preserve"> 13421.7314453125</t>
  </si>
  <si>
    <t xml:space="preserve"> 13549.1064453125</t>
  </si>
  <si>
    <t xml:space="preserve"> 13404.61328125</t>
  </si>
  <si>
    <t xml:space="preserve"> 13475.1416015625</t>
  </si>
  <si>
    <t xml:space="preserve"> 13215.95703125</t>
  </si>
  <si>
    <t xml:space="preserve"> 13286.8798828125</t>
  </si>
  <si>
    <t xml:space="preserve"> 13355.1904296875</t>
  </si>
  <si>
    <t xml:space="preserve"> 13520.56640625</t>
  </si>
  <si>
    <t xml:space="preserve"> 13563.96875</t>
  </si>
  <si>
    <t xml:space="preserve"> 13593.5185546875</t>
  </si>
  <si>
    <t xml:space="preserve"> 13569.54296875</t>
  </si>
  <si>
    <t xml:space="preserve"> 13825.7958984375</t>
  </si>
  <si>
    <t xml:space="preserve"> 13810.298828125</t>
  </si>
  <si>
    <t xml:space="preserve"> 13715.7763671875</t>
  </si>
  <si>
    <t xml:space="preserve"> 13848.88671875</t>
  </si>
  <si>
    <t xml:space="preserve"> 13702.3515625</t>
  </si>
  <si>
    <t xml:space="preserve"> 13711.5048828125</t>
  </si>
  <si>
    <t xml:space="preserve"> 13720.3935546875</t>
  </si>
  <si>
    <t xml:space="preserve"> 13759.08203125</t>
  </si>
  <si>
    <t xml:space="preserve"> 13801.421875</t>
  </si>
  <si>
    <t xml:space="preserve"> 13802.3837890625</t>
  </si>
  <si>
    <t xml:space="preserve"> 13707.0556640625</t>
  </si>
  <si>
    <t xml:space="preserve"> 13517.2294921875</t>
  </si>
  <si>
    <t xml:space="preserve"> 13450.884765625</t>
  </si>
  <si>
    <t xml:space="preserve"> 13440.30078125</t>
  </si>
  <si>
    <t xml:space="preserve"> 13550.7861328125</t>
  </si>
  <si>
    <t xml:space="preserve"> 13404.208984375</t>
  </si>
  <si>
    <t xml:space="preserve"> 13439.74609375</t>
  </si>
  <si>
    <t xml:space="preserve"> 13553.8408203125</t>
  </si>
  <si>
    <t xml:space="preserve"> 13754.1748046875</t>
  </si>
  <si>
    <t xml:space="preserve"> 13750.416015625</t>
  </si>
  <si>
    <t xml:space="preserve"> 13806.95703125</t>
  </si>
  <si>
    <t xml:space="preserve"> 13730.9775390625</t>
  </si>
  <si>
    <t xml:space="preserve"> 13757.4013671875</t>
  </si>
  <si>
    <t xml:space="preserve"> 13686.9267578125</t>
  </si>
  <si>
    <t xml:space="preserve"> 13809.6015625</t>
  </si>
  <si>
    <t xml:space="preserve"> 14079.54296875</t>
  </si>
  <si>
    <t xml:space="preserve"> 14124.408203125</t>
  </si>
  <si>
    <t xml:space="preserve"> 14228.6298828125</t>
  </si>
  <si>
    <t xml:space="preserve"> 14339.6533203125</t>
  </si>
  <si>
    <t xml:space="preserve"> 14587.1357421875</t>
  </si>
  <si>
    <t xml:space="preserve"> 14902.2099609375</t>
  </si>
  <si>
    <t xml:space="preserve"> 14953.0849609375</t>
  </si>
  <si>
    <t xml:space="preserve"> 15485.091796875</t>
  </si>
  <si>
    <t xml:space="preserve"> 15577.79296875</t>
  </si>
  <si>
    <t xml:space="preserve"> 15716.609375</t>
  </si>
  <si>
    <t xml:space="preserve"> 15568.19921875</t>
  </si>
  <si>
    <t xml:space="preserve"> 15409.20703125</t>
  </si>
  <si>
    <t xml:space="preserve"> 15442.3193359375</t>
  </si>
  <si>
    <t xml:space="preserve"> 15573.7734375</t>
  </si>
  <si>
    <t xml:space="preserve"> 15580.9052734375</t>
  </si>
  <si>
    <t xml:space="preserve"> 15540.0751953125</t>
  </si>
  <si>
    <t xml:space="preserve"> 15555.5966796875</t>
  </si>
  <si>
    <t xml:space="preserve"> 15323.7392578125</t>
  </si>
  <si>
    <t xml:space="preserve"> 14860.39453125</t>
  </si>
  <si>
    <t xml:space="preserve"> 14836.025390625</t>
  </si>
  <si>
    <t xml:space="preserve"> 15008.3447265625</t>
  </si>
  <si>
    <t xml:space="preserve"> 15023.9287109375</t>
  </si>
  <si>
    <t xml:space="preserve"> 15150.9755859375</t>
  </si>
  <si>
    <t xml:space="preserve"> 15333.5283203125</t>
  </si>
  <si>
    <t xml:space="preserve"> 15538.6689453125</t>
  </si>
  <si>
    <t xml:space="preserve"> 15502.8994140625</t>
  </si>
  <si>
    <t xml:space="preserve"> 15476.744140625</t>
  </si>
  <si>
    <t xml:space="preserve"> 15386.5673828125</t>
  </si>
  <si>
    <t xml:space="preserve"> 15475.2734375</t>
  </si>
  <si>
    <t xml:space="preserve"> 15237.03125</t>
  </si>
  <si>
    <t xml:space="preserve"> 15279.142578125</t>
  </si>
  <si>
    <t xml:space="preserve"> 15252.3125</t>
  </si>
  <si>
    <t xml:space="preserve"> 15366.7802734375</t>
  </si>
  <si>
    <t xml:space="preserve"> 15296.017578125</t>
  </si>
  <si>
    <t xml:space="preserve"> 15324.1455078125</t>
  </si>
  <si>
    <t xml:space="preserve"> 15244.998046875</t>
  </si>
  <si>
    <t xml:space="preserve"> 15266.1494140625</t>
  </si>
  <si>
    <t xml:space="preserve"> 15361.2509765625</t>
  </si>
  <si>
    <t xml:space="preserve"> 15393.4404296875</t>
  </si>
  <si>
    <t xml:space="preserve"> 15373.220703125</t>
  </si>
  <si>
    <t xml:space="preserve"> 15553.0849609375</t>
  </si>
  <si>
    <t xml:space="preserve"> 15628.1796875</t>
  </si>
  <si>
    <t xml:space="preserve"> 15833.6728515625</t>
  </si>
  <si>
    <t xml:space="preserve"> 15780.1552734375</t>
  </si>
  <si>
    <t xml:space="preserve"> 15637.8837890625</t>
  </si>
  <si>
    <t xml:space="preserve"> 15800.017578125</t>
  </si>
  <si>
    <t xml:space="preserve"> 15774.662109375</t>
  </si>
  <si>
    <t xml:space="preserve"> 15969.234375</t>
  </si>
  <si>
    <t xml:space="preserve"> 16083.3427734375</t>
  </si>
  <si>
    <t xml:space="preserve"> 16220.6162109375</t>
  </si>
  <si>
    <t xml:space="preserve"> 16402.724609375</t>
  </si>
  <si>
    <t xml:space="preserve"> 16296.6953125</t>
  </si>
  <si>
    <t xml:space="preserve"> 16222.3291015625</t>
  </si>
  <si>
    <t xml:space="preserve"> 16189.24609375</t>
  </si>
  <si>
    <t xml:space="preserve"> 16246.2431640625</t>
  </si>
  <si>
    <t xml:space="preserve"> 16299.8466796875</t>
  </si>
  <si>
    <t xml:space="preserve"> 16178.994140625</t>
  </si>
  <si>
    <t xml:space="preserve"> 16164.5380859375</t>
  </si>
  <si>
    <t xml:space="preserve"> 15823.2822265625</t>
  </si>
  <si>
    <t xml:space="preserve"> 16002.0732421875</t>
  </si>
  <si>
    <t xml:space="preserve"> 15893.3193359375</t>
  </si>
  <si>
    <t xml:space="preserve"> 16001.7900390625</t>
  </si>
  <si>
    <t xml:space="preserve"> 15983.6484375</t>
  </si>
  <si>
    <t xml:space="preserve"> 16049.7333984375</t>
  </si>
  <si>
    <t xml:space="preserve"> 15991.986328125</t>
  </si>
  <si>
    <t xml:space="preserve"> 16050.0791015625</t>
  </si>
  <si>
    <t xml:space="preserve"> 15898.283203125</t>
  </si>
  <si>
    <t xml:space="preserve"> 15935.578125</t>
  </si>
  <si>
    <t xml:space="preserve"> 15936.107421875</t>
  </si>
  <si>
    <t xml:space="preserve"> 16236.943359375</t>
  </si>
  <si>
    <t xml:space="preserve"> 16343.76953125</t>
  </si>
  <si>
    <t xml:space="preserve"> 16351.9580078125</t>
  </si>
  <si>
    <t xml:space="preserve"> 16683.916015625</t>
  </si>
  <si>
    <t xml:space="preserve"> 16716.111328125</t>
  </si>
  <si>
    <t xml:space="preserve"> 16642.828125</t>
  </si>
  <si>
    <t xml:space="preserve"> 16629.0859375</t>
  </si>
  <si>
    <t xml:space="preserve"> 16733.935546875</t>
  </si>
  <si>
    <t xml:space="preserve"> 17153.3203125</t>
  </si>
  <si>
    <t xml:space="preserve"> 17640.861328125</t>
  </si>
  <si>
    <t xml:space="preserve"> 17562.5</t>
  </si>
  <si>
    <t xml:space="preserve"> 17653.736328125</t>
  </si>
  <si>
    <t xml:space="preserve"> 17744.451171875</t>
  </si>
  <si>
    <t xml:space="preserve"> 18197.400390625</t>
  </si>
  <si>
    <t xml:space="preserve"> 17764.630859375</t>
  </si>
  <si>
    <t xml:space="preserve"> 17800.57421875</t>
  </si>
  <si>
    <t xml:space="preserve"> 17806.5859375</t>
  </si>
  <si>
    <t xml:space="preserve"> 17918.123046875</t>
  </si>
  <si>
    <t xml:space="preserve"> 17723.796875</t>
  </si>
  <si>
    <t xml:space="preserve"> 17596.484375</t>
  </si>
  <si>
    <t xml:space="preserve"> 18025.91015625</t>
  </si>
  <si>
    <t xml:space="preserve"> 17925.03125</t>
  </si>
  <si>
    <t xml:space="preserve"> 17892.552734375</t>
  </si>
  <si>
    <t xml:space="preserve"> 17980.583984375</t>
  </si>
  <si>
    <t xml:space="preserve"> 18123.5546875</t>
  </si>
  <si>
    <t xml:space="preserve"> 18286.33203125</t>
  </si>
  <si>
    <t xml:space="preserve"> 18542.400390625</t>
  </si>
  <si>
    <t xml:space="preserve"> 18562.859375</t>
  </si>
  <si>
    <t xml:space="preserve"> 18527.548828125</t>
  </si>
  <si>
    <t xml:space="preserve"> 18756.541015625</t>
  </si>
  <si>
    <t xml:space="preserve"> 18610.376953125</t>
  </si>
  <si>
    <t xml:space="preserve"> 18602.06640625</t>
  </si>
  <si>
    <t xml:space="preserve"> 18707.16796875</t>
  </si>
  <si>
    <t xml:space="preserve"> 18711.5546875</t>
  </si>
  <si>
    <t xml:space="preserve"> 18589.984375</t>
  </si>
  <si>
    <t xml:space="preserve"> 18544.978515625</t>
  </si>
  <si>
    <t xml:space="preserve"> 18417.55859375</t>
  </si>
  <si>
    <t xml:space="preserve"> 18113.10546875</t>
  </si>
  <si>
    <t xml:space="preserve"> 18174.892578125</t>
  </si>
  <si>
    <t xml:space="preserve"> 18484.818359375</t>
  </si>
  <si>
    <t xml:space="preserve"> 18606.2734375</t>
  </si>
  <si>
    <t xml:space="preserve"> 18185.5390625</t>
  </si>
  <si>
    <t xml:space="preserve"> 18416.19140625</t>
  </si>
  <si>
    <t xml:space="preserve"> 18676.529296875</t>
  </si>
  <si>
    <t xml:space="preserve"> 18549.9921875</t>
  </si>
  <si>
    <t xml:space="preserve"> 18309.955078125</t>
  </si>
  <si>
    <t xml:space="preserve"> 18413.5</t>
  </si>
  <si>
    <t xml:space="preserve"> 18343.92578125</t>
  </si>
  <si>
    <t xml:space="preserve"> 18335.205078125</t>
  </si>
  <si>
    <t xml:space="preserve"> 18858.216796875</t>
  </si>
  <si>
    <t xml:space="preserve"> 19293.037109375</t>
  </si>
  <si>
    <t xml:space="preserve"> 19167.828125</t>
  </si>
  <si>
    <t xml:space="preserve"> 18916.962890625</t>
  </si>
  <si>
    <t xml:space="preserve"> 18936.783203125</t>
  </si>
  <si>
    <t xml:space="preserve"> 18853.982421875</t>
  </si>
  <si>
    <t xml:space="preserve"> 19259.3203125</t>
  </si>
  <si>
    <t xml:space="preserve"> 19234.916015625</t>
  </si>
  <si>
    <t xml:space="preserve"> 19015.884765625</t>
  </si>
  <si>
    <t xml:space="preserve"> 18747.578125</t>
  </si>
  <si>
    <t xml:space="preserve"> 18389.029296875</t>
  </si>
  <si>
    <t xml:space="preserve"> 17940.24609375</t>
  </si>
  <si>
    <t xml:space="preserve"> 17271.37109375</t>
  </si>
  <si>
    <t xml:space="preserve"> 16826.4140625</t>
  </si>
  <si>
    <t xml:space="preserve"> 16631.439453125</t>
  </si>
  <si>
    <t xml:space="preserve"> 17189.193359375</t>
  </si>
  <si>
    <t xml:space="preserve"> 17143.658203125</t>
  </si>
  <si>
    <t xml:space="preserve"> 17302.94140625</t>
  </si>
  <si>
    <t xml:space="preserve"> 16898.212890625</t>
  </si>
  <si>
    <t xml:space="preserve"> 16830.349609375</t>
  </si>
  <si>
    <t xml:space="preserve"> 16785.115234375</t>
  </si>
  <si>
    <t xml:space="preserve"> 17006.837890625</t>
  </si>
  <si>
    <t xml:space="preserve"> 17053.181640625</t>
  </si>
  <si>
    <t xml:space="preserve"> 17033.7421875</t>
  </si>
  <si>
    <t xml:space="preserve"> 17212.99609375</t>
  </si>
  <si>
    <t xml:space="preserve"> 17344.25390625</t>
  </si>
  <si>
    <t xml:space="preserve"> 17705.56640625</t>
  </si>
  <si>
    <t xml:space="preserve"> 17761.556640625</t>
  </si>
  <si>
    <t xml:space="preserve"> 17728.796875</t>
  </si>
  <si>
    <t xml:space="preserve"> 17754.1796875</t>
  </si>
  <si>
    <t xml:space="preserve"> 18191.638671875</t>
  </si>
  <si>
    <t xml:space="preserve"> 18072.11328125</t>
  </si>
  <si>
    <t xml:space="preserve"> 18120.49609375</t>
  </si>
  <si>
    <t xml:space="preserve"> 18145.78515625</t>
  </si>
  <si>
    <t xml:space="preserve"> 18426.216796875</t>
  </si>
  <si>
    <t xml:space="preserve"> 18464.953125</t>
  </si>
  <si>
    <t xml:space="preserve"> 18508.076171875</t>
  </si>
  <si>
    <t xml:space="preserve"> 19562.205078125</t>
  </si>
  <si>
    <t xml:space="preserve"> 19189.646484375</t>
  </si>
  <si>
    <t xml:space="preserve"> 19441.90234375</t>
  </si>
  <si>
    <t xml:space="preserve"> 19661.439453125</t>
  </si>
  <si>
    <t xml:space="preserve"> 19330.115234375</t>
  </si>
  <si>
    <t xml:space="preserve"> 19741.984375</t>
  </si>
  <si>
    <t xml:space="preserve"> 19254.49609375</t>
  </si>
  <si>
    <t xml:space="preserve"> 18767.958984375</t>
  </si>
  <si>
    <t xml:space="preserve"> 18942.603515625</t>
  </si>
  <si>
    <t xml:space="preserve"> 18711.978515625</t>
  </si>
  <si>
    <t xml:space="preserve"> 18890.400390625</t>
  </si>
  <si>
    <t xml:space="preserve"> 19093.3046875</t>
  </si>
  <si>
    <t xml:space="preserve"> 18958.345703125</t>
  </si>
  <si>
    <t xml:space="preserve"> 19011.0625</t>
  </si>
  <si>
    <t xml:space="preserve"> 19158.955078125</t>
  </si>
  <si>
    <t xml:space="preserve"> 19058.134765625</t>
  </si>
  <si>
    <t xml:space="preserve"> 18978.236328125</t>
  </si>
  <si>
    <t xml:space="preserve"> 19362.72265625</t>
  </si>
  <si>
    <t xml:space="preserve"> 19351.146484375</t>
  </si>
  <si>
    <t xml:space="preserve"> 19363.71484375</t>
  </si>
  <si>
    <t xml:space="preserve"> 19465.15625</t>
  </si>
  <si>
    <t xml:space="preserve"> 19280.591796875</t>
  </si>
  <si>
    <t xml:space="preserve"> 19336.3203125</t>
  </si>
  <si>
    <t xml:space="preserve"> 19005.271484375</t>
  </si>
  <si>
    <t xml:space="preserve"> 19057.58203125</t>
  </si>
  <si>
    <t xml:space="preserve"> 19066.896484375</t>
  </si>
  <si>
    <t xml:space="preserve"> 18715.439453125</t>
  </si>
  <si>
    <t xml:space="preserve"> 18816.07421875</t>
  </si>
  <si>
    <t xml:space="preserve"> 18982.896484375</t>
  </si>
  <si>
    <t xml:space="preserve"> 19124.193359375</t>
  </si>
  <si>
    <t xml:space="preserve"> 19083.0078125</t>
  </si>
  <si>
    <t xml:space="preserve"> 19124.33203125</t>
  </si>
  <si>
    <t xml:space="preserve"> 19009.681640625</t>
  </si>
  <si>
    <t xml:space="preserve"> 19242.0859375</t>
  </si>
  <si>
    <t xml:space="preserve"> 19196.43359375</t>
  </si>
  <si>
    <t xml:space="preserve"> 19041.044921875</t>
  </si>
  <si>
    <t xml:space="preserve"> 19119.724609375</t>
  </si>
  <si>
    <t xml:space="preserve"> 19125.46875</t>
  </si>
  <si>
    <t xml:space="preserve"> 19154.62890625</t>
  </si>
  <si>
    <t xml:space="preserve"> 19231.65625</t>
  </si>
  <si>
    <t xml:space="preserve"> 19314.072265625</t>
  </si>
  <si>
    <t xml:space="preserve"> 19199.13671875</t>
  </si>
  <si>
    <t xml:space="preserve"> 19209.802734375</t>
  </si>
  <si>
    <t xml:space="preserve"> 18956.955078125</t>
  </si>
  <si>
    <t xml:space="preserve"> 19119.544921875</t>
  </si>
  <si>
    <t xml:space="preserve"> 19187.11328125</t>
  </si>
  <si>
    <t xml:space="preserve"> 19170.587890625</t>
  </si>
  <si>
    <t xml:space="preserve"> 18805.462890625</t>
  </si>
  <si>
    <t xml:space="preserve"> 18892.12890625</t>
  </si>
  <si>
    <t xml:space="preserve"> 18832.37109375</t>
  </si>
  <si>
    <t xml:space="preserve"> 18608.421875</t>
  </si>
  <si>
    <t xml:space="preserve"> 18291.986328125</t>
  </si>
  <si>
    <t xml:space="preserve"> 18214.82421875</t>
  </si>
  <si>
    <t xml:space="preserve"> 18210.61328125</t>
  </si>
  <si>
    <t xml:space="preserve"> 18462.7734375</t>
  </si>
  <si>
    <t xml:space="preserve"> 18203.203125</t>
  </si>
  <si>
    <t xml:space="preserve"> 18558.2421875</t>
  </si>
  <si>
    <t xml:space="preserve"> 18388.625</t>
  </si>
  <si>
    <t xml:space="preserve"> 18325.365234375</t>
  </si>
  <si>
    <t xml:space="preserve"> 18159.486328125</t>
  </si>
  <si>
    <t xml:space="preserve"> 18065.791015625</t>
  </si>
  <si>
    <t xml:space="preserve"> 18274.3046875</t>
  </si>
  <si>
    <t xml:space="preserve"> 18332.689453125</t>
  </si>
  <si>
    <t xml:space="preserve"> 17852.931640625</t>
  </si>
  <si>
    <t xml:space="preserve"> 17937.673828125</t>
  </si>
  <si>
    <t xml:space="preserve"> 17757.64453125</t>
  </si>
  <si>
    <t xml:space="preserve"> 18022.07421875</t>
  </si>
  <si>
    <t xml:space="preserve"> 18033.796875</t>
  </si>
  <si>
    <t xml:space="preserve"> 18127.69140625</t>
  </si>
  <si>
    <t xml:space="preserve"> 18322.314453125</t>
  </si>
  <si>
    <t xml:space="preserve"> 18319.783203125</t>
  </si>
  <si>
    <t xml:space="preserve"> 18399.755859375</t>
  </si>
  <si>
    <t xml:space="preserve"> 18375.962890625</t>
  </si>
  <si>
    <t xml:space="preserve"> 18688.765625</t>
  </si>
  <si>
    <t xml:space="preserve"> 18783.109375</t>
  </si>
  <si>
    <t xml:space="preserve"> 18800.162109375</t>
  </si>
  <si>
    <t xml:space="preserve"> 18925.697265625</t>
  </si>
  <si>
    <t xml:space="preserve"> 19272.064453125</t>
  </si>
  <si>
    <t xml:space="preserve"> 19271.70703125</t>
  </si>
  <si>
    <t xml:space="preserve"> 19164.890625</t>
  </si>
  <si>
    <t xml:space="preserve"> 19081.26171875</t>
  </si>
  <si>
    <t xml:space="preserve"> 19260.921875</t>
  </si>
  <si>
    <t xml:space="preserve"> 19158.708984375</t>
  </si>
  <si>
    <t xml:space="preserve"> 19095.462890625</t>
  </si>
  <si>
    <t xml:space="preserve"> 19176.34375</t>
  </si>
  <si>
    <t xml:space="preserve"> 19171.794921875</t>
  </si>
  <si>
    <t xml:space="preserve"> 19234.345703125</t>
  </si>
  <si>
    <t xml:space="preserve"> 19444.419921875</t>
  </si>
  <si>
    <t xml:space="preserve"> 19160.0546875</t>
  </si>
  <si>
    <t xml:space="preserve"> 19307.951171875</t>
  </si>
  <si>
    <t xml:space="preserve"> 19326.732421875</t>
  </si>
  <si>
    <t xml:space="preserve"> 19490.609375</t>
  </si>
  <si>
    <t xml:space="preserve"> 19440.796875</t>
  </si>
  <si>
    <t xml:space="preserve"> 19430.2890625</t>
  </si>
  <si>
    <t xml:space="preserve"> 19425.232421875</t>
  </si>
  <si>
    <t xml:space="preserve"> 19708.896484375</t>
  </si>
  <si>
    <t xml:space="preserve"> 20613.96484375</t>
  </si>
  <si>
    <t xml:space="preserve"> 20573.99609375</t>
  </si>
  <si>
    <t xml:space="preserve"> 20928.208984375</t>
  </si>
  <si>
    <t xml:space="preserve"> 21866.021484375</t>
  </si>
  <si>
    <t xml:space="preserve"> 22134.84765625</t>
  </si>
  <si>
    <t xml:space="preserve"> 22557.517578125</t>
  </si>
  <si>
    <t xml:space="preserve"> 23075.455078125</t>
  </si>
  <si>
    <t xml:space="preserve"> 23210.513671875</t>
  </si>
  <si>
    <t xml:space="preserve"> 23008.671875</t>
  </si>
  <si>
    <t xml:space="preserve"> 23052.9921875</t>
  </si>
  <si>
    <t xml:space="preserve"> 22968.96875</t>
  </si>
  <si>
    <t xml:space="preserve"> 22955.873046875</t>
  </si>
  <si>
    <t xml:space="preserve"> 22558.712890625</t>
  </si>
  <si>
    <t xml:space="preserve"> 22792.232421875</t>
  </si>
  <si>
    <t xml:space="preserve"> 23008.322265625</t>
  </si>
  <si>
    <t xml:space="preserve"> 23193.23046875</t>
  </si>
  <si>
    <t xml:space="preserve"> 22902.185546875</t>
  </si>
  <si>
    <t xml:space="preserve"> 23018.189453125</t>
  </si>
  <si>
    <t xml:space="preserve"> 23325.693359375</t>
  </si>
  <si>
    <t xml:space="preserve"> 23813.419921875</t>
  </si>
  <si>
    <t xml:space="preserve"> 23897.16015625</t>
  </si>
  <si>
    <t xml:space="preserve"> 23459.12890625</t>
  </si>
  <si>
    <t xml:space="preserve"> 23535.171875</t>
  </si>
  <si>
    <t xml:space="preserve"> 23414.96484375</t>
  </si>
  <si>
    <t xml:space="preserve"> 23562.875</t>
  </si>
  <si>
    <t xml:space="preserve"> 23858.267578125</t>
  </si>
  <si>
    <t xml:space="preserve"> 23516.2578125</t>
  </si>
  <si>
    <t xml:space="preserve"> 23778.2578125</t>
  </si>
  <si>
    <t xml:space="preserve"> 23873.548828125</t>
  </si>
  <si>
    <t xml:space="preserve"> 22621.451171875</t>
  </si>
  <si>
    <t xml:space="preserve"> 23060.501953125</t>
  </si>
  <si>
    <t xml:space="preserve"> 22814.37109375</t>
  </si>
  <si>
    <t xml:space="preserve"> 23158.658203125</t>
  </si>
  <si>
    <t xml:space="preserve"> 22939.005859375</t>
  </si>
  <si>
    <t xml:space="preserve"> 22783.51171875</t>
  </si>
  <si>
    <t xml:space="preserve"> 22704.48828125</t>
  </si>
  <si>
    <t xml:space="preserve"> 23421.943359375</t>
  </si>
  <si>
    <t xml:space="preserve"> 23463.173828125</t>
  </si>
  <si>
    <t xml:space="preserve"> 23621.162109375</t>
  </si>
  <si>
    <t xml:space="preserve"> 23605.859375</t>
  </si>
  <si>
    <t xml:space="preserve"> 23466.515625</t>
  </si>
  <si>
    <t xml:space="preserve"> 23457.71484375</t>
  </si>
  <si>
    <t xml:space="preserve"> 23773.083984375</t>
  </si>
  <si>
    <t xml:space="preserve"> 23618.279296875</t>
  </si>
  <si>
    <t xml:space="preserve"> 23308.65625</t>
  </si>
  <si>
    <t xml:space="preserve"> 22863.900390625</t>
  </si>
  <si>
    <t xml:space="preserve"> 22953.130859375</t>
  </si>
  <si>
    <t xml:space="preserve"> 23181.44140625</t>
  </si>
  <si>
    <t xml:space="preserve"> 23224.02734375</t>
  </si>
  <si>
    <t xml:space="preserve"> 23324.73046875</t>
  </si>
  <si>
    <t xml:space="preserve"> 23687.552734375</t>
  </si>
  <si>
    <t xml:space="preserve"> 23501.85546875</t>
  </si>
  <si>
    <t xml:space="preserve"> 23645.935546875</t>
  </si>
  <si>
    <t xml:space="preserve"> 23970.8828125</t>
  </si>
  <si>
    <t xml:space="preserve"> 24079.685546875</t>
  </si>
  <si>
    <t xml:space="preserve"> 24349.822265625</t>
  </si>
  <si>
    <t xml:space="preserve"> 24559.611328125</t>
  </si>
  <si>
    <t xml:space="preserve"> 24823.328125</t>
  </si>
  <si>
    <t xml:space="preserve"> 24836.91015625</t>
  </si>
  <si>
    <t xml:space="preserve"> 24704.943359375</t>
  </si>
  <si>
    <t xml:space="preserve"> 25349.55078125</t>
  </si>
  <si>
    <t xml:space="preserve"> 25627.11328125</t>
  </si>
  <si>
    <t xml:space="preserve"> 25861.15625</t>
  </si>
  <si>
    <t xml:space="preserve"> 26571.787109375</t>
  </si>
  <si>
    <t xml:space="preserve"> 27611.794921875</t>
  </si>
  <si>
    <t xml:space="preserve"> 27775.126953125</t>
  </si>
  <si>
    <t xml:space="preserve"> 27303.001953125</t>
  </si>
  <si>
    <t xml:space="preserve"> 26928.509765625</t>
  </si>
  <si>
    <t xml:space="preserve"> 26513.798828125</t>
  </si>
  <si>
    <t xml:space="preserve"> 27081.837890625</t>
  </si>
  <si>
    <t xml:space="preserve"> 27043.705078125</t>
  </si>
  <si>
    <t xml:space="preserve"> 26664.576171875</t>
  </si>
  <si>
    <t xml:space="preserve"> 27264.91015625</t>
  </si>
  <si>
    <t xml:space="preserve"> 26997.75390625</t>
  </si>
  <si>
    <t xml:space="preserve"> 26851.400390625</t>
  </si>
  <si>
    <t xml:space="preserve"> 26871.666015625</t>
  </si>
  <si>
    <t xml:space="preserve"> 26363.9921875</t>
  </si>
  <si>
    <t xml:space="preserve"> 26744.92578125</t>
  </si>
  <si>
    <t xml:space="preserve"> 26651.947265625</t>
  </si>
  <si>
    <t xml:space="preserve"> 26628.5703125</t>
  </si>
  <si>
    <t xml:space="preserve"> 27008.197265625</t>
  </si>
  <si>
    <t xml:space="preserve"> 27978.341796875</t>
  </si>
  <si>
    <t xml:space="preserve"> 28425.681640625</t>
  </si>
  <si>
    <t xml:space="preserve"> 27859.6171875</t>
  </si>
  <si>
    <t xml:space="preserve"> 28135.3046875</t>
  </si>
  <si>
    <t xml:space="preserve"> 28494.75390625</t>
  </si>
  <si>
    <t xml:space="preserve"> 28719.8828125</t>
  </si>
  <si>
    <t xml:space="preserve"> 28707.06640625</t>
  </si>
  <si>
    <t xml:space="preserve"> 28947.517578125</t>
  </si>
  <si>
    <t xml:space="preserve"> 29137.8359375</t>
  </si>
  <si>
    <t xml:space="preserve"> 28420.75390625</t>
  </si>
  <si>
    <t xml:space="preserve"> 28865.427734375</t>
  </si>
  <si>
    <t xml:space="preserve"> 29148.47265625</t>
  </si>
  <si>
    <t xml:space="preserve"> 29228.7890625</t>
  </si>
  <si>
    <t xml:space="preserve"> 29170.220703125</t>
  </si>
  <si>
    <t xml:space="preserve"> 29295.99609375</t>
  </si>
  <si>
    <t xml:space="preserve"> 29372.048828125</t>
  </si>
  <si>
    <t xml:space="preserve"> 29115.623046875</t>
  </si>
  <si>
    <t xml:space="preserve"> 29327.259765625</t>
  </si>
  <si>
    <t xml:space="preserve"> 29420.171875</t>
  </si>
  <si>
    <t xml:space="preserve"> 29755.404296875</t>
  </si>
  <si>
    <t xml:space="preserve"> 29758.271484375</t>
  </si>
  <si>
    <t xml:space="preserve"> 31319.41796875</t>
  </si>
  <si>
    <t xml:space="preserve"> 33065.24609375</t>
  </si>
  <si>
    <t xml:space="preserve"> 32201.515625</t>
  </si>
  <si>
    <t xml:space="preserve"> 32741.494140625</t>
  </si>
  <si>
    <t xml:space="preserve"> 33851.7578125</t>
  </si>
  <si>
    <t xml:space="preserve"> 33766.6640625</t>
  </si>
  <si>
    <t xml:space="preserve"> 33568.58984375</t>
  </si>
  <si>
    <t xml:space="preserve"> 32635.958984375</t>
  </si>
  <si>
    <t xml:space="preserve"> 33453.59375</t>
  </si>
  <si>
    <t xml:space="preserve"> 33339.97265625</t>
  </si>
  <si>
    <t xml:space="preserve"> 32963.48046875</t>
  </si>
  <si>
    <t xml:space="preserve"> 30347.6328125</t>
  </si>
  <si>
    <t xml:space="preserve"> 32032.314453125</t>
  </si>
  <si>
    <t xml:space="preserve"> 31221.052734375</t>
  </si>
  <si>
    <t xml:space="preserve"> 31348.953125</t>
  </si>
  <si>
    <t xml:space="preserve"> 32363.474609375</t>
  </si>
  <si>
    <t xml:space="preserve"> 31220.056640625</t>
  </si>
  <si>
    <t xml:space="preserve"> 31427.669921875</t>
  </si>
  <si>
    <t xml:space="preserve"> 32179.146484375</t>
  </si>
  <si>
    <t xml:space="preserve"> 33450.54296875</t>
  </si>
  <si>
    <t xml:space="preserve"> 34314.57421875</t>
  </si>
  <si>
    <t xml:space="preserve"> 33944.25</t>
  </si>
  <si>
    <t xml:space="preserve"> 36195.04296875</t>
  </si>
  <si>
    <t xml:space="preserve"> 34537.55859375</t>
  </si>
  <si>
    <t xml:space="preserve"> 34342.0859375</t>
  </si>
  <si>
    <t xml:space="preserve"> 35256.82421875</t>
  </si>
  <si>
    <t xml:space="preserve"> 36132.25390625</t>
  </si>
  <si>
    <t xml:space="preserve"> 37045.33984375</t>
  </si>
  <si>
    <t xml:space="preserve"> 37165.0</t>
  </si>
  <si>
    <t xml:space="preserve"> 37114.20703125</t>
  </si>
  <si>
    <t xml:space="preserve"> 38454.859375</t>
  </si>
  <si>
    <t xml:space="preserve"> 38454.88671875</t>
  </si>
  <si>
    <t xml:space="preserve"> 39533.65234375</t>
  </si>
  <si>
    <t xml:space="preserve"> 37316.6796875</t>
  </si>
  <si>
    <t xml:space="preserve"> 38664.92578125</t>
  </si>
  <si>
    <t xml:space="preserve"> 40751.0546875</t>
  </si>
  <si>
    <t xml:space="preserve"> 41408.55078125</t>
  </si>
  <si>
    <t xml:space="preserve"> 40322.76171875</t>
  </si>
  <si>
    <t xml:space="preserve"> 40798.15625</t>
  </si>
  <si>
    <t xml:space="preserve"> 39931.80078125</t>
  </si>
  <si>
    <t xml:space="preserve"> 39214.49609375</t>
  </si>
  <si>
    <t xml:space="preserve"> 40494.578125</t>
  </si>
  <si>
    <t xml:space="preserve"> 40990.078125</t>
  </si>
  <si>
    <t xml:space="preserve"> 40791.4765625</t>
  </si>
  <si>
    <t xml:space="preserve"> 40466.4140625</t>
  </si>
  <si>
    <t xml:space="preserve"> 41159.28515625</t>
  </si>
  <si>
    <t xml:space="preserve"> 41112.83203125</t>
  </si>
  <si>
    <t xml:space="preserve"> 40613.32421875</t>
  </si>
  <si>
    <t xml:space="preserve"> 39573.4296875</t>
  </si>
  <si>
    <t xml:space="preserve"> 38082.15234375</t>
  </si>
  <si>
    <t xml:space="preserve"> 38568.125</t>
  </si>
  <si>
    <t xml:space="preserve"> 36497.17578125</t>
  </si>
  <si>
    <t xml:space="preserve"> 33096.71484375</t>
  </si>
  <si>
    <t xml:space="preserve"> 35481.51171875</t>
  </si>
  <si>
    <t xml:space="preserve"> 33360.1875</t>
  </si>
  <si>
    <t xml:space="preserve"> 32706.79296875</t>
  </si>
  <si>
    <t xml:space="preserve"> 34447.36328125</t>
  </si>
  <si>
    <t xml:space="preserve"> 34442.4375</t>
  </si>
  <si>
    <t xml:space="preserve"> 36079.92578125</t>
  </si>
  <si>
    <t xml:space="preserve"> 35113.4140625</t>
  </si>
  <si>
    <t xml:space="preserve"> 33415.015625</t>
  </si>
  <si>
    <t xml:space="preserve"> 35010.375</t>
  </si>
  <si>
    <t xml:space="preserve"> 33753.12890625</t>
  </si>
  <si>
    <t xml:space="preserve"> 33120.4375</t>
  </si>
  <si>
    <t xml:space="preserve"> 33982.453125</t>
  </si>
  <si>
    <t xml:space="preserve"> 34838.14453125</t>
  </si>
  <si>
    <t xml:space="preserve"> 34392.12109375</t>
  </si>
  <si>
    <t xml:space="preserve"> 35713.1875</t>
  </si>
  <si>
    <t xml:space="preserve"> 37268.015625</t>
  </si>
  <si>
    <t xml:space="preserve"> 37425.79296875</t>
  </si>
  <si>
    <t xml:space="preserve"> 37849.02734375</t>
  </si>
  <si>
    <t xml:space="preserve"> 38243.046875</t>
  </si>
  <si>
    <t xml:space="preserve"> 39589.1640625</t>
  </si>
  <si>
    <t xml:space="preserve"> 39360.85546875</t>
  </si>
  <si>
    <t xml:space="preserve"> 38948.08984375</t>
  </si>
  <si>
    <t xml:space="preserve"> 39188.60546875</t>
  </si>
  <si>
    <t xml:space="preserve"> 37930.125</t>
  </si>
  <si>
    <t xml:space="preserve"> 38456.33203125</t>
  </si>
  <si>
    <t xml:space="preserve"> 37004.53515625</t>
  </si>
  <si>
    <t xml:space="preserve"> 35361.71875</t>
  </si>
  <si>
    <t xml:space="preserve"> 36756.85546875</t>
  </si>
  <si>
    <t xml:space="preserve"> 36173.21875</t>
  </si>
  <si>
    <t xml:space="preserve"> 36225.3671875</t>
  </si>
  <si>
    <t xml:space="preserve"> 37375.0</t>
  </si>
  <si>
    <t xml:space="preserve"> 37251.51953125</t>
  </si>
  <si>
    <t xml:space="preserve"> 36828.78515625</t>
  </si>
  <si>
    <t xml:space="preserve"> 36122.8515625</t>
  </si>
  <si>
    <t xml:space="preserve"> 36413.0</t>
  </si>
  <si>
    <t xml:space="preserve"> 35427.2578125</t>
  </si>
  <si>
    <t xml:space="preserve"> 34851.34375</t>
  </si>
  <si>
    <t xml:space="preserve"> 34961.71484375</t>
  </si>
  <si>
    <t xml:space="preserve"> 35705.3671875</t>
  </si>
  <si>
    <t xml:space="preserve"> 36239.98046875</t>
  </si>
  <si>
    <t xml:space="preserve"> 35802.7734375</t>
  </si>
  <si>
    <t xml:space="preserve"> 35192.21484375</t>
  </si>
  <si>
    <t xml:space="preserve"> 36204.578125</t>
  </si>
  <si>
    <t xml:space="preserve"> 36394.44921875</t>
  </si>
  <si>
    <t xml:space="preserve"> 35787.8359375</t>
  </si>
  <si>
    <t xml:space="preserve"> 36491.9453125</t>
  </si>
  <si>
    <t xml:space="preserve"> 36753.203125</t>
  </si>
  <si>
    <t xml:space="preserve"> 36706.86328125</t>
  </si>
  <si>
    <t xml:space="preserve"> 37100.31640625</t>
  </si>
  <si>
    <t xml:space="preserve"> 37063.984375</t>
  </si>
  <si>
    <t xml:space="preserve"> 36571.390625</t>
  </si>
  <si>
    <t xml:space="preserve"> 36678.89453125</t>
  </si>
  <si>
    <t xml:space="preserve"> 36091.421875</t>
  </si>
  <si>
    <t xml:space="preserve"> 35270.046875</t>
  </si>
  <si>
    <t xml:space="preserve"> 34841.8828125</t>
  </si>
  <si>
    <t xml:space="preserve"> 34897.3359375</t>
  </si>
  <si>
    <t xml:space="preserve"> 35104.8984375</t>
  </si>
  <si>
    <t xml:space="preserve"> 35043.55078125</t>
  </si>
  <si>
    <t xml:space="preserve"> 34659.3125</t>
  </si>
  <si>
    <t xml:space="preserve"> 34718.81640625</t>
  </si>
  <si>
    <t xml:space="preserve"> 32860.0625</t>
  </si>
  <si>
    <t xml:space="preserve"> 31253.869140625</t>
  </si>
  <si>
    <t xml:space="preserve"> 31761.453125</t>
  </si>
  <si>
    <t xml:space="preserve"> 30860.0703125</t>
  </si>
  <si>
    <t xml:space="preserve"> 30688.7109375</t>
  </si>
  <si>
    <t xml:space="preserve"> 31600.2109375</t>
  </si>
  <si>
    <t xml:space="preserve"> 31345.94140625</t>
  </si>
  <si>
    <t xml:space="preserve"> 32484.41796875</t>
  </si>
  <si>
    <t xml:space="preserve"> 33251.70703125</t>
  </si>
  <si>
    <t xml:space="preserve"> 32916.75</t>
  </si>
  <si>
    <t xml:space="preserve"> 32344.388671875</t>
  </si>
  <si>
    <t xml:space="preserve"> 33028.1015625</t>
  </si>
  <si>
    <t xml:space="preserve"> 32394.005859375</t>
  </si>
  <si>
    <t xml:space="preserve"> 31814.1484375</t>
  </si>
  <si>
    <t xml:space="preserve"> 32202.84375</t>
  </si>
  <si>
    <t xml:space="preserve"> 32095.548828125</t>
  </si>
  <si>
    <t xml:space="preserve"> 32150.6171875</t>
  </si>
  <si>
    <t xml:space="preserve"> 32746.537109375</t>
  </si>
  <si>
    <t xml:space="preserve"> 32706.912109375</t>
  </si>
  <si>
    <t xml:space="preserve"> 32218.275390625</t>
  </si>
  <si>
    <t xml:space="preserve"> 31917.619140625</t>
  </si>
  <si>
    <t xml:space="preserve"> 32173.689453125</t>
  </si>
  <si>
    <t xml:space="preserve"> 32803.65625</t>
  </si>
  <si>
    <t xml:space="preserve"> 33452.265625</t>
  </si>
  <si>
    <t xml:space="preserve"> 33136.359375</t>
  </si>
  <si>
    <t xml:space="preserve"> 34488.1953125</t>
  </si>
  <si>
    <t xml:space="preserve"> 33726.43359375</t>
  </si>
  <si>
    <t xml:space="preserve"> 32455.896484375</t>
  </si>
  <si>
    <t xml:space="preserve"> 32360.912109375</t>
  </si>
  <si>
    <t xml:space="preserve"> 31680.228515625</t>
  </si>
  <si>
    <t xml:space="preserve"> 32224.8046875</t>
  </si>
  <si>
    <t xml:space="preserve"> 31371.248046875</t>
  </si>
  <si>
    <t xml:space="preserve"> 32165.25390625</t>
  </si>
  <si>
    <t xml:space="preserve"> 32444.7890625</t>
  </si>
  <si>
    <t xml:space="preserve"> 32127.119140625</t>
  </si>
  <si>
    <t xml:space="preserve"> 31742.751953125</t>
  </si>
  <si>
    <t xml:space="preserve"> 31293.83984375</t>
  </si>
  <si>
    <t xml:space="preserve"> 29604.783203125</t>
  </si>
  <si>
    <t xml:space="preserve"> 29760.947265625</t>
  </si>
  <si>
    <t xml:space="preserve"> 30634.740234375</t>
  </si>
  <si>
    <t xml:space="preserve"> 31090.736328125</t>
  </si>
  <si>
    <t xml:space="preserve"> 31602.552734375</t>
  </si>
  <si>
    <t xml:space="preserve"> 31649.60546875</t>
  </si>
  <si>
    <t xml:space="preserve"> 32049.44921875</t>
  </si>
  <si>
    <t xml:space="preserve"> 32736.951171875</t>
  </si>
  <si>
    <t xml:space="preserve"> 33539.12109375</t>
  </si>
  <si>
    <t xml:space="preserve"> 34024.515625</t>
  </si>
  <si>
    <t xml:space="preserve"> 32479.998046875</t>
  </si>
  <si>
    <t xml:space="preserve"> 36658.1171875</t>
  </si>
  <si>
    <t xml:space="preserve"> 37089.23828125</t>
  </si>
  <si>
    <t xml:space="preserve"> 35138.57421875</t>
  </si>
  <si>
    <t xml:space="preserve"> 34450.66796875</t>
  </si>
  <si>
    <t xml:space="preserve"> 33901.38671875</t>
  </si>
  <si>
    <t xml:space="preserve"> 33742.65625</t>
  </si>
  <si>
    <t xml:space="preserve"> 34295.90625</t>
  </si>
  <si>
    <t xml:space="preserve"> 34163.18359375</t>
  </si>
  <si>
    <t xml:space="preserve"> 34296.6796875</t>
  </si>
  <si>
    <t xml:space="preserve"> 34541.52734375</t>
  </si>
  <si>
    <t xml:space="preserve"> 33792.5078125</t>
  </si>
  <si>
    <t xml:space="preserve"> 33650.0859375</t>
  </si>
  <si>
    <t xml:space="preserve"> 33635.60546875</t>
  </si>
  <si>
    <t xml:space="preserve"> 33403.99609375</t>
  </si>
  <si>
    <t xml:space="preserve"> 32630.97265625</t>
  </si>
  <si>
    <t xml:space="preserve"> 32952.765625</t>
  </si>
  <si>
    <t xml:space="preserve"> 33655.015625</t>
  </si>
  <si>
    <t xml:space="preserve"> 33456.828125</t>
  </si>
  <si>
    <t xml:space="preserve"> 34128.5</t>
  </si>
  <si>
    <t xml:space="preserve"> 33536.8828125</t>
  </si>
  <si>
    <t xml:space="preserve"> 33692.60546875</t>
  </si>
  <si>
    <t xml:space="preserve"> 33558.93359375</t>
  </si>
  <si>
    <t xml:space="preserve"> 33639.2890625</t>
  </si>
  <si>
    <t xml:space="preserve"> 34277.78515625</t>
  </si>
  <si>
    <t xml:space="preserve"> 35088.3671875</t>
  </si>
  <si>
    <t xml:space="preserve"> 34808.06640625</t>
  </si>
  <si>
    <t xml:space="preserve"> 35259.48828125</t>
  </si>
  <si>
    <t xml:space="preserve"> 35669.875</t>
  </si>
  <si>
    <t xml:space="preserve"> 35900.578125</t>
  </si>
  <si>
    <t xml:space="preserve"> 36607.06640625</t>
  </si>
  <si>
    <t xml:space="preserve"> 35937.421875</t>
  </si>
  <si>
    <t xml:space="preserve"> 36513.40234375</t>
  </si>
  <si>
    <t xml:space="preserve"> 37051.88671875</t>
  </si>
  <si>
    <t xml:space="preserve"> 37227.5234375</t>
  </si>
  <si>
    <t xml:space="preserve"> 37741.99609375</t>
  </si>
  <si>
    <t xml:space="preserve"> 38092.06640625</t>
  </si>
  <si>
    <t xml:space="preserve"> 37599.265625</t>
  </si>
  <si>
    <t xml:space="preserve"> 36800.2734375</t>
  </si>
  <si>
    <t xml:space="preserve"> 37055.12890625</t>
  </si>
  <si>
    <t xml:space="preserve"> 37179.09765625</t>
  </si>
  <si>
    <t xml:space="preserve"> 36812.8359375</t>
  </si>
  <si>
    <t xml:space="preserve"> 37374.71875</t>
  </si>
  <si>
    <t xml:space="preserve"> 37397.63671875</t>
  </si>
  <si>
    <t xml:space="preserve"> 38103.2421875</t>
  </si>
  <si>
    <t xml:space="preserve"> 37457.65234375</t>
  </si>
  <si>
    <t xml:space="preserve"> 37785.76953125</t>
  </si>
  <si>
    <t xml:space="preserve"> 39327.0234375</t>
  </si>
  <si>
    <t xml:space="preserve"> 39278.67578125</t>
  </si>
  <si>
    <t xml:space="preserve"> 39969.93359375</t>
  </si>
  <si>
    <t xml:space="preserve"> 40289.45703125</t>
  </si>
  <si>
    <t xml:space="preserve"> 40326.37890625</t>
  </si>
  <si>
    <t xml:space="preserve"> 39983.33203125</t>
  </si>
  <si>
    <t xml:space="preserve"> 38740.11328125</t>
  </si>
  <si>
    <t xml:space="preserve"> 38536.04296875</t>
  </si>
  <si>
    <t xml:space="preserve"> 39301.265625</t>
  </si>
  <si>
    <t xml:space="preserve"> 38270.609375</t>
  </si>
  <si>
    <t xml:space="preserve"> 38323.92578125</t>
  </si>
  <si>
    <t xml:space="preserve"> 38762.51171875</t>
  </si>
  <si>
    <t xml:space="preserve"> 38260.25390625</t>
  </si>
  <si>
    <t xml:space="preserve"> 39015.40625</t>
  </si>
  <si>
    <t xml:space="preserve"> 39365.80859375</t>
  </si>
  <si>
    <t xml:space="preserve"> 43322.9921875</t>
  </si>
  <si>
    <t xml:space="preserve"> 42652.27734375</t>
  </si>
  <si>
    <t xml:space="preserve"> 44622.609375</t>
  </si>
  <si>
    <t xml:space="preserve"> 45670.11328125</t>
  </si>
  <si>
    <t xml:space="preserve"> 47899.5859375</t>
  </si>
  <si>
    <t xml:space="preserve"> 45669.81640625</t>
  </si>
  <si>
    <t xml:space="preserve"> 46535.19921875</t>
  </si>
  <si>
    <t xml:space="preserve"> 47019.60546875</t>
  </si>
  <si>
    <t xml:space="preserve"> 46807.44140625</t>
  </si>
  <si>
    <t xml:space="preserve"> 46305.87109375</t>
  </si>
  <si>
    <t xml:space="preserve"> 46454.51171875</t>
  </si>
  <si>
    <t xml:space="preserve"> 46596.015625</t>
  </si>
  <si>
    <t xml:space="preserve"> 45109.17578125</t>
  </si>
  <si>
    <t xml:space="preserve"> 45027.7578125</t>
  </si>
  <si>
    <t xml:space="preserve"> 45165.58203125</t>
  </si>
  <si>
    <t xml:space="preserve"> 44692.98046875</t>
  </si>
  <si>
    <t xml:space="preserve"> 44575.34375</t>
  </si>
  <si>
    <t xml:space="preserve"> 46176.109375</t>
  </si>
  <si>
    <t xml:space="preserve"> 47825.90625</t>
  </si>
  <si>
    <t xml:space="preserve"> 47613.578125</t>
  </si>
  <si>
    <t xml:space="preserve"> 47590.03125</t>
  </si>
  <si>
    <t xml:space="preserve"> 47865.68359375</t>
  </si>
  <si>
    <t xml:space="preserve"> 47356.8046875</t>
  </si>
  <si>
    <t xml:space="preserve"> 47371.77734375</t>
  </si>
  <si>
    <t xml:space="preserve"> 46574.18359375</t>
  </si>
  <si>
    <t xml:space="preserve"> 47222.89453125</t>
  </si>
  <si>
    <t xml:space="preserve"> 47846.296875</t>
  </si>
  <si>
    <t xml:space="preserve"> 47896.7109375</t>
  </si>
  <si>
    <t xml:space="preserve"> 47772.90625</t>
  </si>
  <si>
    <t xml:space="preserve"> 46935.1953125</t>
  </si>
  <si>
    <t xml:space="preserve"> 46981.19140625</t>
  </si>
  <si>
    <t xml:space="preserve"> 46835.22265625</t>
  </si>
  <si>
    <t xml:space="preserve"> 47111.03125</t>
  </si>
  <si>
    <t xml:space="preserve"> 47474.3359375</t>
  </si>
  <si>
    <t xml:space="preserve"> 48704.3515625</t>
  </si>
  <si>
    <t xml:space="preserve"> 49065.8828125</t>
  </si>
  <si>
    <t xml:space="preserve"> 48783.875</t>
  </si>
  <si>
    <t xml:space="preserve"> 48629.48828125</t>
  </si>
  <si>
    <t xml:space="preserve"> 49079.796875</t>
  </si>
  <si>
    <t xml:space="preserve"> 47042.5859375</t>
  </si>
  <si>
    <t xml:space="preserve"> 47028.8125</t>
  </si>
  <si>
    <t xml:space="preserve"> 47788.640625</t>
  </si>
  <si>
    <t xml:space="preserve"> 47713.44921875</t>
  </si>
  <si>
    <t xml:space="preserve"> 48450.8671875</t>
  </si>
  <si>
    <t xml:space="preserve"> 48159.76171875</t>
  </si>
  <si>
    <t xml:space="preserve"> 48448.77734375</t>
  </si>
  <si>
    <t xml:space="preserve"> 48945.75</t>
  </si>
  <si>
    <t xml:space="preserve"> 49003.765625</t>
  </si>
  <si>
    <t xml:space="preserve"> 49291.86328125</t>
  </si>
  <si>
    <t xml:space="preserve"> 48632.73046875</t>
  </si>
  <si>
    <t xml:space="preserve"> 49067.66015625</t>
  </si>
  <si>
    <t xml:space="preserve"> 49839.48046875</t>
  </si>
  <si>
    <t xml:space="preserve"> 50590.0</t>
  </si>
  <si>
    <t xml:space="preserve"> 51315.9375</t>
  </si>
  <si>
    <t xml:space="preserve"> 51052.7421875</t>
  </si>
  <si>
    <t xml:space="preserve"> 51381.6328125</t>
  </si>
  <si>
    <t xml:space="preserve"> 52132.1640625</t>
  </si>
  <si>
    <t xml:space="preserve"> 52261.078125</t>
  </si>
  <si>
    <t xml:space="preserve"> 51958.109375</t>
  </si>
  <si>
    <t xml:space="preserve"> 51671.51171875</t>
  </si>
  <si>
    <t xml:space="preserve"> 52112.55078125</t>
  </si>
  <si>
    <t xml:space="preserve"> 51886.9375</t>
  </si>
  <si>
    <t xml:space="preserve"> 51832.00390625</t>
  </si>
  <si>
    <t xml:space="preserve"> 51281.69921875</t>
  </si>
  <si>
    <t xml:space="preserve"> 51672.40625</t>
  </si>
  <si>
    <t xml:space="preserve"> 52701.48828125</t>
  </si>
  <si>
    <t xml:space="preserve"> 53136.51171875</t>
  </si>
  <si>
    <t xml:space="preserve"> 55125.046875</t>
  </si>
  <si>
    <t xml:space="preserve"> 55500.609375</t>
  </si>
  <si>
    <t xml:space="preserve"> 56181.87890625</t>
  </si>
  <si>
    <t xml:space="preserve"> 55920.59765625</t>
  </si>
  <si>
    <t xml:space="preserve"> 55909.8203125</t>
  </si>
  <si>
    <t xml:space="preserve"> 56480.1875</t>
  </si>
  <si>
    <t xml:space="preserve"> 57147.77734375</t>
  </si>
  <si>
    <t xml:space="preserve"> 55587.75</t>
  </si>
  <si>
    <t xml:space="preserve"> 56505.6796875</t>
  </si>
  <si>
    <t xml:space="preserve"> 56525.94140625</t>
  </si>
  <si>
    <t xml:space="preserve"> 57598.328125</t>
  </si>
  <si>
    <t xml:space="preserve"> 57404.328125</t>
  </si>
  <si>
    <t xml:space="preserve"> 58193.46875</t>
  </si>
  <si>
    <t xml:space="preserve"> 57398.78125</t>
  </si>
  <si>
    <t xml:space="preserve"> 56996.69140625</t>
  </si>
  <si>
    <t xml:space="preserve"> 56170.27734375</t>
  </si>
  <si>
    <t xml:space="preserve"> 54883.5234375</t>
  </si>
  <si>
    <t xml:space="preserve"> 53287.09765625</t>
  </si>
  <si>
    <t xml:space="preserve"> 53184.265625</t>
  </si>
  <si>
    <t xml:space="preserve"> 54178.078125</t>
  </si>
  <si>
    <t xml:space="preserve"> 51101.66015625</t>
  </si>
  <si>
    <t xml:space="preserve"> 49710.421875</t>
  </si>
  <si>
    <t xml:space="preserve"> 47384.71484375</t>
  </si>
  <si>
    <t xml:space="preserve"> 47018.2734375</t>
  </si>
  <si>
    <t xml:space="preserve"> 47049.390625</t>
  </si>
  <si>
    <t xml:space="preserve"> 48569.62890625</t>
  </si>
  <si>
    <t xml:space="preserve"> 50327.703125</t>
  </si>
  <si>
    <t xml:space="preserve"> 50136.03515625</t>
  </si>
  <si>
    <t xml:space="preserve"> 50282.40625</t>
  </si>
  <si>
    <t xml:space="preserve"> 49241.53125</t>
  </si>
  <si>
    <t xml:space="preserve"> 49661.91015625</t>
  </si>
  <si>
    <t xml:space="preserve"> 48920.9296875</t>
  </si>
  <si>
    <t xml:space="preserve"> 50677.265625</t>
  </si>
  <si>
    <t xml:space="preserve"> 50524.1953125</t>
  </si>
  <si>
    <t xml:space="preserve"> 49696.33203125</t>
  </si>
  <si>
    <t xml:space="preserve"> 50981.74609375</t>
  </si>
  <si>
    <t xml:space="preserve"> 49537.484375</t>
  </si>
  <si>
    <t xml:space="preserve"> 48376.51171875</t>
  </si>
  <si>
    <t xml:space="preserve"> 47460.296875</t>
  </si>
  <si>
    <t xml:space="preserve"> 46266.1640625</t>
  </si>
  <si>
    <t xml:space="preserve"> 46618.4296875</t>
  </si>
  <si>
    <t xml:space="preserve"> 46992.13671875</t>
  </si>
  <si>
    <t xml:space="preserve"> 47495.3671875</t>
  </si>
  <si>
    <t xml:space="preserve"> 45611.703125</t>
  </si>
  <si>
    <t xml:space="preserve"> 47356.578125</t>
  </si>
  <si>
    <t xml:space="preserve"> 47829.9140625</t>
  </si>
  <si>
    <t xml:space="preserve"> 46926.69921875</t>
  </si>
  <si>
    <t xml:space="preserve"> 47077.88671875</t>
  </si>
  <si>
    <t xml:space="preserve"> 47221.171875</t>
  </si>
  <si>
    <t xml:space="preserve"> 46421.41796875</t>
  </si>
  <si>
    <t xml:space="preserve"> 45447.55078125</t>
  </si>
  <si>
    <t xml:space="preserve"> 44623.3671875</t>
  </si>
  <si>
    <t xml:space="preserve"> 45336.03125</t>
  </si>
  <si>
    <t xml:space="preserve"> 44515.640625</t>
  </si>
  <si>
    <t xml:space="preserve"> 43768.41796875</t>
  </si>
  <si>
    <t xml:space="preserve"> 45275.84765625</t>
  </si>
  <si>
    <t xml:space="preserve"> 46589.61328125</t>
  </si>
  <si>
    <t xml:space="preserve"> 45939.6640625</t>
  </si>
  <si>
    <t xml:space="preserve"> 47631.8203125</t>
  </si>
  <si>
    <t xml:space="preserve"> 48167.6640625</t>
  </si>
  <si>
    <t xml:space="preserve"> 48514.52734375</t>
  </si>
  <si>
    <t xml:space="preserve"> 49087.39453125</t>
  </si>
  <si>
    <t xml:space="preserve"> 49333.65234375</t>
  </si>
  <si>
    <t xml:space="preserve"> 48693.8046875</t>
  </si>
  <si>
    <t xml:space="preserve"> 48731.17578125</t>
  </si>
  <si>
    <t xml:space="preserve"> 49038.28125</t>
  </si>
  <si>
    <t xml:space="preserve"> 47692.48828125</t>
  </si>
  <si>
    <t xml:space="preserve"> 47849.4375</t>
  </si>
  <si>
    <t xml:space="preserve"> 48694.97265625</t>
  </si>
  <si>
    <t xml:space="preserve"> 49611.61328125</t>
  </si>
  <si>
    <t xml:space="preserve"> 51520.0703125</t>
  </si>
  <si>
    <t xml:space="preserve"> 50871.0703125</t>
  </si>
  <si>
    <t xml:space="preserve"> 51235.83984375</t>
  </si>
  <si>
    <t xml:space="preserve"> 50648.52734375</t>
  </si>
  <si>
    <t xml:space="preserve"> 51004.3359375</t>
  </si>
  <si>
    <t xml:space="preserve"> 49455.34765625</t>
  </si>
  <si>
    <t xml:space="preserve"> 49306.52734375</t>
  </si>
  <si>
    <t xml:space="preserve"> 49462.046875</t>
  </si>
  <si>
    <t xml:space="preserve"> 47869.859375</t>
  </si>
  <si>
    <t xml:space="preserve"> 48329.51171875</t>
  </si>
  <si>
    <t xml:space="preserve"> 47173.671875</t>
  </si>
  <si>
    <t xml:space="preserve"> 47466.94921875</t>
  </si>
  <si>
    <t xml:space="preserve"> 47181.37890625</t>
  </si>
  <si>
    <t xml:space="preserve"> 48164.859375</t>
  </si>
  <si>
    <t xml:space="preserve"> 48477.63671875</t>
  </si>
  <si>
    <t xml:space="preserve"> 49081.0859375</t>
  </si>
  <si>
    <t xml:space="preserve"> 48734.51953125</t>
  </si>
  <si>
    <t xml:space="preserve"> 48941.76171875</t>
  </si>
  <si>
    <t xml:space="preserve"> 48073.140625</t>
  </si>
  <si>
    <t xml:space="preserve"> 47672.29296875</t>
  </si>
  <si>
    <t xml:space="preserve"> 48549.51953125</t>
  </si>
  <si>
    <t xml:space="preserve"> 49024.2421875</t>
  </si>
  <si>
    <t xml:space="preserve"> 49546.18359375</t>
  </si>
  <si>
    <t xml:space="preserve"> 49516.07421875</t>
  </si>
  <si>
    <t xml:space="preserve"> 50622.12890625</t>
  </si>
  <si>
    <t xml:space="preserve"> 50560.9140625</t>
  </si>
  <si>
    <t xml:space="preserve"> 50506.96875</t>
  </si>
  <si>
    <t xml:space="preserve"> 50528.50390625</t>
  </si>
  <si>
    <t xml:space="preserve"> 50774.921875</t>
  </si>
  <si>
    <t xml:space="preserve"> 50393.9296875</t>
  </si>
  <si>
    <t xml:space="preserve"> 50139.5546875</t>
  </si>
  <si>
    <t xml:space="preserve"> 50770.63671875</t>
  </si>
  <si>
    <t xml:space="preserve"> 50793.51953125</t>
  </si>
  <si>
    <t xml:space="preserve"> 51555.1484375</t>
  </si>
  <si>
    <t xml:space="preserve"> 53582.2265625</t>
  </si>
  <si>
    <t xml:space="preserve"> 53878.0234375</t>
  </si>
  <si>
    <t xml:space="preserve"> 54168.54296875</t>
  </si>
  <si>
    <t xml:space="preserve"> 54565.08203125</t>
  </si>
  <si>
    <t xml:space="preserve"> 53984.49609375</t>
  </si>
  <si>
    <t xml:space="preserve"> 54781.22265625</t>
  </si>
  <si>
    <t xml:space="preserve"> 53903.43359375</t>
  </si>
  <si>
    <t xml:space="preserve"> 53863.58203125</t>
  </si>
  <si>
    <t xml:space="preserve"> 54900.96484375</t>
  </si>
  <si>
    <t xml:space="preserve"> 56066.13671875</t>
  </si>
  <si>
    <t xml:space="preserve"> 56722.546875</t>
  </si>
  <si>
    <t xml:space="preserve"> 56940.08984375</t>
  </si>
  <si>
    <t xml:space="preserve"> 56175.51171875</t>
  </si>
  <si>
    <t xml:space="preserve"> 55513.09375</t>
  </si>
  <si>
    <t xml:space="preserve"> 55549.6484375</t>
  </si>
  <si>
    <t xml:space="preserve"> 56794.87109375</t>
  </si>
  <si>
    <t xml:space="preserve"> 57452.57421875</t>
  </si>
  <si>
    <t xml:space="preserve"> 57915.26171875</t>
  </si>
  <si>
    <t xml:space="preserve"> 57017.1328125</t>
  </si>
  <si>
    <t xml:space="preserve"> 57104.20703125</t>
  </si>
  <si>
    <t xml:space="preserve"> 56771.0625</t>
  </si>
  <si>
    <t xml:space="preserve"> 56046.078125</t>
  </si>
  <si>
    <t xml:space="preserve"> 57387.42578125</t>
  </si>
  <si>
    <t xml:space="preserve"> 57203.3984375</t>
  </si>
  <si>
    <t xml:space="preserve"> 56573.4296875</t>
  </si>
  <si>
    <t xml:space="preserve"> 56964.77734375</t>
  </si>
  <si>
    <t xml:space="preserve"> 59382.88671875</t>
  </si>
  <si>
    <t xml:space="preserve"> 59893.1875</t>
  </si>
  <si>
    <t xml:space="preserve"> 60168.34765625</t>
  </si>
  <si>
    <t xml:space="preserve"> 61054.9140625</t>
  </si>
  <si>
    <t xml:space="preserve"> 61022.21484375</t>
  </si>
  <si>
    <t xml:space="preserve"> 60871.70703125</t>
  </si>
  <si>
    <t xml:space="preserve"> 60344.8359375</t>
  </si>
  <si>
    <t xml:space="preserve"> 59993.12890625</t>
  </si>
  <si>
    <t xml:space="preserve"> 60170.6953125</t>
  </si>
  <si>
    <t xml:space="preserve"> 60236.73046875</t>
  </si>
  <si>
    <t xml:space="preserve"> 60114.8125</t>
  </si>
  <si>
    <t xml:space="preserve"> 58656.90234375</t>
  </si>
  <si>
    <t xml:space="preserve"> 56387.4609375</t>
  </si>
  <si>
    <t xml:space="preserve"> 56556.12890625</t>
  </si>
  <si>
    <t xml:space="preserve"> 56233.47265625</t>
  </si>
  <si>
    <t xml:space="preserve"> 56185.703125</t>
  </si>
  <si>
    <t xml:space="preserve"> 54620.64453125</t>
  </si>
  <si>
    <t xml:space="preserve"> 55056.55859375</t>
  </si>
  <si>
    <t xml:space="preserve"> 55912.984375</t>
  </si>
  <si>
    <t xml:space="preserve"> 55617.70703125</t>
  </si>
  <si>
    <t xml:space="preserve"> 55412.09765625</t>
  </si>
  <si>
    <t xml:space="preserve"> 56433.3984375</t>
  </si>
  <si>
    <t xml:space="preserve"> 55959.28125</t>
  </si>
  <si>
    <t xml:space="preserve"> 56397.171875</t>
  </si>
  <si>
    <t xml:space="preserve"> 55209.2578125</t>
  </si>
  <si>
    <t xml:space="preserve"> 54929.90234375</t>
  </si>
  <si>
    <t xml:space="preserve"> 57588.77734375</t>
  </si>
  <si>
    <t xml:space="preserve"> 58447.13671875</t>
  </si>
  <si>
    <t xml:space="preserve"> 59149.28515625</t>
  </si>
  <si>
    <t xml:space="preserve"> 59102.8984375</t>
  </si>
  <si>
    <t xml:space="preserve"> 58684.984375</t>
  </si>
  <si>
    <t xml:space="preserve"> 57982.453125</t>
  </si>
  <si>
    <t xml:space="preserve"> 58486.49609375</t>
  </si>
  <si>
    <t xml:space="preserve"> 58002.875</t>
  </si>
  <si>
    <t xml:space="preserve"> 57584.2421875</t>
  </si>
  <si>
    <t xml:space="preserve"> 58326.8515625</t>
  </si>
  <si>
    <t xml:space="preserve"> 58715.1328125</t>
  </si>
  <si>
    <t xml:space="preserve"> 58789.41015625</t>
  </si>
  <si>
    <t xml:space="preserve"> 58956.80859375</t>
  </si>
  <si>
    <t xml:space="preserve"> 58712.37890625</t>
  </si>
  <si>
    <t xml:space="preserve"> 58688.515625</t>
  </si>
  <si>
    <t xml:space="preserve"> 58585.08203125</t>
  </si>
  <si>
    <t xml:space="preserve"> 59037.97265625</t>
  </si>
  <si>
    <t xml:space="preserve"> 59462.59765625</t>
  </si>
  <si>
    <t xml:space="preserve"> 59418.109375</t>
  </si>
  <si>
    <t xml:space="preserve"> 58846.8828125</t>
  </si>
  <si>
    <t xml:space="preserve"> 57858.59375</t>
  </si>
  <si>
    <t xml:space="preserve"> 57292.8359375</t>
  </si>
  <si>
    <t xml:space="preserve"> 56324.30078125</t>
  </si>
  <si>
    <t xml:space="preserve"> 57305.8203125</t>
  </si>
  <si>
    <t xml:space="preserve"> 57528.58984375</t>
  </si>
  <si>
    <t xml:space="preserve"> 57786.35546875</t>
  </si>
  <si>
    <t xml:space="preserve"> 57042.19140625</t>
  </si>
  <si>
    <t xml:space="preserve"> 57873.40234375</t>
  </si>
  <si>
    <t xml:space="preserve"> 58130.453125</t>
  </si>
  <si>
    <t xml:space="preserve"> 57276.1953125</t>
  </si>
  <si>
    <t xml:space="preserve"> 56812.55859375</t>
  </si>
  <si>
    <t xml:space="preserve"> 54758.20703125</t>
  </si>
  <si>
    <t xml:space="preserve"> 54897.23046875</t>
  </si>
  <si>
    <t xml:space="preserve"> 53476.52734375</t>
  </si>
  <si>
    <t xml:space="preserve"> 54980.54296875</t>
  </si>
  <si>
    <t xml:space="preserve"> 55283.484375</t>
  </si>
  <si>
    <t xml:space="preserve"> 55712.1640625</t>
  </si>
  <si>
    <t xml:space="preserve"> 54722.80859375</t>
  </si>
  <si>
    <t xml:space="preserve"> 54647.57421875</t>
  </si>
  <si>
    <t xml:space="preserve"> 54916.296875</t>
  </si>
  <si>
    <t xml:space="preserve"> 56528.95703125</t>
  </si>
  <si>
    <t xml:space="preserve"> 56834.24609375</t>
  </si>
  <si>
    <t xml:space="preserve"> 55718.640625</t>
  </si>
  <si>
    <t xml:space="preserve"> 52945.1171875</t>
  </si>
  <si>
    <t xml:space="preserve"> 52486.24609375</t>
  </si>
  <si>
    <t xml:space="preserve"> 53169.140625</t>
  </si>
  <si>
    <t xml:space="preserve"> 53144.58984375</t>
  </si>
  <si>
    <t xml:space="preserve"> 51383.9921875</t>
  </si>
  <si>
    <t xml:space="preserve"> 52401.39453125</t>
  </si>
  <si>
    <t xml:space="preserve"> 51966.15625</t>
  </si>
  <si>
    <t xml:space="preserve"> 51955.609375</t>
  </si>
  <si>
    <t xml:space="preserve"> 52946.5546875</t>
  </si>
  <si>
    <t xml:space="preserve"> 53568.1171875</t>
  </si>
  <si>
    <t xml:space="preserve"> 53524.71484375</t>
  </si>
  <si>
    <t xml:space="preserve"> 53852.4609375</t>
  </si>
  <si>
    <t xml:space="preserve"> 54638.42578125</t>
  </si>
  <si>
    <t xml:space="preserve"> 54968.17578125</t>
  </si>
  <si>
    <t xml:space="preserve"> 55210.63671875</t>
  </si>
  <si>
    <t xml:space="preserve"> 54911.83984375</t>
  </si>
  <si>
    <t xml:space="preserve"> 54831.046875</t>
  </si>
  <si>
    <t xml:space="preserve"> 55941.1328125</t>
  </si>
  <si>
    <t xml:space="preserve"> 56469.5625</t>
  </si>
  <si>
    <t xml:space="preserve"> 56034.20703125</t>
  </si>
  <si>
    <t xml:space="preserve"> 56046.6171875</t>
  </si>
  <si>
    <t xml:space="preserve"> 56346.12890625</t>
  </si>
  <si>
    <t xml:space="preserve"> 55998.8515625</t>
  </si>
  <si>
    <t xml:space="preserve"> 55588.46484375</t>
  </si>
  <si>
    <t xml:space="preserve"> 55744.19921875</t>
  </si>
  <si>
    <t xml:space="preserve"> 55491.4453125</t>
  </si>
  <si>
    <t xml:space="preserve"> 55566.6171875</t>
  </si>
  <si>
    <t xml:space="preserve"> 58034.9453125</t>
  </si>
  <si>
    <t xml:space="preserve"> 58158.1015625</t>
  </si>
  <si>
    <t xml:space="preserve"> 57831.74609375</t>
  </si>
  <si>
    <t xml:space="preserve"> 57809.94921875</t>
  </si>
  <si>
    <t xml:space="preserve"> 57431.9921875</t>
  </si>
  <si>
    <t xml:space="preserve"> 58229.83203125</t>
  </si>
  <si>
    <t xml:space="preserve"> 58964.29296875</t>
  </si>
  <si>
    <t xml:space="preserve"> 59019.66015625</t>
  </si>
  <si>
    <t xml:space="preserve"> 59027.38671875</t>
  </si>
  <si>
    <t xml:space="preserve"> 58899.9140625</t>
  </si>
  <si>
    <t xml:space="preserve"> 58978.1171875</t>
  </si>
  <si>
    <t xml:space="preserve"> 59898.37890625</t>
  </si>
  <si>
    <t xml:space="preserve"> 57918.5859375</t>
  </si>
  <si>
    <t xml:space="preserve"> 58903.23046875</t>
  </si>
  <si>
    <t xml:space="preserve"> 59526.4140625</t>
  </si>
  <si>
    <t xml:space="preserve"> 58910.71484375</t>
  </si>
  <si>
    <t xml:space="preserve"> 59366.04296875</t>
  </si>
  <si>
    <t xml:space="preserve"> 58983.21875</t>
  </si>
  <si>
    <t xml:space="preserve"> 58926.5390625</t>
  </si>
  <si>
    <t xml:space="preserve"> 59281.25390625</t>
  </si>
  <si>
    <t xml:space="preserve"> 59023.63671875</t>
  </si>
  <si>
    <t xml:space="preserve"> 59306.3125</t>
  </si>
  <si>
    <t xml:space="preserve"> 59811.66796875</t>
  </si>
  <si>
    <t xml:space="preserve"> 59891.28515625</t>
  </si>
  <si>
    <t xml:space="preserve"> 59996.85546875</t>
  </si>
  <si>
    <t xml:space="preserve"> 59743.61328125</t>
  </si>
  <si>
    <t xml:space="preserve"> 59497.9453125</t>
  </si>
  <si>
    <t xml:space="preserve"> 59262.91015625</t>
  </si>
  <si>
    <t xml:space="preserve"> 59689.46484375</t>
  </si>
  <si>
    <t xml:space="preserve"> 59848.4453125</t>
  </si>
  <si>
    <t xml:space="preserve"> 59806.01171875</t>
  </si>
  <si>
    <t xml:space="preserve"> 59678.1171875</t>
  </si>
  <si>
    <t xml:space="preserve"> 58932.8046875</t>
  </si>
  <si>
    <t xml:space="preserve"> 58118.3984375</t>
  </si>
  <si>
    <t xml:space="preserve"> 58032.85546875</t>
  </si>
  <si>
    <t xml:space="preserve"> 58269.609375</t>
  </si>
  <si>
    <t xml:space="preserve"> 58356.09375</t>
  </si>
  <si>
    <t xml:space="preserve"> 58706.51171875</t>
  </si>
  <si>
    <t xml:space="preserve"> 58534.96484375</t>
  </si>
  <si>
    <t xml:space="preserve"> 58583.99609375</t>
  </si>
  <si>
    <t xml:space="preserve"> 58302.671875</t>
  </si>
  <si>
    <t xml:space="preserve"> 57996.38671875</t>
  </si>
  <si>
    <t xml:space="preserve"> 58375.25390625</t>
  </si>
  <si>
    <t xml:space="preserve"> 59623.77734375</t>
  </si>
  <si>
    <t xml:space="preserve"> 58969.796875</t>
  </si>
  <si>
    <t xml:space="preserve"> 58982.51171875</t>
  </si>
  <si>
    <t xml:space="preserve"> 58860.28125</t>
  </si>
  <si>
    <t xml:space="preserve"> 58963.71875</t>
  </si>
  <si>
    <t xml:space="preserve"> 58551.14453125</t>
  </si>
  <si>
    <t xml:space="preserve"> 58056.78515625</t>
  </si>
  <si>
    <t xml:space="preserve"> 58464.91796875</t>
  </si>
  <si>
    <t xml:space="preserve"> 58109.234375</t>
  </si>
  <si>
    <t xml:space="preserve"> 57888.9453125</t>
  </si>
  <si>
    <t xml:space="preserve"> 58106.54296875</t>
  </si>
  <si>
    <t xml:space="preserve"> 56831.015625</t>
  </si>
  <si>
    <t xml:space="preserve"> 56755.359375</t>
  </si>
  <si>
    <t xml:space="preserve"> 56029.46484375</t>
  </si>
  <si>
    <t xml:space="preserve"> 56560.30859375</t>
  </si>
  <si>
    <t xml:space="preserve"> 56611.95703125</t>
  </si>
  <si>
    <t xml:space="preserve"> 57207.64453125</t>
  </si>
  <si>
    <t xml:space="preserve"> 56833.77734375</t>
  </si>
  <si>
    <t xml:space="preserve"> 57801.0</t>
  </si>
  <si>
    <t xml:space="preserve"> 58084.1328125</t>
  </si>
  <si>
    <t xml:space="preserve"> 57933.6640625</t>
  </si>
  <si>
    <t xml:space="preserve"> 58067.24609375</t>
  </si>
  <si>
    <t xml:space="preserve"> 57973.01171875</t>
  </si>
  <si>
    <t xml:space="preserve"> 58639.9453125</t>
  </si>
  <si>
    <t xml:space="preserve"> 58418.73828125</t>
  </si>
  <si>
    <t xml:space="preserve"> 58470.37890625</t>
  </si>
  <si>
    <t xml:space="preserve"> 58179.30078125</t>
  </si>
  <si>
    <t xml:space="preserve"> 58703.16015625</t>
  </si>
  <si>
    <t xml:space="preserve"> 60696.66796875</t>
  </si>
  <si>
    <t xml:space="preserve"> 60752.7109375</t>
  </si>
  <si>
    <t xml:space="preserve"> 60483.29296875</t>
  </si>
  <si>
    <t xml:space="preserve"> 59954.02734375</t>
  </si>
  <si>
    <t xml:space="preserve"> 59186.12109375</t>
  </si>
  <si>
    <t xml:space="preserve"> 60681.82421875</t>
  </si>
  <si>
    <t xml:space="preserve"> 59733.125</t>
  </si>
  <si>
    <t xml:space="preserve"> 59668.3359375</t>
  </si>
  <si>
    <t xml:space="preserve"> 59563.19921875</t>
  </si>
  <si>
    <t xml:space="preserve"> 60063.2890625</t>
  </si>
  <si>
    <t xml:space="preserve"> 60131.140625</t>
  </si>
  <si>
    <t xml:space="preserve"> 59727.46875</t>
  </si>
  <si>
    <t xml:space="preserve"> 60836.34765625</t>
  </si>
  <si>
    <t xml:space="preserve"> 59895.59375</t>
  </si>
  <si>
    <t xml:space="preserve"> 60060.8515625</t>
  </si>
  <si>
    <t xml:space="preserve"> 60103.2109375</t>
  </si>
  <si>
    <t xml:space="preserve"> 60089.359375</t>
  </si>
  <si>
    <t xml:space="preserve"> 60839.66796875</t>
  </si>
  <si>
    <t xml:space="preserve"> 60752.79296875</t>
  </si>
  <si>
    <t xml:space="preserve"> 62754.67578125</t>
  </si>
  <si>
    <t xml:space="preserve"> 62948.2578125</t>
  </si>
  <si>
    <t xml:space="preserve"> 62764.98828125</t>
  </si>
  <si>
    <t xml:space="preserve"> 63328.296875</t>
  </si>
  <si>
    <t xml:space="preserve"> 63212.0859375</t>
  </si>
  <si>
    <t xml:space="preserve"> 64662.734375</t>
  </si>
  <si>
    <t xml:space="preserve"> 64181.18359375</t>
  </si>
  <si>
    <t xml:space="preserve"> 63160.828125</t>
  </si>
  <si>
    <t xml:space="preserve"> 62198.37890625</t>
  </si>
  <si>
    <t xml:space="preserve"> 62968.20703125</t>
  </si>
  <si>
    <t xml:space="preserve"> 62964.05078125</t>
  </si>
  <si>
    <t xml:space="preserve"> 63033.2109375</t>
  </si>
  <si>
    <t xml:space="preserve"> 62377.15234375</t>
  </si>
  <si>
    <t xml:space="preserve"> 62762.66015625</t>
  </si>
  <si>
    <t xml:space="preserve"> 62987.8671875</t>
  </si>
  <si>
    <t xml:space="preserve"> 63395.390625</t>
  </si>
  <si>
    <t xml:space="preserve"> 62890.6171875</t>
  </si>
  <si>
    <t xml:space="preserve"> 61562.84375</t>
  </si>
  <si>
    <t xml:space="preserve"> 60466.35546875</t>
  </si>
  <si>
    <t xml:space="preserve"> 61546.32421875</t>
  </si>
  <si>
    <t xml:space="preserve"> 61943.7265625</t>
  </si>
  <si>
    <t xml:space="preserve"> 61726.99609375</t>
  </si>
  <si>
    <t xml:space="preserve"> 62205.984375</t>
  </si>
  <si>
    <t xml:space="preserve"> 62075.97265625</t>
  </si>
  <si>
    <t xml:space="preserve"> 61473.34765625</t>
  </si>
  <si>
    <t xml:space="preserve"> 60950.22265625</t>
  </si>
  <si>
    <t xml:space="preserve"> 60972.38671875</t>
  </si>
  <si>
    <t xml:space="preserve"> 61301.578125</t>
  </si>
  <si>
    <t xml:space="preserve"> 59637.8984375</t>
  </si>
  <si>
    <t xml:space="preserve"> 56922.49609375</t>
  </si>
  <si>
    <t xml:space="preserve"> 54684.0234375</t>
  </si>
  <si>
    <t xml:space="preserve"> 55114.09765625</t>
  </si>
  <si>
    <t xml:space="preserve"> 55556.3125</t>
  </si>
  <si>
    <t xml:space="preserve"> 56540.1640625</t>
  </si>
  <si>
    <t xml:space="preserve"> 56968.72265625</t>
  </si>
  <si>
    <t xml:space="preserve"> 57326.81640625</t>
  </si>
  <si>
    <t xml:space="preserve"> 56446.95703125</t>
  </si>
  <si>
    <t xml:space="preserve"> 55494.93359375</t>
  </si>
  <si>
    <t xml:space="preserve"> 55653.99609375</t>
  </si>
  <si>
    <t xml:space="preserve"> 56203.74609375</t>
  </si>
  <si>
    <t xml:space="preserve"> 54238.0390625</t>
  </si>
  <si>
    <t xml:space="preserve"> 53672.81640625</t>
  </si>
  <si>
    <t xml:space="preserve"> 55985.48046875</t>
  </si>
  <si>
    <t xml:space="preserve"> 55467.84375</t>
  </si>
  <si>
    <t xml:space="preserve"> 56280.70703125</t>
  </si>
  <si>
    <t xml:space="preserve"> 56455.24609375</t>
  </si>
  <si>
    <t xml:space="preserve"> 56188.796875</t>
  </si>
  <si>
    <t xml:space="preserve"> 55606.07421875</t>
  </si>
  <si>
    <t xml:space="preserve"> 54955.64453125</t>
  </si>
  <si>
    <t xml:space="preserve"> 56193.90234375</t>
  </si>
  <si>
    <t xml:space="preserve"> 55358.1328125</t>
  </si>
  <si>
    <t xml:space="preserve"> 54066.46484375</t>
  </si>
  <si>
    <t xml:space="preserve"> 53836.8828125</t>
  </si>
  <si>
    <t xml:space="preserve"> 54505.4453125</t>
  </si>
  <si>
    <t xml:space="preserve"> 53942.23046875</t>
  </si>
  <si>
    <t xml:space="preserve"> 54755.45703125</t>
  </si>
  <si>
    <t xml:space="preserve"> 53476.6484375</t>
  </si>
  <si>
    <t xml:space="preserve"> 51693.52734375</t>
  </si>
  <si>
    <t xml:space="preserve"> 50001.2265625</t>
  </si>
  <si>
    <t xml:space="preserve"> 49154.36328125</t>
  </si>
  <si>
    <t xml:space="preserve"> 49420.90625</t>
  </si>
  <si>
    <t xml:space="preserve"> 49743.7578125</t>
  </si>
  <si>
    <t xml:space="preserve"> 50650.62890625</t>
  </si>
  <si>
    <t xml:space="preserve"> 50444.98046875</t>
  </si>
  <si>
    <t xml:space="preserve"> 50101.9296875</t>
  </si>
  <si>
    <t xml:space="preserve"> 50246.16015625</t>
  </si>
  <si>
    <t xml:space="preserve"> 49157.80078125</t>
  </si>
  <si>
    <t xml:space="preserve"> 49403.5859375</t>
  </si>
  <si>
    <t xml:space="preserve"> 50610.6875</t>
  </si>
  <si>
    <t xml:space="preserve"> 50455.91015625</t>
  </si>
  <si>
    <t xml:space="preserve"> 50319.71484375</t>
  </si>
  <si>
    <t xml:space="preserve"> 49577.84375</t>
  </si>
  <si>
    <t xml:space="preserve"> 49359.71484375</t>
  </si>
  <si>
    <t xml:space="preserve"> 50307.41796875</t>
  </si>
  <si>
    <t xml:space="preserve"> 49700.1484375</t>
  </si>
  <si>
    <t xml:space="preserve"> 48597.54296875</t>
  </si>
  <si>
    <t xml:space="preserve"> 51936.26171875</t>
  </si>
  <si>
    <t xml:space="preserve"> 52842.53125</t>
  </si>
  <si>
    <t xml:space="preserve"> 53206.62109375</t>
  </si>
  <si>
    <t xml:space="preserve"> 53550.73046875</t>
  </si>
  <si>
    <t xml:space="preserve"> 54243.41796875</t>
  </si>
  <si>
    <t xml:space="preserve"> 53633.5078125</t>
  </si>
  <si>
    <t xml:space="preserve"> 53818.39453125</t>
  </si>
  <si>
    <t xml:space="preserve"> 54699.3359375</t>
  </si>
  <si>
    <t xml:space="preserve"> 54711.5</t>
  </si>
  <si>
    <t xml:space="preserve"> 54914.87109375</t>
  </si>
  <si>
    <t xml:space="preserve"> 54947.33984375</t>
  </si>
  <si>
    <t xml:space="preserve"> 55006.078125</t>
  </si>
  <si>
    <t xml:space="preserve"> 55306.80078125</t>
  </si>
  <si>
    <t xml:space="preserve"> 54154.7578125</t>
  </si>
  <si>
    <t xml:space="preserve"> 54394.97265625</t>
  </si>
  <si>
    <t xml:space="preserve"> 54522.1484375</t>
  </si>
  <si>
    <t xml:space="preserve"> 54851.80859375</t>
  </si>
  <si>
    <t xml:space="preserve"> 54363.23046875</t>
  </si>
  <si>
    <t xml:space="preserve"> 54609.1171875</t>
  </si>
  <si>
    <t xml:space="preserve"> 54392.6640625</t>
  </si>
  <si>
    <t xml:space="preserve"> 54474.55078125</t>
  </si>
  <si>
    <t xml:space="preserve"> 53620.55078125</t>
  </si>
  <si>
    <t xml:space="preserve"> 52928.484375</t>
  </si>
  <si>
    <t xml:space="preserve"> 53388.55859375</t>
  </si>
  <si>
    <t xml:space="preserve"> 53554.16796875</t>
  </si>
  <si>
    <t xml:space="preserve"> 54428.40234375</t>
  </si>
  <si>
    <t xml:space="preserve"> 54147.25390625</t>
  </si>
  <si>
    <t xml:space="preserve"> 56039.7421875</t>
  </si>
  <si>
    <t xml:space="preserve"> 56874.72265625</t>
  </si>
  <si>
    <t xml:space="preserve"> 57101.8515625</t>
  </si>
  <si>
    <t xml:space="preserve"> 58087.58984375</t>
  </si>
  <si>
    <t xml:space="preserve"> 57961.5</t>
  </si>
  <si>
    <t xml:space="preserve"> 57422.4453125</t>
  </si>
  <si>
    <t xml:space="preserve"> 57435.98828125</t>
  </si>
  <si>
    <t xml:space="preserve"> 57610.58203125</t>
  </si>
  <si>
    <t xml:space="preserve"> 57690.203125</t>
  </si>
  <si>
    <t xml:space="preserve"> 57668.859375</t>
  </si>
  <si>
    <t xml:space="preserve"> 56955.7734375</t>
  </si>
  <si>
    <t xml:space="preserve"> 56875.03515625</t>
  </si>
  <si>
    <t xml:space="preserve"> 56899.62109375</t>
  </si>
  <si>
    <t xml:space="preserve"> 56854.8515625</t>
  </si>
  <si>
    <t xml:space="preserve"> 56424.7890625</t>
  </si>
  <si>
    <t xml:space="preserve"> 58089.015625</t>
  </si>
  <si>
    <t xml:space="preserve"> 57939.58203125</t>
  </si>
  <si>
    <t xml:space="preserve"> 58501.72265625</t>
  </si>
  <si>
    <t xml:space="preserve"> 57896.37890625</t>
  </si>
  <si>
    <t xml:space="preserve"> 57833.81640625</t>
  </si>
  <si>
    <t xml:space="preserve"> 57319.17578125</t>
  </si>
  <si>
    <t xml:space="preserve"> 55830.9453125</t>
  </si>
  <si>
    <t xml:space="preserve"> 56071.1796875</t>
  </si>
  <si>
    <t xml:space="preserve"> 56378.4765625</t>
  </si>
  <si>
    <t xml:space="preserve"> 54927.1328125</t>
  </si>
  <si>
    <t xml:space="preserve"> 54604.48828125</t>
  </si>
  <si>
    <t xml:space="preserve"> 54110.23828125</t>
  </si>
  <si>
    <t xml:space="preserve"> 55054.48046875</t>
  </si>
  <si>
    <t xml:space="preserve"> 54402.046875</t>
  </si>
  <si>
    <t xml:space="preserve"> 55686.44921875</t>
  </si>
  <si>
    <t xml:space="preserve"> 56974.95703125</t>
  </si>
  <si>
    <t xml:space="preserve"> 57343.6796875</t>
  </si>
  <si>
    <t xml:space="preserve"> 57107.9609375</t>
  </si>
  <si>
    <t xml:space="preserve"> 57048.32421875</t>
  </si>
  <si>
    <t xml:space="preserve"> 56602.79296875</t>
  </si>
  <si>
    <t xml:space="preserve"> 58037.484375</t>
  </si>
  <si>
    <t xml:space="preserve"> 57238.71484375</t>
  </si>
  <si>
    <t xml:space="preserve"> 55840.65625</t>
  </si>
  <si>
    <t xml:space="preserve"> 56493.44140625</t>
  </si>
  <si>
    <t xml:space="preserve"> 55846.203125</t>
  </si>
  <si>
    <t xml:space="preserve"> 56157.30078125</t>
  </si>
  <si>
    <t xml:space="preserve"> 56500.4140625</t>
  </si>
  <si>
    <t xml:space="preserve"> 57279.82421875</t>
  </si>
  <si>
    <t xml:space="preserve"> 57913.84765625</t>
  </si>
  <si>
    <t xml:space="preserve"> 57062.40625</t>
  </si>
  <si>
    <t xml:space="preserve"> 58226.484375</t>
  </si>
  <si>
    <t xml:space="preserve"> 57791.80078125</t>
  </si>
  <si>
    <t xml:space="preserve"> 58560.484375</t>
  </si>
  <si>
    <t xml:space="preserve"> 58980.9375</t>
  </si>
  <si>
    <t xml:space="preserve"> 59113.97265625</t>
  </si>
  <si>
    <t xml:space="preserve"> 58662.0234375</t>
  </si>
  <si>
    <t xml:space="preserve"> 58651.8359375</t>
  </si>
  <si>
    <t xml:space="preserve"> 58437.41796875</t>
  </si>
  <si>
    <t xml:space="preserve"> 58011.265625</t>
  </si>
  <si>
    <t xml:space="preserve"> 57224.43359375</t>
  </si>
  <si>
    <t xml:space="preserve"> 57522.64453125</t>
  </si>
  <si>
    <t xml:space="preserve"> 57952.46875</t>
  </si>
  <si>
    <t xml:space="preserve"> 58962.2890625</t>
  </si>
  <si>
    <t xml:space="preserve"> 58820.046875</t>
  </si>
  <si>
    <t xml:space="preserve"> 57836.3671875</t>
  </si>
  <si>
    <t xml:space="preserve"> 57205.8046875</t>
  </si>
  <si>
    <t xml:space="preserve"> 56618.28515625</t>
  </si>
  <si>
    <t xml:space="preserve"> 56191.64453125</t>
  </si>
  <si>
    <t xml:space="preserve"> 54608.65234375</t>
  </si>
  <si>
    <t xml:space="preserve"> 55746.0078125</t>
  </si>
  <si>
    <t xml:space="preserve"> 55873.7578125</t>
  </si>
  <si>
    <t xml:space="preserve"> 55738.203125</t>
  </si>
  <si>
    <t xml:space="preserve"> 56441.91015625</t>
  </si>
  <si>
    <t xml:space="preserve"> 56433.75</t>
  </si>
  <si>
    <t xml:space="preserve"> 57159.54296875</t>
  </si>
  <si>
    <t xml:space="preserve"> 56982.23828125</t>
  </si>
  <si>
    <t xml:space="preserve"> 56057.69140625</t>
  </si>
  <si>
    <t xml:space="preserve"> 56134.35546875</t>
  </si>
  <si>
    <t xml:space="preserve"> 54239.671875</t>
  </si>
  <si>
    <t xml:space="preserve"> 52902.8203125</t>
  </si>
  <si>
    <t xml:space="preserve"> 50245.6484375</t>
  </si>
  <si>
    <t xml:space="preserve"> 51270.46875</t>
  </si>
  <si>
    <t xml:space="preserve"> 49001.54296875</t>
  </si>
  <si>
    <t xml:space="preserve"> 50330.015625</t>
  </si>
  <si>
    <t xml:space="preserve"> 48035.94140625</t>
  </si>
  <si>
    <t xml:space="preserve"> 49071.99609375</t>
  </si>
  <si>
    <t xml:space="preserve"> 49530.734375</t>
  </si>
  <si>
    <t xml:space="preserve"> 49127.30859375</t>
  </si>
  <si>
    <t xml:space="preserve"> 50743.02734375</t>
  </si>
  <si>
    <t xml:space="preserve"> 50899.12890625</t>
  </si>
  <si>
    <t xml:space="preserve"> 50421.10546875</t>
  </si>
  <si>
    <t xml:space="preserve"> 49846.58984375</t>
  </si>
  <si>
    <t xml:space="preserve"> 50054.6171875</t>
  </si>
  <si>
    <t xml:space="preserve"> 48951.25390625</t>
  </si>
  <si>
    <t xml:space="preserve"> 48471.05078125</t>
  </si>
  <si>
    <t xml:space="preserve"> 49411.80078125</t>
  </si>
  <si>
    <t xml:space="preserve"> 48001.01953125</t>
  </si>
  <si>
    <t xml:space="preserve"> 48020.66796875</t>
  </si>
  <si>
    <t xml:space="preserve"> 48222.3515625</t>
  </si>
  <si>
    <t xml:space="preserve"> 49033.1796875</t>
  </si>
  <si>
    <t xml:space="preserve"> 49583.328125</t>
  </si>
  <si>
    <t xml:space="preserve"> 48366.2578125</t>
  </si>
  <si>
    <t xml:space="preserve"> 45625.43359375</t>
  </si>
  <si>
    <t xml:space="preserve"> 45595.359375</t>
  </si>
  <si>
    <t xml:space="preserve"> 44514.81640625</t>
  </si>
  <si>
    <t xml:space="preserve"> 44295.6171875</t>
  </si>
  <si>
    <t xml:space="preserve"> 44521.94140625</t>
  </si>
  <si>
    <t xml:space="preserve"> 44455.359375</t>
  </si>
  <si>
    <t xml:space="preserve"> 43420.99609375</t>
  </si>
  <si>
    <t xml:space="preserve"> 42907.921875</t>
  </si>
  <si>
    <t xml:space="preserve"> 45023.7578125</t>
  </si>
  <si>
    <t xml:space="preserve"> 45006.02734375</t>
  </si>
  <si>
    <t xml:space="preserve"> 45378.05859375</t>
  </si>
  <si>
    <t xml:space="preserve"> 43310.23046875</t>
  </si>
  <si>
    <t xml:space="preserve"> 42893.9375</t>
  </si>
  <si>
    <t xml:space="preserve"> 42861.234375</t>
  </si>
  <si>
    <t xml:space="preserve"> 40553.0234375</t>
  </si>
  <si>
    <t xml:space="preserve"> 39245.9296875</t>
  </si>
  <si>
    <t xml:space="preserve"> 39415.26171875</t>
  </si>
  <si>
    <t xml:space="preserve"> 37148.30078125</t>
  </si>
  <si>
    <t xml:space="preserve"> 38145.59375</t>
  </si>
  <si>
    <t xml:space="preserve"> 39317.09765625</t>
  </si>
  <si>
    <t xml:space="preserve"> 38255.17578125</t>
  </si>
  <si>
    <t xml:space="preserve"> 39940.41015625</t>
  </si>
  <si>
    <t xml:space="preserve"> 40388.9765625</t>
  </si>
  <si>
    <t xml:space="preserve"> 41596.73046875</t>
  </si>
  <si>
    <t xml:space="preserve"> 39879.49609375</t>
  </si>
  <si>
    <t xml:space="preserve"> 41314.48046875</t>
  </si>
  <si>
    <t xml:space="preserve"> 41361.09765625</t>
  </si>
  <si>
    <t xml:space="preserve"> 40600.34375</t>
  </si>
  <si>
    <t xml:space="preserve"> 40791.6875</t>
  </si>
  <si>
    <t xml:space="preserve"> 37905.328125</t>
  </si>
  <si>
    <t xml:space="preserve"> 37251.4140625</t>
  </si>
  <si>
    <t xml:space="preserve"> 36644.5703125</t>
  </si>
  <si>
    <t xml:space="preserve"> 37458.6171875</t>
  </si>
  <si>
    <t xml:space="preserve"> 36390.578125</t>
  </si>
  <si>
    <t xml:space="preserve"> 38411.359375</t>
  </si>
  <si>
    <t xml:space="preserve"> 37838.2421875</t>
  </si>
  <si>
    <t xml:space="preserve"> 37712.59765625</t>
  </si>
  <si>
    <t xml:space="preserve"> 37674.9453125</t>
  </si>
  <si>
    <t xml:space="preserve"> 37513.65625</t>
  </si>
  <si>
    <t xml:space="preserve"> 36623.9140625</t>
  </si>
  <si>
    <t xml:space="preserve"> 35113.01953125</t>
  </si>
  <si>
    <t xml:space="preserve"> 34076.08203125</t>
  </si>
  <si>
    <t xml:space="preserve"> 32704.177734375</t>
  </si>
  <si>
    <t xml:space="preserve"> 33877.59765625</t>
  </si>
  <si>
    <t xml:space="preserve"> 35293.30859375</t>
  </si>
  <si>
    <t xml:space="preserve"> 35828.76171875</t>
  </si>
  <si>
    <t xml:space="preserve"> 36452.21484375</t>
  </si>
  <si>
    <t xml:space="preserve"> 37666.015625</t>
  </si>
  <si>
    <t xml:space="preserve"> 37988.9609375</t>
  </si>
  <si>
    <t xml:space="preserve"> 38498.4453125</t>
  </si>
  <si>
    <t xml:space="preserve"> 38126.94921875</t>
  </si>
  <si>
    <t xml:space="preserve"> 39043.8984375</t>
  </si>
  <si>
    <t xml:space="preserve"> 37222.671875</t>
  </si>
  <si>
    <t xml:space="preserve"> 37684.203125</t>
  </si>
  <si>
    <t xml:space="preserve"> 37969.44921875</t>
  </si>
  <si>
    <t xml:space="preserve"> 38473.1953125</t>
  </si>
  <si>
    <t xml:space="preserve"> 39253.23046875</t>
  </si>
  <si>
    <t xml:space="preserve"> 40577.09375</t>
  </si>
  <si>
    <t xml:space="preserve"> 39658.79296875</t>
  </si>
  <si>
    <t xml:space="preserve"> 39242.46484375</t>
  </si>
  <si>
    <t xml:space="preserve"> 38680.4375</t>
  </si>
  <si>
    <t xml:space="preserve"> 38916.47265625</t>
  </si>
  <si>
    <t xml:space="preserve"> 37855.45703125</t>
  </si>
  <si>
    <t xml:space="preserve"> 38318.78125</t>
  </si>
  <si>
    <t xml:space="preserve"> 39278.46484375</t>
  </si>
  <si>
    <t xml:space="preserve"> 40115.97265625</t>
  </si>
  <si>
    <t xml:space="preserve"> 39116.8046875</t>
  </si>
  <si>
    <t xml:space="preserve"> 38514.82421875</t>
  </si>
  <si>
    <t xml:space="preserve"> 38322.296875</t>
  </si>
  <si>
    <t xml:space="preserve"> 36882.27734375</t>
  </si>
  <si>
    <t xml:space="preserve"> 35988.48828125</t>
  </si>
  <si>
    <t xml:space="preserve"> 36646.5546875</t>
  </si>
  <si>
    <t xml:space="preserve"> 36273.171875</t>
  </si>
  <si>
    <t xml:space="preserve"> 35090.43359375</t>
  </si>
  <si>
    <t xml:space="preserve"> 36306.40234375</t>
  </si>
  <si>
    <t xml:space="preserve"> 36543.24609375</t>
  </si>
  <si>
    <t xml:space="preserve"> 35284.0078125</t>
  </si>
  <si>
    <t xml:space="preserve"> 34588.875</t>
  </si>
  <si>
    <t xml:space="preserve"> 34018.50390625</t>
  </si>
  <si>
    <t xml:space="preserve"> 34362.11328125</t>
  </si>
  <si>
    <t xml:space="preserve"> 34533.9296875</t>
  </si>
  <si>
    <t xml:space="preserve"> 35793.71484375</t>
  </si>
  <si>
    <t xml:space="preserve"> 35769.36328125</t>
  </si>
  <si>
    <t xml:space="preserve"> 35347.59375</t>
  </si>
  <si>
    <t xml:space="preserve"> 36132.8125</t>
  </si>
  <si>
    <t xml:space="preserve"> 35787.203125</t>
  </si>
  <si>
    <t xml:space="preserve"> 34822.59375</t>
  </si>
  <si>
    <t xml:space="preserve"> 35056.390625</t>
  </si>
  <si>
    <t xml:space="preserve"> 36924.15234375</t>
  </si>
  <si>
    <t xml:space="preserve"> 36636.65625</t>
  </si>
  <si>
    <t xml:space="preserve"> 36740.5234375</t>
  </si>
  <si>
    <t xml:space="preserve"> 36963.60546875</t>
  </si>
  <si>
    <t xml:space="preserve"> 36839.06640625</t>
  </si>
  <si>
    <t xml:space="preserve"> 36973.16015625</t>
  </si>
  <si>
    <t xml:space="preserve"> 36436.01171875</t>
  </si>
  <si>
    <t xml:space="preserve"> 36603.70703125</t>
  </si>
  <si>
    <t xml:space="preserve"> 36277.8515625</t>
  </si>
  <si>
    <t xml:space="preserve"> 36421.359375</t>
  </si>
  <si>
    <t xml:space="preserve"> 36300.53515625</t>
  </si>
  <si>
    <t xml:space="preserve"> 36763.6484375</t>
  </si>
  <si>
    <t xml:space="preserve"> 37165.17578125</t>
  </si>
  <si>
    <t xml:space="preserve"> 37878.37109375</t>
  </si>
  <si>
    <t xml:space="preserve"> 37987.796875</t>
  </si>
  <si>
    <t xml:space="preserve"> 37566.140625</t>
  </si>
  <si>
    <t xml:space="preserve"> 37408.109375</t>
  </si>
  <si>
    <t xml:space="preserve"> 38935.5625</t>
  </si>
  <si>
    <t xml:space="preserve"> 39320.3828125</t>
  </si>
  <si>
    <t xml:space="preserve"> 38613.68359375</t>
  </si>
  <si>
    <t xml:space="preserve"> 38568.52734375</t>
  </si>
  <si>
    <t xml:space="preserve"> 38907.34765625</t>
  </si>
  <si>
    <t xml:space="preserve"> 37807.8125</t>
  </si>
  <si>
    <t xml:space="preserve"> 36779.71875</t>
  </si>
  <si>
    <t xml:space="preserve"> 36678.4765625</t>
  </si>
  <si>
    <t xml:space="preserve"> 36735.0546875</t>
  </si>
  <si>
    <t xml:space="preserve"> 37159.20703125</t>
  </si>
  <si>
    <t xml:space="preserve"> 37164.27734375</t>
  </si>
  <si>
    <t xml:space="preserve"> 37712.8671875</t>
  </si>
  <si>
    <t xml:space="preserve"> 37762.03515625</t>
  </si>
  <si>
    <t xml:space="preserve"> 36490.36328125</t>
  </si>
  <si>
    <t xml:space="preserve"> 35649.140625</t>
  </si>
  <si>
    <t xml:space="preserve"> 36127.51953125</t>
  </si>
  <si>
    <t xml:space="preserve"> 35097.87890625</t>
  </si>
  <si>
    <t xml:space="preserve"> 36140.64453125</t>
  </si>
  <si>
    <t xml:space="preserve"> 35866.18359375</t>
  </si>
  <si>
    <t xml:space="preserve"> 36038.9765625</t>
  </si>
  <si>
    <t xml:space="preserve"> 36124.1015625</t>
  </si>
  <si>
    <t xml:space="preserve"> 35883.3984375</t>
  </si>
  <si>
    <t xml:space="preserve"> 35581.5625</t>
  </si>
  <si>
    <t xml:space="preserve"> 36663.01171875</t>
  </si>
  <si>
    <t xml:space="preserve"> 36122.578125</t>
  </si>
  <si>
    <t xml:space="preserve"> 36551.31640625</t>
  </si>
  <si>
    <t xml:space="preserve"> 36076.51171875</t>
  </si>
  <si>
    <t xml:space="preserve"> 35535.0703125</t>
  </si>
  <si>
    <t xml:space="preserve"> 34193.25390625</t>
  </si>
  <si>
    <t xml:space="preserve"> 32774.86328125</t>
  </si>
  <si>
    <t xml:space="preserve"> 32637.2265625</t>
  </si>
  <si>
    <t xml:space="preserve"> 32813.5390625</t>
  </si>
  <si>
    <t xml:space="preserve"> 31747.880859375</t>
  </si>
  <si>
    <t xml:space="preserve"> 32722.2734375</t>
  </si>
  <si>
    <t xml:space="preserve"> 33495.3828125</t>
  </si>
  <si>
    <t xml:space="preserve"> 32896.23828125</t>
  </si>
  <si>
    <t xml:space="preserve"> 34264.3984375</t>
  </si>
  <si>
    <t xml:space="preserve"> 34471.58203125</t>
  </si>
  <si>
    <t xml:space="preserve"> 34715.72265625</t>
  </si>
  <si>
    <t xml:space="preserve"> 35999.75</t>
  </si>
  <si>
    <t xml:space="preserve"> 37156.4375</t>
  </si>
  <si>
    <t xml:space="preserve"> 37088.93359375</t>
  </si>
  <si>
    <t xml:space="preserve"> 36755.38671875</t>
  </si>
  <si>
    <t xml:space="preserve"> 37893.46875</t>
  </si>
  <si>
    <t xml:space="preserve"> 37020.796875</t>
  </si>
  <si>
    <t xml:space="preserve"> 36725.62890625</t>
  </si>
  <si>
    <t xml:space="preserve"> 36867.36328125</t>
  </si>
  <si>
    <t xml:space="preserve"> 36363.7578125</t>
  </si>
  <si>
    <t xml:space="preserve"> 36509.59375</t>
  </si>
  <si>
    <t xml:space="preserve"> 37476.3203125</t>
  </si>
  <si>
    <t xml:space="preserve"> 37294.08984375</t>
  </si>
  <si>
    <t xml:space="preserve"> 37149.3046875</t>
  </si>
  <si>
    <t xml:space="preserve"> 37369.87109375</t>
  </si>
  <si>
    <t xml:space="preserve"> 35542.1796875</t>
  </si>
  <si>
    <t xml:space="preserve"> 35322.16796875</t>
  </si>
  <si>
    <t xml:space="preserve"> 35719.2109375</t>
  </si>
  <si>
    <t xml:space="preserve"> 35690.91015625</t>
  </si>
  <si>
    <t xml:space="preserve"> 35938.2578125</t>
  </si>
  <si>
    <t xml:space="preserve"> 35765.43359375</t>
  </si>
  <si>
    <t xml:space="preserve"> 35488.94921875</t>
  </si>
  <si>
    <t xml:space="preserve"> 35348.828125</t>
  </si>
  <si>
    <t xml:space="preserve"> 35992.1640625</t>
  </si>
  <si>
    <t xml:space="preserve"> 35825.9765625</t>
  </si>
  <si>
    <t xml:space="preserve"> 37527.421875</t>
  </si>
  <si>
    <t xml:space="preserve"> 38862.921875</t>
  </si>
  <si>
    <t xml:space="preserve"> 38953.26953125</t>
  </si>
  <si>
    <t xml:space="preserve"> 39610.9140625</t>
  </si>
  <si>
    <t xml:space="preserve"> 39359.3828125</t>
  </si>
  <si>
    <t xml:space="preserve"> 40618.92578125</t>
  </si>
  <si>
    <t xml:space="preserve"> 39765.375</t>
  </si>
  <si>
    <t xml:space="preserve"> 40180.140625</t>
  </si>
  <si>
    <t xml:space="preserve"> 40237.0</t>
  </si>
  <si>
    <t xml:space="preserve"> 40310.1640625</t>
  </si>
  <si>
    <t xml:space="preserve"> 39927.50390625</t>
  </si>
  <si>
    <t xml:space="preserve"> 40026.0234375</t>
  </si>
  <si>
    <t xml:space="preserve"> 40594.546875</t>
  </si>
  <si>
    <t xml:space="preserve"> 40131.04296875</t>
  </si>
  <si>
    <t xml:space="preserve"> 40082.01171875</t>
  </si>
  <si>
    <t xml:space="preserve"> 40405.4296875</t>
  </si>
  <si>
    <t xml:space="preserve"> 39757.62890625</t>
  </si>
  <si>
    <t xml:space="preserve"> 38893.046875</t>
  </si>
  <si>
    <t xml:space="preserve"> 38738.14453125</t>
  </si>
  <si>
    <t xml:space="preserve"> 38608.3984375</t>
  </si>
  <si>
    <t xml:space="preserve"> 38760.34375</t>
  </si>
  <si>
    <t xml:space="preserve"> 39239.8671875</t>
  </si>
  <si>
    <t xml:space="preserve"> 39254.296875</t>
  </si>
  <si>
    <t xml:space="preserve"> 38908.93359375</t>
  </si>
  <si>
    <t xml:space="preserve"> 37782.828125</t>
  </si>
  <si>
    <t xml:space="preserve"> 37879.29296875</t>
  </si>
  <si>
    <t xml:space="preserve"> 37809.19140625</t>
  </si>
  <si>
    <t xml:space="preserve"> 37489.02734375</t>
  </si>
  <si>
    <t xml:space="preserve"> 37836.125</t>
  </si>
  <si>
    <t xml:space="preserve"> 36606.578125</t>
  </si>
  <si>
    <t xml:space="preserve"> 35270.4609375</t>
  </si>
  <si>
    <t xml:space="preserve"> 35644.08984375</t>
  </si>
  <si>
    <t xml:space="preserve"> 35553.5</t>
  </si>
  <si>
    <t xml:space="preserve"> 35808.53515625</t>
  </si>
  <si>
    <t xml:space="preserve"> 35795.0390625</t>
  </si>
  <si>
    <t xml:space="preserve"> 36231.4140625</t>
  </si>
  <si>
    <t xml:space="preserve"> 35557.421875</t>
  </si>
  <si>
    <t xml:space="preserve"> 35632.33984375</t>
  </si>
  <si>
    <t xml:space="preserve"> 35642.34375</t>
  </si>
  <si>
    <t xml:space="preserve"> 35540.1796875</t>
  </si>
  <si>
    <t xml:space="preserve"> 34105.609375</t>
  </si>
  <si>
    <t xml:space="preserve"> 34257.43359375</t>
  </si>
  <si>
    <t xml:space="preserve"> 34938.0</t>
  </si>
  <si>
    <t xml:space="preserve"> 35712.26953125</t>
  </si>
  <si>
    <t xml:space="preserve"> 35158.5703125</t>
  </si>
  <si>
    <t xml:space="preserve"> 32808.76953125</t>
  </si>
  <si>
    <t xml:space="preserve"> 32444.9140625</t>
  </si>
  <si>
    <t xml:space="preserve"> 32944.42578125</t>
  </si>
  <si>
    <t xml:space="preserve"> 32798.13671875</t>
  </si>
  <si>
    <t xml:space="preserve"> 31391.447265625</t>
  </si>
  <si>
    <t xml:space="preserve"> 32861.0546875</t>
  </si>
  <si>
    <t xml:space="preserve"> 32751.716796875</t>
  </si>
  <si>
    <t xml:space="preserve"> 31788.71875</t>
  </si>
  <si>
    <t xml:space="preserve"> 30472.62109375</t>
  </si>
  <si>
    <t xml:space="preserve"> 32962.16796875</t>
  </si>
  <si>
    <t xml:space="preserve"> 32476.63671875</t>
  </si>
  <si>
    <t xml:space="preserve"> 33863.2734375</t>
  </si>
  <si>
    <t xml:space="preserve"> 33899.66015625</t>
  </si>
  <si>
    <t xml:space="preserve"> 34016.27734375</t>
  </si>
  <si>
    <t xml:space="preserve"> 34211.515625</t>
  </si>
  <si>
    <t xml:space="preserve"> 33325.16015625</t>
  </si>
  <si>
    <t xml:space="preserve"> 33429.62109375</t>
  </si>
  <si>
    <t xml:space="preserve"> 32585.66015625</t>
  </si>
  <si>
    <t xml:space="preserve"> 33056.08984375</t>
  </si>
  <si>
    <t xml:space="preserve"> 33267.60546875</t>
  </si>
  <si>
    <t xml:space="preserve"> 34006.60546875</t>
  </si>
  <si>
    <t xml:space="preserve"> 34879.64453125</t>
  </si>
  <si>
    <t xml:space="preserve"> 34779.7734375</t>
  </si>
  <si>
    <t xml:space="preserve"> 35135.94921875</t>
  </si>
  <si>
    <t xml:space="preserve"> 34469.1171875</t>
  </si>
  <si>
    <t xml:space="preserve"> 33734.74609375</t>
  </si>
  <si>
    <t xml:space="preserve"> 32836.65234375</t>
  </si>
  <si>
    <t xml:space="preserve"> 32063.091796875</t>
  </si>
  <si>
    <t xml:space="preserve"> 31424.365234375</t>
  </si>
  <si>
    <t xml:space="preserve"> 31951.056640625</t>
  </si>
  <si>
    <t xml:space="preserve"> 31723.630859375</t>
  </si>
  <si>
    <t xml:space="preserve"> 31141.708984375</t>
  </si>
  <si>
    <t xml:space="preserve"> 31303.609375</t>
  </si>
  <si>
    <t xml:space="preserve"> 31552.681640625</t>
  </si>
  <si>
    <t xml:space="preserve"> 31805.90625</t>
  </si>
  <si>
    <t xml:space="preserve"> 33175.5</t>
  </si>
  <si>
    <t xml:space="preserve"> 33116.0625</t>
  </si>
  <si>
    <t xml:space="preserve"> 32827.390625</t>
  </si>
  <si>
    <t xml:space="preserve"> 33222.3515625</t>
  </si>
  <si>
    <t xml:space="preserve"> 32761.84765625</t>
  </si>
  <si>
    <t xml:space="preserve"> 34522.63671875</t>
  </si>
  <si>
    <t xml:space="preserve"> 34384.18359375</t>
  </si>
  <si>
    <t xml:space="preserve"> 34544.91015625</t>
  </si>
  <si>
    <t xml:space="preserve"> 34199.66015625</t>
  </si>
  <si>
    <t xml:space="preserve"> 34329.93359375</t>
  </si>
  <si>
    <t xml:space="preserve"> 34176.79296875</t>
  </si>
  <si>
    <t xml:space="preserve"> 34419.1015625</t>
  </si>
  <si>
    <t xml:space="preserve"> 34313.66015625</t>
  </si>
  <si>
    <t xml:space="preserve"> 35295.1875</t>
  </si>
  <si>
    <t xml:space="preserve"> 35656.8828125</t>
  </si>
  <si>
    <t xml:space="preserve"> 36279.2265625</t>
  </si>
  <si>
    <t xml:space="preserve"> 36265.671875</t>
  </si>
  <si>
    <t xml:space="preserve"> 36017.546875</t>
  </si>
  <si>
    <t xml:space="preserve"> 35776.82421875</t>
  </si>
  <si>
    <t xml:space="preserve"> 35034.25390625</t>
  </si>
  <si>
    <t xml:space="preserve"> 34776.20703125</t>
  </si>
  <si>
    <t xml:space="preserve"> 34637.1953125</t>
  </si>
  <si>
    <t xml:space="preserve"> 34833.29296875</t>
  </si>
  <si>
    <t xml:space="preserve"> 34815.74609375</t>
  </si>
  <si>
    <t xml:space="preserve"> 34334.4375</t>
  </si>
  <si>
    <t xml:space="preserve"> 33579.12109375</t>
  </si>
  <si>
    <t xml:space="preserve"> 33233.04296875</t>
  </si>
  <si>
    <t xml:space="preserve"> 33180.296875</t>
  </si>
  <si>
    <t xml:space="preserve"> 33397.61328125</t>
  </si>
  <si>
    <t xml:space="preserve"> 33568.7109375</t>
  </si>
  <si>
    <t xml:space="preserve"> 33248.2734375</t>
  </si>
  <si>
    <t xml:space="preserve"> 32980.92578125</t>
  </si>
  <si>
    <t xml:space="preserve"> 33022.17578125</t>
  </si>
  <si>
    <t xml:space="preserve"> 33552.58203125</t>
  </si>
  <si>
    <t xml:space="preserve"> 33375.6015625</t>
  </si>
  <si>
    <t xml:space="preserve"> 33680.75</t>
  </si>
  <si>
    <t xml:space="preserve"> 33528.00390625</t>
  </si>
  <si>
    <t xml:space="preserve"> 33702.63671875</t>
  </si>
  <si>
    <t xml:space="preserve"> 34616.90234375</t>
  </si>
  <si>
    <t xml:space="preserve"> 34695.96484375</t>
  </si>
  <si>
    <t xml:space="preserve"> 34691.0</t>
  </si>
  <si>
    <t xml:space="preserve"> 34559.6015625</t>
  </si>
  <si>
    <t xml:space="preserve"> 34590.26171875</t>
  </si>
  <si>
    <t xml:space="preserve"> 35402.55078125</t>
  </si>
  <si>
    <t xml:space="preserve"> 35557.703125</t>
  </si>
  <si>
    <t xml:space="preserve"> 35457.90234375</t>
  </si>
  <si>
    <t xml:space="preserve"> 35485.453125</t>
  </si>
  <si>
    <t xml:space="preserve"> 35333.4453125</t>
  </si>
  <si>
    <t xml:space="preserve"> 34420.03515625</t>
  </si>
  <si>
    <t xml:space="preserve"> 34304.19921875</t>
  </si>
  <si>
    <t xml:space="preserve"> 34466.98828125</t>
  </si>
  <si>
    <t xml:space="preserve"> 33742.69140625</t>
  </si>
  <si>
    <t xml:space="preserve"> 34023.9140625</t>
  </si>
  <si>
    <t xml:space="preserve"> 34012.18359375</t>
  </si>
  <si>
    <t xml:space="preserve"> 33951.67578125</t>
  </si>
  <si>
    <t xml:space="preserve"> 34693.5625</t>
  </si>
  <si>
    <t xml:space="preserve"> 33919.34375</t>
  </si>
  <si>
    <t xml:space="preserve"> 34128.46875</t>
  </si>
  <si>
    <t xml:space="preserve"> 33826.4765625</t>
  </si>
  <si>
    <t xml:space="preserve"> 34068.84375</t>
  </si>
  <si>
    <t xml:space="preserve"> 34205.41015625</t>
  </si>
  <si>
    <t xml:space="preserve"> 34718.2734375</t>
  </si>
  <si>
    <t xml:space="preserve"> 34634.0</t>
  </si>
  <si>
    <t xml:space="preserve"> 34619.42578125</t>
  </si>
  <si>
    <t xml:space="preserve"> 34705.43359375</t>
  </si>
  <si>
    <t xml:space="preserve"> 34142.4609375</t>
  </si>
  <si>
    <t xml:space="preserve"> 33399.953125</t>
  </si>
  <si>
    <t xml:space="preserve"> 33127.95703125</t>
  </si>
  <si>
    <t xml:space="preserve"> 32495.02734375</t>
  </si>
  <si>
    <t xml:space="preserve"> 32749.158203125</t>
  </si>
  <si>
    <t xml:space="preserve"> 32851.09765625</t>
  </si>
  <si>
    <t xml:space="preserve"> 32595.39453125</t>
  </si>
  <si>
    <t xml:space="preserve"> 32959.02734375</t>
  </si>
  <si>
    <t xml:space="preserve"> 32884.83984375</t>
  </si>
  <si>
    <t xml:space="preserve"> 32871.640625</t>
  </si>
  <si>
    <t xml:space="preserve"> 33542.23046875</t>
  </si>
  <si>
    <t xml:space="preserve"> 33361.6640625</t>
  </si>
  <si>
    <t xml:space="preserve"> 33979.19140625</t>
  </si>
  <si>
    <t xml:space="preserve"> 33729.46484375</t>
  </si>
  <si>
    <t xml:space="preserve"> 33775.49609375</t>
  </si>
  <si>
    <t xml:space="preserve"> 33651.62890625</t>
  </si>
  <si>
    <t xml:space="preserve"> 33834.24609375</t>
  </si>
  <si>
    <t xml:space="preserve"> 33454.234375</t>
  </si>
  <si>
    <t xml:space="preserve"> 33671.66015625</t>
  </si>
  <si>
    <t xml:space="preserve"> 33567.640625</t>
  </si>
  <si>
    <t xml:space="preserve"> 33485.83203125</t>
  </si>
  <si>
    <t xml:space="preserve"> 33776.5390625</t>
  </si>
  <si>
    <t xml:space="preserve"> 33961.95703125</t>
  </si>
  <si>
    <t xml:space="preserve"> 33984.61328125</t>
  </si>
  <si>
    <t xml:space="preserve"> 34386.19140625</t>
  </si>
  <si>
    <t xml:space="preserve"> 34293.37890625</t>
  </si>
  <si>
    <t xml:space="preserve"> 34400.27734375</t>
  </si>
  <si>
    <t xml:space="preserve"> 33780.80859375</t>
  </si>
  <si>
    <t xml:space="preserve"> 33443.01953125</t>
  </si>
  <si>
    <t xml:space="preserve"> 33009.78125</t>
  </si>
  <si>
    <t xml:space="preserve"> 33075.2109375</t>
  </si>
  <si>
    <t xml:space="preserve"> 33100.79296875</t>
  </si>
  <si>
    <t xml:space="preserve"> 33003.61328125</t>
  </si>
  <si>
    <t xml:space="preserve"> 33104.44921875</t>
  </si>
  <si>
    <t xml:space="preserve"> 32574.583984375</t>
  </si>
  <si>
    <t xml:space="preserve"> 32490.060546875</t>
  </si>
  <si>
    <t xml:space="preserve"> 32554.09375</t>
  </si>
  <si>
    <t xml:space="preserve"> 32552.115234375</t>
  </si>
  <si>
    <t xml:space="preserve"> 31841.068359375</t>
  </si>
  <si>
    <t xml:space="preserve"> 32442.958984375</t>
  </si>
  <si>
    <t xml:space="preserve"> 32855.6796875</t>
  </si>
  <si>
    <t xml:space="preserve"> 32755.7578125</t>
  </si>
  <si>
    <t xml:space="preserve"> 32976.8125</t>
  </si>
  <si>
    <t xml:space="preserve"> 32768.3671875</t>
  </si>
  <si>
    <t xml:space="preserve"> 32519.353515625</t>
  </si>
  <si>
    <t xml:space="preserve"> 31940.251953125</t>
  </si>
  <si>
    <t xml:space="preserve"> 31783.810546875</t>
  </si>
  <si>
    <t xml:space="preserve"> 31443.71875</t>
  </si>
  <si>
    <t xml:space="preserve"> 31764.1328125</t>
  </si>
  <si>
    <t xml:space="preserve"> 31911.29296875</t>
  </si>
  <si>
    <t xml:space="preserve"> 31617.62890625</t>
  </si>
  <si>
    <t xml:space="preserve"> 31310.17578125</t>
  </si>
  <si>
    <t xml:space="preserve"> 31924.08203125</t>
  </si>
  <si>
    <t xml:space="preserve"> 31981.63671875</t>
  </si>
  <si>
    <t xml:space="preserve"> 31615.197265625</t>
  </si>
  <si>
    <t xml:space="preserve"> 31366.654296875</t>
  </si>
  <si>
    <t xml:space="preserve"> 31596.533203125</t>
  </si>
  <si>
    <t xml:space="preserve"> 31328.37890625</t>
  </si>
  <si>
    <t xml:space="preserve"> 31657.333984375</t>
  </si>
  <si>
    <t xml:space="preserve"> 31742.041015625</t>
  </si>
  <si>
    <t xml:space="preserve"> 31642.84765625</t>
  </si>
  <si>
    <t xml:space="preserve"> 32205.255859375</t>
  </si>
  <si>
    <t xml:space="preserve"> 31865.384765625</t>
  </si>
  <si>
    <t xml:space="preserve"> 31695.13671875</t>
  </si>
  <si>
    <t xml:space="preserve"> 31347.2734375</t>
  </si>
  <si>
    <t xml:space="preserve"> 31633.599609375</t>
  </si>
  <si>
    <t xml:space="preserve"> 31575.546875</t>
  </si>
  <si>
    <t xml:space="preserve"> 31568.87109375</t>
  </si>
  <si>
    <t xml:space="preserve"> 31810.435546875</t>
  </si>
  <si>
    <t xml:space="preserve"> 31216.724609375</t>
  </si>
  <si>
    <t xml:space="preserve"> 30778.291015625</t>
  </si>
  <si>
    <t xml:space="preserve"> 30631.908203125</t>
  </si>
  <si>
    <t xml:space="preserve"> 30865.17578125</t>
  </si>
  <si>
    <t xml:space="preserve"> 30182.068359375</t>
  </si>
  <si>
    <t xml:space="preserve"> 29712.23046875</t>
  </si>
  <si>
    <t xml:space="preserve"> 29669.060546875</t>
  </si>
  <si>
    <t xml:space="preserve"> 29736.361328125</t>
  </si>
  <si>
    <t xml:space="preserve"> 29792.53125</t>
  </si>
  <si>
    <t xml:space="preserve"> 29551.10546875</t>
  </si>
  <si>
    <t xml:space="preserve"> 29814.7265625</t>
  </si>
  <si>
    <t xml:space="preserve"> 30891.53515625</t>
  </si>
  <si>
    <t xml:space="preserve"> 31376.658203125</t>
  </si>
  <si>
    <t xml:space="preserve"> 31840.947265625</t>
  </si>
  <si>
    <t xml:space="preserve"> 31874.162109375</t>
  </si>
  <si>
    <t xml:space="preserve"> 32071.46875</t>
  </si>
  <si>
    <t xml:space="preserve"> 31890.958984375</t>
  </si>
  <si>
    <t xml:space="preserve"> 32027.65625</t>
  </si>
  <si>
    <t xml:space="preserve"> 31929.60546875</t>
  </si>
  <si>
    <t xml:space="preserve"> 32231.904296875</t>
  </si>
  <si>
    <t xml:space="preserve"> 32273.322265625</t>
  </si>
  <si>
    <t xml:space="preserve"> 32243.8828125</t>
  </si>
  <si>
    <t xml:space="preserve"> 32644.041015625</t>
  </si>
  <si>
    <t xml:space="preserve"> 32578.8984375</t>
  </si>
  <si>
    <t xml:space="preserve"> 32325.482421875</t>
  </si>
  <si>
    <t xml:space="preserve"> 32489.556640625</t>
  </si>
  <si>
    <t xml:space="preserve"> 32158.6171875</t>
  </si>
  <si>
    <t xml:space="preserve"> 33233.4921875</t>
  </si>
  <si>
    <t xml:space="preserve"> 33681.28515625</t>
  </si>
  <si>
    <t xml:space="preserve"> 33872.36328125</t>
  </si>
  <si>
    <t xml:space="preserve"> 33922.984375</t>
  </si>
  <si>
    <t xml:space="preserve"> 33887.68359375</t>
  </si>
  <si>
    <t xml:space="preserve"> 34297.625</t>
  </si>
  <si>
    <t xml:space="preserve"> 34012.609375</t>
  </si>
  <si>
    <t xml:space="preserve"> 34203.33984375</t>
  </si>
  <si>
    <t xml:space="preserve"> 34474.69921875</t>
  </si>
  <si>
    <t xml:space="preserve"> 34385.12109375</t>
  </si>
  <si>
    <t xml:space="preserve"> 34102.6875</t>
  </si>
  <si>
    <t xml:space="preserve"> 34390.03125</t>
  </si>
  <si>
    <t xml:space="preserve"> 34575.59765625</t>
  </si>
  <si>
    <t xml:space="preserve"> 38062.8125</t>
  </si>
  <si>
    <t xml:space="preserve"> 38631.3671875</t>
  </si>
  <si>
    <t xml:space="preserve"> 38476.1015625</t>
  </si>
  <si>
    <t xml:space="preserve"> 38361.00390625</t>
  </si>
  <si>
    <t xml:space="preserve"> 39702.0</t>
  </si>
  <si>
    <t xml:space="preserve"> 37526.98046875</t>
  </si>
  <si>
    <t xml:space="preserve"> 36576.47265625</t>
  </si>
  <si>
    <t xml:space="preserve"> 37024.578125</t>
  </si>
  <si>
    <t xml:space="preserve"> 37647.3203125</t>
  </si>
  <si>
    <t xml:space="preserve"> 38275.7578125</t>
  </si>
  <si>
    <t>100.0</t>
  </si>
  <si>
    <t>9440.14</t>
  </si>
  <si>
    <t>0.0105930632384689</t>
  </si>
  <si>
    <t>wallet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</si>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</sst>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3" fontId="0" fillId="0" borderId="0" xfId="0" applyNumberFormat="1"/>
  </cellXfs>
  <cellStyles count="1">
    <cellStyle name="Navadno" xfId="0" builtinId="0"/>
  </cellStyles>
  <dxfs count="65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List1!$B$2:$B$3265</c:f>
              <c:numCache>
                <c:formatCode>General</c:formatCode>
                <c:ptCount val="3264"/>
                <c:pt idx="0">
                  <c:v>100</c:v>
                </c:pt>
                <c:pt idx="1">
                  <c:v>99.222378537950718</c:v>
                </c:pt>
                <c:pt idx="2">
                  <c:v>98.854952346442957</c:v>
                </c:pt>
                <c:pt idx="3">
                  <c:v>98.049869195531002</c:v>
                </c:pt>
                <c:pt idx="4">
                  <c:v>98.576946505163065</c:v>
                </c:pt>
                <c:pt idx="5">
                  <c:v>99.458115574159919</c:v>
                </c:pt>
                <c:pt idx="6">
                  <c:v>99.821703849201398</c:v>
                </c:pt>
                <c:pt idx="7">
                  <c:v>99.530022197764026</c:v>
                </c:pt>
                <c:pt idx="8">
                  <c:v>99.362467661364136</c:v>
                </c:pt>
                <c:pt idx="9">
                  <c:v>98.92451070309869</c:v>
                </c:pt>
                <c:pt idx="10">
                  <c:v>99.382453792396092</c:v>
                </c:pt>
                <c:pt idx="11">
                  <c:v>99.29932307346607</c:v>
                </c:pt>
                <c:pt idx="12">
                  <c:v>98.285357956820562</c:v>
                </c:pt>
                <c:pt idx="13">
                  <c:v>99.042089567130361</c:v>
                </c:pt>
                <c:pt idx="14">
                  <c:v>99.842631355970354</c:v>
                </c:pt>
                <c:pt idx="15">
                  <c:v>100.06507533918989</c:v>
                </c:pt>
                <c:pt idx="16">
                  <c:v>100.03570648515277</c:v>
                </c:pt>
                <c:pt idx="17">
                  <c:v>99.538215270112531</c:v>
                </c:pt>
                <c:pt idx="18">
                  <c:v>99.441853566922745</c:v>
                </c:pt>
                <c:pt idx="19">
                  <c:v>99.547029029760154</c:v>
                </c:pt>
                <c:pt idx="20">
                  <c:v>98.764559586113137</c:v>
                </c:pt>
                <c:pt idx="21">
                  <c:v>99.043517147918365</c:v>
                </c:pt>
                <c:pt idx="22">
                  <c:v>98.549584540059797</c:v>
                </c:pt>
                <c:pt idx="23">
                  <c:v>98.287923464323626</c:v>
                </c:pt>
                <c:pt idx="24">
                  <c:v>98.43388842750214</c:v>
                </c:pt>
                <c:pt idx="25">
                  <c:v>98.123017193733361</c:v>
                </c:pt>
                <c:pt idx="26">
                  <c:v>97.268299748467712</c:v>
                </c:pt>
                <c:pt idx="27">
                  <c:v>96.783129176315185</c:v>
                </c:pt>
                <c:pt idx="28">
                  <c:v>97.333109847285101</c:v>
                </c:pt>
                <c:pt idx="29">
                  <c:v>97.330771925125049</c:v>
                </c:pt>
                <c:pt idx="30">
                  <c:v>97.427588799000873</c:v>
                </c:pt>
                <c:pt idx="31">
                  <c:v>98.136196454051529</c:v>
                </c:pt>
                <c:pt idx="32">
                  <c:v>99.019465515077115</c:v>
                </c:pt>
                <c:pt idx="33">
                  <c:v>99.97388603015952</c:v>
                </c:pt>
                <c:pt idx="34">
                  <c:v>101.9029511214876</c:v>
                </c:pt>
                <c:pt idx="35">
                  <c:v>102.09688486810047</c:v>
                </c:pt>
                <c:pt idx="36">
                  <c:v>101.4087185147678</c:v>
                </c:pt>
                <c:pt idx="37">
                  <c:v>102.15375016948902</c:v>
                </c:pt>
                <c:pt idx="38">
                  <c:v>102.33649085514092</c:v>
                </c:pt>
                <c:pt idx="39">
                  <c:v>103.68966158076046</c:v>
                </c:pt>
                <c:pt idx="40">
                  <c:v>103.06498119334036</c:v>
                </c:pt>
                <c:pt idx="41">
                  <c:v>102.71959974574</c:v>
                </c:pt>
                <c:pt idx="42">
                  <c:v>103.64357554880013</c:v>
                </c:pt>
                <c:pt idx="43">
                  <c:v>103.40161095002298</c:v>
                </c:pt>
                <c:pt idx="44">
                  <c:v>103.77688883586472</c:v>
                </c:pt>
                <c:pt idx="45">
                  <c:v>103.87003330988736</c:v>
                </c:pt>
                <c:pt idx="46">
                  <c:v>103.60575500270653</c:v>
                </c:pt>
                <c:pt idx="47">
                  <c:v>103.46014176233086</c:v>
                </c:pt>
                <c:pt idx="48">
                  <c:v>102.99139871402861</c:v>
                </c:pt>
                <c:pt idx="49">
                  <c:v>103.30199063851278</c:v>
                </c:pt>
                <c:pt idx="50">
                  <c:v>103.717778715411</c:v>
                </c:pt>
                <c:pt idx="51">
                  <c:v>103.87362295143399</c:v>
                </c:pt>
                <c:pt idx="52">
                  <c:v>104.0886393766406</c:v>
                </c:pt>
                <c:pt idx="53">
                  <c:v>104.54480316234718</c:v>
                </c:pt>
                <c:pt idx="54">
                  <c:v>104.91132935727119</c:v>
                </c:pt>
                <c:pt idx="55">
                  <c:v>106.5894919527147</c:v>
                </c:pt>
                <c:pt idx="56">
                  <c:v>106.85996678809849</c:v>
                </c:pt>
                <c:pt idx="57">
                  <c:v>106.80029804907555</c:v>
                </c:pt>
                <c:pt idx="58">
                  <c:v>106.56205757409319</c:v>
                </c:pt>
                <c:pt idx="59">
                  <c:v>106.84212202824853</c:v>
                </c:pt>
                <c:pt idx="60">
                  <c:v>107.11129342030415</c:v>
                </c:pt>
                <c:pt idx="61">
                  <c:v>105.4304101455328</c:v>
                </c:pt>
                <c:pt idx="62">
                  <c:v>104.1980355131121</c:v>
                </c:pt>
                <c:pt idx="63">
                  <c:v>104.26556629125734</c:v>
                </c:pt>
                <c:pt idx="64">
                  <c:v>104.06011879524563</c:v>
                </c:pt>
                <c:pt idx="65">
                  <c:v>104.15096672626147</c:v>
                </c:pt>
                <c:pt idx="66">
                  <c:v>103.42804188417757</c:v>
                </c:pt>
                <c:pt idx="67">
                  <c:v>103.47018655178843</c:v>
                </c:pt>
                <c:pt idx="68">
                  <c:v>103.71366148966011</c:v>
                </c:pt>
                <c:pt idx="69">
                  <c:v>104.31928677699696</c:v>
                </c:pt>
                <c:pt idx="70">
                  <c:v>107.39727509337786</c:v>
                </c:pt>
                <c:pt idx="71">
                  <c:v>107.76606679694369</c:v>
                </c:pt>
                <c:pt idx="72">
                  <c:v>108.67158749764305</c:v>
                </c:pt>
                <c:pt idx="73">
                  <c:v>109.19908894359618</c:v>
                </c:pt>
                <c:pt idx="74">
                  <c:v>109.048137792448</c:v>
                </c:pt>
                <c:pt idx="75">
                  <c:v>109.51931186600517</c:v>
                </c:pt>
                <c:pt idx="76">
                  <c:v>109.38466410124744</c:v>
                </c:pt>
                <c:pt idx="77">
                  <c:v>109.39205028010709</c:v>
                </c:pt>
                <c:pt idx="78">
                  <c:v>109.92836548570784</c:v>
                </c:pt>
                <c:pt idx="79">
                  <c:v>110.34841561539342</c:v>
                </c:pt>
                <c:pt idx="80">
                  <c:v>107.68384641938573</c:v>
                </c:pt>
                <c:pt idx="81">
                  <c:v>108.43274702493819</c:v>
                </c:pt>
                <c:pt idx="82">
                  <c:v>107.98623492673309</c:v>
                </c:pt>
                <c:pt idx="83">
                  <c:v>108.1064206774211</c:v>
                </c:pt>
                <c:pt idx="84">
                  <c:v>108.3712886375361</c:v>
                </c:pt>
                <c:pt idx="85">
                  <c:v>107.94194888794023</c:v>
                </c:pt>
                <c:pt idx="86">
                  <c:v>108.46488828224476</c:v>
                </c:pt>
                <c:pt idx="87">
                  <c:v>108.45350901509406</c:v>
                </c:pt>
                <c:pt idx="88">
                  <c:v>109.14679603864455</c:v>
                </c:pt>
                <c:pt idx="89">
                  <c:v>109.19809584391757</c:v>
                </c:pt>
                <c:pt idx="90">
                  <c:v>108.5461672840657</c:v>
                </c:pt>
                <c:pt idx="91">
                  <c:v>108.46596414022991</c:v>
                </c:pt>
                <c:pt idx="92">
                  <c:v>108.43331598829573</c:v>
                </c:pt>
                <c:pt idx="93">
                  <c:v>108.41391951019794</c:v>
                </c:pt>
                <c:pt idx="94">
                  <c:v>104.80062977747153</c:v>
                </c:pt>
                <c:pt idx="95">
                  <c:v>105.15925255411996</c:v>
                </c:pt>
                <c:pt idx="96">
                  <c:v>106.04561470685287</c:v>
                </c:pt>
                <c:pt idx="97">
                  <c:v>105.65269895692755</c:v>
                </c:pt>
                <c:pt idx="98">
                  <c:v>105.48311684201718</c:v>
                </c:pt>
                <c:pt idx="99">
                  <c:v>104.96789465979849</c:v>
                </c:pt>
                <c:pt idx="100">
                  <c:v>103.97465015415555</c:v>
                </c:pt>
                <c:pt idx="101">
                  <c:v>104.24063535140898</c:v>
                </c:pt>
                <c:pt idx="102">
                  <c:v>104.27178350903695</c:v>
                </c:pt>
                <c:pt idx="103">
                  <c:v>103.81694385623518</c:v>
                </c:pt>
                <c:pt idx="104">
                  <c:v>103.16787045795931</c:v>
                </c:pt>
                <c:pt idx="105">
                  <c:v>101.57173168909571</c:v>
                </c:pt>
                <c:pt idx="106">
                  <c:v>102.00807486038343</c:v>
                </c:pt>
                <c:pt idx="107">
                  <c:v>102.04104370075549</c:v>
                </c:pt>
                <c:pt idx="108">
                  <c:v>102.95225403503021</c:v>
                </c:pt>
                <c:pt idx="109">
                  <c:v>103.55841725135963</c:v>
                </c:pt>
                <c:pt idx="110">
                  <c:v>103.0845224984746</c:v>
                </c:pt>
                <c:pt idx="111">
                  <c:v>102.72569282605978</c:v>
                </c:pt>
                <c:pt idx="112">
                  <c:v>105.09013902336194</c:v>
                </c:pt>
                <c:pt idx="113">
                  <c:v>107.36739934471311</c:v>
                </c:pt>
                <c:pt idx="114">
                  <c:v>107.50441606599585</c:v>
                </c:pt>
                <c:pt idx="115">
                  <c:v>106.86339091303202</c:v>
                </c:pt>
                <c:pt idx="116">
                  <c:v>107.21306544778467</c:v>
                </c:pt>
                <c:pt idx="117">
                  <c:v>107.36592003998352</c:v>
                </c:pt>
                <c:pt idx="118">
                  <c:v>107.71299803286816</c:v>
                </c:pt>
                <c:pt idx="119">
                  <c:v>102.49070061460954</c:v>
                </c:pt>
                <c:pt idx="120">
                  <c:v>101.55851104962427</c:v>
                </c:pt>
                <c:pt idx="121">
                  <c:v>101.90789593030401</c:v>
                </c:pt>
                <c:pt idx="122">
                  <c:v>101.92264759844664</c:v>
                </c:pt>
                <c:pt idx="123">
                  <c:v>101.91803382285644</c:v>
                </c:pt>
                <c:pt idx="124">
                  <c:v>101.20623997300358</c:v>
                </c:pt>
                <c:pt idx="125">
                  <c:v>101.89351667454085</c:v>
                </c:pt>
                <c:pt idx="126">
                  <c:v>102.08314698921309</c:v>
                </c:pt>
                <c:pt idx="127">
                  <c:v>102.56127276052051</c:v>
                </c:pt>
                <c:pt idx="128">
                  <c:v>102.5022247087967</c:v>
                </c:pt>
                <c:pt idx="129">
                  <c:v>102.51390397480864</c:v>
                </c:pt>
                <c:pt idx="130">
                  <c:v>102.84859925607566</c:v>
                </c:pt>
                <c:pt idx="131">
                  <c:v>102.35445975245071</c:v>
                </c:pt>
                <c:pt idx="132">
                  <c:v>102.2362602011199</c:v>
                </c:pt>
                <c:pt idx="133">
                  <c:v>101.97178534296101</c:v>
                </c:pt>
                <c:pt idx="134">
                  <c:v>102.33893222518417</c:v>
                </c:pt>
                <c:pt idx="135">
                  <c:v>102.19438449800533</c:v>
                </c:pt>
                <c:pt idx="136">
                  <c:v>102.13358817705564</c:v>
                </c:pt>
                <c:pt idx="137">
                  <c:v>102.42990429365985</c:v>
                </c:pt>
                <c:pt idx="138">
                  <c:v>102.54653143716619</c:v>
                </c:pt>
                <c:pt idx="139">
                  <c:v>104.50386883496961</c:v>
                </c:pt>
                <c:pt idx="140">
                  <c:v>104.62569940700033</c:v>
                </c:pt>
                <c:pt idx="141">
                  <c:v>104.78364363505203</c:v>
                </c:pt>
                <c:pt idx="142">
                  <c:v>104.65036138235239</c:v>
                </c:pt>
                <c:pt idx="143">
                  <c:v>104.77137471610591</c:v>
                </c:pt>
                <c:pt idx="144">
                  <c:v>103.56385861001532</c:v>
                </c:pt>
                <c:pt idx="145">
                  <c:v>103.20847375211068</c:v>
                </c:pt>
                <c:pt idx="146">
                  <c:v>103.35555595242762</c:v>
                </c:pt>
                <c:pt idx="147">
                  <c:v>103.52004843148514</c:v>
                </c:pt>
                <c:pt idx="148">
                  <c:v>101.48954234590272</c:v>
                </c:pt>
                <c:pt idx="149">
                  <c:v>101.9401096011288</c:v>
                </c:pt>
                <c:pt idx="150">
                  <c:v>101.99787489910108</c:v>
                </c:pt>
                <c:pt idx="151">
                  <c:v>101.2842603665041</c:v>
                </c:pt>
                <c:pt idx="152">
                  <c:v>101.42911843733251</c:v>
                </c:pt>
                <c:pt idx="153">
                  <c:v>100.11942685701696</c:v>
                </c:pt>
                <c:pt idx="154">
                  <c:v>99.435688073084719</c:v>
                </c:pt>
                <c:pt idx="155">
                  <c:v>99.204854466538634</c:v>
                </c:pt>
                <c:pt idx="156">
                  <c:v>97.825801080545418</c:v>
                </c:pt>
                <c:pt idx="157">
                  <c:v>97.736587626083946</c:v>
                </c:pt>
                <c:pt idx="158">
                  <c:v>97.434271532254826</c:v>
                </c:pt>
                <c:pt idx="159">
                  <c:v>95.85940164817471</c:v>
                </c:pt>
                <c:pt idx="160">
                  <c:v>93.198184163582326</c:v>
                </c:pt>
                <c:pt idx="161">
                  <c:v>93.366783523602408</c:v>
                </c:pt>
                <c:pt idx="162">
                  <c:v>91.98850599673311</c:v>
                </c:pt>
                <c:pt idx="163">
                  <c:v>93.004064210779717</c:v>
                </c:pt>
                <c:pt idx="164">
                  <c:v>93.279370062308402</c:v>
                </c:pt>
                <c:pt idx="165">
                  <c:v>93.742330373940433</c:v>
                </c:pt>
                <c:pt idx="166">
                  <c:v>94.177318377958386</c:v>
                </c:pt>
                <c:pt idx="167">
                  <c:v>93.05572608364389</c:v>
                </c:pt>
                <c:pt idx="168">
                  <c:v>94.046984389929605</c:v>
                </c:pt>
                <c:pt idx="169">
                  <c:v>93.253083955190291</c:v>
                </c:pt>
                <c:pt idx="170">
                  <c:v>91.050750935632308</c:v>
                </c:pt>
                <c:pt idx="171">
                  <c:v>91.624917721691631</c:v>
                </c:pt>
                <c:pt idx="172">
                  <c:v>90.701997087040027</c:v>
                </c:pt>
                <c:pt idx="173">
                  <c:v>92.202953458582186</c:v>
                </c:pt>
                <c:pt idx="174">
                  <c:v>92.468783484010828</c:v>
                </c:pt>
                <c:pt idx="175">
                  <c:v>92.519814324787561</c:v>
                </c:pt>
                <c:pt idx="176">
                  <c:v>91.909989053393275</c:v>
                </c:pt>
                <c:pt idx="177">
                  <c:v>91.436042576566663</c:v>
                </c:pt>
                <c:pt idx="178">
                  <c:v>92.021505871470126</c:v>
                </c:pt>
                <c:pt idx="179">
                  <c:v>91.661186549537405</c:v>
                </c:pt>
                <c:pt idx="180">
                  <c:v>91.643538340665501</c:v>
                </c:pt>
                <c:pt idx="181">
                  <c:v>90.79672431367544</c:v>
                </c:pt>
                <c:pt idx="182">
                  <c:v>91.039382013269929</c:v>
                </c:pt>
                <c:pt idx="183">
                  <c:v>90.935613441643881</c:v>
                </c:pt>
                <c:pt idx="184">
                  <c:v>89.968737801425618</c:v>
                </c:pt>
                <c:pt idx="185">
                  <c:v>90.766869254587334</c:v>
                </c:pt>
                <c:pt idx="186">
                  <c:v>91.343311894076791</c:v>
                </c:pt>
                <c:pt idx="187">
                  <c:v>91.676445112307661</c:v>
                </c:pt>
                <c:pt idx="188">
                  <c:v>92.357266665933977</c:v>
                </c:pt>
                <c:pt idx="189">
                  <c:v>93.492948561938704</c:v>
                </c:pt>
                <c:pt idx="190">
                  <c:v>93.685847829719691</c:v>
                </c:pt>
                <c:pt idx="191">
                  <c:v>94.387524476596752</c:v>
                </c:pt>
                <c:pt idx="192">
                  <c:v>93.671396160438306</c:v>
                </c:pt>
                <c:pt idx="193">
                  <c:v>93.596986098061052</c:v>
                </c:pt>
                <c:pt idx="194">
                  <c:v>93.808537019180861</c:v>
                </c:pt>
                <c:pt idx="195">
                  <c:v>92.847764804070707</c:v>
                </c:pt>
                <c:pt idx="196">
                  <c:v>92.416728509190548</c:v>
                </c:pt>
                <c:pt idx="197">
                  <c:v>92.942967890968788</c:v>
                </c:pt>
                <c:pt idx="198">
                  <c:v>93.397476510544337</c:v>
                </c:pt>
                <c:pt idx="199">
                  <c:v>93.354504259867966</c:v>
                </c:pt>
                <c:pt idx="200">
                  <c:v>92.925185199848741</c:v>
                </c:pt>
                <c:pt idx="201">
                  <c:v>92.752654820267495</c:v>
                </c:pt>
                <c:pt idx="202">
                  <c:v>92.646248327620143</c:v>
                </c:pt>
                <c:pt idx="203">
                  <c:v>92.470800717732999</c:v>
                </c:pt>
                <c:pt idx="204">
                  <c:v>94.319900595356643</c:v>
                </c:pt>
                <c:pt idx="205">
                  <c:v>94.521820518551635</c:v>
                </c:pt>
                <c:pt idx="206">
                  <c:v>96.2856172716983</c:v>
                </c:pt>
                <c:pt idx="207">
                  <c:v>96.16462462752142</c:v>
                </c:pt>
                <c:pt idx="208">
                  <c:v>96.613650509288007</c:v>
                </c:pt>
                <c:pt idx="209">
                  <c:v>96.454516630579633</c:v>
                </c:pt>
                <c:pt idx="210">
                  <c:v>96.05461814853912</c:v>
                </c:pt>
                <c:pt idx="211">
                  <c:v>96.496423368059169</c:v>
                </c:pt>
                <c:pt idx="212">
                  <c:v>96.947197519051628</c:v>
                </c:pt>
                <c:pt idx="213">
                  <c:v>96.402958205598651</c:v>
                </c:pt>
                <c:pt idx="214">
                  <c:v>96.258710477281056</c:v>
                </c:pt>
                <c:pt idx="215">
                  <c:v>96.551716261623241</c:v>
                </c:pt>
                <c:pt idx="216">
                  <c:v>96.536230113509973</c:v>
                </c:pt>
                <c:pt idx="217">
                  <c:v>96.438368416013958</c:v>
                </c:pt>
                <c:pt idx="218">
                  <c:v>96.697495018612017</c:v>
                </c:pt>
                <c:pt idx="219">
                  <c:v>96.65192622606763</c:v>
                </c:pt>
                <c:pt idx="220">
                  <c:v>94.332893649485072</c:v>
                </c:pt>
                <c:pt idx="221">
                  <c:v>94.48874823029638</c:v>
                </c:pt>
                <c:pt idx="222">
                  <c:v>93.071274300487076</c:v>
                </c:pt>
                <c:pt idx="223">
                  <c:v>92.599231264711122</c:v>
                </c:pt>
                <c:pt idx="224">
                  <c:v>92.624162204559468</c:v>
                </c:pt>
                <c:pt idx="225">
                  <c:v>91.488242378423422</c:v>
                </c:pt>
                <c:pt idx="226">
                  <c:v>88.384071402807592</c:v>
                </c:pt>
                <c:pt idx="227">
                  <c:v>87.072362588769877</c:v>
                </c:pt>
                <c:pt idx="228">
                  <c:v>85.542420120358386</c:v>
                </c:pt>
                <c:pt idx="229">
                  <c:v>83.81794390761155</c:v>
                </c:pt>
                <c:pt idx="230">
                  <c:v>83.992419107396714</c:v>
                </c:pt>
                <c:pt idx="231">
                  <c:v>82.17817599401333</c:v>
                </c:pt>
                <c:pt idx="232">
                  <c:v>82.245008498947058</c:v>
                </c:pt>
                <c:pt idx="233">
                  <c:v>83.516951946687229</c:v>
                </c:pt>
                <c:pt idx="234">
                  <c:v>83.807961186883887</c:v>
                </c:pt>
                <c:pt idx="235">
                  <c:v>84.103372134510195</c:v>
                </c:pt>
                <c:pt idx="236">
                  <c:v>85.008091114114833</c:v>
                </c:pt>
                <c:pt idx="237">
                  <c:v>85.377906951724242</c:v>
                </c:pt>
                <c:pt idx="238">
                  <c:v>83.444393601419051</c:v>
                </c:pt>
                <c:pt idx="239">
                  <c:v>84.279486983243899</c:v>
                </c:pt>
                <c:pt idx="240">
                  <c:v>83.878222989145286</c:v>
                </c:pt>
                <c:pt idx="241">
                  <c:v>83.264383939883317</c:v>
                </c:pt>
                <c:pt idx="242">
                  <c:v>82.927888665448819</c:v>
                </c:pt>
                <c:pt idx="243">
                  <c:v>82.929911071565144</c:v>
                </c:pt>
                <c:pt idx="244">
                  <c:v>82.215820678705512</c:v>
                </c:pt>
                <c:pt idx="245">
                  <c:v>83.960872675418486</c:v>
                </c:pt>
                <c:pt idx="246">
                  <c:v>81.427356430227732</c:v>
                </c:pt>
                <c:pt idx="247">
                  <c:v>80.101066637054643</c:v>
                </c:pt>
                <c:pt idx="248">
                  <c:v>67.796520239967307</c:v>
                </c:pt>
                <c:pt idx="249">
                  <c:v>64.79617473231329</c:v>
                </c:pt>
                <c:pt idx="250">
                  <c:v>64.013757012607869</c:v>
                </c:pt>
                <c:pt idx="251">
                  <c:v>61.355125725095185</c:v>
                </c:pt>
                <c:pt idx="252">
                  <c:v>51.938290780446586</c:v>
                </c:pt>
                <c:pt idx="253">
                  <c:v>54.903551938517332</c:v>
                </c:pt>
                <c:pt idx="254">
                  <c:v>59.707506117162993</c:v>
                </c:pt>
                <c:pt idx="255">
                  <c:v>58.400369699562191</c:v>
                </c:pt>
                <c:pt idx="256">
                  <c:v>53.228528986328598</c:v>
                </c:pt>
                <c:pt idx="257">
                  <c:v>59.57863074428716</c:v>
                </c:pt>
                <c:pt idx="258">
                  <c:v>59.016996669276097</c:v>
                </c:pt>
                <c:pt idx="259">
                  <c:v>57.935014569434351</c:v>
                </c:pt>
                <c:pt idx="260">
                  <c:v>57.194767379310584</c:v>
                </c:pt>
                <c:pt idx="261">
                  <c:v>56.996059512888586</c:v>
                </c:pt>
                <c:pt idx="262">
                  <c:v>58.141703440044324</c:v>
                </c:pt>
                <c:pt idx="263">
                  <c:v>56.364256738710978</c:v>
                </c:pt>
                <c:pt idx="264">
                  <c:v>55.191333604758512</c:v>
                </c:pt>
                <c:pt idx="265">
                  <c:v>56.332591341667076</c:v>
                </c:pt>
                <c:pt idx="266">
                  <c:v>57.691239632701425</c:v>
                </c:pt>
                <c:pt idx="267">
                  <c:v>56.456827076981909</c:v>
                </c:pt>
                <c:pt idx="268">
                  <c:v>56.507883779729433</c:v>
                </c:pt>
                <c:pt idx="269">
                  <c:v>57.05462653195557</c:v>
                </c:pt>
                <c:pt idx="270">
                  <c:v>56.474677009226028</c:v>
                </c:pt>
                <c:pt idx="271">
                  <c:v>53.589055204027694</c:v>
                </c:pt>
                <c:pt idx="272">
                  <c:v>48.736563278590147</c:v>
                </c:pt>
                <c:pt idx="273">
                  <c:v>52.89482163234603</c:v>
                </c:pt>
                <c:pt idx="274">
                  <c:v>53.998450201744895</c:v>
                </c:pt>
                <c:pt idx="275">
                  <c:v>52.644544996154721</c:v>
                </c:pt>
                <c:pt idx="276">
                  <c:v>53.892385087112061</c:v>
                </c:pt>
                <c:pt idx="277">
                  <c:v>54.799116128044716</c:v>
                </c:pt>
                <c:pt idx="278">
                  <c:v>56.090295709663735</c:v>
                </c:pt>
                <c:pt idx="279">
                  <c:v>55.447030910028879</c:v>
                </c:pt>
                <c:pt idx="280">
                  <c:v>55.620642319989429</c:v>
                </c:pt>
                <c:pt idx="281">
                  <c:v>55.713305761355237</c:v>
                </c:pt>
                <c:pt idx="282">
                  <c:v>55.677771413480102</c:v>
                </c:pt>
                <c:pt idx="283">
                  <c:v>54.965781012649181</c:v>
                </c:pt>
                <c:pt idx="284">
                  <c:v>54.221220045796464</c:v>
                </c:pt>
                <c:pt idx="285">
                  <c:v>55.744965986004978</c:v>
                </c:pt>
                <c:pt idx="286">
                  <c:v>55.011277391675335</c:v>
                </c:pt>
                <c:pt idx="287">
                  <c:v>55.545373640181715</c:v>
                </c:pt>
                <c:pt idx="288">
                  <c:v>56.06795096689509</c:v>
                </c:pt>
                <c:pt idx="289">
                  <c:v>56.413275518159693</c:v>
                </c:pt>
                <c:pt idx="290">
                  <c:v>57.936359391915801</c:v>
                </c:pt>
                <c:pt idx="291">
                  <c:v>61.755303516420312</c:v>
                </c:pt>
                <c:pt idx="292">
                  <c:v>65.345689887808874</c:v>
                </c:pt>
                <c:pt idx="293">
                  <c:v>66.598666166166495</c:v>
                </c:pt>
                <c:pt idx="294">
                  <c:v>63.427600616887041</c:v>
                </c:pt>
                <c:pt idx="295">
                  <c:v>66.130911045148693</c:v>
                </c:pt>
                <c:pt idx="296">
                  <c:v>72.386466610267433</c:v>
                </c:pt>
                <c:pt idx="297">
                  <c:v>70.139816517551651</c:v>
                </c:pt>
                <c:pt idx="298">
                  <c:v>66.437706432319857</c:v>
                </c:pt>
                <c:pt idx="299">
                  <c:v>65.600311335094077</c:v>
                </c:pt>
                <c:pt idx="300">
                  <c:v>66.236127887139389</c:v>
                </c:pt>
                <c:pt idx="301">
                  <c:v>65.844163857739403</c:v>
                </c:pt>
                <c:pt idx="302">
                  <c:v>63.538522609635557</c:v>
                </c:pt>
                <c:pt idx="303">
                  <c:v>65.265533295520513</c:v>
                </c:pt>
                <c:pt idx="304">
                  <c:v>65.415946517676119</c:v>
                </c:pt>
                <c:pt idx="305">
                  <c:v>65.446484332793261</c:v>
                </c:pt>
                <c:pt idx="306">
                  <c:v>66.305634519853527</c:v>
                </c:pt>
                <c:pt idx="307">
                  <c:v>66.982700915320109</c:v>
                </c:pt>
                <c:pt idx="308">
                  <c:v>66.485840732367322</c:v>
                </c:pt>
                <c:pt idx="309">
                  <c:v>64.16965297257245</c:v>
                </c:pt>
                <c:pt idx="310">
                  <c:v>63.596448251826779</c:v>
                </c:pt>
                <c:pt idx="311">
                  <c:v>62.729917058301048</c:v>
                </c:pt>
                <c:pt idx="312">
                  <c:v>62.441188843928693</c:v>
                </c:pt>
                <c:pt idx="313">
                  <c:v>62.909497411121556</c:v>
                </c:pt>
                <c:pt idx="314">
                  <c:v>61.97755612105594</c:v>
                </c:pt>
                <c:pt idx="315">
                  <c:v>65.30893485491211</c:v>
                </c:pt>
                <c:pt idx="316">
                  <c:v>66.471906302501878</c:v>
                </c:pt>
                <c:pt idx="317">
                  <c:v>67.725415337457918</c:v>
                </c:pt>
                <c:pt idx="318">
                  <c:v>69.270900850318426</c:v>
                </c:pt>
                <c:pt idx="319">
                  <c:v>68.939293488364584</c:v>
                </c:pt>
                <c:pt idx="320">
                  <c:v>71.263539838259817</c:v>
                </c:pt>
                <c:pt idx="321">
                  <c:v>70.795432994439182</c:v>
                </c:pt>
                <c:pt idx="322">
                  <c:v>70.476218688891265</c:v>
                </c:pt>
                <c:pt idx="323">
                  <c:v>71.568488680716072</c:v>
                </c:pt>
                <c:pt idx="324">
                  <c:v>69.919374250871812</c:v>
                </c:pt>
                <c:pt idx="325">
                  <c:v>70.971444395289694</c:v>
                </c:pt>
                <c:pt idx="326">
                  <c:v>70.099668394086322</c:v>
                </c:pt>
                <c:pt idx="327">
                  <c:v>70.150533718249946</c:v>
                </c:pt>
                <c:pt idx="328">
                  <c:v>70.584109658662371</c:v>
                </c:pt>
                <c:pt idx="329">
                  <c:v>70.741360785896717</c:v>
                </c:pt>
                <c:pt idx="330">
                  <c:v>70.944351394682712</c:v>
                </c:pt>
                <c:pt idx="331">
                  <c:v>70.530052967302396</c:v>
                </c:pt>
                <c:pt idx="332">
                  <c:v>70.21550933368043</c:v>
                </c:pt>
                <c:pt idx="333">
                  <c:v>70.054203049425112</c:v>
                </c:pt>
                <c:pt idx="334">
                  <c:v>70.532783991418569</c:v>
                </c:pt>
                <c:pt idx="335">
                  <c:v>71.058376823926878</c:v>
                </c:pt>
                <c:pt idx="336">
                  <c:v>71.640415993896809</c:v>
                </c:pt>
                <c:pt idx="337">
                  <c:v>70.993266726248237</c:v>
                </c:pt>
                <c:pt idx="338">
                  <c:v>70.671869670365055</c:v>
                </c:pt>
                <c:pt idx="339">
                  <c:v>70.298650397398774</c:v>
                </c:pt>
                <c:pt idx="340">
                  <c:v>70.584445864282742</c:v>
                </c:pt>
                <c:pt idx="341">
                  <c:v>70.717909150777956</c:v>
                </c:pt>
                <c:pt idx="342">
                  <c:v>66.515768204973654</c:v>
                </c:pt>
                <c:pt idx="343">
                  <c:v>65.366844979920856</c:v>
                </c:pt>
                <c:pt idx="344">
                  <c:v>66.315301724537463</c:v>
                </c:pt>
                <c:pt idx="345">
                  <c:v>66.278696691071318</c:v>
                </c:pt>
                <c:pt idx="346">
                  <c:v>65.766065878326486</c:v>
                </c:pt>
                <c:pt idx="347">
                  <c:v>65.764834848516557</c:v>
                </c:pt>
                <c:pt idx="348">
                  <c:v>65.927863540026948</c:v>
                </c:pt>
                <c:pt idx="349">
                  <c:v>65.567047668254929</c:v>
                </c:pt>
                <c:pt idx="350">
                  <c:v>65.348027809968926</c:v>
                </c:pt>
                <c:pt idx="351">
                  <c:v>65.346284713137209</c:v>
                </c:pt>
                <c:pt idx="352">
                  <c:v>64.736862888487352</c:v>
                </c:pt>
                <c:pt idx="353">
                  <c:v>62.814454668442423</c:v>
                </c:pt>
                <c:pt idx="354">
                  <c:v>63.410619646861704</c:v>
                </c:pt>
                <c:pt idx="355">
                  <c:v>65.94505140581866</c:v>
                </c:pt>
                <c:pt idx="356">
                  <c:v>66.550087040221328</c:v>
                </c:pt>
                <c:pt idx="357">
                  <c:v>66.994561215127632</c:v>
                </c:pt>
                <c:pt idx="358">
                  <c:v>67.33083924900744</c:v>
                </c:pt>
                <c:pt idx="359">
                  <c:v>68.4996710191798</c:v>
                </c:pt>
                <c:pt idx="360">
                  <c:v>68.5555483932839</c:v>
                </c:pt>
                <c:pt idx="361">
                  <c:v>68.409293776032456</c:v>
                </c:pt>
                <c:pt idx="362">
                  <c:v>68.245065089077073</c:v>
                </c:pt>
                <c:pt idx="363">
                  <c:v>68.604924067929616</c:v>
                </c:pt>
                <c:pt idx="364">
                  <c:v>68.262289161627905</c:v>
                </c:pt>
                <c:pt idx="365">
                  <c:v>68.109031122684627</c:v>
                </c:pt>
                <c:pt idx="366">
                  <c:v>67.020097325092635</c:v>
                </c:pt>
                <c:pt idx="367">
                  <c:v>66.955556190771532</c:v>
                </c:pt>
                <c:pt idx="368">
                  <c:v>67.219343120507219</c:v>
                </c:pt>
                <c:pt idx="369">
                  <c:v>66.426337509957477</c:v>
                </c:pt>
                <c:pt idx="370">
                  <c:v>65.917399786642463</c:v>
                </c:pt>
                <c:pt idx="371">
                  <c:v>67.499573091275664</c:v>
                </c:pt>
                <c:pt idx="372">
                  <c:v>70.185452551220109</c:v>
                </c:pt>
                <c:pt idx="373">
                  <c:v>70.406308609432699</c:v>
                </c:pt>
                <c:pt idx="374">
                  <c:v>70.520039212209781</c:v>
                </c:pt>
                <c:pt idx="375">
                  <c:v>71.422058202063212</c:v>
                </c:pt>
                <c:pt idx="376">
                  <c:v>71.943766566557812</c:v>
                </c:pt>
                <c:pt idx="377">
                  <c:v>72.473176625955759</c:v>
                </c:pt>
                <c:pt idx="378">
                  <c:v>72.194917337362057</c:v>
                </c:pt>
                <c:pt idx="379">
                  <c:v>72.1571433428159</c:v>
                </c:pt>
                <c:pt idx="380">
                  <c:v>73.938474512162955</c:v>
                </c:pt>
                <c:pt idx="381">
                  <c:v>71.940399337960031</c:v>
                </c:pt>
                <c:pt idx="382">
                  <c:v>71.520830240931275</c:v>
                </c:pt>
                <c:pt idx="383">
                  <c:v>71.506932017824951</c:v>
                </c:pt>
                <c:pt idx="384">
                  <c:v>71.204036615849986</c:v>
                </c:pt>
                <c:pt idx="385">
                  <c:v>71.528381936404017</c:v>
                </c:pt>
                <c:pt idx="386">
                  <c:v>72.588769290630225</c:v>
                </c:pt>
                <c:pt idx="387">
                  <c:v>71.285196652605265</c:v>
                </c:pt>
                <c:pt idx="388">
                  <c:v>71.880146118397079</c:v>
                </c:pt>
                <c:pt idx="389">
                  <c:v>72.646219072558779</c:v>
                </c:pt>
                <c:pt idx="390">
                  <c:v>72.468909400774251</c:v>
                </c:pt>
                <c:pt idx="391">
                  <c:v>71.796161954430758</c:v>
                </c:pt>
                <c:pt idx="392">
                  <c:v>71.739638031056742</c:v>
                </c:pt>
                <c:pt idx="393">
                  <c:v>71.911651171222047</c:v>
                </c:pt>
                <c:pt idx="394">
                  <c:v>71.997150846677059</c:v>
                </c:pt>
                <c:pt idx="395">
                  <c:v>71.938232104807241</c:v>
                </c:pt>
                <c:pt idx="396">
                  <c:v>72.346070211882449</c:v>
                </c:pt>
                <c:pt idx="397">
                  <c:v>74.536873964859112</c:v>
                </c:pt>
                <c:pt idx="398">
                  <c:v>75.379741455105545</c:v>
                </c:pt>
                <c:pt idx="399">
                  <c:v>75.284253886528703</c:v>
                </c:pt>
                <c:pt idx="400">
                  <c:v>76.523440562057345</c:v>
                </c:pt>
                <c:pt idx="401">
                  <c:v>76.683127886940767</c:v>
                </c:pt>
                <c:pt idx="402">
                  <c:v>77.450654283861255</c:v>
                </c:pt>
                <c:pt idx="403">
                  <c:v>77.305289318405244</c:v>
                </c:pt>
                <c:pt idx="404">
                  <c:v>78.601124054767723</c:v>
                </c:pt>
                <c:pt idx="405">
                  <c:v>77.294572117706949</c:v>
                </c:pt>
                <c:pt idx="406">
                  <c:v>77.376295945425596</c:v>
                </c:pt>
                <c:pt idx="407">
                  <c:v>75.764784821120244</c:v>
                </c:pt>
                <c:pt idx="408">
                  <c:v>76.269734628538345</c:v>
                </c:pt>
                <c:pt idx="409">
                  <c:v>77.305765178667897</c:v>
                </c:pt>
                <c:pt idx="410">
                  <c:v>76.990218100579014</c:v>
                </c:pt>
                <c:pt idx="411">
                  <c:v>77.060500592417071</c:v>
                </c:pt>
                <c:pt idx="412">
                  <c:v>77.301508298274712</c:v>
                </c:pt>
                <c:pt idx="413">
                  <c:v>77.7221687704711</c:v>
                </c:pt>
                <c:pt idx="414">
                  <c:v>77.412745807066955</c:v>
                </c:pt>
                <c:pt idx="415">
                  <c:v>77.302470363588355</c:v>
                </c:pt>
                <c:pt idx="416">
                  <c:v>77.319058231657579</c:v>
                </c:pt>
                <c:pt idx="417">
                  <c:v>77.407180310951432</c:v>
                </c:pt>
                <c:pt idx="418">
                  <c:v>76.989183621747145</c:v>
                </c:pt>
                <c:pt idx="419">
                  <c:v>77.071435033670056</c:v>
                </c:pt>
                <c:pt idx="420">
                  <c:v>76.877490942268864</c:v>
                </c:pt>
                <c:pt idx="421">
                  <c:v>73.911831509847843</c:v>
                </c:pt>
                <c:pt idx="422">
                  <c:v>73.519396792579357</c:v>
                </c:pt>
                <c:pt idx="423">
                  <c:v>72.750825572038664</c:v>
                </c:pt>
                <c:pt idx="424">
                  <c:v>72.939897268141678</c:v>
                </c:pt>
                <c:pt idx="425">
                  <c:v>72.718699831914577</c:v>
                </c:pt>
                <c:pt idx="426">
                  <c:v>72.46382493731555</c:v>
                </c:pt>
                <c:pt idx="427">
                  <c:v>73.262096045119563</c:v>
                </c:pt>
                <c:pt idx="428">
                  <c:v>72.446068108166301</c:v>
                </c:pt>
                <c:pt idx="429">
                  <c:v>72.3326581938271</c:v>
                </c:pt>
                <c:pt idx="430">
                  <c:v>72.010500796002503</c:v>
                </c:pt>
                <c:pt idx="431">
                  <c:v>72.52793159052726</c:v>
                </c:pt>
                <c:pt idx="432">
                  <c:v>72.376711474882796</c:v>
                </c:pt>
                <c:pt idx="433">
                  <c:v>72.416435462027053</c:v>
                </c:pt>
                <c:pt idx="434">
                  <c:v>72.580912423902092</c:v>
                </c:pt>
                <c:pt idx="435">
                  <c:v>73.93315211857292</c:v>
                </c:pt>
                <c:pt idx="436">
                  <c:v>74.686040640022284</c:v>
                </c:pt>
                <c:pt idx="437">
                  <c:v>74.336774724408215</c:v>
                </c:pt>
                <c:pt idx="438">
                  <c:v>71.22479343361168</c:v>
                </c:pt>
                <c:pt idx="439">
                  <c:v>71.352380880341826</c:v>
                </c:pt>
                <c:pt idx="440">
                  <c:v>71.209317630286733</c:v>
                </c:pt>
                <c:pt idx="441">
                  <c:v>71.182167733344002</c:v>
                </c:pt>
                <c:pt idx="442">
                  <c:v>71.709503662684028</c:v>
                </c:pt>
                <c:pt idx="443">
                  <c:v>72.675303444917134</c:v>
                </c:pt>
                <c:pt idx="444">
                  <c:v>72.709487797916665</c:v>
                </c:pt>
                <c:pt idx="445">
                  <c:v>72.897395705333821</c:v>
                </c:pt>
                <c:pt idx="446">
                  <c:v>72.609024386158467</c:v>
                </c:pt>
                <c:pt idx="447">
                  <c:v>73.165827445024647</c:v>
                </c:pt>
                <c:pt idx="448">
                  <c:v>73.283049413859331</c:v>
                </c:pt>
                <c:pt idx="449">
                  <c:v>72.615541602799325</c:v>
                </c:pt>
                <c:pt idx="450">
                  <c:v>73.076707093658044</c:v>
                </c:pt>
                <c:pt idx="451">
                  <c:v>73.136644797177269</c:v>
                </c:pt>
                <c:pt idx="452">
                  <c:v>72.093279792129678</c:v>
                </c:pt>
                <c:pt idx="453">
                  <c:v>71.348036069247911</c:v>
                </c:pt>
                <c:pt idx="454">
                  <c:v>71.303843133549933</c:v>
                </c:pt>
                <c:pt idx="455">
                  <c:v>71.261082951034098</c:v>
                </c:pt>
                <c:pt idx="456">
                  <c:v>70.370386331995604</c:v>
                </c:pt>
                <c:pt idx="457">
                  <c:v>70.811457071545021</c:v>
                </c:pt>
                <c:pt idx="458">
                  <c:v>73.626098111693793</c:v>
                </c:pt>
                <c:pt idx="459">
                  <c:v>74.410108928800312</c:v>
                </c:pt>
                <c:pt idx="460">
                  <c:v>74.361829801716397</c:v>
                </c:pt>
                <c:pt idx="461">
                  <c:v>75.315707215412061</c:v>
                </c:pt>
                <c:pt idx="462">
                  <c:v>75.422191293971807</c:v>
                </c:pt>
                <c:pt idx="463">
                  <c:v>75.103504572628168</c:v>
                </c:pt>
                <c:pt idx="464">
                  <c:v>75.162645727446844</c:v>
                </c:pt>
                <c:pt idx="465">
                  <c:v>74.711525026045692</c:v>
                </c:pt>
                <c:pt idx="466">
                  <c:v>74.936467275644219</c:v>
                </c:pt>
                <c:pt idx="467">
                  <c:v>75.213873119201622</c:v>
                </c:pt>
                <c:pt idx="468">
                  <c:v>75.549928740132572</c:v>
                </c:pt>
                <c:pt idx="469">
                  <c:v>75.696954044113753</c:v>
                </c:pt>
                <c:pt idx="470">
                  <c:v>75.631119811252802</c:v>
                </c:pt>
                <c:pt idx="471">
                  <c:v>76.584257572583667</c:v>
                </c:pt>
                <c:pt idx="472">
                  <c:v>76.650422838670835</c:v>
                </c:pt>
                <c:pt idx="473">
                  <c:v>76.909890819283405</c:v>
                </c:pt>
                <c:pt idx="474">
                  <c:v>77.026828306439313</c:v>
                </c:pt>
                <c:pt idx="475">
                  <c:v>76.487497595043621</c:v>
                </c:pt>
                <c:pt idx="476">
                  <c:v>76.592605816756958</c:v>
                </c:pt>
                <c:pt idx="477">
                  <c:v>76.128502406015699</c:v>
                </c:pt>
                <c:pt idx="478">
                  <c:v>76.42994953762603</c:v>
                </c:pt>
                <c:pt idx="479">
                  <c:v>76.622098808253909</c:v>
                </c:pt>
                <c:pt idx="480">
                  <c:v>76.579959313037207</c:v>
                </c:pt>
                <c:pt idx="481">
                  <c:v>76.234381314458787</c:v>
                </c:pt>
                <c:pt idx="482">
                  <c:v>75.572004518404924</c:v>
                </c:pt>
                <c:pt idx="483">
                  <c:v>75.027785894528577</c:v>
                </c:pt>
                <c:pt idx="484">
                  <c:v>73.429138514497666</c:v>
                </c:pt>
                <c:pt idx="485">
                  <c:v>73.222951366121166</c:v>
                </c:pt>
                <c:pt idx="486">
                  <c:v>73.058350266786306</c:v>
                </c:pt>
                <c:pt idx="487">
                  <c:v>73.305363122263017</c:v>
                </c:pt>
                <c:pt idx="488">
                  <c:v>72.62867948396422</c:v>
                </c:pt>
                <c:pt idx="489">
                  <c:v>72.789546114715989</c:v>
                </c:pt>
                <c:pt idx="490">
                  <c:v>73.005012538214473</c:v>
                </c:pt>
                <c:pt idx="491">
                  <c:v>73.084703615028488</c:v>
                </c:pt>
                <c:pt idx="492">
                  <c:v>72.946388622811739</c:v>
                </c:pt>
                <c:pt idx="493">
                  <c:v>73.434378149781153</c:v>
                </c:pt>
                <c:pt idx="494">
                  <c:v>73.899490177383498</c:v>
                </c:pt>
                <c:pt idx="495">
                  <c:v>75.464035962721425</c:v>
                </c:pt>
                <c:pt idx="496">
                  <c:v>75.570602799587718</c:v>
                </c:pt>
                <c:pt idx="497">
                  <c:v>75.37238113821671</c:v>
                </c:pt>
                <c:pt idx="498">
                  <c:v>75.836851788943278</c:v>
                </c:pt>
                <c:pt idx="499">
                  <c:v>75.069247806110397</c:v>
                </c:pt>
                <c:pt idx="500">
                  <c:v>75.064990925717211</c:v>
                </c:pt>
                <c:pt idx="501">
                  <c:v>78.895417765255601</c:v>
                </c:pt>
                <c:pt idx="502">
                  <c:v>78.858704111512125</c:v>
                </c:pt>
                <c:pt idx="503">
                  <c:v>79.165442602347525</c:v>
                </c:pt>
                <c:pt idx="504">
                  <c:v>79.842643480062264</c:v>
                </c:pt>
                <c:pt idx="505">
                  <c:v>79.957382699700432</c:v>
                </c:pt>
                <c:pt idx="506">
                  <c:v>79.844345197740708</c:v>
                </c:pt>
                <c:pt idx="507">
                  <c:v>79.8448055408209</c:v>
                </c:pt>
                <c:pt idx="508">
                  <c:v>80.041915137447646</c:v>
                </c:pt>
                <c:pt idx="509">
                  <c:v>79.924336273415975</c:v>
                </c:pt>
                <c:pt idx="510">
                  <c:v>79.966382665537807</c:v>
                </c:pt>
                <c:pt idx="511">
                  <c:v>80.474984183232451</c:v>
                </c:pt>
                <c:pt idx="512">
                  <c:v>80.385563833004596</c:v>
                </c:pt>
                <c:pt idx="513">
                  <c:v>80.304641726380652</c:v>
                </c:pt>
                <c:pt idx="514">
                  <c:v>80.043461683301317</c:v>
                </c:pt>
                <c:pt idx="515">
                  <c:v>80.021841075714988</c:v>
                </c:pt>
                <c:pt idx="516">
                  <c:v>80.642352513442603</c:v>
                </c:pt>
                <c:pt idx="517">
                  <c:v>80.560426962351727</c:v>
                </c:pt>
                <c:pt idx="518">
                  <c:v>80.620514665301585</c:v>
                </c:pt>
                <c:pt idx="519">
                  <c:v>81.436796049568656</c:v>
                </c:pt>
                <c:pt idx="520">
                  <c:v>81.015540752043933</c:v>
                </c:pt>
                <c:pt idx="521">
                  <c:v>81.043466508110583</c:v>
                </c:pt>
                <c:pt idx="522">
                  <c:v>82.111643487940867</c:v>
                </c:pt>
                <c:pt idx="523">
                  <c:v>81.692229562736884</c:v>
                </c:pt>
                <c:pt idx="524">
                  <c:v>81.754541395175281</c:v>
                </c:pt>
                <c:pt idx="525">
                  <c:v>81.65973141023332</c:v>
                </c:pt>
                <c:pt idx="526">
                  <c:v>81.787401615270014</c:v>
                </c:pt>
                <c:pt idx="527">
                  <c:v>82.440374998742072</c:v>
                </c:pt>
                <c:pt idx="528">
                  <c:v>82.206774161320709</c:v>
                </c:pt>
                <c:pt idx="529">
                  <c:v>82.206774161320709</c:v>
                </c:pt>
                <c:pt idx="530">
                  <c:v>82.159653650528497</c:v>
                </c:pt>
                <c:pt idx="531">
                  <c:v>81.99028360377865</c:v>
                </c:pt>
                <c:pt idx="532">
                  <c:v>82.489233433971847</c:v>
                </c:pt>
                <c:pt idx="533">
                  <c:v>82.603765757843632</c:v>
                </c:pt>
                <c:pt idx="534">
                  <c:v>82.876790583548029</c:v>
                </c:pt>
                <c:pt idx="535">
                  <c:v>83.953931322456555</c:v>
                </c:pt>
                <c:pt idx="536">
                  <c:v>85.820456996003244</c:v>
                </c:pt>
                <c:pt idx="537">
                  <c:v>88.652653141929036</c:v>
                </c:pt>
                <c:pt idx="538">
                  <c:v>91.588876479188869</c:v>
                </c:pt>
                <c:pt idx="539">
                  <c:v>93.141029208120855</c:v>
                </c:pt>
                <c:pt idx="540">
                  <c:v>94.119180667606628</c:v>
                </c:pt>
                <c:pt idx="541">
                  <c:v>98.709008072841087</c:v>
                </c:pt>
                <c:pt idx="542">
                  <c:v>94.113284138264902</c:v>
                </c:pt>
                <c:pt idx="543">
                  <c:v>93.942212373836625</c:v>
                </c:pt>
                <c:pt idx="544">
                  <c:v>92.124767548468569</c:v>
                </c:pt>
                <c:pt idx="545">
                  <c:v>92.873606085291115</c:v>
                </c:pt>
                <c:pt idx="546">
                  <c:v>92.762430645228775</c:v>
                </c:pt>
                <c:pt idx="547">
                  <c:v>93.039474421195024</c:v>
                </c:pt>
                <c:pt idx="548">
                  <c:v>94.331372965602213</c:v>
                </c:pt>
                <c:pt idx="549">
                  <c:v>93.911602145201243</c:v>
                </c:pt>
                <c:pt idx="550">
                  <c:v>93.120205149235076</c:v>
                </c:pt>
                <c:pt idx="551">
                  <c:v>94.255018083021014</c:v>
                </c:pt>
                <c:pt idx="552">
                  <c:v>94.1325771684795</c:v>
                </c:pt>
                <c:pt idx="553">
                  <c:v>93.907298713260616</c:v>
                </c:pt>
                <c:pt idx="554">
                  <c:v>94.018029327425239</c:v>
                </c:pt>
                <c:pt idx="555">
                  <c:v>94.612130520574908</c:v>
                </c:pt>
                <c:pt idx="556">
                  <c:v>94.309762702804207</c:v>
                </c:pt>
                <c:pt idx="557">
                  <c:v>94.775619555165505</c:v>
                </c:pt>
                <c:pt idx="558">
                  <c:v>96.675357171609747</c:v>
                </c:pt>
                <c:pt idx="559">
                  <c:v>95.94521166727931</c:v>
                </c:pt>
                <c:pt idx="560">
                  <c:v>96.432978781299852</c:v>
                </c:pt>
                <c:pt idx="561">
                  <c:v>93.846916183843675</c:v>
                </c:pt>
                <c:pt idx="562">
                  <c:v>93.828605908519364</c:v>
                </c:pt>
                <c:pt idx="563">
                  <c:v>94.369410752250502</c:v>
                </c:pt>
                <c:pt idx="564">
                  <c:v>92.948440283989441</c:v>
                </c:pt>
                <c:pt idx="565">
                  <c:v>92.0812987479529</c:v>
                </c:pt>
                <c:pt idx="566">
                  <c:v>92.261473926101729</c:v>
                </c:pt>
                <c:pt idx="567">
                  <c:v>93.562268988463103</c:v>
                </c:pt>
                <c:pt idx="568">
                  <c:v>94.101066943260378</c:v>
                </c:pt>
                <c:pt idx="569">
                  <c:v>94.453017331443178</c:v>
                </c:pt>
                <c:pt idx="570">
                  <c:v>94.136859910843484</c:v>
                </c:pt>
                <c:pt idx="571">
                  <c:v>95.390637910295823</c:v>
                </c:pt>
                <c:pt idx="572">
                  <c:v>93.820930075586801</c:v>
                </c:pt>
                <c:pt idx="573">
                  <c:v>94.308935119738692</c:v>
                </c:pt>
                <c:pt idx="574">
                  <c:v>94.488986160427714</c:v>
                </c:pt>
                <c:pt idx="575">
                  <c:v>95.173242183775884</c:v>
                </c:pt>
                <c:pt idx="576">
                  <c:v>95.133694058033043</c:v>
                </c:pt>
                <c:pt idx="577">
                  <c:v>95.571868256853193</c:v>
                </c:pt>
                <c:pt idx="578">
                  <c:v>97.863311282989457</c:v>
                </c:pt>
                <c:pt idx="579">
                  <c:v>98.016579666721043</c:v>
                </c:pt>
                <c:pt idx="580">
                  <c:v>98.429047066568927</c:v>
                </c:pt>
                <c:pt idx="581">
                  <c:v>99.402915783690716</c:v>
                </c:pt>
                <c:pt idx="582">
                  <c:v>97.772680592528289</c:v>
                </c:pt>
                <c:pt idx="583">
                  <c:v>98.125975803192546</c:v>
                </c:pt>
                <c:pt idx="584">
                  <c:v>98.512219164652223</c:v>
                </c:pt>
                <c:pt idx="585">
                  <c:v>99.960996423914267</c:v>
                </c:pt>
                <c:pt idx="586">
                  <c:v>103.79812668628325</c:v>
                </c:pt>
                <c:pt idx="587">
                  <c:v>104.54075835011452</c:v>
                </c:pt>
                <c:pt idx="588">
                  <c:v>105.1164458200567</c:v>
                </c:pt>
                <c:pt idx="589">
                  <c:v>103.78013709939684</c:v>
                </c:pt>
                <c:pt idx="590">
                  <c:v>105.40357576463379</c:v>
                </c:pt>
                <c:pt idx="591">
                  <c:v>105.4747168739023</c:v>
                </c:pt>
                <c:pt idx="592">
                  <c:v>105.48322028990037</c:v>
                </c:pt>
                <c:pt idx="593">
                  <c:v>105.35600008315555</c:v>
                </c:pt>
                <c:pt idx="594">
                  <c:v>104.55244796091478</c:v>
                </c:pt>
                <c:pt idx="595">
                  <c:v>103.09389487669145</c:v>
                </c:pt>
                <c:pt idx="596">
                  <c:v>102.28513932592631</c:v>
                </c:pt>
                <c:pt idx="597">
                  <c:v>102.74774791475551</c:v>
                </c:pt>
                <c:pt idx="598">
                  <c:v>102.94369889509055</c:v>
                </c:pt>
                <c:pt idx="599">
                  <c:v>102.05181262539539</c:v>
                </c:pt>
                <c:pt idx="600">
                  <c:v>92.031354109949646</c:v>
                </c:pt>
                <c:pt idx="601">
                  <c:v>91.347149810543073</c:v>
                </c:pt>
                <c:pt idx="602">
                  <c:v>93.418186776758617</c:v>
                </c:pt>
                <c:pt idx="603">
                  <c:v>92.514776412876301</c:v>
                </c:pt>
                <c:pt idx="604">
                  <c:v>90.141485421561555</c:v>
                </c:pt>
                <c:pt idx="605">
                  <c:v>93.000091812065293</c:v>
                </c:pt>
                <c:pt idx="606">
                  <c:v>92.776116800174577</c:v>
                </c:pt>
                <c:pt idx="607">
                  <c:v>92.144164026566344</c:v>
                </c:pt>
                <c:pt idx="608">
                  <c:v>93.175829076025366</c:v>
                </c:pt>
                <c:pt idx="609">
                  <c:v>94.189690744787683</c:v>
                </c:pt>
                <c:pt idx="610">
                  <c:v>90.935282408417677</c:v>
                </c:pt>
                <c:pt idx="611">
                  <c:v>91.011813152400279</c:v>
                </c:pt>
                <c:pt idx="612">
                  <c:v>91.666234806236986</c:v>
                </c:pt>
                <c:pt idx="613">
                  <c:v>92.17964665049989</c:v>
                </c:pt>
                <c:pt idx="614">
                  <c:v>92.986105658258253</c:v>
                </c:pt>
                <c:pt idx="615">
                  <c:v>94.153401227365279</c:v>
                </c:pt>
                <c:pt idx="616">
                  <c:v>94.204514826448559</c:v>
                </c:pt>
                <c:pt idx="617">
                  <c:v>93.412455764029986</c:v>
                </c:pt>
                <c:pt idx="618">
                  <c:v>94.583506491296745</c:v>
                </c:pt>
                <c:pt idx="619">
                  <c:v>94.342897059789365</c:v>
                </c:pt>
                <c:pt idx="620">
                  <c:v>94.783140216273281</c:v>
                </c:pt>
                <c:pt idx="621">
                  <c:v>95.844298257229241</c:v>
                </c:pt>
                <c:pt idx="622">
                  <c:v>95.987325300525214</c:v>
                </c:pt>
                <c:pt idx="623">
                  <c:v>98.188603151674656</c:v>
                </c:pt>
                <c:pt idx="624">
                  <c:v>98.853110974122217</c:v>
                </c:pt>
                <c:pt idx="625">
                  <c:v>99.538877336564923</c:v>
                </c:pt>
                <c:pt idx="626">
                  <c:v>102.30233236411219</c:v>
                </c:pt>
                <c:pt idx="627">
                  <c:v>102.11667444815437</c:v>
                </c:pt>
                <c:pt idx="628">
                  <c:v>102.11520548821311</c:v>
                </c:pt>
                <c:pt idx="629">
                  <c:v>103.10432242331682</c:v>
                </c:pt>
                <c:pt idx="630">
                  <c:v>101.11234032943368</c:v>
                </c:pt>
                <c:pt idx="631">
                  <c:v>100.72599352009081</c:v>
                </c:pt>
                <c:pt idx="632">
                  <c:v>101.8484651214124</c:v>
                </c:pt>
                <c:pt idx="633">
                  <c:v>101.54100766778883</c:v>
                </c:pt>
                <c:pt idx="634">
                  <c:v>100.6991074152502</c:v>
                </c:pt>
                <c:pt idx="635">
                  <c:v>99.432357051246072</c:v>
                </c:pt>
                <c:pt idx="636">
                  <c:v>99.791186723660886</c:v>
                </c:pt>
                <c:pt idx="637">
                  <c:v>100.18837487116187</c:v>
                </c:pt>
                <c:pt idx="638">
                  <c:v>99.875382955787742</c:v>
                </c:pt>
                <c:pt idx="639">
                  <c:v>100.00799279724666</c:v>
                </c:pt>
                <c:pt idx="640">
                  <c:v>98.670939251827832</c:v>
                </c:pt>
                <c:pt idx="641">
                  <c:v>99.571328937521059</c:v>
                </c:pt>
                <c:pt idx="642">
                  <c:v>100.69540398103207</c:v>
                </c:pt>
                <c:pt idx="643">
                  <c:v>101.04893712182765</c:v>
                </c:pt>
                <c:pt idx="644">
                  <c:v>100.96409951282503</c:v>
                </c:pt>
                <c:pt idx="645">
                  <c:v>103.55780690884882</c:v>
                </c:pt>
                <c:pt idx="646">
                  <c:v>103.19312208624555</c:v>
                </c:pt>
                <c:pt idx="647">
                  <c:v>102.55290382677059</c:v>
                </c:pt>
                <c:pt idx="648">
                  <c:v>104.51511361987217</c:v>
                </c:pt>
                <c:pt idx="649">
                  <c:v>103.96536053424526</c:v>
                </c:pt>
                <c:pt idx="650">
                  <c:v>101.66496926621322</c:v>
                </c:pt>
                <c:pt idx="651">
                  <c:v>102.87930258780591</c:v>
                </c:pt>
                <c:pt idx="652">
                  <c:v>102.16019497261163</c:v>
                </c:pt>
                <c:pt idx="653">
                  <c:v>103.02808133340713</c:v>
                </c:pt>
                <c:pt idx="654">
                  <c:v>101.82045143464504</c:v>
                </c:pt>
                <c:pt idx="655">
                  <c:v>101.65369344694571</c:v>
                </c:pt>
                <c:pt idx="656">
                  <c:v>103.62310321271718</c:v>
                </c:pt>
                <c:pt idx="657">
                  <c:v>102.64157935223949</c:v>
                </c:pt>
                <c:pt idx="658">
                  <c:v>102.73372038179519</c:v>
                </c:pt>
                <c:pt idx="659">
                  <c:v>102.85889232045288</c:v>
                </c:pt>
                <c:pt idx="660">
                  <c:v>103.17286699071731</c:v>
                </c:pt>
                <c:pt idx="661">
                  <c:v>102.9531850659789</c:v>
                </c:pt>
                <c:pt idx="662">
                  <c:v>103.39134892001073</c:v>
                </c:pt>
                <c:pt idx="663">
                  <c:v>103.42782464362287</c:v>
                </c:pt>
                <c:pt idx="664">
                  <c:v>100.97973048797476</c:v>
                </c:pt>
                <c:pt idx="665">
                  <c:v>101.00655452408546</c:v>
                </c:pt>
                <c:pt idx="666">
                  <c:v>100.54532179210267</c:v>
                </c:pt>
                <c:pt idx="667">
                  <c:v>100.78720363257325</c:v>
                </c:pt>
                <c:pt idx="668">
                  <c:v>99.119644445156538</c:v>
                </c:pt>
                <c:pt idx="669">
                  <c:v>95.948853032767531</c:v>
                </c:pt>
                <c:pt idx="670">
                  <c:v>94.039153385172256</c:v>
                </c:pt>
                <c:pt idx="671">
                  <c:v>96.757701686627527</c:v>
                </c:pt>
                <c:pt idx="672">
                  <c:v>96.073114630053155</c:v>
                </c:pt>
                <c:pt idx="673">
                  <c:v>96.285782788311408</c:v>
                </c:pt>
                <c:pt idx="674">
                  <c:v>97.260654949900115</c:v>
                </c:pt>
                <c:pt idx="675">
                  <c:v>96.936221698645369</c:v>
                </c:pt>
                <c:pt idx="676">
                  <c:v>97.48251962497379</c:v>
                </c:pt>
                <c:pt idx="677">
                  <c:v>97.56627103120293</c:v>
                </c:pt>
                <c:pt idx="678">
                  <c:v>98.246678793296496</c:v>
                </c:pt>
                <c:pt idx="679">
                  <c:v>98.184279030157398</c:v>
                </c:pt>
                <c:pt idx="680">
                  <c:v>96.788911912985398</c:v>
                </c:pt>
                <c:pt idx="681">
                  <c:v>97.478319640916354</c:v>
                </c:pt>
                <c:pt idx="682">
                  <c:v>97.201048279607093</c:v>
                </c:pt>
                <c:pt idx="683">
                  <c:v>97.802897719207564</c:v>
                </c:pt>
                <c:pt idx="684">
                  <c:v>97.640681093580184</c:v>
                </c:pt>
                <c:pt idx="685">
                  <c:v>98.076900127408067</c:v>
                </c:pt>
                <c:pt idx="686">
                  <c:v>98.310919928756363</c:v>
                </c:pt>
                <c:pt idx="687">
                  <c:v>96.158603960719873</c:v>
                </c:pt>
                <c:pt idx="688">
                  <c:v>94.944891326426301</c:v>
                </c:pt>
                <c:pt idx="689">
                  <c:v>95.843108606572571</c:v>
                </c:pt>
                <c:pt idx="690">
                  <c:v>93.30712512936779</c:v>
                </c:pt>
                <c:pt idx="691">
                  <c:v>93.204608277128315</c:v>
                </c:pt>
                <c:pt idx="692">
                  <c:v>92.394456179940136</c:v>
                </c:pt>
                <c:pt idx="693">
                  <c:v>93.26757700362495</c:v>
                </c:pt>
                <c:pt idx="694">
                  <c:v>94.226063020516648</c:v>
                </c:pt>
                <c:pt idx="695">
                  <c:v>94.39153825446445</c:v>
                </c:pt>
                <c:pt idx="696">
                  <c:v>94.207607918155873</c:v>
                </c:pt>
                <c:pt idx="697">
                  <c:v>94.414834717758424</c:v>
                </c:pt>
                <c:pt idx="698">
                  <c:v>94.096111789655666</c:v>
                </c:pt>
                <c:pt idx="699">
                  <c:v>93.420410906247156</c:v>
                </c:pt>
                <c:pt idx="700">
                  <c:v>93.452479750035494</c:v>
                </c:pt>
                <c:pt idx="701">
                  <c:v>93.546772495561513</c:v>
                </c:pt>
                <c:pt idx="702">
                  <c:v>93.913950412149617</c:v>
                </c:pt>
                <c:pt idx="703">
                  <c:v>93.86510232170815</c:v>
                </c:pt>
                <c:pt idx="704">
                  <c:v>96.612057411886909</c:v>
                </c:pt>
                <c:pt idx="705">
                  <c:v>96.909604558301041</c:v>
                </c:pt>
                <c:pt idx="706">
                  <c:v>97.276854888407385</c:v>
                </c:pt>
                <c:pt idx="707">
                  <c:v>96.28511037707068</c:v>
                </c:pt>
                <c:pt idx="708">
                  <c:v>97.468543815955059</c:v>
                </c:pt>
                <c:pt idx="709">
                  <c:v>97.130227858776465</c:v>
                </c:pt>
                <c:pt idx="710">
                  <c:v>97.250227403274749</c:v>
                </c:pt>
                <c:pt idx="711">
                  <c:v>100.10604070093241</c:v>
                </c:pt>
                <c:pt idx="712">
                  <c:v>100.21317132876207</c:v>
                </c:pt>
                <c:pt idx="713">
                  <c:v>100.43303945969022</c:v>
                </c:pt>
                <c:pt idx="714">
                  <c:v>100.80986906377979</c:v>
                </c:pt>
                <c:pt idx="715">
                  <c:v>100.69752466263742</c:v>
                </c:pt>
                <c:pt idx="716">
                  <c:v>99.738242097045173</c:v>
                </c:pt>
                <c:pt idx="717">
                  <c:v>100.09127868800145</c:v>
                </c:pt>
                <c:pt idx="718">
                  <c:v>99.905227670087527</c:v>
                </c:pt>
                <c:pt idx="719">
                  <c:v>99.823803841230117</c:v>
                </c:pt>
                <c:pt idx="720">
                  <c:v>99.565473787332607</c:v>
                </c:pt>
                <c:pt idx="721">
                  <c:v>101.29447067257477</c:v>
                </c:pt>
                <c:pt idx="722">
                  <c:v>101.08225768500256</c:v>
                </c:pt>
                <c:pt idx="723">
                  <c:v>101.49343198631058</c:v>
                </c:pt>
                <c:pt idx="724">
                  <c:v>101.06125776471536</c:v>
                </c:pt>
                <c:pt idx="725">
                  <c:v>102.42313880209933</c:v>
                </c:pt>
                <c:pt idx="726">
                  <c:v>102.3923320224859</c:v>
                </c:pt>
                <c:pt idx="727">
                  <c:v>101.51238363851066</c:v>
                </c:pt>
                <c:pt idx="728">
                  <c:v>101.55207659128996</c:v>
                </c:pt>
                <c:pt idx="729">
                  <c:v>101.0138889790035</c:v>
                </c:pt>
                <c:pt idx="730">
                  <c:v>100.65226621374259</c:v>
                </c:pt>
                <c:pt idx="731">
                  <c:v>100.2063644580483</c:v>
                </c:pt>
                <c:pt idx="732">
                  <c:v>101.06758877516647</c:v>
                </c:pt>
                <c:pt idx="733">
                  <c:v>101.18508488089161</c:v>
                </c:pt>
                <c:pt idx="734">
                  <c:v>101.12555062411681</c:v>
                </c:pt>
                <c:pt idx="735">
                  <c:v>101.36739108543412</c:v>
                </c:pt>
                <c:pt idx="736">
                  <c:v>101.47275275446127</c:v>
                </c:pt>
                <c:pt idx="737">
                  <c:v>102.85302682547611</c:v>
                </c:pt>
                <c:pt idx="738">
                  <c:v>107.05944534125024</c:v>
                </c:pt>
                <c:pt idx="739">
                  <c:v>107.06690393362811</c:v>
                </c:pt>
                <c:pt idx="740">
                  <c:v>107.25674114406672</c:v>
                </c:pt>
                <c:pt idx="741">
                  <c:v>102.03524027450865</c:v>
                </c:pt>
                <c:pt idx="742">
                  <c:v>100.73007971147675</c:v>
                </c:pt>
                <c:pt idx="743">
                  <c:v>100.71189357361226</c:v>
                </c:pt>
                <c:pt idx="744">
                  <c:v>100.77510023024023</c:v>
                </c:pt>
                <c:pt idx="745">
                  <c:v>100.90875489531935</c:v>
                </c:pt>
                <c:pt idx="746">
                  <c:v>101.67984507181568</c:v>
                </c:pt>
                <c:pt idx="747">
                  <c:v>101.7081691022326</c:v>
                </c:pt>
                <c:pt idx="748">
                  <c:v>101.73221039028553</c:v>
                </c:pt>
                <c:pt idx="749">
                  <c:v>101.89806838140113</c:v>
                </c:pt>
                <c:pt idx="750">
                  <c:v>102.86273023691916</c:v>
                </c:pt>
                <c:pt idx="751">
                  <c:v>102.27385316187049</c:v>
                </c:pt>
                <c:pt idx="752">
                  <c:v>101.17517457368217</c:v>
                </c:pt>
                <c:pt idx="753">
                  <c:v>103.23750122813327</c:v>
                </c:pt>
                <c:pt idx="754">
                  <c:v>104.07255323080484</c:v>
                </c:pt>
                <c:pt idx="755">
                  <c:v>103.98463287488322</c:v>
                </c:pt>
                <c:pt idx="756">
                  <c:v>104.02395341528305</c:v>
                </c:pt>
                <c:pt idx="757">
                  <c:v>103.87207123318616</c:v>
                </c:pt>
                <c:pt idx="758">
                  <c:v>103.51059329496174</c:v>
                </c:pt>
                <c:pt idx="759">
                  <c:v>102.7882063818704</c:v>
                </c:pt>
                <c:pt idx="760">
                  <c:v>103.24564257654018</c:v>
                </c:pt>
                <c:pt idx="761">
                  <c:v>102.55482795739788</c:v>
                </c:pt>
                <c:pt idx="762">
                  <c:v>101.78164813366116</c:v>
                </c:pt>
                <c:pt idx="763">
                  <c:v>101.97821980129532</c:v>
                </c:pt>
                <c:pt idx="764">
                  <c:v>102.62365183408298</c:v>
                </c:pt>
                <c:pt idx="765">
                  <c:v>102.38851479559625</c:v>
                </c:pt>
                <c:pt idx="766">
                  <c:v>102.01203691430953</c:v>
                </c:pt>
                <c:pt idx="767">
                  <c:v>102.21732923849646</c:v>
                </c:pt>
                <c:pt idx="768">
                  <c:v>102.64333796625368</c:v>
                </c:pt>
                <c:pt idx="769">
                  <c:v>102.61688634252246</c:v>
                </c:pt>
                <c:pt idx="770">
                  <c:v>102.06694705070582</c:v>
                </c:pt>
                <c:pt idx="771">
                  <c:v>100.34141566955046</c:v>
                </c:pt>
                <c:pt idx="772">
                  <c:v>100.91606866066076</c:v>
                </c:pt>
                <c:pt idx="773">
                  <c:v>103.12013960465629</c:v>
                </c:pt>
                <c:pt idx="774">
                  <c:v>103.27928382815298</c:v>
                </c:pt>
                <c:pt idx="775">
                  <c:v>103.12107063560498</c:v>
                </c:pt>
                <c:pt idx="776">
                  <c:v>103.28231485113039</c:v>
                </c:pt>
                <c:pt idx="777">
                  <c:v>102.78037537711306</c:v>
                </c:pt>
                <c:pt idx="778">
                  <c:v>102.88532325460746</c:v>
                </c:pt>
                <c:pt idx="779">
                  <c:v>102.82410279733669</c:v>
                </c:pt>
                <c:pt idx="780">
                  <c:v>102.84588892153613</c:v>
                </c:pt>
                <c:pt idx="781">
                  <c:v>102.7368651974441</c:v>
                </c:pt>
                <c:pt idx="782">
                  <c:v>102.45013869961146</c:v>
                </c:pt>
                <c:pt idx="783">
                  <c:v>103.05071573024871</c:v>
                </c:pt>
                <c:pt idx="784">
                  <c:v>102.96709880626771</c:v>
                </c:pt>
                <c:pt idx="785">
                  <c:v>103.77958882561593</c:v>
                </c:pt>
                <c:pt idx="786">
                  <c:v>103.607327410531</c:v>
                </c:pt>
                <c:pt idx="787">
                  <c:v>103.52434151863744</c:v>
                </c:pt>
                <c:pt idx="788">
                  <c:v>103.24895290880221</c:v>
                </c:pt>
                <c:pt idx="789">
                  <c:v>103.44602112627567</c:v>
                </c:pt>
                <c:pt idx="790">
                  <c:v>103.98739493336434</c:v>
                </c:pt>
                <c:pt idx="791">
                  <c:v>104.58597541985607</c:v>
                </c:pt>
                <c:pt idx="792">
                  <c:v>105.1522387876398</c:v>
                </c:pt>
                <c:pt idx="793">
                  <c:v>104.11136687657705</c:v>
                </c:pt>
                <c:pt idx="794">
                  <c:v>103.83063001118099</c:v>
                </c:pt>
                <c:pt idx="795">
                  <c:v>102.17390181713407</c:v>
                </c:pt>
                <c:pt idx="796">
                  <c:v>98.804707709578466</c:v>
                </c:pt>
                <c:pt idx="797">
                  <c:v>98.917838314633045</c:v>
                </c:pt>
                <c:pt idx="798">
                  <c:v>99.124775460162667</c:v>
                </c:pt>
                <c:pt idx="799">
                  <c:v>99.451060428526489</c:v>
                </c:pt>
                <c:pt idx="800">
                  <c:v>100.5031150557619</c:v>
                </c:pt>
                <c:pt idx="801">
                  <c:v>100.16262669303633</c:v>
                </c:pt>
                <c:pt idx="802">
                  <c:v>99.678066463394615</c:v>
                </c:pt>
                <c:pt idx="803">
                  <c:v>100.51891154752472</c:v>
                </c:pt>
                <c:pt idx="804">
                  <c:v>100.10538897926833</c:v>
                </c:pt>
                <c:pt idx="805">
                  <c:v>100.0972372860731</c:v>
                </c:pt>
                <c:pt idx="806">
                  <c:v>100.00209626790493</c:v>
                </c:pt>
                <c:pt idx="807">
                  <c:v>100.29604342798412</c:v>
                </c:pt>
                <c:pt idx="808">
                  <c:v>100.28832621589828</c:v>
                </c:pt>
                <c:pt idx="809">
                  <c:v>100.16923701277206</c:v>
                </c:pt>
                <c:pt idx="810">
                  <c:v>100.27220903569757</c:v>
                </c:pt>
                <c:pt idx="811">
                  <c:v>99.95245162876293</c:v>
                </c:pt>
                <c:pt idx="812">
                  <c:v>100.11289929558778</c:v>
                </c:pt>
                <c:pt idx="813">
                  <c:v>99.37298831108437</c:v>
                </c:pt>
                <c:pt idx="814">
                  <c:v>99.660407909734388</c:v>
                </c:pt>
                <c:pt idx="815">
                  <c:v>99.372440037303477</c:v>
                </c:pt>
                <c:pt idx="816">
                  <c:v>98.646008311979486</c:v>
                </c:pt>
                <c:pt idx="817">
                  <c:v>95.782943317710334</c:v>
                </c:pt>
                <c:pt idx="818">
                  <c:v>96.567388615926248</c:v>
                </c:pt>
                <c:pt idx="819">
                  <c:v>97.594367476276844</c:v>
                </c:pt>
                <c:pt idx="820">
                  <c:v>99.884538093449891</c:v>
                </c:pt>
                <c:pt idx="821">
                  <c:v>99.890403588426665</c:v>
                </c:pt>
                <c:pt idx="822">
                  <c:v>100.32316746295606</c:v>
                </c:pt>
                <c:pt idx="823">
                  <c:v>100.49899783001101</c:v>
                </c:pt>
                <c:pt idx="824">
                  <c:v>100.92755137569465</c:v>
                </c:pt>
                <c:pt idx="825">
                  <c:v>100.21568511232356</c:v>
                </c:pt>
                <c:pt idx="826">
                  <c:v>100.61996978461124</c:v>
                </c:pt>
                <c:pt idx="827">
                  <c:v>100.97968910882149</c:v>
                </c:pt>
                <c:pt idx="828">
                  <c:v>100.23586779433356</c:v>
                </c:pt>
                <c:pt idx="829">
                  <c:v>100.60542501223499</c:v>
                </c:pt>
                <c:pt idx="830">
                  <c:v>100.67858335522567</c:v>
                </c:pt>
                <c:pt idx="831">
                  <c:v>100.09069937985559</c:v>
                </c:pt>
                <c:pt idx="832">
                  <c:v>99.950382671099163</c:v>
                </c:pt>
                <c:pt idx="833">
                  <c:v>100.1248371813077</c:v>
                </c:pt>
                <c:pt idx="834">
                  <c:v>99.907451799576066</c:v>
                </c:pt>
                <c:pt idx="835">
                  <c:v>99.97803429027536</c:v>
                </c:pt>
                <c:pt idx="836">
                  <c:v>100.11069585567587</c:v>
                </c:pt>
                <c:pt idx="837">
                  <c:v>99.752176526910617</c:v>
                </c:pt>
                <c:pt idx="838">
                  <c:v>99.571059973024774</c:v>
                </c:pt>
                <c:pt idx="839">
                  <c:v>99.523577394641393</c:v>
                </c:pt>
                <c:pt idx="840">
                  <c:v>98.860704048748218</c:v>
                </c:pt>
                <c:pt idx="841">
                  <c:v>98.838369650767902</c:v>
                </c:pt>
                <c:pt idx="842">
                  <c:v>99.441160466105373</c:v>
                </c:pt>
                <c:pt idx="843">
                  <c:v>99.554425553408109</c:v>
                </c:pt>
                <c:pt idx="844">
                  <c:v>99.031868916271378</c:v>
                </c:pt>
                <c:pt idx="845">
                  <c:v>98.572984451236962</c:v>
                </c:pt>
                <c:pt idx="846">
                  <c:v>98.506881253879712</c:v>
                </c:pt>
                <c:pt idx="847">
                  <c:v>98.98357944439914</c:v>
                </c:pt>
                <c:pt idx="848">
                  <c:v>98.377064505266873</c:v>
                </c:pt>
                <c:pt idx="849">
                  <c:v>98.545632830922003</c:v>
                </c:pt>
                <c:pt idx="850">
                  <c:v>98.383736893732518</c:v>
                </c:pt>
                <c:pt idx="851">
                  <c:v>99.32497814849674</c:v>
                </c:pt>
                <c:pt idx="852">
                  <c:v>99.052175735741216</c:v>
                </c:pt>
                <c:pt idx="853">
                  <c:v>99.220133718885535</c:v>
                </c:pt>
                <c:pt idx="854">
                  <c:v>99.221654402768394</c:v>
                </c:pt>
                <c:pt idx="855">
                  <c:v>99.147968475573464</c:v>
                </c:pt>
                <c:pt idx="856">
                  <c:v>98.858810952485882</c:v>
                </c:pt>
                <c:pt idx="857">
                  <c:v>98.694173646391903</c:v>
                </c:pt>
                <c:pt idx="858">
                  <c:v>99.189575214191748</c:v>
                </c:pt>
                <c:pt idx="859">
                  <c:v>99.432967393756883</c:v>
                </c:pt>
                <c:pt idx="860">
                  <c:v>99.761590284280743</c:v>
                </c:pt>
                <c:pt idx="861">
                  <c:v>99.996985942475433</c:v>
                </c:pt>
                <c:pt idx="862">
                  <c:v>100.77678643073619</c:v>
                </c:pt>
                <c:pt idx="863">
                  <c:v>102.20296032752162</c:v>
                </c:pt>
                <c:pt idx="864">
                  <c:v>101.771779205605</c:v>
                </c:pt>
                <c:pt idx="865">
                  <c:v>101.28532587970093</c:v>
                </c:pt>
                <c:pt idx="866">
                  <c:v>101.47790445904404</c:v>
                </c:pt>
                <c:pt idx="867">
                  <c:v>102.0500022874396</c:v>
                </c:pt>
                <c:pt idx="868">
                  <c:v>102.2462636114242</c:v>
                </c:pt>
                <c:pt idx="869">
                  <c:v>101.96059228200006</c:v>
                </c:pt>
                <c:pt idx="870">
                  <c:v>102.40934919927035</c:v>
                </c:pt>
                <c:pt idx="871">
                  <c:v>102.4266870644927</c:v>
                </c:pt>
                <c:pt idx="872">
                  <c:v>99.986527361485116</c:v>
                </c:pt>
                <c:pt idx="873">
                  <c:v>99.028982720330418</c:v>
                </c:pt>
                <c:pt idx="874">
                  <c:v>98.84963512524709</c:v>
                </c:pt>
                <c:pt idx="875">
                  <c:v>98.695052953398999</c:v>
                </c:pt>
                <c:pt idx="876">
                  <c:v>98.240720195224867</c:v>
                </c:pt>
                <c:pt idx="877">
                  <c:v>97.344199460362887</c:v>
                </c:pt>
                <c:pt idx="878">
                  <c:v>97.522595334920879</c:v>
                </c:pt>
                <c:pt idx="879">
                  <c:v>97.930966198594518</c:v>
                </c:pt>
                <c:pt idx="880">
                  <c:v>98.182644553603026</c:v>
                </c:pt>
                <c:pt idx="881">
                  <c:v>98.340061197450467</c:v>
                </c:pt>
                <c:pt idx="882">
                  <c:v>98.154165351361314</c:v>
                </c:pt>
                <c:pt idx="883">
                  <c:v>97.693429169217836</c:v>
                </c:pt>
                <c:pt idx="884">
                  <c:v>97.621201857175848</c:v>
                </c:pt>
                <c:pt idx="885">
                  <c:v>96.64290557065361</c:v>
                </c:pt>
                <c:pt idx="886">
                  <c:v>96.947828551139082</c:v>
                </c:pt>
                <c:pt idx="887">
                  <c:v>97.276130753225061</c:v>
                </c:pt>
                <c:pt idx="888">
                  <c:v>96.885801200379447</c:v>
                </c:pt>
                <c:pt idx="889">
                  <c:v>97.340827059370952</c:v>
                </c:pt>
                <c:pt idx="890">
                  <c:v>97.158748440171436</c:v>
                </c:pt>
                <c:pt idx="891">
                  <c:v>96.968642265236539</c:v>
                </c:pt>
                <c:pt idx="892">
                  <c:v>96.647364174419025</c:v>
                </c:pt>
                <c:pt idx="893">
                  <c:v>95.685640238783535</c:v>
                </c:pt>
                <c:pt idx="894">
                  <c:v>95.596468163475336</c:v>
                </c:pt>
                <c:pt idx="895">
                  <c:v>95.96677020613572</c:v>
                </c:pt>
                <c:pt idx="896">
                  <c:v>96.105566231009291</c:v>
                </c:pt>
                <c:pt idx="897">
                  <c:v>96.995538714865461</c:v>
                </c:pt>
                <c:pt idx="898">
                  <c:v>96.913628680957061</c:v>
                </c:pt>
                <c:pt idx="899">
                  <c:v>96.508288840260846</c:v>
                </c:pt>
                <c:pt idx="900">
                  <c:v>96.679546810878875</c:v>
                </c:pt>
                <c:pt idx="901">
                  <c:v>96.442951157239193</c:v>
                </c:pt>
                <c:pt idx="902">
                  <c:v>96.535309427349603</c:v>
                </c:pt>
                <c:pt idx="903">
                  <c:v>96.103569686863764</c:v>
                </c:pt>
                <c:pt idx="904">
                  <c:v>96.794798097538816</c:v>
                </c:pt>
                <c:pt idx="905">
                  <c:v>97.418588833163497</c:v>
                </c:pt>
                <c:pt idx="906">
                  <c:v>97.087834916245953</c:v>
                </c:pt>
                <c:pt idx="907">
                  <c:v>96.741450024178675</c:v>
                </c:pt>
                <c:pt idx="908">
                  <c:v>96.819842830058676</c:v>
                </c:pt>
                <c:pt idx="909">
                  <c:v>97.043673014912912</c:v>
                </c:pt>
                <c:pt idx="910">
                  <c:v>96.701974311954061</c:v>
                </c:pt>
                <c:pt idx="911">
                  <c:v>96.679215777652672</c:v>
                </c:pt>
                <c:pt idx="912">
                  <c:v>96.719798382227381</c:v>
                </c:pt>
                <c:pt idx="913">
                  <c:v>96.874049520849269</c:v>
                </c:pt>
                <c:pt idx="914">
                  <c:v>96.847411690928311</c:v>
                </c:pt>
                <c:pt idx="915">
                  <c:v>97.67041201520847</c:v>
                </c:pt>
                <c:pt idx="916">
                  <c:v>97.92745931535444</c:v>
                </c:pt>
                <c:pt idx="917">
                  <c:v>97.823866605129794</c:v>
                </c:pt>
                <c:pt idx="918">
                  <c:v>97.838556204542527</c:v>
                </c:pt>
                <c:pt idx="919">
                  <c:v>97.667743059822214</c:v>
                </c:pt>
                <c:pt idx="920">
                  <c:v>97.707229116835137</c:v>
                </c:pt>
                <c:pt idx="921">
                  <c:v>97.621988061088075</c:v>
                </c:pt>
                <c:pt idx="922">
                  <c:v>96.319041282756402</c:v>
                </c:pt>
                <c:pt idx="923">
                  <c:v>96.381741044756751</c:v>
                </c:pt>
                <c:pt idx="924">
                  <c:v>96.689498497241573</c:v>
                </c:pt>
                <c:pt idx="925">
                  <c:v>96.508454356873955</c:v>
                </c:pt>
                <c:pt idx="926">
                  <c:v>96.156421210384593</c:v>
                </c:pt>
                <c:pt idx="927">
                  <c:v>96.305541334000353</c:v>
                </c:pt>
                <c:pt idx="928">
                  <c:v>96.264938039848985</c:v>
                </c:pt>
                <c:pt idx="929">
                  <c:v>96.157921204690822</c:v>
                </c:pt>
                <c:pt idx="930">
                  <c:v>96.13533853179085</c:v>
                </c:pt>
                <c:pt idx="931">
                  <c:v>95.993377001691712</c:v>
                </c:pt>
                <c:pt idx="932">
                  <c:v>95.956663347948236</c:v>
                </c:pt>
                <c:pt idx="933">
                  <c:v>96.047138866584604</c:v>
                </c:pt>
                <c:pt idx="934">
                  <c:v>96.718132871308057</c:v>
                </c:pt>
                <c:pt idx="935">
                  <c:v>96.485344099769705</c:v>
                </c:pt>
                <c:pt idx="936">
                  <c:v>96.394847891556694</c:v>
                </c:pt>
                <c:pt idx="937">
                  <c:v>96.214920988327506</c:v>
                </c:pt>
                <c:pt idx="938">
                  <c:v>95.624037024344986</c:v>
                </c:pt>
                <c:pt idx="939">
                  <c:v>95.682278182579921</c:v>
                </c:pt>
                <c:pt idx="940">
                  <c:v>95.806963916186632</c:v>
                </c:pt>
                <c:pt idx="941">
                  <c:v>96.209055493350732</c:v>
                </c:pt>
                <c:pt idx="942">
                  <c:v>96.302168933008417</c:v>
                </c:pt>
                <c:pt idx="943">
                  <c:v>97.418030214594282</c:v>
                </c:pt>
                <c:pt idx="944">
                  <c:v>97.222679231981729</c:v>
                </c:pt>
                <c:pt idx="945">
                  <c:v>97.910617999971407</c:v>
                </c:pt>
                <c:pt idx="946">
                  <c:v>98.398240286955499</c:v>
                </c:pt>
                <c:pt idx="947">
                  <c:v>98.273937310516587</c:v>
                </c:pt>
                <c:pt idx="948">
                  <c:v>98.222709918761808</c:v>
                </c:pt>
                <c:pt idx="949">
                  <c:v>98.436340142333705</c:v>
                </c:pt>
                <c:pt idx="950">
                  <c:v>98.178589396582041</c:v>
                </c:pt>
                <c:pt idx="951">
                  <c:v>98.068200160431942</c:v>
                </c:pt>
                <c:pt idx="952">
                  <c:v>98.23239264062822</c:v>
                </c:pt>
                <c:pt idx="953">
                  <c:v>97.938083412957866</c:v>
                </c:pt>
                <c:pt idx="954">
                  <c:v>98.369419706699276</c:v>
                </c:pt>
                <c:pt idx="955">
                  <c:v>98.257820130315864</c:v>
                </c:pt>
                <c:pt idx="956">
                  <c:v>98.361392150963866</c:v>
                </c:pt>
                <c:pt idx="957">
                  <c:v>99.911413853502182</c:v>
                </c:pt>
                <c:pt idx="958">
                  <c:v>99.58299785874469</c:v>
                </c:pt>
                <c:pt idx="959">
                  <c:v>99.726490417514995</c:v>
                </c:pt>
                <c:pt idx="960">
                  <c:v>99.300719619889122</c:v>
                </c:pt>
                <c:pt idx="961">
                  <c:v>99.669232014170348</c:v>
                </c:pt>
                <c:pt idx="962">
                  <c:v>99.283071411017218</c:v>
                </c:pt>
                <c:pt idx="963">
                  <c:v>98.96759674644656</c:v>
                </c:pt>
                <c:pt idx="964">
                  <c:v>97.992600447398033</c:v>
                </c:pt>
                <c:pt idx="965">
                  <c:v>98.307692354800892</c:v>
                </c:pt>
                <c:pt idx="966">
                  <c:v>97.822790747144637</c:v>
                </c:pt>
                <c:pt idx="967">
                  <c:v>97.39898545929934</c:v>
                </c:pt>
                <c:pt idx="968">
                  <c:v>97.366357996941787</c:v>
                </c:pt>
                <c:pt idx="969">
                  <c:v>97.415071605135097</c:v>
                </c:pt>
                <c:pt idx="970">
                  <c:v>97.58932956436557</c:v>
                </c:pt>
                <c:pt idx="971">
                  <c:v>97.819987309510239</c:v>
                </c:pt>
                <c:pt idx="972">
                  <c:v>98.018379659888524</c:v>
                </c:pt>
                <c:pt idx="973">
                  <c:v>97.909428349314737</c:v>
                </c:pt>
                <c:pt idx="974">
                  <c:v>97.58871922185476</c:v>
                </c:pt>
                <c:pt idx="975">
                  <c:v>97.691174005364331</c:v>
                </c:pt>
                <c:pt idx="976">
                  <c:v>97.839332063666433</c:v>
                </c:pt>
                <c:pt idx="977">
                  <c:v>97.7323359180849</c:v>
                </c:pt>
                <c:pt idx="978">
                  <c:v>98.224406464046083</c:v>
                </c:pt>
                <c:pt idx="979">
                  <c:v>98.114420674640428</c:v>
                </c:pt>
                <c:pt idx="980">
                  <c:v>98.269075260006744</c:v>
                </c:pt>
                <c:pt idx="981">
                  <c:v>97.852500979196293</c:v>
                </c:pt>
                <c:pt idx="982">
                  <c:v>97.750997916212057</c:v>
                </c:pt>
                <c:pt idx="983">
                  <c:v>98.317292318360742</c:v>
                </c:pt>
                <c:pt idx="984">
                  <c:v>98.123958569470375</c:v>
                </c:pt>
                <c:pt idx="985">
                  <c:v>97.89809046131731</c:v>
                </c:pt>
                <c:pt idx="986">
                  <c:v>98.074531170883063</c:v>
                </c:pt>
                <c:pt idx="987">
                  <c:v>98.275706269319102</c:v>
                </c:pt>
                <c:pt idx="988">
                  <c:v>98.351502533331072</c:v>
                </c:pt>
                <c:pt idx="989">
                  <c:v>97.927221385223106</c:v>
                </c:pt>
                <c:pt idx="990">
                  <c:v>97.705729122528908</c:v>
                </c:pt>
                <c:pt idx="991">
                  <c:v>97.388692394922117</c:v>
                </c:pt>
                <c:pt idx="992">
                  <c:v>97.238982618372191</c:v>
                </c:pt>
                <c:pt idx="993">
                  <c:v>97.53877458385152</c:v>
                </c:pt>
                <c:pt idx="994">
                  <c:v>97.917466249838455</c:v>
                </c:pt>
                <c:pt idx="995">
                  <c:v>97.976338440160845</c:v>
                </c:pt>
                <c:pt idx="996">
                  <c:v>97.792687413136889</c:v>
                </c:pt>
                <c:pt idx="997">
                  <c:v>97.652794840701517</c:v>
                </c:pt>
                <c:pt idx="998">
                  <c:v>97.759635814458264</c:v>
                </c:pt>
                <c:pt idx="999">
                  <c:v>97.763804764150748</c:v>
                </c:pt>
                <c:pt idx="1000">
                  <c:v>97.264285970600014</c:v>
                </c:pt>
                <c:pt idx="1001">
                  <c:v>97.592226105094838</c:v>
                </c:pt>
                <c:pt idx="1002">
                  <c:v>97.344530493589076</c:v>
                </c:pt>
                <c:pt idx="1003">
                  <c:v>97.291089317134066</c:v>
                </c:pt>
                <c:pt idx="1004">
                  <c:v>96.55372315055709</c:v>
                </c:pt>
                <c:pt idx="1005">
                  <c:v>96.625598739796231</c:v>
                </c:pt>
                <c:pt idx="1006">
                  <c:v>96.761001674101237</c:v>
                </c:pt>
                <c:pt idx="1007">
                  <c:v>96.61308154593047</c:v>
                </c:pt>
                <c:pt idx="1008">
                  <c:v>96.61308154593047</c:v>
                </c:pt>
                <c:pt idx="1009">
                  <c:v>96.569343780918501</c:v>
                </c:pt>
                <c:pt idx="1010">
                  <c:v>96.550940402499336</c:v>
                </c:pt>
                <c:pt idx="1011">
                  <c:v>96.768108543676263</c:v>
                </c:pt>
                <c:pt idx="1012">
                  <c:v>97.014438643123938</c:v>
                </c:pt>
                <c:pt idx="1013">
                  <c:v>96.924521743056786</c:v>
                </c:pt>
                <c:pt idx="1014">
                  <c:v>96.79675326253107</c:v>
                </c:pt>
                <c:pt idx="1015">
                  <c:v>96.667008927436456</c:v>
                </c:pt>
                <c:pt idx="1016">
                  <c:v>97.052435050618953</c:v>
                </c:pt>
                <c:pt idx="1017">
                  <c:v>97.681367146038099</c:v>
                </c:pt>
                <c:pt idx="1018">
                  <c:v>97.112807235247573</c:v>
                </c:pt>
                <c:pt idx="1019">
                  <c:v>96.979731878314311</c:v>
                </c:pt>
                <c:pt idx="1020">
                  <c:v>96.907018361221347</c:v>
                </c:pt>
                <c:pt idx="1021">
                  <c:v>96.989828391713473</c:v>
                </c:pt>
                <c:pt idx="1022">
                  <c:v>96.683053694118954</c:v>
                </c:pt>
                <c:pt idx="1023">
                  <c:v>96.614788436003067</c:v>
                </c:pt>
                <c:pt idx="1024">
                  <c:v>96.787339505160944</c:v>
                </c:pt>
                <c:pt idx="1025">
                  <c:v>96.977176715599555</c:v>
                </c:pt>
                <c:pt idx="1026">
                  <c:v>97.222699921558373</c:v>
                </c:pt>
                <c:pt idx="1027">
                  <c:v>97.168193231906528</c:v>
                </c:pt>
                <c:pt idx="1028">
                  <c:v>96.89318737923908</c:v>
                </c:pt>
                <c:pt idx="1029">
                  <c:v>97.021762753253668</c:v>
                </c:pt>
                <c:pt idx="1030">
                  <c:v>97.181144906881684</c:v>
                </c:pt>
                <c:pt idx="1031">
                  <c:v>97.055962623435676</c:v>
                </c:pt>
                <c:pt idx="1032">
                  <c:v>97.186927643551897</c:v>
                </c:pt>
                <c:pt idx="1033">
                  <c:v>97.197427603695502</c:v>
                </c:pt>
                <c:pt idx="1034">
                  <c:v>98.752042392247361</c:v>
                </c:pt>
                <c:pt idx="1035">
                  <c:v>99.247237064280824</c:v>
                </c:pt>
                <c:pt idx="1036">
                  <c:v>99.380922763724911</c:v>
                </c:pt>
                <c:pt idx="1037">
                  <c:v>99.319929891797159</c:v>
                </c:pt>
                <c:pt idx="1038">
                  <c:v>99.198378629051064</c:v>
                </c:pt>
                <c:pt idx="1039">
                  <c:v>99.060565359067766</c:v>
                </c:pt>
                <c:pt idx="1040">
                  <c:v>98.990417349477866</c:v>
                </c:pt>
                <c:pt idx="1041">
                  <c:v>98.88777635977857</c:v>
                </c:pt>
                <c:pt idx="1042">
                  <c:v>99.192616581957481</c:v>
                </c:pt>
                <c:pt idx="1043">
                  <c:v>100.73600727518343</c:v>
                </c:pt>
                <c:pt idx="1044">
                  <c:v>100.76207614174685</c:v>
                </c:pt>
                <c:pt idx="1045">
                  <c:v>100.63963522720532</c:v>
                </c:pt>
                <c:pt idx="1046">
                  <c:v>100.80529666734286</c:v>
                </c:pt>
                <c:pt idx="1047">
                  <c:v>100.57646994973062</c:v>
                </c:pt>
                <c:pt idx="1048">
                  <c:v>101.34889460392007</c:v>
                </c:pt>
                <c:pt idx="1049">
                  <c:v>101.4973423162951</c:v>
                </c:pt>
                <c:pt idx="1050">
                  <c:v>101.25940184017398</c:v>
                </c:pt>
                <c:pt idx="1051">
                  <c:v>100.55977346138405</c:v>
                </c:pt>
                <c:pt idx="1052">
                  <c:v>100.99694421573727</c:v>
                </c:pt>
                <c:pt idx="1053">
                  <c:v>100.89032048253522</c:v>
                </c:pt>
                <c:pt idx="1054">
                  <c:v>101.40683576329377</c:v>
                </c:pt>
                <c:pt idx="1055">
                  <c:v>101.16104359283867</c:v>
                </c:pt>
                <c:pt idx="1056">
                  <c:v>101.29853617438407</c:v>
                </c:pt>
                <c:pt idx="1057">
                  <c:v>101.49561473664586</c:v>
                </c:pt>
                <c:pt idx="1058">
                  <c:v>101.41171850338026</c:v>
                </c:pt>
                <c:pt idx="1059">
                  <c:v>101.44789422813116</c:v>
                </c:pt>
                <c:pt idx="1060">
                  <c:v>102.25706357042904</c:v>
                </c:pt>
                <c:pt idx="1061">
                  <c:v>102.4247629338654</c:v>
                </c:pt>
                <c:pt idx="1062">
                  <c:v>102.40346301471695</c:v>
                </c:pt>
                <c:pt idx="1063">
                  <c:v>102.48581787452305</c:v>
                </c:pt>
                <c:pt idx="1064">
                  <c:v>105.19604896617</c:v>
                </c:pt>
                <c:pt idx="1065">
                  <c:v>104.96179123469038</c:v>
                </c:pt>
                <c:pt idx="1066">
                  <c:v>104.77179885242698</c:v>
                </c:pt>
                <c:pt idx="1067">
                  <c:v>104.89781906372681</c:v>
                </c:pt>
                <c:pt idx="1068">
                  <c:v>106.22163128009754</c:v>
                </c:pt>
                <c:pt idx="1069">
                  <c:v>108.54163626678206</c:v>
                </c:pt>
                <c:pt idx="1070">
                  <c:v>108.59123952677079</c:v>
                </c:pt>
                <c:pt idx="1071">
                  <c:v>110.291229625567</c:v>
                </c:pt>
                <c:pt idx="1072">
                  <c:v>114.72292659656001</c:v>
                </c:pt>
                <c:pt idx="1073">
                  <c:v>118.58736710009069</c:v>
                </c:pt>
                <c:pt idx="1074">
                  <c:v>116.93196303894858</c:v>
                </c:pt>
                <c:pt idx="1075">
                  <c:v>115.83069825368057</c:v>
                </c:pt>
                <c:pt idx="1076">
                  <c:v>114.33219359696997</c:v>
                </c:pt>
                <c:pt idx="1077">
                  <c:v>118.04238296187874</c:v>
                </c:pt>
                <c:pt idx="1078">
                  <c:v>115.70381942495027</c:v>
                </c:pt>
                <c:pt idx="1079">
                  <c:v>115.86783604374511</c:v>
                </c:pt>
                <c:pt idx="1080">
                  <c:v>115.46718239215733</c:v>
                </c:pt>
                <c:pt idx="1081">
                  <c:v>116.93029752802926</c:v>
                </c:pt>
                <c:pt idx="1082">
                  <c:v>116.82102552901759</c:v>
                </c:pt>
                <c:pt idx="1083">
                  <c:v>117.88871113140272</c:v>
                </c:pt>
                <c:pt idx="1084">
                  <c:v>119.11390648073017</c:v>
                </c:pt>
                <c:pt idx="1085">
                  <c:v>119.37458480157603</c:v>
                </c:pt>
                <c:pt idx="1086">
                  <c:v>116.56171272022979</c:v>
                </c:pt>
                <c:pt idx="1087">
                  <c:v>116.41718568262759</c:v>
                </c:pt>
                <c:pt idx="1088">
                  <c:v>115.86455674584805</c:v>
                </c:pt>
                <c:pt idx="1089">
                  <c:v>116.13099711378752</c:v>
                </c:pt>
                <c:pt idx="1090">
                  <c:v>117.4310370066016</c:v>
                </c:pt>
                <c:pt idx="1091">
                  <c:v>118.0564829083573</c:v>
                </c:pt>
                <c:pt idx="1092">
                  <c:v>116.55886790344212</c:v>
                </c:pt>
                <c:pt idx="1093">
                  <c:v>117.98149353783418</c:v>
                </c:pt>
                <c:pt idx="1094">
                  <c:v>118.27610276436579</c:v>
                </c:pt>
                <c:pt idx="1095">
                  <c:v>118.79937319189652</c:v>
                </c:pt>
                <c:pt idx="1096">
                  <c:v>119.10421341407543</c:v>
                </c:pt>
                <c:pt idx="1097">
                  <c:v>119.83112099966209</c:v>
                </c:pt>
                <c:pt idx="1098">
                  <c:v>119.92486547140722</c:v>
                </c:pt>
                <c:pt idx="1099">
                  <c:v>123.06149839276749</c:v>
                </c:pt>
                <c:pt idx="1100">
                  <c:v>123.03855365227635</c:v>
                </c:pt>
                <c:pt idx="1101">
                  <c:v>122.6653550688867</c:v>
                </c:pt>
                <c:pt idx="1102">
                  <c:v>123.32221809276663</c:v>
                </c:pt>
                <c:pt idx="1103">
                  <c:v>124.28702477532113</c:v>
                </c:pt>
                <c:pt idx="1104">
                  <c:v>125.91386687591498</c:v>
                </c:pt>
                <c:pt idx="1105">
                  <c:v>119.37163653690517</c:v>
                </c:pt>
                <c:pt idx="1106">
                  <c:v>119.06246184842068</c:v>
                </c:pt>
                <c:pt idx="1107">
                  <c:v>117.97734527771834</c:v>
                </c:pt>
                <c:pt idx="1108">
                  <c:v>118.69872874634275</c:v>
                </c:pt>
                <c:pt idx="1109">
                  <c:v>117.74303582229713</c:v>
                </c:pt>
                <c:pt idx="1110">
                  <c:v>118.24985803640095</c:v>
                </c:pt>
                <c:pt idx="1111">
                  <c:v>118.35638866650812</c:v>
                </c:pt>
                <c:pt idx="1112">
                  <c:v>118.08629658829213</c:v>
                </c:pt>
                <c:pt idx="1113">
                  <c:v>119.00539999605409</c:v>
                </c:pt>
                <c:pt idx="1114">
                  <c:v>120.96984426343253</c:v>
                </c:pt>
                <c:pt idx="1115">
                  <c:v>119.02260337902828</c:v>
                </c:pt>
                <c:pt idx="1116">
                  <c:v>119.73521446715833</c:v>
                </c:pt>
                <c:pt idx="1117">
                  <c:v>119.48393955889426</c:v>
                </c:pt>
                <c:pt idx="1118">
                  <c:v>119.21224403848885</c:v>
                </c:pt>
                <c:pt idx="1119">
                  <c:v>118.55643618301742</c:v>
                </c:pt>
                <c:pt idx="1120">
                  <c:v>118.97411735617798</c:v>
                </c:pt>
                <c:pt idx="1121">
                  <c:v>118.99208625348777</c:v>
                </c:pt>
                <c:pt idx="1122">
                  <c:v>118.77073881783004</c:v>
                </c:pt>
                <c:pt idx="1123">
                  <c:v>119.69451806991211</c:v>
                </c:pt>
                <c:pt idx="1124">
                  <c:v>120.85629986684521</c:v>
                </c:pt>
                <c:pt idx="1125">
                  <c:v>123.20977024374109</c:v>
                </c:pt>
                <c:pt idx="1126">
                  <c:v>123.61410663997039</c:v>
                </c:pt>
                <c:pt idx="1127">
                  <c:v>123.4282935521878</c:v>
                </c:pt>
                <c:pt idx="1128">
                  <c:v>123.77409913610921</c:v>
                </c:pt>
                <c:pt idx="1129">
                  <c:v>123.80989210369232</c:v>
                </c:pt>
                <c:pt idx="1130">
                  <c:v>123.87214703979497</c:v>
                </c:pt>
                <c:pt idx="1131">
                  <c:v>125.14991460335864</c:v>
                </c:pt>
                <c:pt idx="1132">
                  <c:v>125.41501014881665</c:v>
                </c:pt>
                <c:pt idx="1133">
                  <c:v>124.83901233522491</c:v>
                </c:pt>
                <c:pt idx="1134">
                  <c:v>125.74735716313529</c:v>
                </c:pt>
                <c:pt idx="1135">
                  <c:v>125.22018675040837</c:v>
                </c:pt>
                <c:pt idx="1136">
                  <c:v>124.92068443900197</c:v>
                </c:pt>
                <c:pt idx="1137">
                  <c:v>123.34277318715613</c:v>
                </c:pt>
                <c:pt idx="1138">
                  <c:v>121.76980674412668</c:v>
                </c:pt>
                <c:pt idx="1139">
                  <c:v>123.04719155052256</c:v>
                </c:pt>
                <c:pt idx="1140">
                  <c:v>123.10358099164843</c:v>
                </c:pt>
                <c:pt idx="1141">
                  <c:v>123.00776756223955</c:v>
                </c:pt>
                <c:pt idx="1142">
                  <c:v>124.5070170437091</c:v>
                </c:pt>
                <c:pt idx="1143">
                  <c:v>124.46661030053581</c:v>
                </c:pt>
                <c:pt idx="1144">
                  <c:v>123.71805107299787</c:v>
                </c:pt>
                <c:pt idx="1145">
                  <c:v>124.24129046616365</c:v>
                </c:pt>
                <c:pt idx="1146">
                  <c:v>124.31347639905235</c:v>
                </c:pt>
                <c:pt idx="1147">
                  <c:v>123.75344059383654</c:v>
                </c:pt>
                <c:pt idx="1148">
                  <c:v>123.75077163845029</c:v>
                </c:pt>
                <c:pt idx="1149">
                  <c:v>122.90684380740117</c:v>
                </c:pt>
                <c:pt idx="1150">
                  <c:v>123.3443455949806</c:v>
                </c:pt>
                <c:pt idx="1151">
                  <c:v>123.78379220276395</c:v>
                </c:pt>
                <c:pt idx="1152">
                  <c:v>126.99786620947889</c:v>
                </c:pt>
                <c:pt idx="1153">
                  <c:v>127.04614533656282</c:v>
                </c:pt>
                <c:pt idx="1154">
                  <c:v>124.1959699485389</c:v>
                </c:pt>
                <c:pt idx="1155">
                  <c:v>126.30504470140274</c:v>
                </c:pt>
                <c:pt idx="1156">
                  <c:v>125.95511154694211</c:v>
                </c:pt>
                <c:pt idx="1157">
                  <c:v>125.22296949846613</c:v>
                </c:pt>
                <c:pt idx="1158">
                  <c:v>125.81628448770358</c:v>
                </c:pt>
                <c:pt idx="1159">
                  <c:v>124.71868175750042</c:v>
                </c:pt>
                <c:pt idx="1160">
                  <c:v>124.53436866402406</c:v>
                </c:pt>
                <c:pt idx="1161">
                  <c:v>122.74473062965698</c:v>
                </c:pt>
                <c:pt idx="1162">
                  <c:v>121.42329771459957</c:v>
                </c:pt>
                <c:pt idx="1163">
                  <c:v>120.41684291427352</c:v>
                </c:pt>
                <c:pt idx="1164">
                  <c:v>119.48314301019371</c:v>
                </c:pt>
                <c:pt idx="1165">
                  <c:v>120.18030932936377</c:v>
                </c:pt>
                <c:pt idx="1166">
                  <c:v>122.01951958935462</c:v>
                </c:pt>
                <c:pt idx="1167">
                  <c:v>122.9746435500427</c:v>
                </c:pt>
                <c:pt idx="1168">
                  <c:v>122.1821293169381</c:v>
                </c:pt>
                <c:pt idx="1169">
                  <c:v>122.54510724946876</c:v>
                </c:pt>
                <c:pt idx="1170">
                  <c:v>122.58721053792635</c:v>
                </c:pt>
                <c:pt idx="1171">
                  <c:v>122.71206178814616</c:v>
                </c:pt>
                <c:pt idx="1172">
                  <c:v>121.19357100040359</c:v>
                </c:pt>
                <c:pt idx="1173">
                  <c:v>122.13403639604392</c:v>
                </c:pt>
                <c:pt idx="1174">
                  <c:v>121.94858537585249</c:v>
                </c:pt>
                <c:pt idx="1175">
                  <c:v>124.46620685379136</c:v>
                </c:pt>
                <c:pt idx="1176">
                  <c:v>124.44585865516825</c:v>
                </c:pt>
                <c:pt idx="1177">
                  <c:v>124.34123146611174</c:v>
                </c:pt>
                <c:pt idx="1178">
                  <c:v>124.5651754436375</c:v>
                </c:pt>
                <c:pt idx="1179">
                  <c:v>124.20909748491549</c:v>
                </c:pt>
                <c:pt idx="1180">
                  <c:v>125.38127579410899</c:v>
                </c:pt>
                <c:pt idx="1181">
                  <c:v>124.88207768899615</c:v>
                </c:pt>
                <c:pt idx="1182">
                  <c:v>125.93915988335449</c:v>
                </c:pt>
                <c:pt idx="1183">
                  <c:v>126.08202141003736</c:v>
                </c:pt>
                <c:pt idx="1184">
                  <c:v>125.93923229687272</c:v>
                </c:pt>
                <c:pt idx="1185">
                  <c:v>125.13561810590204</c:v>
                </c:pt>
                <c:pt idx="1186">
                  <c:v>125.64598858239921</c:v>
                </c:pt>
                <c:pt idx="1187">
                  <c:v>125.714315909245</c:v>
                </c:pt>
                <c:pt idx="1188">
                  <c:v>125.72585034822048</c:v>
                </c:pt>
                <c:pt idx="1189">
                  <c:v>125.82990857391945</c:v>
                </c:pt>
                <c:pt idx="1190">
                  <c:v>125.0960182562176</c:v>
                </c:pt>
                <c:pt idx="1191">
                  <c:v>125.13200777477877</c:v>
                </c:pt>
                <c:pt idx="1192">
                  <c:v>125.31093123354103</c:v>
                </c:pt>
                <c:pt idx="1193">
                  <c:v>125.92054960916894</c:v>
                </c:pt>
                <c:pt idx="1194">
                  <c:v>125.56350958513327</c:v>
                </c:pt>
                <c:pt idx="1195">
                  <c:v>125.17252831062358</c:v>
                </c:pt>
                <c:pt idx="1196">
                  <c:v>125.78101910432473</c:v>
                </c:pt>
                <c:pt idx="1197">
                  <c:v>128.37833683147178</c:v>
                </c:pt>
                <c:pt idx="1198">
                  <c:v>129.90963446715304</c:v>
                </c:pt>
                <c:pt idx="1199">
                  <c:v>130.38890850996384</c:v>
                </c:pt>
                <c:pt idx="1200">
                  <c:v>130.53285623942017</c:v>
                </c:pt>
                <c:pt idx="1201">
                  <c:v>129.95737566524437</c:v>
                </c:pt>
                <c:pt idx="1202">
                  <c:v>130.17528863118025</c:v>
                </c:pt>
                <c:pt idx="1203">
                  <c:v>127.21784813307855</c:v>
                </c:pt>
                <c:pt idx="1204">
                  <c:v>127.2241998331063</c:v>
                </c:pt>
                <c:pt idx="1205">
                  <c:v>127.80223556999685</c:v>
                </c:pt>
                <c:pt idx="1206">
                  <c:v>126.58324709366069</c:v>
                </c:pt>
                <c:pt idx="1207">
                  <c:v>124.7268024163307</c:v>
                </c:pt>
                <c:pt idx="1208">
                  <c:v>125.04420121152864</c:v>
                </c:pt>
                <c:pt idx="1209">
                  <c:v>125.19517305225347</c:v>
                </c:pt>
                <c:pt idx="1210">
                  <c:v>124.48028611069329</c:v>
                </c:pt>
                <c:pt idx="1211">
                  <c:v>124.79909179710259</c:v>
                </c:pt>
                <c:pt idx="1212">
                  <c:v>124.53442038796565</c:v>
                </c:pt>
                <c:pt idx="1213">
                  <c:v>124.76641261080344</c:v>
                </c:pt>
                <c:pt idx="1214">
                  <c:v>124.80670556130524</c:v>
                </c:pt>
                <c:pt idx="1215">
                  <c:v>125.64162308172867</c:v>
                </c:pt>
                <c:pt idx="1216">
                  <c:v>125.92736682467104</c:v>
                </c:pt>
                <c:pt idx="1217">
                  <c:v>125.50466842917585</c:v>
                </c:pt>
                <c:pt idx="1218">
                  <c:v>124.9451602081643</c:v>
                </c:pt>
                <c:pt idx="1219">
                  <c:v>125.47496854191252</c:v>
                </c:pt>
                <c:pt idx="1220">
                  <c:v>124.68981979809092</c:v>
                </c:pt>
                <c:pt idx="1221">
                  <c:v>124.48930676610729</c:v>
                </c:pt>
                <c:pt idx="1222">
                  <c:v>123.9559501699657</c:v>
                </c:pt>
                <c:pt idx="1223">
                  <c:v>123.01569167009177</c:v>
                </c:pt>
                <c:pt idx="1224">
                  <c:v>121.85845123523063</c:v>
                </c:pt>
                <c:pt idx="1225">
                  <c:v>122.52452112071431</c:v>
                </c:pt>
                <c:pt idx="1226">
                  <c:v>122.82030965311426</c:v>
                </c:pt>
                <c:pt idx="1227">
                  <c:v>123.26491831026871</c:v>
                </c:pt>
                <c:pt idx="1228">
                  <c:v>123.12709469549711</c:v>
                </c:pt>
                <c:pt idx="1229">
                  <c:v>123.47114166540433</c:v>
                </c:pt>
                <c:pt idx="1230">
                  <c:v>123.25119077616964</c:v>
                </c:pt>
                <c:pt idx="1231">
                  <c:v>123.22642535293438</c:v>
                </c:pt>
                <c:pt idx="1232">
                  <c:v>122.54718655192084</c:v>
                </c:pt>
                <c:pt idx="1233">
                  <c:v>123.208404731683</c:v>
                </c:pt>
                <c:pt idx="1234">
                  <c:v>123.6998132111918</c:v>
                </c:pt>
                <c:pt idx="1235">
                  <c:v>123.55605168792519</c:v>
                </c:pt>
                <c:pt idx="1236">
                  <c:v>123.53034488895292</c:v>
                </c:pt>
                <c:pt idx="1237">
                  <c:v>124.36773481378455</c:v>
                </c:pt>
                <c:pt idx="1238">
                  <c:v>124.7564402348641</c:v>
                </c:pt>
                <c:pt idx="1239">
                  <c:v>124.45373103907887</c:v>
                </c:pt>
                <c:pt idx="1240">
                  <c:v>124.40378640107562</c:v>
                </c:pt>
                <c:pt idx="1241">
                  <c:v>124.59412016135354</c:v>
                </c:pt>
                <c:pt idx="1242">
                  <c:v>124.05877736585475</c:v>
                </c:pt>
                <c:pt idx="1243">
                  <c:v>123.32814565647332</c:v>
                </c:pt>
                <c:pt idx="1244">
                  <c:v>123.34166629480602</c:v>
                </c:pt>
                <c:pt idx="1245">
                  <c:v>121.43359077897681</c:v>
                </c:pt>
                <c:pt idx="1246">
                  <c:v>119.99576865054438</c:v>
                </c:pt>
                <c:pt idx="1247">
                  <c:v>120.5983008461739</c:v>
                </c:pt>
                <c:pt idx="1248">
                  <c:v>120.83766890308301</c:v>
                </c:pt>
                <c:pt idx="1249">
                  <c:v>120.32899497187013</c:v>
                </c:pt>
                <c:pt idx="1250">
                  <c:v>120.88369286631342</c:v>
                </c:pt>
                <c:pt idx="1251">
                  <c:v>121.35031523301032</c:v>
                </c:pt>
                <c:pt idx="1252">
                  <c:v>121.55089033372387</c:v>
                </c:pt>
                <c:pt idx="1253">
                  <c:v>121.55989029956125</c:v>
                </c:pt>
                <c:pt idx="1254">
                  <c:v>120.89239283328955</c:v>
                </c:pt>
                <c:pt idx="1255">
                  <c:v>120.93175475284265</c:v>
                </c:pt>
                <c:pt idx="1256">
                  <c:v>120.61923869773118</c:v>
                </c:pt>
                <c:pt idx="1257">
                  <c:v>120.11413371848829</c:v>
                </c:pt>
                <c:pt idx="1258">
                  <c:v>119.45608104395168</c:v>
                </c:pt>
                <c:pt idx="1259">
                  <c:v>119.7116076602148</c:v>
                </c:pt>
                <c:pt idx="1260">
                  <c:v>120.61121114199578</c:v>
                </c:pt>
                <c:pt idx="1261">
                  <c:v>121.25344663519292</c:v>
                </c:pt>
                <c:pt idx="1262">
                  <c:v>121.37513238018717</c:v>
                </c:pt>
                <c:pt idx="1263">
                  <c:v>121.33611183864859</c:v>
                </c:pt>
                <c:pt idx="1264">
                  <c:v>121.77158604771752</c:v>
                </c:pt>
                <c:pt idx="1265">
                  <c:v>121.77638602949744</c:v>
                </c:pt>
                <c:pt idx="1266">
                  <c:v>121.888120088129</c:v>
                </c:pt>
                <c:pt idx="1267">
                  <c:v>122.16003284908911</c:v>
                </c:pt>
                <c:pt idx="1268">
                  <c:v>121.7418861604542</c:v>
                </c:pt>
                <c:pt idx="1269">
                  <c:v>121.87974080959076</c:v>
                </c:pt>
                <c:pt idx="1270">
                  <c:v>122.27572896164676</c:v>
                </c:pt>
                <c:pt idx="1271">
                  <c:v>122.03643331825587</c:v>
                </c:pt>
                <c:pt idx="1272">
                  <c:v>123.17333589928222</c:v>
                </c:pt>
                <c:pt idx="1273">
                  <c:v>122.92156444117884</c:v>
                </c:pt>
                <c:pt idx="1274">
                  <c:v>122.85846123243405</c:v>
                </c:pt>
                <c:pt idx="1275">
                  <c:v>123.29084234979567</c:v>
                </c:pt>
                <c:pt idx="1276">
                  <c:v>123.44477279997966</c:v>
                </c:pt>
                <c:pt idx="1277">
                  <c:v>123.60731011404492</c:v>
                </c:pt>
                <c:pt idx="1278">
                  <c:v>123.89234006659329</c:v>
                </c:pt>
                <c:pt idx="1279">
                  <c:v>123.82929892657843</c:v>
                </c:pt>
                <c:pt idx="1280">
                  <c:v>123.13754293169912</c:v>
                </c:pt>
                <c:pt idx="1281">
                  <c:v>124.35163832316047</c:v>
                </c:pt>
                <c:pt idx="1282">
                  <c:v>124.31678673131437</c:v>
                </c:pt>
                <c:pt idx="1283">
                  <c:v>123.78529219707018</c:v>
                </c:pt>
                <c:pt idx="1284">
                  <c:v>123.27797343312706</c:v>
                </c:pt>
                <c:pt idx="1285">
                  <c:v>125.69065737835986</c:v>
                </c:pt>
                <c:pt idx="1286">
                  <c:v>126.53984036187494</c:v>
                </c:pt>
                <c:pt idx="1287">
                  <c:v>125.90983240847065</c:v>
                </c:pt>
                <c:pt idx="1288">
                  <c:v>127.08270381848151</c:v>
                </c:pt>
                <c:pt idx="1289">
                  <c:v>126.97276975301745</c:v>
                </c:pt>
                <c:pt idx="1290">
                  <c:v>126.03482848572692</c:v>
                </c:pt>
                <c:pt idx="1291">
                  <c:v>125.03445642093232</c:v>
                </c:pt>
                <c:pt idx="1292">
                  <c:v>123.08727760525798</c:v>
                </c:pt>
                <c:pt idx="1293">
                  <c:v>119.80405903342006</c:v>
                </c:pt>
                <c:pt idx="1294">
                  <c:v>120.82105517304299</c:v>
                </c:pt>
                <c:pt idx="1295">
                  <c:v>121.15517114616415</c:v>
                </c:pt>
                <c:pt idx="1296">
                  <c:v>121.14720565915866</c:v>
                </c:pt>
                <c:pt idx="1297">
                  <c:v>119.77256949777758</c:v>
                </c:pt>
                <c:pt idx="1298">
                  <c:v>119.80359351794571</c:v>
                </c:pt>
                <c:pt idx="1299">
                  <c:v>115.23776602161091</c:v>
                </c:pt>
                <c:pt idx="1300">
                  <c:v>113.43728664908572</c:v>
                </c:pt>
                <c:pt idx="1301">
                  <c:v>113.43101770736452</c:v>
                </c:pt>
                <c:pt idx="1302">
                  <c:v>108.95389677086358</c:v>
                </c:pt>
                <c:pt idx="1303">
                  <c:v>109.04606883478424</c:v>
                </c:pt>
                <c:pt idx="1304">
                  <c:v>111.48954921484216</c:v>
                </c:pt>
                <c:pt idx="1305">
                  <c:v>108.55879827060298</c:v>
                </c:pt>
                <c:pt idx="1306">
                  <c:v>111.1405367465419</c:v>
                </c:pt>
                <c:pt idx="1307">
                  <c:v>111.55596275584897</c:v>
                </c:pt>
                <c:pt idx="1308">
                  <c:v>110.99754073761089</c:v>
                </c:pt>
                <c:pt idx="1309">
                  <c:v>111.40074955191344</c:v>
                </c:pt>
                <c:pt idx="1310">
                  <c:v>109.61104944881644</c:v>
                </c:pt>
                <c:pt idx="1311">
                  <c:v>109.41247089224842</c:v>
                </c:pt>
                <c:pt idx="1312">
                  <c:v>106.94307681745187</c:v>
                </c:pt>
                <c:pt idx="1313">
                  <c:v>106.49047163892698</c:v>
                </c:pt>
                <c:pt idx="1314">
                  <c:v>107.70604633511792</c:v>
                </c:pt>
                <c:pt idx="1315">
                  <c:v>107.49704023192453</c:v>
                </c:pt>
                <c:pt idx="1316">
                  <c:v>108.47175722168845</c:v>
                </c:pt>
                <c:pt idx="1317">
                  <c:v>108.49445368725993</c:v>
                </c:pt>
                <c:pt idx="1318">
                  <c:v>108.63075661814868</c:v>
                </c:pt>
                <c:pt idx="1319">
                  <c:v>108.34328529555707</c:v>
                </c:pt>
                <c:pt idx="1320">
                  <c:v>108.58804298718027</c:v>
                </c:pt>
                <c:pt idx="1321">
                  <c:v>107.06773151669361</c:v>
                </c:pt>
                <c:pt idx="1322">
                  <c:v>107.15958289217639</c:v>
                </c:pt>
                <c:pt idx="1323">
                  <c:v>106.36011696132155</c:v>
                </c:pt>
                <c:pt idx="1324">
                  <c:v>107.91280761924612</c:v>
                </c:pt>
                <c:pt idx="1325">
                  <c:v>110.05596844962045</c:v>
                </c:pt>
                <c:pt idx="1326">
                  <c:v>109.74530411161805</c:v>
                </c:pt>
                <c:pt idx="1327">
                  <c:v>109.16549941592498</c:v>
                </c:pt>
                <c:pt idx="1328">
                  <c:v>106.60809188211192</c:v>
                </c:pt>
                <c:pt idx="1329">
                  <c:v>107.11461409735449</c:v>
                </c:pt>
                <c:pt idx="1330">
                  <c:v>105.87366363541749</c:v>
                </c:pt>
                <c:pt idx="1331">
                  <c:v>107.20681719564011</c:v>
                </c:pt>
                <c:pt idx="1332">
                  <c:v>106.29531720729248</c:v>
                </c:pt>
                <c:pt idx="1333">
                  <c:v>107.07546941835609</c:v>
                </c:pt>
                <c:pt idx="1334">
                  <c:v>107.9053179925033</c:v>
                </c:pt>
                <c:pt idx="1335">
                  <c:v>108.70263220738782</c:v>
                </c:pt>
                <c:pt idx="1336">
                  <c:v>109.55201174188095</c:v>
                </c:pt>
                <c:pt idx="1337">
                  <c:v>109.08978591021956</c:v>
                </c:pt>
                <c:pt idx="1338">
                  <c:v>110.09637519279376</c:v>
                </c:pt>
                <c:pt idx="1339">
                  <c:v>109.6997560086503</c:v>
                </c:pt>
                <c:pt idx="1340">
                  <c:v>108.94427611772707</c:v>
                </c:pt>
                <c:pt idx="1341">
                  <c:v>110.19846790871216</c:v>
                </c:pt>
                <c:pt idx="1342">
                  <c:v>109.25191977754038</c:v>
                </c:pt>
                <c:pt idx="1343">
                  <c:v>110.00444105900442</c:v>
                </c:pt>
                <c:pt idx="1344">
                  <c:v>109.75788337421373</c:v>
                </c:pt>
                <c:pt idx="1345">
                  <c:v>109.14704431356421</c:v>
                </c:pt>
                <c:pt idx="1346">
                  <c:v>109.36804002641911</c:v>
                </c:pt>
                <c:pt idx="1347">
                  <c:v>109.97760667810542</c:v>
                </c:pt>
                <c:pt idx="1348">
                  <c:v>109.46879826464439</c:v>
                </c:pt>
                <c:pt idx="1349">
                  <c:v>110.16249907972764</c:v>
                </c:pt>
                <c:pt idx="1350">
                  <c:v>109.8226831282428</c:v>
                </c:pt>
                <c:pt idx="1351">
                  <c:v>109.60533912566446</c:v>
                </c:pt>
                <c:pt idx="1352">
                  <c:v>109.69188362473967</c:v>
                </c:pt>
                <c:pt idx="1353">
                  <c:v>110.30556750217688</c:v>
                </c:pt>
                <c:pt idx="1354">
                  <c:v>110.16647147844206</c:v>
                </c:pt>
                <c:pt idx="1355">
                  <c:v>110.64379035626061</c:v>
                </c:pt>
                <c:pt idx="1356">
                  <c:v>110.74326584073435</c:v>
                </c:pt>
                <c:pt idx="1357">
                  <c:v>111.6335486682401</c:v>
                </c:pt>
                <c:pt idx="1358">
                  <c:v>110.82511380591284</c:v>
                </c:pt>
                <c:pt idx="1359">
                  <c:v>109.52752562793032</c:v>
                </c:pt>
                <c:pt idx="1360">
                  <c:v>109.30717129195118</c:v>
                </c:pt>
                <c:pt idx="1361">
                  <c:v>110.0284513126924</c:v>
                </c:pt>
                <c:pt idx="1362">
                  <c:v>109.60293913477449</c:v>
                </c:pt>
                <c:pt idx="1363">
                  <c:v>110.26769523214169</c:v>
                </c:pt>
                <c:pt idx="1364">
                  <c:v>111.01126827170995</c:v>
                </c:pt>
                <c:pt idx="1365">
                  <c:v>113.76364403096777</c:v>
                </c:pt>
                <c:pt idx="1366">
                  <c:v>113.20288409056964</c:v>
                </c:pt>
                <c:pt idx="1367">
                  <c:v>113.07973973042243</c:v>
                </c:pt>
                <c:pt idx="1368">
                  <c:v>114.29647304290509</c:v>
                </c:pt>
                <c:pt idx="1369">
                  <c:v>113.81945416394778</c:v>
                </c:pt>
                <c:pt idx="1370">
                  <c:v>114.61277529054125</c:v>
                </c:pt>
                <c:pt idx="1371">
                  <c:v>114.41700017160763</c:v>
                </c:pt>
                <c:pt idx="1372">
                  <c:v>114.40363470509972</c:v>
                </c:pt>
                <c:pt idx="1373">
                  <c:v>114.43421389937014</c:v>
                </c:pt>
                <c:pt idx="1374">
                  <c:v>113.72596831191063</c:v>
                </c:pt>
                <c:pt idx="1375">
                  <c:v>114.90365004848975</c:v>
                </c:pt>
                <c:pt idx="1376">
                  <c:v>115.16036631540952</c:v>
                </c:pt>
                <c:pt idx="1377">
                  <c:v>115.49307539731933</c:v>
                </c:pt>
                <c:pt idx="1378">
                  <c:v>116.9698559985604</c:v>
                </c:pt>
                <c:pt idx="1379">
                  <c:v>116.89610800263556</c:v>
                </c:pt>
                <c:pt idx="1380">
                  <c:v>116.48061992459859</c:v>
                </c:pt>
                <c:pt idx="1381">
                  <c:v>115.32910015767776</c:v>
                </c:pt>
                <c:pt idx="1382">
                  <c:v>114.71670937878041</c:v>
                </c:pt>
                <c:pt idx="1383">
                  <c:v>114.83132963335289</c:v>
                </c:pt>
                <c:pt idx="1384">
                  <c:v>115.71298490740074</c:v>
                </c:pt>
                <c:pt idx="1385">
                  <c:v>115.83882925729915</c:v>
                </c:pt>
                <c:pt idx="1386">
                  <c:v>115.87165327063477</c:v>
                </c:pt>
                <c:pt idx="1387">
                  <c:v>116.26340005948005</c:v>
                </c:pt>
                <c:pt idx="1388">
                  <c:v>116.48042337362052</c:v>
                </c:pt>
                <c:pt idx="1389">
                  <c:v>116.15519357366523</c:v>
                </c:pt>
                <c:pt idx="1390">
                  <c:v>115.26143489728437</c:v>
                </c:pt>
                <c:pt idx="1391">
                  <c:v>115.82260862921525</c:v>
                </c:pt>
                <c:pt idx="1392">
                  <c:v>116.31121367108963</c:v>
                </c:pt>
                <c:pt idx="1393">
                  <c:v>115.99830451402204</c:v>
                </c:pt>
                <c:pt idx="1394">
                  <c:v>116.29986543830388</c:v>
                </c:pt>
                <c:pt idx="1395">
                  <c:v>117.60201566793502</c:v>
                </c:pt>
                <c:pt idx="1396">
                  <c:v>117.11665888959274</c:v>
                </c:pt>
                <c:pt idx="1397">
                  <c:v>117.28627203886808</c:v>
                </c:pt>
                <c:pt idx="1398">
                  <c:v>115.96012190033728</c:v>
                </c:pt>
                <c:pt idx="1399">
                  <c:v>116.30048612560302</c:v>
                </c:pt>
                <c:pt idx="1400">
                  <c:v>116.40161677620777</c:v>
                </c:pt>
                <c:pt idx="1401">
                  <c:v>115.0140082502749</c:v>
                </c:pt>
                <c:pt idx="1402">
                  <c:v>115.40615848586462</c:v>
                </c:pt>
                <c:pt idx="1403">
                  <c:v>115.31465883318468</c:v>
                </c:pt>
                <c:pt idx="1404">
                  <c:v>116.08528349420666</c:v>
                </c:pt>
                <c:pt idx="1405">
                  <c:v>116.05792152910338</c:v>
                </c:pt>
                <c:pt idx="1406">
                  <c:v>113.0814259309184</c:v>
                </c:pt>
                <c:pt idx="1407">
                  <c:v>110.43144288644025</c:v>
                </c:pt>
                <c:pt idx="1408">
                  <c:v>110.42037396293911</c:v>
                </c:pt>
                <c:pt idx="1409">
                  <c:v>111.4592286402797</c:v>
                </c:pt>
                <c:pt idx="1410">
                  <c:v>110.80659663482216</c:v>
                </c:pt>
                <c:pt idx="1411">
                  <c:v>110.58272507081463</c:v>
                </c:pt>
                <c:pt idx="1412">
                  <c:v>111.02015444487583</c:v>
                </c:pt>
                <c:pt idx="1413">
                  <c:v>111.04419573292876</c:v>
                </c:pt>
                <c:pt idx="1414">
                  <c:v>111.22724676223022</c:v>
                </c:pt>
                <c:pt idx="1415">
                  <c:v>111.49233196289993</c:v>
                </c:pt>
                <c:pt idx="1416">
                  <c:v>111.49724573735136</c:v>
                </c:pt>
                <c:pt idx="1417">
                  <c:v>110.75143822350623</c:v>
                </c:pt>
                <c:pt idx="1418">
                  <c:v>111.13245746686491</c:v>
                </c:pt>
                <c:pt idx="1419">
                  <c:v>111.1066161856445</c:v>
                </c:pt>
                <c:pt idx="1420">
                  <c:v>110.58976987165974</c:v>
                </c:pt>
                <c:pt idx="1421">
                  <c:v>108.57974646694859</c:v>
                </c:pt>
                <c:pt idx="1422">
                  <c:v>109.22849917678658</c:v>
                </c:pt>
                <c:pt idx="1423">
                  <c:v>109.23618535450746</c:v>
                </c:pt>
                <c:pt idx="1424">
                  <c:v>109.54679796856827</c:v>
                </c:pt>
                <c:pt idx="1425">
                  <c:v>110.1765576470529</c:v>
                </c:pt>
                <c:pt idx="1426">
                  <c:v>112.73067553818058</c:v>
                </c:pt>
                <c:pt idx="1427">
                  <c:v>113.9959879766084</c:v>
                </c:pt>
                <c:pt idx="1428">
                  <c:v>113.6060515257189</c:v>
                </c:pt>
                <c:pt idx="1429">
                  <c:v>113.31253884674911</c:v>
                </c:pt>
                <c:pt idx="1430">
                  <c:v>112.44197318577903</c:v>
                </c:pt>
                <c:pt idx="1431">
                  <c:v>112.67222748417926</c:v>
                </c:pt>
                <c:pt idx="1432">
                  <c:v>113.58008610703867</c:v>
                </c:pt>
                <c:pt idx="1433">
                  <c:v>113.49657263094086</c:v>
                </c:pt>
                <c:pt idx="1434">
                  <c:v>113.66040304354597</c:v>
                </c:pt>
                <c:pt idx="1435">
                  <c:v>113.96318465284943</c:v>
                </c:pt>
                <c:pt idx="1436">
                  <c:v>113.79137840845051</c:v>
                </c:pt>
                <c:pt idx="1437">
                  <c:v>113.7509613204889</c:v>
                </c:pt>
                <c:pt idx="1438">
                  <c:v>113.80665766079741</c:v>
                </c:pt>
                <c:pt idx="1439">
                  <c:v>113.94021922278166</c:v>
                </c:pt>
                <c:pt idx="1440">
                  <c:v>114.27929034950753</c:v>
                </c:pt>
                <c:pt idx="1441">
                  <c:v>113.22370814945542</c:v>
                </c:pt>
                <c:pt idx="1442">
                  <c:v>113.17243937854735</c:v>
                </c:pt>
                <c:pt idx="1443">
                  <c:v>113.15326014100427</c:v>
                </c:pt>
                <c:pt idx="1444">
                  <c:v>113.77650260284805</c:v>
                </c:pt>
                <c:pt idx="1445">
                  <c:v>113.88158496259061</c:v>
                </c:pt>
                <c:pt idx="1446">
                  <c:v>115.7445158221965</c:v>
                </c:pt>
                <c:pt idx="1447">
                  <c:v>115.29200374676647</c:v>
                </c:pt>
                <c:pt idx="1448">
                  <c:v>115.34886904815501</c:v>
                </c:pt>
                <c:pt idx="1449">
                  <c:v>115.38579994245319</c:v>
                </c:pt>
                <c:pt idx="1450">
                  <c:v>115.36399312867712</c:v>
                </c:pt>
                <c:pt idx="1451">
                  <c:v>115.23208673282389</c:v>
                </c:pt>
                <c:pt idx="1452">
                  <c:v>113.28173206713566</c:v>
                </c:pt>
                <c:pt idx="1453">
                  <c:v>113.77288192693646</c:v>
                </c:pt>
                <c:pt idx="1454">
                  <c:v>114.2561283684617</c:v>
                </c:pt>
                <c:pt idx="1455">
                  <c:v>114.14322534875014</c:v>
                </c:pt>
                <c:pt idx="1456">
                  <c:v>113.77763018477481</c:v>
                </c:pt>
                <c:pt idx="1457">
                  <c:v>114.08054627632642</c:v>
                </c:pt>
                <c:pt idx="1458">
                  <c:v>114.39042441041659</c:v>
                </c:pt>
                <c:pt idx="1459">
                  <c:v>113.79510253224529</c:v>
                </c:pt>
                <c:pt idx="1460">
                  <c:v>113.75521302848793</c:v>
                </c:pt>
                <c:pt idx="1461">
                  <c:v>114.03285680217667</c:v>
                </c:pt>
                <c:pt idx="1462">
                  <c:v>113.68605811857664</c:v>
                </c:pt>
                <c:pt idx="1463">
                  <c:v>113.91455380296267</c:v>
                </c:pt>
                <c:pt idx="1464">
                  <c:v>114.72713692540577</c:v>
                </c:pt>
                <c:pt idx="1465">
                  <c:v>114.79028151330384</c:v>
                </c:pt>
                <c:pt idx="1466">
                  <c:v>115.28022103287134</c:v>
                </c:pt>
                <c:pt idx="1467">
                  <c:v>115.20229374246568</c:v>
                </c:pt>
                <c:pt idx="1468">
                  <c:v>112.173794893402</c:v>
                </c:pt>
                <c:pt idx="1469">
                  <c:v>112.55073829016307</c:v>
                </c:pt>
                <c:pt idx="1470">
                  <c:v>112.42831806519818</c:v>
                </c:pt>
                <c:pt idx="1471">
                  <c:v>111.32900844492244</c:v>
                </c:pt>
                <c:pt idx="1472">
                  <c:v>110.8441689059961</c:v>
                </c:pt>
                <c:pt idx="1473">
                  <c:v>111.46740102305156</c:v>
                </c:pt>
                <c:pt idx="1474">
                  <c:v>111.6942415413066</c:v>
                </c:pt>
                <c:pt idx="1475">
                  <c:v>111.89194079086751</c:v>
                </c:pt>
                <c:pt idx="1476">
                  <c:v>111.68749673932273</c:v>
                </c:pt>
                <c:pt idx="1477">
                  <c:v>111.53131112528523</c:v>
                </c:pt>
                <c:pt idx="1478">
                  <c:v>111.79696528931245</c:v>
                </c:pt>
                <c:pt idx="1479">
                  <c:v>111.70816562638372</c:v>
                </c:pt>
                <c:pt idx="1480">
                  <c:v>112.06222635138357</c:v>
                </c:pt>
                <c:pt idx="1481">
                  <c:v>111.93240960277073</c:v>
                </c:pt>
                <c:pt idx="1482">
                  <c:v>111.83069964402011</c:v>
                </c:pt>
                <c:pt idx="1483">
                  <c:v>112.48145924279196</c:v>
                </c:pt>
                <c:pt idx="1484">
                  <c:v>112.09869173020739</c:v>
                </c:pt>
                <c:pt idx="1485">
                  <c:v>112.26723936628589</c:v>
                </c:pt>
                <c:pt idx="1486">
                  <c:v>112.66707577959649</c:v>
                </c:pt>
                <c:pt idx="1487">
                  <c:v>112.97733667085446</c:v>
                </c:pt>
                <c:pt idx="1488">
                  <c:v>113.55359310415417</c:v>
                </c:pt>
                <c:pt idx="1489">
                  <c:v>112.78353740648974</c:v>
                </c:pt>
                <c:pt idx="1490">
                  <c:v>113.24688047528957</c:v>
                </c:pt>
                <c:pt idx="1491">
                  <c:v>113.74272686898712</c:v>
                </c:pt>
                <c:pt idx="1492">
                  <c:v>113.34225942358906</c:v>
                </c:pt>
                <c:pt idx="1493">
                  <c:v>113.89078147940603</c:v>
                </c:pt>
                <c:pt idx="1494">
                  <c:v>114.11461166426028</c:v>
                </c:pt>
                <c:pt idx="1495">
                  <c:v>113.85558850954541</c:v>
                </c:pt>
                <c:pt idx="1496">
                  <c:v>113.50064847753848</c:v>
                </c:pt>
                <c:pt idx="1497">
                  <c:v>113.1014948202569</c:v>
                </c:pt>
                <c:pt idx="1498">
                  <c:v>112.86760950115676</c:v>
                </c:pt>
                <c:pt idx="1499">
                  <c:v>112.05098156648101</c:v>
                </c:pt>
                <c:pt idx="1500">
                  <c:v>112.26292558955694</c:v>
                </c:pt>
                <c:pt idx="1501">
                  <c:v>112.51875220468129</c:v>
                </c:pt>
                <c:pt idx="1502">
                  <c:v>112.25798078074054</c:v>
                </c:pt>
                <c:pt idx="1503">
                  <c:v>112.58544505497271</c:v>
                </c:pt>
                <c:pt idx="1504">
                  <c:v>112.91038520085507</c:v>
                </c:pt>
                <c:pt idx="1505">
                  <c:v>112.87756118751948</c:v>
                </c:pt>
                <c:pt idx="1506">
                  <c:v>112.75808922722545</c:v>
                </c:pt>
                <c:pt idx="1507">
                  <c:v>112.62319318754807</c:v>
                </c:pt>
                <c:pt idx="1508">
                  <c:v>112.4452007597345</c:v>
                </c:pt>
                <c:pt idx="1509">
                  <c:v>115.46380999116539</c:v>
                </c:pt>
                <c:pt idx="1510">
                  <c:v>115.28796927932213</c:v>
                </c:pt>
                <c:pt idx="1511">
                  <c:v>115.55972686845746</c:v>
                </c:pt>
                <c:pt idx="1512">
                  <c:v>115.59447501242038</c:v>
                </c:pt>
                <c:pt idx="1513">
                  <c:v>115.10408032216684</c:v>
                </c:pt>
                <c:pt idx="1514">
                  <c:v>116.36238933890282</c:v>
                </c:pt>
                <c:pt idx="1515">
                  <c:v>117.36510967064578</c:v>
                </c:pt>
                <c:pt idx="1516">
                  <c:v>117.14984497051951</c:v>
                </c:pt>
                <c:pt idx="1517">
                  <c:v>117.3232856914728</c:v>
                </c:pt>
                <c:pt idx="1518">
                  <c:v>120.55128378326488</c:v>
                </c:pt>
                <c:pt idx="1519">
                  <c:v>120.48023577709124</c:v>
                </c:pt>
                <c:pt idx="1520">
                  <c:v>119.729752418926</c:v>
                </c:pt>
                <c:pt idx="1521">
                  <c:v>120.18465414045767</c:v>
                </c:pt>
                <c:pt idx="1522">
                  <c:v>120.40434640998438</c:v>
                </c:pt>
                <c:pt idx="1523">
                  <c:v>120.28216411515083</c:v>
                </c:pt>
                <c:pt idx="1524">
                  <c:v>120.26911933708081</c:v>
                </c:pt>
                <c:pt idx="1525">
                  <c:v>120.16659214005301</c:v>
                </c:pt>
                <c:pt idx="1526">
                  <c:v>120.43266009561299</c:v>
                </c:pt>
                <c:pt idx="1527">
                  <c:v>120.53971830992444</c:v>
                </c:pt>
                <c:pt idx="1528">
                  <c:v>120.82348619829791</c:v>
                </c:pt>
                <c:pt idx="1529">
                  <c:v>120.48345300625839</c:v>
                </c:pt>
                <c:pt idx="1530">
                  <c:v>120.75348301574448</c:v>
                </c:pt>
                <c:pt idx="1531">
                  <c:v>120.43765662837099</c:v>
                </c:pt>
                <c:pt idx="1532">
                  <c:v>119.2718196744169</c:v>
                </c:pt>
                <c:pt idx="1533">
                  <c:v>121.54321450079131</c:v>
                </c:pt>
                <c:pt idx="1534">
                  <c:v>122.4508972622493</c:v>
                </c:pt>
                <c:pt idx="1535">
                  <c:v>123.55553444850925</c:v>
                </c:pt>
                <c:pt idx="1536">
                  <c:v>121.83007548087211</c:v>
                </c:pt>
                <c:pt idx="1537">
                  <c:v>121.6179245620298</c:v>
                </c:pt>
                <c:pt idx="1538">
                  <c:v>122.17177418383096</c:v>
                </c:pt>
                <c:pt idx="1539">
                  <c:v>120.50332534461883</c:v>
                </c:pt>
                <c:pt idx="1540">
                  <c:v>120.51598736552107</c:v>
                </c:pt>
                <c:pt idx="1541">
                  <c:v>121.20878818402058</c:v>
                </c:pt>
                <c:pt idx="1542">
                  <c:v>121.27886378009225</c:v>
                </c:pt>
                <c:pt idx="1543">
                  <c:v>120.88509975752478</c:v>
                </c:pt>
                <c:pt idx="1544">
                  <c:v>120.54255278192379</c:v>
                </c:pt>
                <c:pt idx="1545">
                  <c:v>120.78152773687678</c:v>
                </c:pt>
                <c:pt idx="1546">
                  <c:v>120.18709551050091</c:v>
                </c:pt>
                <c:pt idx="1547">
                  <c:v>120.75718644996262</c:v>
                </c:pt>
                <c:pt idx="1548">
                  <c:v>120.55769755202253</c:v>
                </c:pt>
                <c:pt idx="1549">
                  <c:v>120.85673434795459</c:v>
                </c:pt>
                <c:pt idx="1550">
                  <c:v>120.0343133318203</c:v>
                </c:pt>
                <c:pt idx="1551">
                  <c:v>120.56780441021003</c:v>
                </c:pt>
                <c:pt idx="1552">
                  <c:v>121.60178669225245</c:v>
                </c:pt>
                <c:pt idx="1553">
                  <c:v>121.70784146209697</c:v>
                </c:pt>
                <c:pt idx="1554">
                  <c:v>122.10320892685384</c:v>
                </c:pt>
                <c:pt idx="1555">
                  <c:v>119.91227586402321</c:v>
                </c:pt>
                <c:pt idx="1556">
                  <c:v>119.75403163711026</c:v>
                </c:pt>
                <c:pt idx="1557">
                  <c:v>120.05819944804844</c:v>
                </c:pt>
                <c:pt idx="1558">
                  <c:v>120.37596031083756</c:v>
                </c:pt>
                <c:pt idx="1559">
                  <c:v>120.187261027114</c:v>
                </c:pt>
                <c:pt idx="1560">
                  <c:v>120.20367820617598</c:v>
                </c:pt>
                <c:pt idx="1561">
                  <c:v>120.21746780900496</c:v>
                </c:pt>
                <c:pt idx="1562">
                  <c:v>120.16904385488458</c:v>
                </c:pt>
                <c:pt idx="1563">
                  <c:v>120.1868162012163</c:v>
                </c:pt>
                <c:pt idx="1564">
                  <c:v>120.12963021138988</c:v>
                </c:pt>
                <c:pt idx="1565">
                  <c:v>120.13161641074709</c:v>
                </c:pt>
                <c:pt idx="1566">
                  <c:v>120.48916332941037</c:v>
                </c:pt>
                <c:pt idx="1567">
                  <c:v>121.03955779191305</c:v>
                </c:pt>
                <c:pt idx="1568">
                  <c:v>120.91365137328472</c:v>
                </c:pt>
                <c:pt idx="1569">
                  <c:v>120.9022617613457</c:v>
                </c:pt>
                <c:pt idx="1570">
                  <c:v>121.26535348654788</c:v>
                </c:pt>
                <c:pt idx="1571">
                  <c:v>121.39940125358311</c:v>
                </c:pt>
                <c:pt idx="1572">
                  <c:v>121.3227049929874</c:v>
                </c:pt>
                <c:pt idx="1573">
                  <c:v>121.213474373129</c:v>
                </c:pt>
                <c:pt idx="1574">
                  <c:v>121.40757363635497</c:v>
                </c:pt>
                <c:pt idx="1575">
                  <c:v>123.32203188657689</c:v>
                </c:pt>
                <c:pt idx="1576">
                  <c:v>123.70908214152544</c:v>
                </c:pt>
                <c:pt idx="1577">
                  <c:v>124.47916887355484</c:v>
                </c:pt>
                <c:pt idx="1578">
                  <c:v>124.15288390519103</c:v>
                </c:pt>
                <c:pt idx="1579">
                  <c:v>124.896674185314</c:v>
                </c:pt>
                <c:pt idx="1580">
                  <c:v>125.37827580549653</c:v>
                </c:pt>
                <c:pt idx="1581">
                  <c:v>126.38728576853734</c:v>
                </c:pt>
                <c:pt idx="1582">
                  <c:v>126.69394667346036</c:v>
                </c:pt>
                <c:pt idx="1583">
                  <c:v>126.44835105398332</c:v>
                </c:pt>
                <c:pt idx="1584">
                  <c:v>127.84463885731569</c:v>
                </c:pt>
                <c:pt idx="1585">
                  <c:v>129.74240061919105</c:v>
                </c:pt>
                <c:pt idx="1586">
                  <c:v>129.56522542965465</c:v>
                </c:pt>
                <c:pt idx="1587">
                  <c:v>134.44523449202026</c:v>
                </c:pt>
                <c:pt idx="1588">
                  <c:v>135.2165625986479</c:v>
                </c:pt>
                <c:pt idx="1589">
                  <c:v>139.27265065057298</c:v>
                </c:pt>
                <c:pt idx="1590">
                  <c:v>135.37842750147243</c:v>
                </c:pt>
                <c:pt idx="1591">
                  <c:v>135.78217424476756</c:v>
                </c:pt>
                <c:pt idx="1592">
                  <c:v>137.42496800894904</c:v>
                </c:pt>
                <c:pt idx="1593">
                  <c:v>136.68899838879508</c:v>
                </c:pt>
                <c:pt idx="1594">
                  <c:v>138.10241716158342</c:v>
                </c:pt>
                <c:pt idx="1595">
                  <c:v>138.77669046420394</c:v>
                </c:pt>
                <c:pt idx="1596">
                  <c:v>137.51130561225787</c:v>
                </c:pt>
                <c:pt idx="1597">
                  <c:v>136.53149898664108</c:v>
                </c:pt>
                <c:pt idx="1598">
                  <c:v>137.78765628740675</c:v>
                </c:pt>
                <c:pt idx="1599">
                  <c:v>137.04327635434962</c:v>
                </c:pt>
                <c:pt idx="1600">
                  <c:v>136.2899481793967</c:v>
                </c:pt>
                <c:pt idx="1601">
                  <c:v>136.99665239339672</c:v>
                </c:pt>
                <c:pt idx="1602">
                  <c:v>137.48260916946148</c:v>
                </c:pt>
                <c:pt idx="1603">
                  <c:v>137.17466551078692</c:v>
                </c:pt>
                <c:pt idx="1604">
                  <c:v>137.51387111976095</c:v>
                </c:pt>
                <c:pt idx="1605">
                  <c:v>138.3328680109617</c:v>
                </c:pt>
                <c:pt idx="1606">
                  <c:v>138.84612468339984</c:v>
                </c:pt>
                <c:pt idx="1607">
                  <c:v>138.49180533869202</c:v>
                </c:pt>
                <c:pt idx="1608">
                  <c:v>139.05071356198107</c:v>
                </c:pt>
                <c:pt idx="1609">
                  <c:v>137.99070379252851</c:v>
                </c:pt>
                <c:pt idx="1610">
                  <c:v>137.58388464710271</c:v>
                </c:pt>
                <c:pt idx="1611">
                  <c:v>137.66024987447221</c:v>
                </c:pt>
                <c:pt idx="1612">
                  <c:v>137.68086703759161</c:v>
                </c:pt>
                <c:pt idx="1613">
                  <c:v>137.9247350774194</c:v>
                </c:pt>
                <c:pt idx="1614">
                  <c:v>138.71055623248174</c:v>
                </c:pt>
                <c:pt idx="1615">
                  <c:v>138.69172871774148</c:v>
                </c:pt>
                <c:pt idx="1616">
                  <c:v>138.86606943527852</c:v>
                </c:pt>
                <c:pt idx="1617">
                  <c:v>139.66790432265836</c:v>
                </c:pt>
                <c:pt idx="1618">
                  <c:v>137.42087147277476</c:v>
                </c:pt>
                <c:pt idx="1619">
                  <c:v>138.0871275644482</c:v>
                </c:pt>
                <c:pt idx="1620">
                  <c:v>138.60074630447747</c:v>
                </c:pt>
                <c:pt idx="1621">
                  <c:v>138.78056975982349</c:v>
                </c:pt>
                <c:pt idx="1622">
                  <c:v>140.56691815150518</c:v>
                </c:pt>
                <c:pt idx="1623">
                  <c:v>141.90046481368393</c:v>
                </c:pt>
                <c:pt idx="1624">
                  <c:v>144.37852782109164</c:v>
                </c:pt>
                <c:pt idx="1625">
                  <c:v>145.38966881052613</c:v>
                </c:pt>
                <c:pt idx="1626">
                  <c:v>146.37678920148431</c:v>
                </c:pt>
                <c:pt idx="1627">
                  <c:v>145.32250009997205</c:v>
                </c:pt>
                <c:pt idx="1628">
                  <c:v>143.77104047185742</c:v>
                </c:pt>
                <c:pt idx="1629">
                  <c:v>138.45471927256906</c:v>
                </c:pt>
                <c:pt idx="1630">
                  <c:v>139.60695282988388</c:v>
                </c:pt>
                <c:pt idx="1631">
                  <c:v>140.36657063613464</c:v>
                </c:pt>
                <c:pt idx="1632">
                  <c:v>140.29076402733435</c:v>
                </c:pt>
                <c:pt idx="1633">
                  <c:v>140.55212510420927</c:v>
                </c:pt>
                <c:pt idx="1634">
                  <c:v>138.70335625981184</c:v>
                </c:pt>
                <c:pt idx="1635">
                  <c:v>142.17724996994218</c:v>
                </c:pt>
                <c:pt idx="1636">
                  <c:v>143.52654139994218</c:v>
                </c:pt>
                <c:pt idx="1637">
                  <c:v>141.99591617550163</c:v>
                </c:pt>
                <c:pt idx="1638">
                  <c:v>142.74302713267494</c:v>
                </c:pt>
                <c:pt idx="1639">
                  <c:v>139.99746858891925</c:v>
                </c:pt>
                <c:pt idx="1640">
                  <c:v>140.74875884057334</c:v>
                </c:pt>
                <c:pt idx="1641">
                  <c:v>141.47237678347463</c:v>
                </c:pt>
                <c:pt idx="1642">
                  <c:v>143.22421496132472</c:v>
                </c:pt>
                <c:pt idx="1643">
                  <c:v>143.68397873336625</c:v>
                </c:pt>
                <c:pt idx="1644">
                  <c:v>143.99700168310534</c:v>
                </c:pt>
                <c:pt idx="1645">
                  <c:v>143.74302678509005</c:v>
                </c:pt>
                <c:pt idx="1646">
                  <c:v>146.45753027431269</c:v>
                </c:pt>
                <c:pt idx="1647">
                  <c:v>146.29336882848136</c:v>
                </c:pt>
                <c:pt idx="1648">
                  <c:v>145.29208642231472</c:v>
                </c:pt>
                <c:pt idx="1649">
                  <c:v>146.70213279411112</c:v>
                </c:pt>
                <c:pt idx="1650">
                  <c:v>145.14987661729594</c:v>
                </c:pt>
                <c:pt idx="1651">
                  <c:v>145.24683831820821</c:v>
                </c:pt>
                <c:pt idx="1652">
                  <c:v>145.34099658148608</c:v>
                </c:pt>
                <c:pt idx="1653">
                  <c:v>145.75082606031268</c:v>
                </c:pt>
                <c:pt idx="1654">
                  <c:v>146.19933470266332</c:v>
                </c:pt>
                <c:pt idx="1655">
                  <c:v>146.20952431915734</c:v>
                </c:pt>
                <c:pt idx="1656">
                  <c:v>146.20952431915734</c:v>
                </c:pt>
                <c:pt idx="1657">
                  <c:v>145.19970746262769</c:v>
                </c:pt>
                <c:pt idx="1658">
                  <c:v>143.18886681963934</c:v>
                </c:pt>
                <c:pt idx="1659">
                  <c:v>142.48607293562384</c:v>
                </c:pt>
                <c:pt idx="1660">
                  <c:v>142.3739561198245</c:v>
                </c:pt>
                <c:pt idx="1661">
                  <c:v>143.54433443585054</c:v>
                </c:pt>
                <c:pt idx="1662">
                  <c:v>141.99163343313765</c:v>
                </c:pt>
                <c:pt idx="1663">
                  <c:v>142.36808028005942</c:v>
                </c:pt>
                <c:pt idx="1664">
                  <c:v>143.5766929337118</c:v>
                </c:pt>
                <c:pt idx="1665">
                  <c:v>145.69884349901062</c:v>
                </c:pt>
                <c:pt idx="1666">
                  <c:v>145.6590264087715</c:v>
                </c:pt>
                <c:pt idx="1667">
                  <c:v>146.25796896285436</c:v>
                </c:pt>
                <c:pt idx="1668">
                  <c:v>145.45311339728542</c:v>
                </c:pt>
                <c:pt idx="1669">
                  <c:v>145.733022679616</c:v>
                </c:pt>
                <c:pt idx="1670">
                  <c:v>144.98648068580022</c:v>
                </c:pt>
                <c:pt idx="1671">
                  <c:v>146.28598264962173</c:v>
                </c:pt>
                <c:pt idx="1672">
                  <c:v>149.14548903670922</c:v>
                </c:pt>
                <c:pt idx="1673">
                  <c:v>149.62074930165232</c:v>
                </c:pt>
                <c:pt idx="1674">
                  <c:v>150.72477614540145</c:v>
                </c:pt>
                <c:pt idx="1675">
                  <c:v>151.90085443979115</c:v>
                </c:pt>
                <c:pt idx="1676">
                  <c:v>154.52245138512248</c:v>
                </c:pt>
                <c:pt idx="1677">
                  <c:v>157.86005250915241</c:v>
                </c:pt>
                <c:pt idx="1678">
                  <c:v>158.39897460140952</c:v>
                </c:pt>
                <c:pt idx="1679">
                  <c:v>164.03455665779322</c:v>
                </c:pt>
                <c:pt idx="1680">
                  <c:v>165.01654603374527</c:v>
                </c:pt>
                <c:pt idx="1681">
                  <c:v>166.4870370036885</c:v>
                </c:pt>
                <c:pt idx="1682">
                  <c:v>164.91491883330121</c:v>
                </c:pt>
                <c:pt idx="1683">
                  <c:v>163.23070453669121</c:v>
                </c:pt>
                <c:pt idx="1684">
                  <c:v>163.58146527421735</c:v>
                </c:pt>
                <c:pt idx="1685">
                  <c:v>164.97396688502502</c:v>
                </c:pt>
                <c:pt idx="1686">
                  <c:v>165.04951487411734</c:v>
                </c:pt>
                <c:pt idx="1687">
                  <c:v>164.61699927450758</c:v>
                </c:pt>
                <c:pt idx="1688">
                  <c:v>164.78141934004688</c:v>
                </c:pt>
                <c:pt idx="1689">
                  <c:v>162.32533900781664</c:v>
                </c:pt>
                <c:pt idx="1690">
                  <c:v>157.41709901812897</c:v>
                </c:pt>
                <c:pt idx="1691">
                  <c:v>157.15895517042119</c:v>
                </c:pt>
                <c:pt idx="1692">
                  <c:v>158.98434479321813</c:v>
                </c:pt>
                <c:pt idx="1693">
                  <c:v>159.14942692520981</c:v>
                </c:pt>
                <c:pt idx="1694">
                  <c:v>160.49524250633465</c:v>
                </c:pt>
                <c:pt idx="1695">
                  <c:v>162.42903516592446</c:v>
                </c:pt>
                <c:pt idx="1696">
                  <c:v>164.6021027793285</c:v>
                </c:pt>
                <c:pt idx="1697">
                  <c:v>164.22319387278685</c:v>
                </c:pt>
                <c:pt idx="1698">
                  <c:v>163.94612940724397</c:v>
                </c:pt>
                <c:pt idx="1699">
                  <c:v>162.99088130909607</c:v>
                </c:pt>
                <c:pt idx="1700">
                  <c:v>163.93055015603582</c:v>
                </c:pt>
                <c:pt idx="1701">
                  <c:v>161.40683559777716</c:v>
                </c:pt>
                <c:pt idx="1702">
                  <c:v>161.85292355966121</c:v>
                </c:pt>
                <c:pt idx="1703">
                  <c:v>161.56871084539</c:v>
                </c:pt>
                <c:pt idx="1704">
                  <c:v>162.78127520818018</c:v>
                </c:pt>
                <c:pt idx="1705">
                  <c:v>162.03168150181037</c:v>
                </c:pt>
                <c:pt idx="1706">
                  <c:v>162.32964243975727</c:v>
                </c:pt>
                <c:pt idx="1707">
                  <c:v>161.49122838088206</c:v>
                </c:pt>
                <c:pt idx="1708">
                  <c:v>161.71528615107934</c:v>
                </c:pt>
                <c:pt idx="1709">
                  <c:v>162.72270301671904</c:v>
                </c:pt>
                <c:pt idx="1710">
                  <c:v>163.0636879292839</c:v>
                </c:pt>
                <c:pt idx="1711">
                  <c:v>162.84949908714279</c:v>
                </c:pt>
                <c:pt idx="1712">
                  <c:v>164.75481254449087</c:v>
                </c:pt>
                <c:pt idx="1713">
                  <c:v>165.55029573184297</c:v>
                </c:pt>
                <c:pt idx="1714">
                  <c:v>167.72709781383008</c:v>
                </c:pt>
                <c:pt idx="1715">
                  <c:v>167.16018272438228</c:v>
                </c:pt>
                <c:pt idx="1716">
                  <c:v>165.65309189336705</c:v>
                </c:pt>
                <c:pt idx="1717">
                  <c:v>167.37058537399869</c:v>
                </c:pt>
                <c:pt idx="1718">
                  <c:v>167.10199329008893</c:v>
                </c:pt>
                <c:pt idx="1719">
                  <c:v>169.16310960430673</c:v>
                </c:pt>
                <c:pt idx="1720">
                  <c:v>170.37186708499556</c:v>
                </c:pt>
                <c:pt idx="1721">
                  <c:v>171.82601328939509</c:v>
                </c:pt>
                <c:pt idx="1722">
                  <c:v>173.75509907029982</c:v>
                </c:pt>
                <c:pt idx="1723">
                  <c:v>172.63192402337253</c:v>
                </c:pt>
                <c:pt idx="1724">
                  <c:v>171.84415804810629</c:v>
                </c:pt>
                <c:pt idx="1725">
                  <c:v>171.49370765422972</c:v>
                </c:pt>
                <c:pt idx="1726">
                  <c:v>172.09748122445748</c:v>
                </c:pt>
                <c:pt idx="1727">
                  <c:v>172.66530665527736</c:v>
                </c:pt>
                <c:pt idx="1728">
                  <c:v>171.38510806645877</c:v>
                </c:pt>
                <c:pt idx="1729">
                  <c:v>171.23197416497533</c:v>
                </c:pt>
                <c:pt idx="1730">
                  <c:v>167.6170292661179</c:v>
                </c:pt>
                <c:pt idx="1731">
                  <c:v>169.5109738011036</c:v>
                </c:pt>
                <c:pt idx="1732">
                  <c:v>168.35893679476683</c:v>
                </c:pt>
                <c:pt idx="1733">
                  <c:v>169.50797381249114</c:v>
                </c:pt>
                <c:pt idx="1734">
                  <c:v>169.31579867989245</c:v>
                </c:pt>
                <c:pt idx="1735">
                  <c:v>170.01584085021514</c:v>
                </c:pt>
                <c:pt idx="1736">
                  <c:v>169.40412248255853</c:v>
                </c:pt>
                <c:pt idx="1737">
                  <c:v>170.01950290528001</c:v>
                </c:pt>
                <c:pt idx="1738">
                  <c:v>168.41151935379136</c:v>
                </c:pt>
                <c:pt idx="1739">
                  <c:v>168.806586819687</c:v>
                </c:pt>
                <c:pt idx="1740">
                  <c:v>168.81219369495579</c:v>
                </c:pt>
                <c:pt idx="1741">
                  <c:v>171.99896780529738</c:v>
                </c:pt>
                <c:pt idx="1742">
                  <c:v>173.1305841994928</c:v>
                </c:pt>
                <c:pt idx="1743">
                  <c:v>173.21732524954609</c:v>
                </c:pt>
                <c:pt idx="1744">
                  <c:v>176.73377741882007</c:v>
                </c:pt>
                <c:pt idx="1745">
                  <c:v>177.07482440011484</c:v>
                </c:pt>
                <c:pt idx="1746">
                  <c:v>176.29853079509414</c:v>
                </c:pt>
                <c:pt idx="1747">
                  <c:v>176.15295893387176</c:v>
                </c:pt>
                <c:pt idx="1748">
                  <c:v>177.2636374765099</c:v>
                </c:pt>
                <c:pt idx="1749">
                  <c:v>181.70620682002598</c:v>
                </c:pt>
                <c:pt idx="1750">
                  <c:v>186.87075962988897</c:v>
                </c:pt>
                <c:pt idx="1751">
                  <c:v>186.04067312561043</c:v>
                </c:pt>
                <c:pt idx="1752">
                  <c:v>187.00714531908426</c:v>
                </c:pt>
                <c:pt idx="1753">
                  <c:v>187.96809339559584</c:v>
                </c:pt>
                <c:pt idx="1754">
                  <c:v>192.76621311362968</c:v>
                </c:pt>
                <c:pt idx="1755">
                  <c:v>188.18185810141588</c:v>
                </c:pt>
                <c:pt idx="1756">
                  <c:v>188.56260838027828</c:v>
                </c:pt>
                <c:pt idx="1757">
                  <c:v>188.6262908971689</c:v>
                </c:pt>
                <c:pt idx="1758">
                  <c:v>189.8078105502143</c:v>
                </c:pt>
                <c:pt idx="1759">
                  <c:v>187.74930112265284</c:v>
                </c:pt>
                <c:pt idx="1760">
                  <c:v>186.40067175910528</c:v>
                </c:pt>
                <c:pt idx="1761">
                  <c:v>190.94960621611546</c:v>
                </c:pt>
                <c:pt idx="1762">
                  <c:v>189.88098958278161</c:v>
                </c:pt>
                <c:pt idx="1763">
                  <c:v>189.53694261287438</c:v>
                </c:pt>
                <c:pt idx="1764">
                  <c:v>190.46946321108587</c:v>
                </c:pt>
                <c:pt idx="1765">
                  <c:v>191.98396091053735</c:v>
                </c:pt>
                <c:pt idx="1766">
                  <c:v>193.7082716066711</c:v>
                </c:pt>
                <c:pt idx="1767">
                  <c:v>196.42081993090144</c:v>
                </c:pt>
                <c:pt idx="1768">
                  <c:v>196.63754324618068</c:v>
                </c:pt>
                <c:pt idx="1769">
                  <c:v>196.26349639014887</c:v>
                </c:pt>
                <c:pt idx="1770">
                  <c:v>198.68922511345173</c:v>
                </c:pt>
                <c:pt idx="1771">
                  <c:v>197.1408999561977</c:v>
                </c:pt>
                <c:pt idx="1772">
                  <c:v>197.05286580760455</c:v>
                </c:pt>
                <c:pt idx="1773">
                  <c:v>198.16621330562896</c:v>
                </c:pt>
                <c:pt idx="1774">
                  <c:v>198.21268209475707</c:v>
                </c:pt>
                <c:pt idx="1775">
                  <c:v>196.92488008652415</c:v>
                </c:pt>
                <c:pt idx="1776">
                  <c:v>196.44813017206314</c:v>
                </c:pt>
                <c:pt idx="1777">
                  <c:v>195.09836288180048</c:v>
                </c:pt>
                <c:pt idx="1778">
                  <c:v>191.87327167552601</c:v>
                </c:pt>
                <c:pt idx="1779">
                  <c:v>192.52778643245759</c:v>
                </c:pt>
                <c:pt idx="1780">
                  <c:v>195.81084983247072</c:v>
                </c:pt>
                <c:pt idx="1781">
                  <c:v>197.09743115568202</c:v>
                </c:pt>
                <c:pt idx="1782">
                  <c:v>192.64056531470933</c:v>
                </c:pt>
                <c:pt idx="1783">
                  <c:v>195.08388017815415</c:v>
                </c:pt>
                <c:pt idx="1784">
                  <c:v>197.84165591691436</c:v>
                </c:pt>
                <c:pt idx="1785">
                  <c:v>196.50124031529194</c:v>
                </c:pt>
                <c:pt idx="1786">
                  <c:v>193.95851203610329</c:v>
                </c:pt>
                <c:pt idx="1787">
                  <c:v>195.0553699415475</c:v>
                </c:pt>
                <c:pt idx="1788">
                  <c:v>194.31836584256166</c:v>
                </c:pt>
                <c:pt idx="1789">
                  <c:v>194.22598688287462</c:v>
                </c:pt>
                <c:pt idx="1790">
                  <c:v>199.7662830940537</c:v>
                </c:pt>
                <c:pt idx="1791">
                  <c:v>204.37236216173702</c:v>
                </c:pt>
                <c:pt idx="1792">
                  <c:v>203.04601547222816</c:v>
                </c:pt>
                <c:pt idx="1793">
                  <c:v>200.38858418016048</c:v>
                </c:pt>
                <c:pt idx="1794">
                  <c:v>200.59854200387917</c:v>
                </c:pt>
                <c:pt idx="1795">
                  <c:v>199.72142809190331</c:v>
                </c:pt>
                <c:pt idx="1796">
                  <c:v>204.01519800024153</c:v>
                </c:pt>
                <c:pt idx="1797">
                  <c:v>203.75668174015428</c:v>
                </c:pt>
                <c:pt idx="1798">
                  <c:v>201.4364698577034</c:v>
                </c:pt>
                <c:pt idx="1799">
                  <c:v>198.59428064626161</c:v>
                </c:pt>
                <c:pt idx="1800">
                  <c:v>194.79615023585455</c:v>
                </c:pt>
                <c:pt idx="1801">
                  <c:v>190.04216138478878</c:v>
                </c:pt>
                <c:pt idx="1802">
                  <c:v>182.9567262111579</c:v>
                </c:pt>
                <c:pt idx="1803">
                  <c:v>178.24326824072526</c:v>
                </c:pt>
                <c:pt idx="1804">
                  <c:v>176.17788987372009</c:v>
                </c:pt>
                <c:pt idx="1805">
                  <c:v>182.08621227412942</c:v>
                </c:pt>
                <c:pt idx="1806">
                  <c:v>181.60385548439962</c:v>
                </c:pt>
                <c:pt idx="1807">
                  <c:v>183.29115252792863</c:v>
                </c:pt>
                <c:pt idx="1808">
                  <c:v>179.00383776750132</c:v>
                </c:pt>
                <c:pt idx="1809">
                  <c:v>178.28495773765007</c:v>
                </c:pt>
                <c:pt idx="1810">
                  <c:v>177.80578714272247</c:v>
                </c:pt>
                <c:pt idx="1811">
                  <c:v>180.15450926178002</c:v>
                </c:pt>
                <c:pt idx="1812">
                  <c:v>180.64543153623782</c:v>
                </c:pt>
                <c:pt idx="1813">
                  <c:v>180.43950817996344</c:v>
                </c:pt>
                <c:pt idx="1814">
                  <c:v>182.33835614461228</c:v>
                </c:pt>
                <c:pt idx="1815">
                  <c:v>183.72877845296787</c:v>
                </c:pt>
                <c:pt idx="1816">
                  <c:v>187.55618461431717</c:v>
                </c:pt>
                <c:pt idx="1817">
                  <c:v>188.14929270778825</c:v>
                </c:pt>
                <c:pt idx="1818">
                  <c:v>187.80226643884521</c:v>
                </c:pt>
                <c:pt idx="1819">
                  <c:v>188.0711481768279</c:v>
                </c:pt>
                <c:pt idx="1820">
                  <c:v>192.70517886254865</c:v>
                </c:pt>
                <c:pt idx="1821">
                  <c:v>191.43903884105532</c:v>
                </c:pt>
                <c:pt idx="1822">
                  <c:v>191.95156103352281</c:v>
                </c:pt>
                <c:pt idx="1823">
                  <c:v>192.21944967182691</c:v>
                </c:pt>
                <c:pt idx="1824">
                  <c:v>195.19007977503512</c:v>
                </c:pt>
                <c:pt idx="1825">
                  <c:v>195.60041614848933</c:v>
                </c:pt>
                <c:pt idx="1826">
                  <c:v>196.05722131107166</c:v>
                </c:pt>
                <c:pt idx="1827">
                  <c:v>207.22367547647599</c:v>
                </c:pt>
                <c:pt idx="1828">
                  <c:v>203.27713873284719</c:v>
                </c:pt>
                <c:pt idx="1829">
                  <c:v>205.94930100348088</c:v>
                </c:pt>
                <c:pt idx="1830">
                  <c:v>208.27487148628094</c:v>
                </c:pt>
                <c:pt idx="1831">
                  <c:v>204.76513308462586</c:v>
                </c:pt>
                <c:pt idx="1832">
                  <c:v>209.12808893724034</c:v>
                </c:pt>
                <c:pt idx="1833">
                  <c:v>203.96409474594657</c:v>
                </c:pt>
                <c:pt idx="1834">
                  <c:v>198.81017637847532</c:v>
                </c:pt>
                <c:pt idx="1835">
                  <c:v>200.66019694225935</c:v>
                </c:pt>
                <c:pt idx="1836">
                  <c:v>198.21717173288744</c:v>
                </c:pt>
                <c:pt idx="1837">
                  <c:v>200.10720593788864</c:v>
                </c:pt>
                <c:pt idx="1838">
                  <c:v>202.25658398604259</c:v>
                </c:pt>
                <c:pt idx="1839">
                  <c:v>200.82695492995867</c:v>
                </c:pt>
                <c:pt idx="1840">
                  <c:v>201.38538729298506</c:v>
                </c:pt>
                <c:pt idx="1841">
                  <c:v>202.95202272556341</c:v>
                </c:pt>
                <c:pt idx="1842">
                  <c:v>201.88402677952871</c:v>
                </c:pt>
                <c:pt idx="1843">
                  <c:v>201.03765757843635</c:v>
                </c:pt>
                <c:pt idx="1844">
                  <c:v>205.11054556659118</c:v>
                </c:pt>
                <c:pt idx="1845">
                  <c:v>204.98791844585992</c:v>
                </c:pt>
                <c:pt idx="1846">
                  <c:v>205.12105587152311</c:v>
                </c:pt>
                <c:pt idx="1847">
                  <c:v>206.19563110292856</c:v>
                </c:pt>
                <c:pt idx="1848">
                  <c:v>204.24052817940202</c:v>
                </c:pt>
                <c:pt idx="1849">
                  <c:v>204.83086386960363</c:v>
                </c:pt>
                <c:pt idx="1850">
                  <c:v>201.32404269825449</c:v>
                </c:pt>
                <c:pt idx="1851">
                  <c:v>201.87817162934024</c:v>
                </c:pt>
                <c:pt idx="1852">
                  <c:v>201.97684022032513</c:v>
                </c:pt>
                <c:pt idx="1853">
                  <c:v>198.25383366268935</c:v>
                </c:pt>
                <c:pt idx="1854">
                  <c:v>199.31986409894347</c:v>
                </c:pt>
                <c:pt idx="1855">
                  <c:v>201.08702290829373</c:v>
                </c:pt>
                <c:pt idx="1856">
                  <c:v>202.58378964056678</c:v>
                </c:pt>
                <c:pt idx="1857">
                  <c:v>202.14750853800899</c:v>
                </c:pt>
                <c:pt idx="1858">
                  <c:v>202.58525860050804</c:v>
                </c:pt>
                <c:pt idx="1859">
                  <c:v>201.37075976230227</c:v>
                </c:pt>
                <c:pt idx="1860">
                  <c:v>203.83263317599105</c:v>
                </c:pt>
                <c:pt idx="1861">
                  <c:v>203.34903501166298</c:v>
                </c:pt>
                <c:pt idx="1862">
                  <c:v>201.7029929839494</c:v>
                </c:pt>
                <c:pt idx="1863">
                  <c:v>202.53645188921988</c:v>
                </c:pt>
                <c:pt idx="1864">
                  <c:v>202.59729993411116</c:v>
                </c:pt>
                <c:pt idx="1865">
                  <c:v>202.90619531331103</c:v>
                </c:pt>
                <c:pt idx="1866">
                  <c:v>203.72215083674607</c:v>
                </c:pt>
                <c:pt idx="1867">
                  <c:v>204.59518890212433</c:v>
                </c:pt>
                <c:pt idx="1868">
                  <c:v>203.37766938572946</c:v>
                </c:pt>
                <c:pt idx="1869">
                  <c:v>203.49065516374759</c:v>
                </c:pt>
                <c:pt idx="1870">
                  <c:v>200.81222395139267</c:v>
                </c:pt>
                <c:pt idx="1871">
                  <c:v>202.5345484481692</c:v>
                </c:pt>
                <c:pt idx="1872">
                  <c:v>203.25030435194819</c:v>
                </c:pt>
                <c:pt idx="1873">
                  <c:v>203.07524984401715</c:v>
                </c:pt>
                <c:pt idx="1874">
                  <c:v>199.2074576290712</c:v>
                </c:pt>
                <c:pt idx="1875">
                  <c:v>200.12551621321296</c:v>
                </c:pt>
                <c:pt idx="1876">
                  <c:v>199.49249792640788</c:v>
                </c:pt>
                <c:pt idx="1877">
                  <c:v>197.12018968998342</c:v>
                </c:pt>
                <c:pt idx="1878">
                  <c:v>193.76816793103706</c:v>
                </c:pt>
                <c:pt idx="1879">
                  <c:v>192.95078482681402</c:v>
                </c:pt>
                <c:pt idx="1880">
                  <c:v>192.90617809958329</c:v>
                </c:pt>
                <c:pt idx="1881">
                  <c:v>195.57732658096174</c:v>
                </c:pt>
                <c:pt idx="1882">
                  <c:v>192.82768184582008</c:v>
                </c:pt>
                <c:pt idx="1883">
                  <c:v>196.5886330870093</c:v>
                </c:pt>
                <c:pt idx="1884">
                  <c:v>194.79186749349057</c:v>
                </c:pt>
                <c:pt idx="1885">
                  <c:v>194.12175279577423</c:v>
                </c:pt>
                <c:pt idx="1886">
                  <c:v>192.36458705193991</c:v>
                </c:pt>
                <c:pt idx="1887">
                  <c:v>191.37206668147931</c:v>
                </c:pt>
                <c:pt idx="1888">
                  <c:v>193.58086519373654</c:v>
                </c:pt>
                <c:pt idx="1889">
                  <c:v>194.19933870816536</c:v>
                </c:pt>
                <c:pt idx="1890">
                  <c:v>189.11723386120335</c:v>
                </c:pt>
                <c:pt idx="1891">
                  <c:v>190.01491321235702</c:v>
                </c:pt>
                <c:pt idx="1892">
                  <c:v>188.10785148578304</c:v>
                </c:pt>
                <c:pt idx="1893">
                  <c:v>190.90897188759914</c:v>
                </c:pt>
                <c:pt idx="1894">
                  <c:v>191.03315072657821</c:v>
                </c:pt>
                <c:pt idx="1895">
                  <c:v>192.02778143385586</c:v>
                </c:pt>
                <c:pt idx="1896">
                  <c:v>194.08943567706623</c:v>
                </c:pt>
                <c:pt idx="1897">
                  <c:v>194.06262198574387</c:v>
                </c:pt>
                <c:pt idx="1898">
                  <c:v>194.90977739074845</c:v>
                </c:pt>
                <c:pt idx="1899">
                  <c:v>194.65773696814878</c:v>
                </c:pt>
                <c:pt idx="1900">
                  <c:v>197.97127611454917</c:v>
                </c:pt>
                <c:pt idx="1901">
                  <c:v>198.97066542445347</c:v>
                </c:pt>
                <c:pt idx="1902">
                  <c:v>199.15130611807666</c:v>
                </c:pt>
                <c:pt idx="1903">
                  <c:v>200.48110796688397</c:v>
                </c:pt>
                <c:pt idx="1904">
                  <c:v>204.1501974878021</c:v>
                </c:pt>
                <c:pt idx="1905">
                  <c:v>204.1464112952774</c:v>
                </c:pt>
                <c:pt idx="1906">
                  <c:v>203.01489834896518</c:v>
                </c:pt>
                <c:pt idx="1907">
                  <c:v>202.12901205649493</c:v>
                </c:pt>
                <c:pt idx="1908">
                  <c:v>204.03216345308439</c:v>
                </c:pt>
                <c:pt idx="1909">
                  <c:v>202.94941583890707</c:v>
                </c:pt>
                <c:pt idx="1910">
                  <c:v>202.27944596822718</c:v>
                </c:pt>
                <c:pt idx="1911">
                  <c:v>203.13622202636827</c:v>
                </c:pt>
                <c:pt idx="1912">
                  <c:v>203.0880360023792</c:v>
                </c:pt>
                <c:pt idx="1913">
                  <c:v>203.7506403837761</c:v>
                </c:pt>
                <c:pt idx="1914">
                  <c:v>205.97596986776679</c:v>
                </c:pt>
                <c:pt idx="1915">
                  <c:v>202.96367095721038</c:v>
                </c:pt>
                <c:pt idx="1916">
                  <c:v>204.53034776894199</c:v>
                </c:pt>
                <c:pt idx="1917">
                  <c:v>204.72929873788948</c:v>
                </c:pt>
                <c:pt idx="1918">
                  <c:v>206.46525766567021</c:v>
                </c:pt>
                <c:pt idx="1919">
                  <c:v>205.93759070310398</c:v>
                </c:pt>
                <c:pt idx="1920">
                  <c:v>205.82628078079352</c:v>
                </c:pt>
                <c:pt idx="1921">
                  <c:v>205.77271546687868</c:v>
                </c:pt>
                <c:pt idx="1922">
                  <c:v>208.77758681942217</c:v>
                </c:pt>
                <c:pt idx="1923">
                  <c:v>218.36503318541887</c:v>
                </c:pt>
                <c:pt idx="1924">
                  <c:v>217.94164168910632</c:v>
                </c:pt>
                <c:pt idx="1925">
                  <c:v>221.6938412393778</c:v>
                </c:pt>
                <c:pt idx="1926">
                  <c:v>231.62814835770445</c:v>
                </c:pt>
                <c:pt idx="1927">
                  <c:v>234.47584099653184</c:v>
                </c:pt>
                <c:pt idx="1928">
                  <c:v>238.95321020795242</c:v>
                </c:pt>
                <c:pt idx="1929">
                  <c:v>244.43975489902692</c:v>
                </c:pt>
                <c:pt idx="1930">
                  <c:v>245.87043912351936</c:v>
                </c:pt>
                <c:pt idx="1931">
                  <c:v>243.73231620505629</c:v>
                </c:pt>
                <c:pt idx="1932">
                  <c:v>244.2018040781175</c:v>
                </c:pt>
                <c:pt idx="1933">
                  <c:v>243.31173849116647</c:v>
                </c:pt>
                <c:pt idx="1934">
                  <c:v>243.17301487981112</c:v>
                </c:pt>
                <c:pt idx="1935">
                  <c:v>238.96587222885466</c:v>
                </c:pt>
                <c:pt idx="1936">
                  <c:v>241.43955939080354</c:v>
                </c:pt>
                <c:pt idx="1937">
                  <c:v>243.72861277083817</c:v>
                </c:pt>
                <c:pt idx="1938">
                  <c:v>245.68735705985293</c:v>
                </c:pt>
                <c:pt idx="1939">
                  <c:v>242.60429979719581</c:v>
                </c:pt>
                <c:pt idx="1940">
                  <c:v>243.83313651201149</c:v>
                </c:pt>
                <c:pt idx="1941">
                  <c:v>247.09054483699396</c:v>
                </c:pt>
                <c:pt idx="1942">
                  <c:v>252.25706315663751</c:v>
                </c:pt>
                <c:pt idx="1943">
                  <c:v>253.14412875497609</c:v>
                </c:pt>
                <c:pt idx="1944">
                  <c:v>248.5040360233005</c:v>
                </c:pt>
                <c:pt idx="1945">
                  <c:v>249.30956400011019</c:v>
                </c:pt>
                <c:pt idx="1946">
                  <c:v>248.03620331637032</c:v>
                </c:pt>
                <c:pt idx="1947">
                  <c:v>249.60302495513838</c:v>
                </c:pt>
                <c:pt idx="1948">
                  <c:v>252.73213721539088</c:v>
                </c:pt>
                <c:pt idx="1949">
                  <c:v>249.10920613995131</c:v>
                </c:pt>
                <c:pt idx="1950">
                  <c:v>251.88458870843019</c:v>
                </c:pt>
                <c:pt idx="1951">
                  <c:v>252.89401246300375</c:v>
                </c:pt>
                <c:pt idx="1952">
                  <c:v>239.63046280960876</c:v>
                </c:pt>
                <c:pt idx="1953">
                  <c:v>244.28135550028921</c:v>
                </c:pt>
                <c:pt idx="1954">
                  <c:v>241.67407574199112</c:v>
                </c:pt>
                <c:pt idx="1955">
                  <c:v>245.32113086379016</c:v>
                </c:pt>
                <c:pt idx="1956">
                  <c:v>242.99433969596851</c:v>
                </c:pt>
                <c:pt idx="1957">
                  <c:v>241.3471804311165</c:v>
                </c:pt>
                <c:pt idx="1958">
                  <c:v>240.5100801603578</c:v>
                </c:pt>
                <c:pt idx="1959">
                  <c:v>248.11012717369658</c:v>
                </c:pt>
                <c:pt idx="1960">
                  <c:v>248.54688413651706</c:v>
                </c:pt>
                <c:pt idx="1961">
                  <c:v>250.22046399073531</c:v>
                </c:pt>
                <c:pt idx="1962">
                  <c:v>250.05836115777944</c:v>
                </c:pt>
                <c:pt idx="1963">
                  <c:v>248.58228400214404</c:v>
                </c:pt>
                <c:pt idx="1964">
                  <c:v>248.48905676981485</c:v>
                </c:pt>
                <c:pt idx="1965">
                  <c:v>251.82978201991708</c:v>
                </c:pt>
                <c:pt idx="1966">
                  <c:v>250.18992617561818</c:v>
                </c:pt>
                <c:pt idx="1967">
                  <c:v>246.91006965998386</c:v>
                </c:pt>
                <c:pt idx="1968">
                  <c:v>242.19874271594489</c:v>
                </c:pt>
                <c:pt idx="1969">
                  <c:v>243.14396671421187</c:v>
                </c:pt>
                <c:pt idx="1970">
                  <c:v>245.56247477526819</c:v>
                </c:pt>
                <c:pt idx="1971">
                  <c:v>246.01359030427517</c:v>
                </c:pt>
                <c:pt idx="1972">
                  <c:v>247.0803448757116</c:v>
                </c:pt>
                <c:pt idx="1973">
                  <c:v>250.92374407980179</c:v>
                </c:pt>
                <c:pt idx="1974">
                  <c:v>248.95664120182542</c:v>
                </c:pt>
                <c:pt idx="1975">
                  <c:v>250.48289058080707</c:v>
                </c:pt>
                <c:pt idx="1976">
                  <c:v>253.92507751474025</c:v>
                </c:pt>
                <c:pt idx="1977">
                  <c:v>255.07763176049298</c:v>
                </c:pt>
                <c:pt idx="1978">
                  <c:v>257.93920710524424</c:v>
                </c:pt>
                <c:pt idx="1979">
                  <c:v>260.1615159110458</c:v>
                </c:pt>
                <c:pt idx="1980">
                  <c:v>262.95508461738916</c:v>
                </c:pt>
                <c:pt idx="1981">
                  <c:v>263.09895993332725</c:v>
                </c:pt>
                <c:pt idx="1982">
                  <c:v>261.70102730865221</c:v>
                </c:pt>
                <c:pt idx="1983">
                  <c:v>268.52939449256053</c:v>
                </c:pt>
                <c:pt idx="1984">
                  <c:v>271.46963160768803</c:v>
                </c:pt>
                <c:pt idx="1985">
                  <c:v>273.94886357617577</c:v>
                </c:pt>
                <c:pt idx="1986">
                  <c:v>281.4766212087427</c:v>
                </c:pt>
                <c:pt idx="1987">
                  <c:v>292.49348973505693</c:v>
                </c:pt>
                <c:pt idx="1988">
                  <c:v>294.22367627095576</c:v>
                </c:pt>
                <c:pt idx="1989">
                  <c:v>289.22242628949363</c:v>
                </c:pt>
                <c:pt idx="1990">
                  <c:v>285.25540686499352</c:v>
                </c:pt>
                <c:pt idx="1991">
                  <c:v>280.86234767837129</c:v>
                </c:pt>
                <c:pt idx="1992">
                  <c:v>286.87962138935438</c:v>
                </c:pt>
                <c:pt idx="1993">
                  <c:v>286.47567809508121</c:v>
                </c:pt>
                <c:pt idx="1994">
                  <c:v>282.45954161564345</c:v>
                </c:pt>
                <c:pt idx="1995">
                  <c:v>288.81891747632983</c:v>
                </c:pt>
                <c:pt idx="1996">
                  <c:v>285.98891442552758</c:v>
                </c:pt>
                <c:pt idx="1997">
                  <c:v>284.43858237933972</c:v>
                </c:pt>
                <c:pt idx="1998">
                  <c:v>284.65325742653181</c:v>
                </c:pt>
                <c:pt idx="1999">
                  <c:v>279.27543646068807</c:v>
                </c:pt>
                <c:pt idx="2000">
                  <c:v>283.31069010893907</c:v>
                </c:pt>
                <c:pt idx="2001">
                  <c:v>282.32576281310446</c:v>
                </c:pt>
                <c:pt idx="2002">
                  <c:v>282.07812927032865</c:v>
                </c:pt>
                <c:pt idx="2003">
                  <c:v>286.09954159180904</c:v>
                </c:pt>
                <c:pt idx="2004">
                  <c:v>296.37634396179504</c:v>
                </c:pt>
                <c:pt idx="2005">
                  <c:v>301.11504321572562</c:v>
                </c:pt>
                <c:pt idx="2006">
                  <c:v>295.11868666672319</c:v>
                </c:pt>
                <c:pt idx="2007">
                  <c:v>298.03906178827856</c:v>
                </c:pt>
                <c:pt idx="2008">
                  <c:v>301.84673009351559</c:v>
                </c:pt>
                <c:pt idx="2009">
                  <c:v>304.23153483422919</c:v>
                </c:pt>
                <c:pt idx="2010">
                  <c:v>304.09576983233302</c:v>
                </c:pt>
                <c:pt idx="2011">
                  <c:v>306.64288430176885</c:v>
                </c:pt>
                <c:pt idx="2012">
                  <c:v>308.65893871806986</c:v>
                </c:pt>
                <c:pt idx="2013">
                  <c:v>301.06284341386885</c:v>
                </c:pt>
                <c:pt idx="2014">
                  <c:v>305.77330139568909</c:v>
                </c:pt>
                <c:pt idx="2015">
                  <c:v>308.77161415243842</c:v>
                </c:pt>
                <c:pt idx="2016">
                  <c:v>309.62241092293124</c:v>
                </c:pt>
                <c:pt idx="2017">
                  <c:v>309.00199258829849</c:v>
                </c:pt>
                <c:pt idx="2018">
                  <c:v>310.33433925503226</c:v>
                </c:pt>
                <c:pt idx="2019">
                  <c:v>311.13997067972508</c:v>
                </c:pt>
                <c:pt idx="2020">
                  <c:v>308.42363616297007</c:v>
                </c:pt>
                <c:pt idx="2021">
                  <c:v>310.66551730827086</c:v>
                </c:pt>
                <c:pt idx="2022">
                  <c:v>311.64974115849981</c:v>
                </c:pt>
                <c:pt idx="2023">
                  <c:v>315.20087940300675</c:v>
                </c:pt>
                <c:pt idx="2024">
                  <c:v>315.23125170151081</c:v>
                </c:pt>
                <c:pt idx="2025">
                  <c:v>331.76857513500863</c:v>
                </c:pt>
                <c:pt idx="2026">
                  <c:v>350.26224286663125</c:v>
                </c:pt>
                <c:pt idx="2027">
                  <c:v>341.11269139017008</c:v>
                </c:pt>
                <c:pt idx="2028">
                  <c:v>346.83271795360025</c:v>
                </c:pt>
                <c:pt idx="2029">
                  <c:v>358.59381124114685</c:v>
                </c:pt>
                <c:pt idx="2030">
                  <c:v>357.69240776619841</c:v>
                </c:pt>
                <c:pt idx="2031">
                  <c:v>355.59419504106933</c:v>
                </c:pt>
                <c:pt idx="2032">
                  <c:v>345.71477736956234</c:v>
                </c:pt>
                <c:pt idx="2033">
                  <c:v>354.37603414779869</c:v>
                </c:pt>
                <c:pt idx="2034">
                  <c:v>353.17243871648094</c:v>
                </c:pt>
                <c:pt idx="2035">
                  <c:v>349.18423316550394</c:v>
                </c:pt>
                <c:pt idx="2036">
                  <c:v>321.47439352064697</c:v>
                </c:pt>
                <c:pt idx="2037">
                  <c:v>339.32033267647518</c:v>
                </c:pt>
                <c:pt idx="2038">
                  <c:v>330.72658598680744</c:v>
                </c:pt>
                <c:pt idx="2039">
                  <c:v>332.08144291292291</c:v>
                </c:pt>
                <c:pt idx="2040">
                  <c:v>342.82833315369265</c:v>
                </c:pt>
                <c:pt idx="2041">
                  <c:v>330.71603430272222</c:v>
                </c:pt>
                <c:pt idx="2042">
                  <c:v>332.91529492014951</c:v>
                </c:pt>
                <c:pt idx="2043">
                  <c:v>340.87573366893923</c:v>
                </c:pt>
                <c:pt idx="2044">
                  <c:v>354.34371702909067</c:v>
                </c:pt>
                <c:pt idx="2045">
                  <c:v>363.49645470035404</c:v>
                </c:pt>
                <c:pt idx="2046">
                  <c:v>359.57358683239869</c:v>
                </c:pt>
                <c:pt idx="2047">
                  <c:v>383.41637908706866</c:v>
                </c:pt>
                <c:pt idx="2048">
                  <c:v>365.8585422859195</c:v>
                </c:pt>
                <c:pt idx="2049">
                  <c:v>363.78788807687175</c:v>
                </c:pt>
                <c:pt idx="2050">
                  <c:v>373.47776853680136</c:v>
                </c:pt>
                <c:pt idx="2051">
                  <c:v>382.75125057732197</c:v>
                </c:pt>
                <c:pt idx="2052">
                  <c:v>392.42362765541617</c:v>
                </c:pt>
                <c:pt idx="2053">
                  <c:v>393.69119525769747</c:v>
                </c:pt>
                <c:pt idx="2054">
                  <c:v>393.15314212765912</c:v>
                </c:pt>
                <c:pt idx="2055">
                  <c:v>407.35475718580449</c:v>
                </c:pt>
                <c:pt idx="2056">
                  <c:v>407.35504683987739</c:v>
                </c:pt>
                <c:pt idx="2057">
                  <c:v>418.78247932498886</c:v>
                </c:pt>
                <c:pt idx="2058">
                  <c:v>395.29794777937616</c:v>
                </c:pt>
                <c:pt idx="2059">
                  <c:v>409.58000391148863</c:v>
                </c:pt>
                <c:pt idx="2060">
                  <c:v>431.67849933899288</c:v>
                </c:pt>
                <c:pt idx="2061">
                  <c:v>438.64339703913294</c:v>
                </c:pt>
                <c:pt idx="2062">
                  <c:v>427.14156483643251</c:v>
                </c:pt>
                <c:pt idx="2063">
                  <c:v>432.17744916918605</c:v>
                </c:pt>
                <c:pt idx="2064">
                  <c:v>423.00009090172392</c:v>
                </c:pt>
                <c:pt idx="2065">
                  <c:v>415.40163698578624</c:v>
                </c:pt>
                <c:pt idx="2066">
                  <c:v>428.96162689324524</c:v>
                </c:pt>
                <c:pt idx="2067">
                  <c:v>434.21048972790658</c:v>
                </c:pt>
                <c:pt idx="2068">
                  <c:v>432.10669081708534</c:v>
                </c:pt>
                <c:pt idx="2069">
                  <c:v>428.66328319813056</c:v>
                </c:pt>
                <c:pt idx="2070">
                  <c:v>436.00291051033145</c:v>
                </c:pt>
                <c:pt idx="2071">
                  <c:v>435.51082961958195</c:v>
                </c:pt>
                <c:pt idx="2072">
                  <c:v>430.21951177366014</c:v>
                </c:pt>
                <c:pt idx="2073">
                  <c:v>419.20384324279092</c:v>
                </c:pt>
                <c:pt idx="2074">
                  <c:v>403.40664803435118</c:v>
                </c:pt>
                <c:pt idx="2075">
                  <c:v>408.55458711417418</c:v>
                </c:pt>
                <c:pt idx="2076">
                  <c:v>386.61689107629763</c:v>
                </c:pt>
                <c:pt idx="2077">
                  <c:v>350.59559332541681</c:v>
                </c:pt>
                <c:pt idx="2078">
                  <c:v>375.85789743319486</c:v>
                </c:pt>
                <c:pt idx="2079">
                  <c:v>353.38657583468046</c:v>
                </c:pt>
                <c:pt idx="2080">
                  <c:v>346.46512624547944</c:v>
                </c:pt>
                <c:pt idx="2081">
                  <c:v>364.90309763679352</c:v>
                </c:pt>
                <c:pt idx="2082">
                  <c:v>364.85091852451342</c:v>
                </c:pt>
                <c:pt idx="2083">
                  <c:v>382.19693544004645</c:v>
                </c:pt>
                <c:pt idx="2084">
                  <c:v>371.95861568260642</c:v>
                </c:pt>
                <c:pt idx="2085">
                  <c:v>353.96737363005212</c:v>
                </c:pt>
                <c:pt idx="2086">
                  <c:v>370.86711637751137</c:v>
                </c:pt>
                <c:pt idx="2087">
                  <c:v>357.54902900009961</c:v>
                </c:pt>
                <c:pt idx="2088">
                  <c:v>350.8468889232575</c:v>
                </c:pt>
                <c:pt idx="2089">
                  <c:v>359.97827495143082</c:v>
                </c:pt>
                <c:pt idx="2090">
                  <c:v>369.04266813045149</c:v>
                </c:pt>
                <c:pt idx="2091">
                  <c:v>364.31791365117471</c:v>
                </c:pt>
                <c:pt idx="2092">
                  <c:v>378.31205363479779</c:v>
                </c:pt>
                <c:pt idx="2093">
                  <c:v>394.78244628787286</c:v>
                </c:pt>
                <c:pt idx="2094">
                  <c:v>396.45379166781424</c:v>
                </c:pt>
                <c:pt idx="2095">
                  <c:v>400.93714016688313</c:v>
                </c:pt>
                <c:pt idx="2096">
                  <c:v>405.11101397860625</c:v>
                </c:pt>
                <c:pt idx="2097">
                  <c:v>419.37051847218368</c:v>
                </c:pt>
                <c:pt idx="2098">
                  <c:v>416.952031100704</c:v>
                </c:pt>
                <c:pt idx="2099">
                  <c:v>412.57957873241287</c:v>
                </c:pt>
                <c:pt idx="2100">
                  <c:v>415.12737595787775</c:v>
                </c:pt>
                <c:pt idx="2101">
                  <c:v>401.79621276803101</c:v>
                </c:pt>
                <c:pt idx="2102">
                  <c:v>407.37035712658923</c:v>
                </c:pt>
                <c:pt idx="2103">
                  <c:v>391.9913810203027</c:v>
                </c:pt>
                <c:pt idx="2104">
                  <c:v>374.58892293970217</c:v>
                </c:pt>
                <c:pt idx="2105">
                  <c:v>389.36769442773095</c:v>
                </c:pt>
                <c:pt idx="2106">
                  <c:v>383.18519375771973</c:v>
                </c:pt>
                <c:pt idx="2107">
                  <c:v>383.73760545394458</c:v>
                </c:pt>
                <c:pt idx="2108">
                  <c:v>395.91573853777595</c:v>
                </c:pt>
                <c:pt idx="2109">
                  <c:v>394.60770212359142</c:v>
                </c:pt>
                <c:pt idx="2110">
                  <c:v>390.12965015614179</c:v>
                </c:pt>
                <c:pt idx="2111">
                  <c:v>382.65165095538839</c:v>
                </c:pt>
                <c:pt idx="2112">
                  <c:v>385.72521170236882</c:v>
                </c:pt>
                <c:pt idx="2113">
                  <c:v>375.28318237335463</c:v>
                </c:pt>
                <c:pt idx="2114">
                  <c:v>369.18248828936862</c:v>
                </c:pt>
                <c:pt idx="2115">
                  <c:v>370.35165626516135</c:v>
                </c:pt>
                <c:pt idx="2116">
                  <c:v>378.22921256994073</c:v>
                </c:pt>
                <c:pt idx="2117">
                  <c:v>383.89240486634736</c:v>
                </c:pt>
                <c:pt idx="2118">
                  <c:v>379.2610431360128</c:v>
                </c:pt>
                <c:pt idx="2119">
                  <c:v>372.79335734162845</c:v>
                </c:pt>
                <c:pt idx="2120">
                  <c:v>383.51738560021357</c:v>
                </c:pt>
                <c:pt idx="2121">
                  <c:v>385.52870210346458</c:v>
                </c:pt>
                <c:pt idx="2122">
                  <c:v>379.10280925388821</c:v>
                </c:pt>
                <c:pt idx="2123">
                  <c:v>386.56148439006205</c:v>
                </c:pt>
                <c:pt idx="2124">
                  <c:v>389.32900491941859</c:v>
                </c:pt>
                <c:pt idx="2125">
                  <c:v>388.83812402411405</c:v>
                </c:pt>
                <c:pt idx="2126">
                  <c:v>393.00599785861226</c:v>
                </c:pt>
                <c:pt idx="2127">
                  <c:v>392.62113035399898</c:v>
                </c:pt>
                <c:pt idx="2128">
                  <c:v>387.40305360937447</c:v>
                </c:pt>
                <c:pt idx="2129">
                  <c:v>388.54184928666314</c:v>
                </c:pt>
                <c:pt idx="2130">
                  <c:v>382.3187142881356</c:v>
                </c:pt>
                <c:pt idx="2131">
                  <c:v>373.61783697063817</c:v>
                </c:pt>
                <c:pt idx="2132">
                  <c:v>369.0822679801359</c:v>
                </c:pt>
                <c:pt idx="2133">
                  <c:v>369.66968644003163</c:v>
                </c:pt>
                <c:pt idx="2134">
                  <c:v>371.86840912846634</c:v>
                </c:pt>
                <c:pt idx="2135">
                  <c:v>371.21854952627825</c:v>
                </c:pt>
                <c:pt idx="2136">
                  <c:v>367.14828911435637</c:v>
                </c:pt>
                <c:pt idx="2137">
                  <c:v>367.77861775619857</c:v>
                </c:pt>
                <c:pt idx="2138">
                  <c:v>348.08872008254116</c:v>
                </c:pt>
                <c:pt idx="2139">
                  <c:v>331.07421225347298</c:v>
                </c:pt>
                <c:pt idx="2140">
                  <c:v>336.45108149879132</c:v>
                </c:pt>
                <c:pt idx="2141">
                  <c:v>326.90267636390985</c:v>
                </c:pt>
                <c:pt idx="2142">
                  <c:v>325.08745566803037</c:v>
                </c:pt>
                <c:pt idx="2143">
                  <c:v>334.74303280989477</c:v>
                </c:pt>
                <c:pt idx="2144">
                  <c:v>332.04953958574771</c:v>
                </c:pt>
                <c:pt idx="2145">
                  <c:v>344.10949380782489</c:v>
                </c:pt>
                <c:pt idx="2146">
                  <c:v>352.23743536907295</c:v>
                </c:pt>
                <c:pt idx="2147">
                  <c:v>348.68921435487186</c:v>
                </c:pt>
                <c:pt idx="2148">
                  <c:v>342.62615461078968</c:v>
                </c:pt>
                <c:pt idx="2149">
                  <c:v>349.86876849813672</c:v>
                </c:pt>
                <c:pt idx="2150">
                  <c:v>343.15175261569215</c:v>
                </c:pt>
                <c:pt idx="2151">
                  <c:v>337.00928627647471</c:v>
                </c:pt>
                <c:pt idx="2152">
                  <c:v>341.12676030228369</c:v>
                </c:pt>
                <c:pt idx="2153">
                  <c:v>339.9901784096952</c:v>
                </c:pt>
                <c:pt idx="2154">
                  <c:v>340.5735210229933</c:v>
                </c:pt>
                <c:pt idx="2155">
                  <c:v>346.88613844047865</c:v>
                </c:pt>
                <c:pt idx="2156">
                  <c:v>346.46638830965435</c:v>
                </c:pt>
                <c:pt idx="2157">
                  <c:v>341.29022864729762</c:v>
                </c:pt>
                <c:pt idx="2158">
                  <c:v>338.10535797800668</c:v>
                </c:pt>
                <c:pt idx="2159">
                  <c:v>340.81792699181369</c:v>
                </c:pt>
                <c:pt idx="2160">
                  <c:v>347.49120510924627</c:v>
                </c:pt>
                <c:pt idx="2161">
                  <c:v>354.36196523568509</c:v>
                </c:pt>
                <c:pt idx="2162">
                  <c:v>351.01555035200749</c:v>
                </c:pt>
                <c:pt idx="2163">
                  <c:v>365.33563392597995</c:v>
                </c:pt>
                <c:pt idx="2164">
                  <c:v>357.26624386661638</c:v>
                </c:pt>
                <c:pt idx="2165">
                  <c:v>343.80736392018554</c:v>
                </c:pt>
                <c:pt idx="2166">
                  <c:v>342.80118842914408</c:v>
                </c:pt>
                <c:pt idx="2167">
                  <c:v>335.59066407516201</c:v>
                </c:pt>
                <c:pt idx="2168">
                  <c:v>341.35939390199724</c:v>
                </c:pt>
                <c:pt idx="2169">
                  <c:v>332.31761443024152</c:v>
                </c:pt>
                <c:pt idx="2170">
                  <c:v>340.72856871031576</c:v>
                </c:pt>
                <c:pt idx="2171">
                  <c:v>343.6897022978473</c:v>
                </c:pt>
                <c:pt idx="2172">
                  <c:v>340.32460472646596</c:v>
                </c:pt>
                <c:pt idx="2173">
                  <c:v>336.25297880248598</c:v>
                </c:pt>
                <c:pt idx="2174">
                  <c:v>331.49762443936214</c:v>
                </c:pt>
                <c:pt idx="2175">
                  <c:v>313.60534063186566</c:v>
                </c:pt>
                <c:pt idx="2176">
                  <c:v>315.25959642150434</c:v>
                </c:pt>
                <c:pt idx="2177">
                  <c:v>324.51574059680263</c:v>
                </c:pt>
                <c:pt idx="2178">
                  <c:v>329.34613605439114</c:v>
                </c:pt>
                <c:pt idx="2179">
                  <c:v>334.7678396122833</c:v>
                </c:pt>
                <c:pt idx="2180">
                  <c:v>335.26627220306057</c:v>
                </c:pt>
                <c:pt idx="2181">
                  <c:v>339.5018423323171</c:v>
                </c:pt>
                <c:pt idx="2182">
                  <c:v>346.78459399834117</c:v>
                </c:pt>
                <c:pt idx="2183">
                  <c:v>355.28203070876071</c:v>
                </c:pt>
                <c:pt idx="2184">
                  <c:v>360.42384567389894</c:v>
                </c:pt>
                <c:pt idx="2185">
                  <c:v>344.06267329589394</c:v>
                </c:pt>
                <c:pt idx="2186">
                  <c:v>388.32175357039199</c:v>
                </c:pt>
                <c:pt idx="2187">
                  <c:v>392.8886465799236</c:v>
                </c:pt>
                <c:pt idx="2188">
                  <c:v>372.22513880885242</c:v>
                </c:pt>
                <c:pt idx="2189">
                  <c:v>364.9381044004644</c:v>
                </c:pt>
                <c:pt idx="2190">
                  <c:v>359.11953338350918</c:v>
                </c:pt>
                <c:pt idx="2191">
                  <c:v>357.43809149016857</c:v>
                </c:pt>
                <c:pt idx="2192">
                  <c:v>363.2987037268515</c:v>
                </c:pt>
                <c:pt idx="2193">
                  <c:v>361.89276423601768</c:v>
                </c:pt>
                <c:pt idx="2194">
                  <c:v>363.30689679920005</c:v>
                </c:pt>
                <c:pt idx="2195">
                  <c:v>365.90058350564721</c:v>
                </c:pt>
                <c:pt idx="2196">
                  <c:v>357.96617224426757</c:v>
                </c:pt>
                <c:pt idx="2197">
                  <c:v>356.45748831585126</c:v>
                </c:pt>
                <c:pt idx="2198">
                  <c:v>356.30409579465982</c:v>
                </c:pt>
                <c:pt idx="2199">
                  <c:v>353.85064303866255</c:v>
                </c:pt>
                <c:pt idx="2200">
                  <c:v>345.66195688040642</c:v>
                </c:pt>
                <c:pt idx="2201">
                  <c:v>349.07073014806986</c:v>
                </c:pt>
                <c:pt idx="2202">
                  <c:v>356.50970880728465</c:v>
                </c:pt>
                <c:pt idx="2203">
                  <c:v>354.41029608671062</c:v>
                </c:pt>
                <c:pt idx="2204">
                  <c:v>361.52535873408658</c:v>
                </c:pt>
                <c:pt idx="2205">
                  <c:v>355.25832045393395</c:v>
                </c:pt>
                <c:pt idx="2206">
                  <c:v>356.90790039925258</c:v>
                </c:pt>
                <c:pt idx="2207">
                  <c:v>355.49190577417284</c:v>
                </c:pt>
                <c:pt idx="2208">
                  <c:v>356.34311633619842</c:v>
                </c:pt>
                <c:pt idx="2209">
                  <c:v>363.10674583480755</c:v>
                </c:pt>
                <c:pt idx="2210">
                  <c:v>371.69329255180537</c:v>
                </c:pt>
                <c:pt idx="2211">
                  <c:v>368.72404865023191</c:v>
                </c:pt>
                <c:pt idx="2212">
                  <c:v>373.50598911933508</c:v>
                </c:pt>
                <c:pt idx="2213">
                  <c:v>377.8532415832816</c:v>
                </c:pt>
                <c:pt idx="2214">
                  <c:v>380.29709437571904</c:v>
                </c:pt>
                <c:pt idx="2215">
                  <c:v>387.7809694162375</c:v>
                </c:pt>
                <c:pt idx="2216">
                  <c:v>380.68738254941138</c:v>
                </c:pt>
                <c:pt idx="2217">
                  <c:v>386.78878007900306</c:v>
                </c:pt>
                <c:pt idx="2218">
                  <c:v>392.49297911630549</c:v>
                </c:pt>
                <c:pt idx="2219">
                  <c:v>394.35350998502145</c:v>
                </c:pt>
                <c:pt idx="2220">
                  <c:v>399.80335136714075</c:v>
                </c:pt>
                <c:pt idx="2221">
                  <c:v>403.51166832536381</c:v>
                </c:pt>
                <c:pt idx="2222">
                  <c:v>398.29139848561567</c:v>
                </c:pt>
                <c:pt idx="2223">
                  <c:v>389.82762371638557</c:v>
                </c:pt>
                <c:pt idx="2224">
                  <c:v>392.52732381352399</c:v>
                </c:pt>
                <c:pt idx="2225">
                  <c:v>393.84053262186791</c:v>
                </c:pt>
                <c:pt idx="2226">
                  <c:v>389.96069907331884</c:v>
                </c:pt>
                <c:pt idx="2227">
                  <c:v>395.91275923874014</c:v>
                </c:pt>
                <c:pt idx="2228">
                  <c:v>396.15553073100614</c:v>
                </c:pt>
                <c:pt idx="2229">
                  <c:v>403.63005408288439</c:v>
                </c:pt>
                <c:pt idx="2230">
                  <c:v>396.79128004192734</c:v>
                </c:pt>
                <c:pt idx="2231">
                  <c:v>400.26704615874343</c:v>
                </c:pt>
                <c:pt idx="2232">
                  <c:v>416.59364625418692</c:v>
                </c:pt>
                <c:pt idx="2233">
                  <c:v>416.08149647409891</c:v>
                </c:pt>
                <c:pt idx="2234">
                  <c:v>423.4040341959971</c:v>
                </c:pt>
                <c:pt idx="2235">
                  <c:v>426.78876617560758</c:v>
                </c:pt>
                <c:pt idx="2236">
                  <c:v>427.17988193236545</c:v>
                </c:pt>
                <c:pt idx="2237">
                  <c:v>423.54596469173129</c:v>
                </c:pt>
                <c:pt idx="2238">
                  <c:v>410.37646985373101</c:v>
                </c:pt>
                <c:pt idx="2239">
                  <c:v>408.21474012832437</c:v>
                </c:pt>
                <c:pt idx="2240">
                  <c:v>416.32079211748982</c:v>
                </c:pt>
                <c:pt idx="2241">
                  <c:v>405.40298528411654</c:v>
                </c:pt>
                <c:pt idx="2242">
                  <c:v>405.9677693471707</c:v>
                </c:pt>
                <c:pt idx="2243">
                  <c:v>410.61373791861138</c:v>
                </c:pt>
                <c:pt idx="2244">
                  <c:v>405.29328914878386</c:v>
                </c:pt>
                <c:pt idx="2245">
                  <c:v>413.29266568080561</c:v>
                </c:pt>
                <c:pt idx="2246">
                  <c:v>417.00449986705706</c:v>
                </c:pt>
                <c:pt idx="2247">
                  <c:v>458.92319592188255</c:v>
                </c:pt>
                <c:pt idx="2248">
                  <c:v>451.81827116705898</c:v>
                </c:pt>
                <c:pt idx="2249">
                  <c:v>472.69012297487114</c:v>
                </c:pt>
                <c:pt idx="2250">
                  <c:v>483.78639809632062</c:v>
                </c:pt>
                <c:pt idx="2251">
                  <c:v>507.40334293241415</c:v>
                </c:pt>
                <c:pt idx="2252">
                  <c:v>483.78325328067172</c:v>
                </c:pt>
                <c:pt idx="2253">
                  <c:v>492.9503081389683</c:v>
                </c:pt>
                <c:pt idx="2254">
                  <c:v>498.08165417832788</c:v>
                </c:pt>
                <c:pt idx="2255">
                  <c:v>495.83418684733493</c:v>
                </c:pt>
                <c:pt idx="2256">
                  <c:v>490.5210208084838</c:v>
                </c:pt>
                <c:pt idx="2257">
                  <c:v>492.09558034891432</c:v>
                </c:pt>
                <c:pt idx="2258">
                  <c:v>493.59454017631094</c:v>
                </c:pt>
                <c:pt idx="2259">
                  <c:v>477.84435168599197</c:v>
                </c:pt>
                <c:pt idx="2260">
                  <c:v>476.98188599427556</c:v>
                </c:pt>
                <c:pt idx="2261">
                  <c:v>478.44186665928686</c:v>
                </c:pt>
                <c:pt idx="2262">
                  <c:v>473.43556842112514</c:v>
                </c:pt>
                <c:pt idx="2263">
                  <c:v>472.1894352202404</c:v>
                </c:pt>
                <c:pt idx="2264">
                  <c:v>489.14644671583261</c:v>
                </c:pt>
                <c:pt idx="2265">
                  <c:v>506.62284934333604</c:v>
                </c:pt>
                <c:pt idx="2266">
                  <c:v>504.37364408790552</c:v>
                </c:pt>
                <c:pt idx="2267">
                  <c:v>504.12421055196216</c:v>
                </c:pt>
                <c:pt idx="2268">
                  <c:v>507.04421326113811</c:v>
                </c:pt>
                <c:pt idx="2269">
                  <c:v>501.65362682650897</c:v>
                </c:pt>
                <c:pt idx="2270">
                  <c:v>501.81223312101304</c:v>
                </c:pt>
                <c:pt idx="2271">
                  <c:v>493.36327208865549</c:v>
                </c:pt>
                <c:pt idx="2272">
                  <c:v>500.23510807307946</c:v>
                </c:pt>
                <c:pt idx="2273">
                  <c:v>506.83884852343294</c:v>
                </c:pt>
                <c:pt idx="2274">
                  <c:v>507.37288787560357</c:v>
                </c:pt>
                <c:pt idx="2275">
                  <c:v>506.06141699169717</c:v>
                </c:pt>
                <c:pt idx="2276">
                  <c:v>497.1874920552026</c:v>
                </c:pt>
                <c:pt idx="2277">
                  <c:v>497.67473158501889</c:v>
                </c:pt>
                <c:pt idx="2278">
                  <c:v>496.1284753854286</c:v>
                </c:pt>
                <c:pt idx="2279">
                  <c:v>499.05013326073555</c:v>
                </c:pt>
                <c:pt idx="2280">
                  <c:v>502.89864279025522</c:v>
                </c:pt>
                <c:pt idx="2281">
                  <c:v>515.92827609018514</c:v>
                </c:pt>
                <c:pt idx="2282">
                  <c:v>519.75799948411782</c:v>
                </c:pt>
                <c:pt idx="2283">
                  <c:v>516.77067289256308</c:v>
                </c:pt>
                <c:pt idx="2284">
                  <c:v>515.13524461766463</c:v>
                </c:pt>
                <c:pt idx="2285">
                  <c:v>519.90539202808441</c:v>
                </c:pt>
                <c:pt idx="2286">
                  <c:v>498.32508773704632</c:v>
                </c:pt>
                <c:pt idx="2287">
                  <c:v>498.17918484259769</c:v>
                </c:pt>
                <c:pt idx="2288">
                  <c:v>506.22809222108998</c:v>
                </c:pt>
                <c:pt idx="2289">
                  <c:v>505.43158489969431</c:v>
                </c:pt>
                <c:pt idx="2290">
                  <c:v>513.24310007584631</c:v>
                </c:pt>
                <c:pt idx="2291">
                  <c:v>510.15940143631349</c:v>
                </c:pt>
                <c:pt idx="2292">
                  <c:v>513.22096222884409</c:v>
                </c:pt>
                <c:pt idx="2293">
                  <c:v>518.48542500429016</c:v>
                </c:pt>
                <c:pt idx="2294">
                  <c:v>519.09998818873453</c:v>
                </c:pt>
                <c:pt idx="2295">
                  <c:v>522.1518248802455</c:v>
                </c:pt>
                <c:pt idx="2296">
                  <c:v>515.16958931488307</c:v>
                </c:pt>
                <c:pt idx="2297">
                  <c:v>519.77682699885804</c:v>
                </c:pt>
                <c:pt idx="2298">
                  <c:v>527.95276837790539</c:v>
                </c:pt>
                <c:pt idx="2299">
                  <c:v>535.90306923414278</c:v>
                </c:pt>
                <c:pt idx="2300">
                  <c:v>543.59297107881878</c:v>
                </c:pt>
                <c:pt idx="2301">
                  <c:v>540.80492648943766</c:v>
                </c:pt>
                <c:pt idx="2302">
                  <c:v>544.28888567860224</c:v>
                </c:pt>
                <c:pt idx="2303">
                  <c:v>552.23931067229933</c:v>
                </c:pt>
                <c:pt idx="2304">
                  <c:v>553.60490548868984</c:v>
                </c:pt>
                <c:pt idx="2305">
                  <c:v>550.39553836065988</c:v>
                </c:pt>
                <c:pt idx="2306">
                  <c:v>547.35959126400667</c:v>
                </c:pt>
                <c:pt idx="2307">
                  <c:v>552.03154594370426</c:v>
                </c:pt>
                <c:pt idx="2308">
                  <c:v>549.6416101879845</c:v>
                </c:pt>
                <c:pt idx="2309">
                  <c:v>549.0596951554744</c:v>
                </c:pt>
                <c:pt idx="2310">
                  <c:v>543.23028280036101</c:v>
                </c:pt>
                <c:pt idx="2311">
                  <c:v>547.36906709010668</c:v>
                </c:pt>
                <c:pt idx="2312">
                  <c:v>558.27019812471008</c:v>
                </c:pt>
                <c:pt idx="2313">
                  <c:v>562.87842890836362</c:v>
                </c:pt>
                <c:pt idx="2314">
                  <c:v>583.94310757043866</c:v>
                </c:pt>
                <c:pt idx="2315">
                  <c:v>587.92146488293611</c:v>
                </c:pt>
                <c:pt idx="2316">
                  <c:v>595.13819610990936</c:v>
                </c:pt>
                <c:pt idx="2317">
                  <c:v>592.37042730563326</c:v>
                </c:pt>
                <c:pt idx="2318">
                  <c:v>592.25626222174674</c:v>
                </c:pt>
                <c:pt idx="2319">
                  <c:v>598.29819790808187</c:v>
                </c:pt>
                <c:pt idx="2320">
                  <c:v>605.37001934028524</c:v>
                </c:pt>
                <c:pt idx="2321">
                  <c:v>588.84455103420078</c:v>
                </c:pt>
                <c:pt idx="2322">
                  <c:v>598.56823826235632</c:v>
                </c:pt>
                <c:pt idx="2323">
                  <c:v>598.78287193039512</c:v>
                </c:pt>
                <c:pt idx="2324">
                  <c:v>610.14273225820807</c:v>
                </c:pt>
                <c:pt idx="2325">
                  <c:v>608.08767798994506</c:v>
                </c:pt>
                <c:pt idx="2326">
                  <c:v>616.44709453461496</c:v>
                </c:pt>
                <c:pt idx="2327">
                  <c:v>608.02891959229419</c:v>
                </c:pt>
                <c:pt idx="2328">
                  <c:v>603.76955644990437</c:v>
                </c:pt>
                <c:pt idx="2329">
                  <c:v>595.01530002468189</c:v>
                </c:pt>
                <c:pt idx="2330">
                  <c:v>581.38463452342876</c:v>
                </c:pt>
                <c:pt idx="2331">
                  <c:v>564.47359526712535</c:v>
                </c:pt>
                <c:pt idx="2332">
                  <c:v>563.38428905715386</c:v>
                </c:pt>
                <c:pt idx="2333">
                  <c:v>573.91180771683469</c:v>
                </c:pt>
                <c:pt idx="2334">
                  <c:v>541.32311762590393</c:v>
                </c:pt>
                <c:pt idx="2335">
                  <c:v>526.58564253284385</c:v>
                </c:pt>
                <c:pt idx="2336">
                  <c:v>501.94928087666074</c:v>
                </c:pt>
                <c:pt idx="2337">
                  <c:v>498.06754388706099</c:v>
                </c:pt>
                <c:pt idx="2338">
                  <c:v>498.39717022205184</c:v>
                </c:pt>
                <c:pt idx="2339">
                  <c:v>514.50115047287431</c:v>
                </c:pt>
                <c:pt idx="2340">
                  <c:v>533.12454185001491</c:v>
                </c:pt>
                <c:pt idx="2341">
                  <c:v>531.09419093625729</c:v>
                </c:pt>
                <c:pt idx="2342">
                  <c:v>532.64470918863492</c:v>
                </c:pt>
                <c:pt idx="2343">
                  <c:v>521.61865449029358</c:v>
                </c:pt>
                <c:pt idx="2344">
                  <c:v>526.07175482831826</c:v>
                </c:pt>
                <c:pt idx="2345">
                  <c:v>518.22250186437918</c:v>
                </c:pt>
                <c:pt idx="2346">
                  <c:v>536.8274795183122</c:v>
                </c:pt>
                <c:pt idx="2347">
                  <c:v>535.20599601806759</c:v>
                </c:pt>
                <c:pt idx="2348">
                  <c:v>526.43638792697993</c:v>
                </c:pt>
                <c:pt idx="2349">
                  <c:v>540.05286037865972</c:v>
                </c:pt>
                <c:pt idx="2350">
                  <c:v>524.75370465904109</c:v>
                </c:pt>
                <c:pt idx="2351">
                  <c:v>512.45544789325163</c:v>
                </c:pt>
                <c:pt idx="2352">
                  <c:v>502.74992611338394</c:v>
                </c:pt>
                <c:pt idx="2353">
                  <c:v>490.10040171544068</c:v>
                </c:pt>
                <c:pt idx="2354">
                  <c:v>493.83197375780446</c:v>
                </c:pt>
                <c:pt idx="2355">
                  <c:v>497.79067597249622</c:v>
                </c:pt>
                <c:pt idx="2356">
                  <c:v>503.12142815148928</c:v>
                </c:pt>
                <c:pt idx="2357">
                  <c:v>483.16765561739555</c:v>
                </c:pt>
                <c:pt idx="2358">
                  <c:v>501.65122683561901</c:v>
                </c:pt>
                <c:pt idx="2359">
                  <c:v>506.66530435459646</c:v>
                </c:pt>
                <c:pt idx="2360">
                  <c:v>497.0974923968289</c:v>
                </c:pt>
                <c:pt idx="2361">
                  <c:v>498.69903114519491</c:v>
                </c:pt>
                <c:pt idx="2362">
                  <c:v>500.21685986648504</c:v>
                </c:pt>
                <c:pt idx="2363">
                  <c:v>491.74501616236626</c:v>
                </c:pt>
                <c:pt idx="2364">
                  <c:v>481.42877945930888</c:v>
                </c:pt>
                <c:pt idx="2365">
                  <c:v>472.69815053060654</c:v>
                </c:pt>
                <c:pt idx="2366">
                  <c:v>480.24744601245322</c:v>
                </c:pt>
                <c:pt idx="2367">
                  <c:v>471.5569962415812</c:v>
                </c:pt>
                <c:pt idx="2368">
                  <c:v>463.64161939070823</c:v>
                </c:pt>
                <c:pt idx="2369">
                  <c:v>479.60991739794116</c:v>
                </c:pt>
                <c:pt idx="2370">
                  <c:v>493.52671974409282</c:v>
                </c:pt>
                <c:pt idx="2371">
                  <c:v>486.64176656808058</c:v>
                </c:pt>
                <c:pt idx="2372">
                  <c:v>504.56688473370099</c:v>
                </c:pt>
                <c:pt idx="2373">
                  <c:v>510.24311146338931</c:v>
                </c:pt>
                <c:pt idx="2374">
                  <c:v>513.91745613677347</c:v>
                </c:pt>
                <c:pt idx="2375">
                  <c:v>519.98587448120475</c:v>
                </c:pt>
                <c:pt idx="2376">
                  <c:v>522.59449906198427</c:v>
                </c:pt>
                <c:pt idx="2377">
                  <c:v>515.81655237634186</c:v>
                </c:pt>
                <c:pt idx="2378">
                  <c:v>516.21242673572635</c:v>
                </c:pt>
                <c:pt idx="2379">
                  <c:v>519.46561438707477</c:v>
                </c:pt>
                <c:pt idx="2380">
                  <c:v>505.20954436321921</c:v>
                </c:pt>
                <c:pt idx="2381">
                  <c:v>506.87211736266624</c:v>
                </c:pt>
                <c:pt idx="2382">
                  <c:v>515.82892474317123</c:v>
                </c:pt>
                <c:pt idx="2383">
                  <c:v>525.53895685074588</c:v>
                </c:pt>
                <c:pt idx="2384">
                  <c:v>545.7553628706778</c:v>
                </c:pt>
                <c:pt idx="2385">
                  <c:v>538.8804648289115</c:v>
                </c:pt>
                <c:pt idx="2386">
                  <c:v>542.74449154090939</c:v>
                </c:pt>
                <c:pt idx="2387">
                  <c:v>536.52305308766609</c:v>
                </c:pt>
                <c:pt idx="2388">
                  <c:v>540.29215602205056</c:v>
                </c:pt>
                <c:pt idx="2389">
                  <c:v>523.88362520312205</c:v>
                </c:pt>
                <c:pt idx="2390">
                  <c:v>522.30716222164085</c:v>
                </c:pt>
                <c:pt idx="2391">
                  <c:v>523.95459045098914</c:v>
                </c:pt>
                <c:pt idx="2392">
                  <c:v>507.08844757598933</c:v>
                </c:pt>
                <c:pt idx="2393">
                  <c:v>511.95757392104355</c:v>
                </c:pt>
                <c:pt idx="2394">
                  <c:v>499.71368936265776</c:v>
                </c:pt>
                <c:pt idx="2395">
                  <c:v>502.82039481141175</c:v>
                </c:pt>
                <c:pt idx="2396">
                  <c:v>499.79533043206987</c:v>
                </c:pt>
                <c:pt idx="2397">
                  <c:v>510.21340123133768</c:v>
                </c:pt>
                <c:pt idx="2398">
                  <c:v>513.52667141324173</c:v>
                </c:pt>
                <c:pt idx="2399">
                  <c:v>519.91904714866519</c:v>
                </c:pt>
                <c:pt idx="2400">
                  <c:v>516.24784729093005</c:v>
                </c:pt>
                <c:pt idx="2401">
                  <c:v>518.44317688879619</c:v>
                </c:pt>
                <c:pt idx="2402">
                  <c:v>509.24181871243439</c:v>
                </c:pt>
                <c:pt idx="2403">
                  <c:v>504.99561414078607</c:v>
                </c:pt>
                <c:pt idx="2404">
                  <c:v>514.28813059181323</c:v>
                </c:pt>
                <c:pt idx="2405">
                  <c:v>519.31689771020342</c:v>
                </c:pt>
                <c:pt idx="2406">
                  <c:v>524.84585603338508</c:v>
                </c:pt>
                <c:pt idx="2407">
                  <c:v>524.52690551993931</c:v>
                </c:pt>
                <c:pt idx="2408">
                  <c:v>536.24341276983182</c:v>
                </c:pt>
                <c:pt idx="2409">
                  <c:v>535.59496005885512</c:v>
                </c:pt>
                <c:pt idx="2410">
                  <c:v>535.02351395212361</c:v>
                </c:pt>
                <c:pt idx="2411">
                  <c:v>535.25163722413015</c:v>
                </c:pt>
                <c:pt idx="2412">
                  <c:v>537.86195835019396</c:v>
                </c:pt>
                <c:pt idx="2413">
                  <c:v>533.82608401464393</c:v>
                </c:pt>
                <c:pt idx="2414">
                  <c:v>531.13147355335832</c:v>
                </c:pt>
                <c:pt idx="2415">
                  <c:v>537.81656541905102</c:v>
                </c:pt>
                <c:pt idx="2416">
                  <c:v>538.05896449893748</c:v>
                </c:pt>
                <c:pt idx="2417">
                  <c:v>546.12694766708967</c:v>
                </c:pt>
                <c:pt idx="2418">
                  <c:v>567.59991443453168</c:v>
                </c:pt>
                <c:pt idx="2419">
                  <c:v>570.73330943714825</c:v>
                </c:pt>
                <c:pt idx="2420">
                  <c:v>573.81080120368983</c:v>
                </c:pt>
                <c:pt idx="2421">
                  <c:v>578.01136456927543</c:v>
                </c:pt>
                <c:pt idx="2422">
                  <c:v>571.86118101797217</c:v>
                </c:pt>
                <c:pt idx="2423">
                  <c:v>580.30095587830272</c:v>
                </c:pt>
                <c:pt idx="2424">
                  <c:v>571.00248082920382</c:v>
                </c:pt>
                <c:pt idx="2425">
                  <c:v>570.58033070748957</c:v>
                </c:pt>
                <c:pt idx="2426">
                  <c:v>581.56939244280284</c:v>
                </c:pt>
                <c:pt idx="2427">
                  <c:v>593.91213179836313</c:v>
                </c:pt>
                <c:pt idx="2428">
                  <c:v>600.86552609389275</c:v>
                </c:pt>
                <c:pt idx="2429">
                  <c:v>603.16997251894577</c:v>
                </c:pt>
                <c:pt idx="2430">
                  <c:v>595.07074809007077</c:v>
                </c:pt>
                <c:pt idx="2431">
                  <c:v>588.0537126568039</c:v>
                </c:pt>
                <c:pt idx="2432">
                  <c:v>588.44093877315379</c:v>
                </c:pt>
                <c:pt idx="2433">
                  <c:v>601.63166111678436</c:v>
                </c:pt>
                <c:pt idx="2434">
                  <c:v>608.59875191204799</c:v>
                </c:pt>
                <c:pt idx="2435">
                  <c:v>613.50002985919707</c:v>
                </c:pt>
                <c:pt idx="2436">
                  <c:v>603.98609355899384</c:v>
                </c:pt>
                <c:pt idx="2437">
                  <c:v>604.9084762646529</c:v>
                </c:pt>
                <c:pt idx="2438">
                  <c:v>601.37945517757157</c:v>
                </c:pt>
                <c:pt idx="2439">
                  <c:v>593.69964984629473</c:v>
                </c:pt>
                <c:pt idx="2440">
                  <c:v>607.908630393723</c:v>
                </c:pt>
                <c:pt idx="2441">
                  <c:v>605.95921710377183</c:v>
                </c:pt>
                <c:pt idx="2442">
                  <c:v>599.28591829676259</c:v>
                </c:pt>
                <c:pt idx="2443">
                  <c:v>603.43148876764542</c:v>
                </c:pt>
                <c:pt idx="2444">
                  <c:v>629.04667429455503</c:v>
                </c:pt>
                <c:pt idx="2445">
                  <c:v>634.45232274097634</c:v>
                </c:pt>
                <c:pt idx="2446">
                  <c:v>637.36711167683961</c:v>
                </c:pt>
                <c:pt idx="2447">
                  <c:v>646.75856568334791</c:v>
                </c:pt>
                <c:pt idx="2448">
                  <c:v>646.41218079128066</c:v>
                </c:pt>
                <c:pt idx="2449">
                  <c:v>644.81784201558457</c:v>
                </c:pt>
                <c:pt idx="2450">
                  <c:v>639.23666320096947</c:v>
                </c:pt>
                <c:pt idx="2451">
                  <c:v>635.51100837752404</c:v>
                </c:pt>
                <c:pt idx="2452">
                  <c:v>637.39198054795804</c:v>
                </c:pt>
                <c:pt idx="2453">
                  <c:v>638.09149513407647</c:v>
                </c:pt>
                <c:pt idx="2454">
                  <c:v>636.80001038120201</c:v>
                </c:pt>
                <c:pt idx="2455">
                  <c:v>621.35627590003969</c:v>
                </c:pt>
                <c:pt idx="2456">
                  <c:v>597.31593956763356</c:v>
                </c:pt>
                <c:pt idx="2457">
                  <c:v>599.10265002690642</c:v>
                </c:pt>
                <c:pt idx="2458">
                  <c:v>595.68473196636921</c:v>
                </c:pt>
                <c:pt idx="2459">
                  <c:v>595.17870630096593</c:v>
                </c:pt>
                <c:pt idx="2460">
                  <c:v>578.59994164546288</c:v>
                </c:pt>
                <c:pt idx="2461">
                  <c:v>583.21760687606331</c:v>
                </c:pt>
                <c:pt idx="2462">
                  <c:v>592.28977933589965</c:v>
                </c:pt>
                <c:pt idx="2463">
                  <c:v>589.16188776066883</c:v>
                </c:pt>
                <c:pt idx="2464">
                  <c:v>586.98385464887178</c:v>
                </c:pt>
                <c:pt idx="2465">
                  <c:v>597.80255841015071</c:v>
                </c:pt>
                <c:pt idx="2466">
                  <c:v>592.78020506051814</c:v>
                </c:pt>
                <c:pt idx="2467">
                  <c:v>597.41880814267586</c:v>
                </c:pt>
                <c:pt idx="2468">
                  <c:v>584.83515935674689</c:v>
                </c:pt>
                <c:pt idx="2469">
                  <c:v>581.87592921026601</c:v>
                </c:pt>
                <c:pt idx="2470">
                  <c:v>610.04156022845007</c:v>
                </c:pt>
                <c:pt idx="2471">
                  <c:v>619.13421536915769</c:v>
                </c:pt>
                <c:pt idx="2472">
                  <c:v>626.57211817038728</c:v>
                </c:pt>
                <c:pt idx="2473">
                  <c:v>626.08074072524346</c:v>
                </c:pt>
                <c:pt idx="2474">
                  <c:v>621.65375063293561</c:v>
                </c:pt>
                <c:pt idx="2475">
                  <c:v>614.21179267468494</c:v>
                </c:pt>
                <c:pt idx="2476">
                  <c:v>619.55115171755926</c:v>
                </c:pt>
                <c:pt idx="2477">
                  <c:v>614.42812288800803</c:v>
                </c:pt>
                <c:pt idx="2478">
                  <c:v>609.99351903149739</c:v>
                </c:pt>
                <c:pt idx="2479">
                  <c:v>617.86002710235232</c:v>
                </c:pt>
                <c:pt idx="2480">
                  <c:v>621.97311493791403</c:v>
                </c:pt>
                <c:pt idx="2481">
                  <c:v>622.7599395374433</c:v>
                </c:pt>
                <c:pt idx="2482">
                  <c:v>624.53320177190176</c:v>
                </c:pt>
                <c:pt idx="2483">
                  <c:v>621.94394263485503</c:v>
                </c:pt>
                <c:pt idx="2484">
                  <c:v>621.69115738749645</c:v>
                </c:pt>
                <c:pt idx="2485">
                  <c:v>620.59547878792057</c:v>
                </c:pt>
                <c:pt idx="2486">
                  <c:v>625.39297781865525</c:v>
                </c:pt>
                <c:pt idx="2487">
                  <c:v>629.89105729629011</c:v>
                </c:pt>
                <c:pt idx="2488">
                  <c:v>629.41979011963804</c:v>
                </c:pt>
                <c:pt idx="2489">
                  <c:v>623.36875101958242</c:v>
                </c:pt>
                <c:pt idx="2490">
                  <c:v>612.89974248263275</c:v>
                </c:pt>
                <c:pt idx="2491">
                  <c:v>606.90663419716236</c:v>
                </c:pt>
                <c:pt idx="2492">
                  <c:v>596.64688003832578</c:v>
                </c:pt>
                <c:pt idx="2493">
                  <c:v>607.0441785026494</c:v>
                </c:pt>
                <c:pt idx="2494">
                  <c:v>609.40399023478471</c:v>
                </c:pt>
                <c:pt idx="2495">
                  <c:v>612.13451780111313</c:v>
                </c:pt>
                <c:pt idx="2496">
                  <c:v>604.25154082725476</c:v>
                </c:pt>
                <c:pt idx="2497">
                  <c:v>613.05661085269924</c:v>
                </c:pt>
                <c:pt idx="2498">
                  <c:v>615.77956603397831</c:v>
                </c:pt>
                <c:pt idx="2499">
                  <c:v>606.73035900420973</c:v>
                </c:pt>
                <c:pt idx="2500">
                  <c:v>601.81902592281472</c:v>
                </c:pt>
                <c:pt idx="2501">
                  <c:v>580.0571499072048</c:v>
                </c:pt>
                <c:pt idx="2502">
                  <c:v>581.5298339722716</c:v>
                </c:pt>
                <c:pt idx="2503">
                  <c:v>566.48023592605625</c:v>
                </c:pt>
                <c:pt idx="2504">
                  <c:v>582.41236855332659</c:v>
                </c:pt>
                <c:pt idx="2505">
                  <c:v>585.62144602728347</c:v>
                </c:pt>
                <c:pt idx="2506">
                  <c:v>590.16247706601814</c:v>
                </c:pt>
                <c:pt idx="2507">
                  <c:v>579.68217202022436</c:v>
                </c:pt>
                <c:pt idx="2508">
                  <c:v>578.88520952814258</c:v>
                </c:pt>
                <c:pt idx="2509">
                  <c:v>581.73180561940819</c:v>
                </c:pt>
                <c:pt idx="2510">
                  <c:v>598.81481663672366</c:v>
                </c:pt>
                <c:pt idx="2511">
                  <c:v>602.04876298179897</c:v>
                </c:pt>
                <c:pt idx="2512">
                  <c:v>590.23108370214857</c:v>
                </c:pt>
                <c:pt idx="2513">
                  <c:v>560.85097453533535</c:v>
                </c:pt>
                <c:pt idx="2514">
                  <c:v>555.99012402093615</c:v>
                </c:pt>
                <c:pt idx="2515">
                  <c:v>563.22406897567203</c:v>
                </c:pt>
                <c:pt idx="2516">
                  <c:v>562.96400099733694</c:v>
                </c:pt>
                <c:pt idx="2517">
                  <c:v>544.31387868718048</c:v>
                </c:pt>
                <c:pt idx="2518">
                  <c:v>555.09128605349076</c:v>
                </c:pt>
                <c:pt idx="2519">
                  <c:v>550.48077941640702</c:v>
                </c:pt>
                <c:pt idx="2520">
                  <c:v>550.36905570256374</c:v>
                </c:pt>
                <c:pt idx="2521">
                  <c:v>560.86620206374062</c:v>
                </c:pt>
                <c:pt idx="2522">
                  <c:v>567.4504529329015</c:v>
                </c:pt>
                <c:pt idx="2523">
                  <c:v>566.99068916085992</c:v>
                </c:pt>
                <c:pt idx="2524">
                  <c:v>570.46252425811485</c:v>
                </c:pt>
                <c:pt idx="2525">
                  <c:v>578.78829955117192</c:v>
                </c:pt>
                <c:pt idx="2526">
                  <c:v>582.28136215405709</c:v>
                </c:pt>
                <c:pt idx="2527">
                  <c:v>584.849766197853</c:v>
                </c:pt>
                <c:pt idx="2528">
                  <c:v>581.68459200552115</c:v>
                </c:pt>
                <c:pt idx="2529">
                  <c:v>580.8287469783287</c:v>
                </c:pt>
                <c:pt idx="2530">
                  <c:v>592.5879575144013</c:v>
                </c:pt>
                <c:pt idx="2531">
                  <c:v>598.18564661117318</c:v>
                </c:pt>
                <c:pt idx="2532">
                  <c:v>593.57389859949114</c:v>
                </c:pt>
                <c:pt idx="2533">
                  <c:v>593.70536016944664</c:v>
                </c:pt>
                <c:pt idx="2534">
                  <c:v>596.87810674682794</c:v>
                </c:pt>
                <c:pt idx="2535">
                  <c:v>593.19937588319669</c:v>
                </c:pt>
                <c:pt idx="2536">
                  <c:v>588.85212341925012</c:v>
                </c:pt>
                <c:pt idx="2537">
                  <c:v>590.50182750202862</c:v>
                </c:pt>
                <c:pt idx="2538">
                  <c:v>587.82438938935229</c:v>
                </c:pt>
                <c:pt idx="2539">
                  <c:v>588.62068981498157</c:v>
                </c:pt>
                <c:pt idx="2540">
                  <c:v>614.76784573639804</c:v>
                </c:pt>
                <c:pt idx="2541">
                  <c:v>616.07244768086071</c:v>
                </c:pt>
                <c:pt idx="2542">
                  <c:v>612.6153435621718</c:v>
                </c:pt>
                <c:pt idx="2543">
                  <c:v>612.38444788689583</c:v>
                </c:pt>
                <c:pt idx="2544">
                  <c:v>608.38072515344049</c:v>
                </c:pt>
                <c:pt idx="2545">
                  <c:v>616.83229307245449</c:v>
                </c:pt>
                <c:pt idx="2546">
                  <c:v>624.61248422957715</c:v>
                </c:pt>
                <c:pt idx="2547">
                  <c:v>625.19899234810077</c:v>
                </c:pt>
                <c:pt idx="2548">
                  <c:v>625.28084031327933</c:v>
                </c:pt>
                <c:pt idx="2549">
                  <c:v>623.93051440444742</c:v>
                </c:pt>
                <c:pt idx="2550">
                  <c:v>624.75892505301829</c:v>
                </c:pt>
                <c:pt idx="2551">
                  <c:v>634.50731563567911</c:v>
                </c:pt>
                <c:pt idx="2552">
                  <c:v>613.53524351863427</c:v>
                </c:pt>
                <c:pt idx="2553">
                  <c:v>623.96564530557816</c:v>
                </c:pt>
                <c:pt idx="2554">
                  <c:v>630.56706852334821</c:v>
                </c:pt>
                <c:pt idx="2555">
                  <c:v>624.04492776325355</c:v>
                </c:pt>
                <c:pt idx="2556">
                  <c:v>628.868247385632</c:v>
                </c:pt>
                <c:pt idx="2557">
                  <c:v>624.81296622719583</c:v>
                </c:pt>
                <c:pt idx="2558">
                  <c:v>624.2125547131717</c:v>
                </c:pt>
                <c:pt idx="2559">
                  <c:v>627.97007148463899</c:v>
                </c:pt>
                <c:pt idx="2560">
                  <c:v>625.24111632613506</c:v>
                </c:pt>
                <c:pt idx="2561">
                  <c:v>628.23551875289991</c:v>
                </c:pt>
                <c:pt idx="2562">
                  <c:v>633.58878119127473</c:v>
                </c:pt>
                <c:pt idx="2563">
                  <c:v>634.43217109333125</c:v>
                </c:pt>
                <c:pt idx="2564">
                  <c:v>635.55048408974869</c:v>
                </c:pt>
                <c:pt idx="2565">
                  <c:v>632.86787358291303</c:v>
                </c:pt>
                <c:pt idx="2566">
                  <c:v>630.26549725427799</c:v>
                </c:pt>
                <c:pt idx="2567">
                  <c:v>627.77575498085832</c:v>
                </c:pt>
                <c:pt idx="2568">
                  <c:v>632.29427576021124</c:v>
                </c:pt>
                <c:pt idx="2569">
                  <c:v>633.97836591936141</c:v>
                </c:pt>
                <c:pt idx="2570">
                  <c:v>633.52886417733214</c:v>
                </c:pt>
                <c:pt idx="2571">
                  <c:v>632.17406931994651</c:v>
                </c:pt>
                <c:pt idx="2572">
                  <c:v>624.27892687502515</c:v>
                </c:pt>
                <c:pt idx="2573">
                  <c:v>615.65186996697082</c:v>
                </c:pt>
                <c:pt idx="2574">
                  <c:v>614.7457078893957</c:v>
                </c:pt>
                <c:pt idx="2575">
                  <c:v>617.25365699025656</c:v>
                </c:pt>
                <c:pt idx="2576">
                  <c:v>618.16979144377103</c:v>
                </c:pt>
                <c:pt idx="2577">
                  <c:v>621.88179114663558</c:v>
                </c:pt>
                <c:pt idx="2578">
                  <c:v>620.06458425139886</c:v>
                </c:pt>
                <c:pt idx="2579">
                  <c:v>620.58397538331008</c:v>
                </c:pt>
                <c:pt idx="2580">
                  <c:v>617.60389014357838</c:v>
                </c:pt>
                <c:pt idx="2581">
                  <c:v>614.3593921144178</c:v>
                </c:pt>
                <c:pt idx="2582">
                  <c:v>618.37275619058619</c:v>
                </c:pt>
                <c:pt idx="2583">
                  <c:v>631.59844391873423</c:v>
                </c:pt>
                <c:pt idx="2584">
                  <c:v>624.67078745654203</c:v>
                </c:pt>
                <c:pt idx="2585">
                  <c:v>624.80547660045295</c:v>
                </c:pt>
                <c:pt idx="2586">
                  <c:v>623.51068151531649</c:v>
                </c:pt>
                <c:pt idx="2587">
                  <c:v>624.60640149404571</c:v>
                </c:pt>
                <c:pt idx="2588">
                  <c:v>620.235976704265</c:v>
                </c:pt>
                <c:pt idx="2589">
                  <c:v>614.99919658236001</c:v>
                </c:pt>
                <c:pt idx="2590">
                  <c:v>619.32257327486673</c:v>
                </c:pt>
                <c:pt idx="2591">
                  <c:v>615.55479447338712</c:v>
                </c:pt>
                <c:pt idx="2592">
                  <c:v>613.22125850358157</c:v>
                </c:pt>
                <c:pt idx="2593">
                  <c:v>615.52628423678038</c:v>
                </c:pt>
                <c:pt idx="2594">
                  <c:v>602.01454242204034</c:v>
                </c:pt>
                <c:pt idx="2595">
                  <c:v>601.21311098140495</c:v>
                </c:pt>
                <c:pt idx="2596">
                  <c:v>593.52366430741495</c:v>
                </c:pt>
                <c:pt idx="2597">
                  <c:v>599.14692572091099</c:v>
                </c:pt>
                <c:pt idx="2598">
                  <c:v>599.69404088551653</c:v>
                </c:pt>
                <c:pt idx="2599">
                  <c:v>606.00419624338201</c:v>
                </c:pt>
                <c:pt idx="2600">
                  <c:v>602.04379748340602</c:v>
                </c:pt>
                <c:pt idx="2601">
                  <c:v>612.2896482467421</c:v>
                </c:pt>
                <c:pt idx="2602">
                  <c:v>615.28889203444021</c:v>
                </c:pt>
                <c:pt idx="2603">
                  <c:v>613.69496705027677</c:v>
                </c:pt>
                <c:pt idx="2604">
                  <c:v>615.11000995483118</c:v>
                </c:pt>
                <c:pt idx="2605">
                  <c:v>614.11177926121866</c:v>
                </c:pt>
                <c:pt idx="2606">
                  <c:v>621.17664899567171</c:v>
                </c:pt>
                <c:pt idx="2607">
                  <c:v>618.83338892484653</c:v>
                </c:pt>
                <c:pt idx="2608">
                  <c:v>619.3804213311455</c:v>
                </c:pt>
                <c:pt idx="2609">
                  <c:v>616.29701234568563</c:v>
                </c:pt>
                <c:pt idx="2610">
                  <c:v>621.84628783312542</c:v>
                </c:pt>
                <c:pt idx="2611">
                  <c:v>642.96364215731978</c:v>
                </c:pt>
                <c:pt idx="2612">
                  <c:v>643.55730886935999</c:v>
                </c:pt>
                <c:pt idx="2613">
                  <c:v>640.70334728881141</c:v>
                </c:pt>
                <c:pt idx="2614">
                  <c:v>635.09680305323866</c:v>
                </c:pt>
                <c:pt idx="2615">
                  <c:v>626.96232358577311</c:v>
                </c:pt>
                <c:pt idx="2616">
                  <c:v>642.80640137487376</c:v>
                </c:pt>
                <c:pt idx="2617">
                  <c:v>632.75677055636891</c:v>
                </c:pt>
                <c:pt idx="2618">
                  <c:v>632.07045592014526</c:v>
                </c:pt>
                <c:pt idx="2619">
                  <c:v>630.95673600974146</c:v>
                </c:pt>
                <c:pt idx="2620">
                  <c:v>636.25421934950123</c:v>
                </c:pt>
                <c:pt idx="2621">
                  <c:v>636.97297524189264</c:v>
                </c:pt>
                <c:pt idx="2622">
                  <c:v>632.69685354242631</c:v>
                </c:pt>
                <c:pt idx="2623">
                  <c:v>644.44327792013678</c:v>
                </c:pt>
                <c:pt idx="2624">
                  <c:v>634.47781229939392</c:v>
                </c:pt>
                <c:pt idx="2625">
                  <c:v>636.22839875785746</c:v>
                </c:pt>
                <c:pt idx="2626">
                  <c:v>636.67711429597443</c:v>
                </c:pt>
                <c:pt idx="2627">
                  <c:v>636.53038381846034</c:v>
                </c:pt>
                <c:pt idx="2628">
                  <c:v>644.47845020042075</c:v>
                </c:pt>
                <c:pt idx="2629">
                  <c:v>643.55817783157875</c:v>
                </c:pt>
                <c:pt idx="2630">
                  <c:v>664.76424906039529</c:v>
                </c:pt>
                <c:pt idx="2631">
                  <c:v>666.8148757592578</c:v>
                </c:pt>
                <c:pt idx="2632">
                  <c:v>664.87349002504197</c:v>
                </c:pt>
                <c:pt idx="2633">
                  <c:v>670.84065358140879</c:v>
                </c:pt>
                <c:pt idx="2634">
                  <c:v>669.6096237714695</c:v>
                </c:pt>
                <c:pt idx="2635">
                  <c:v>684.9764344066931</c:v>
                </c:pt>
                <c:pt idx="2636">
                  <c:v>679.87533652837783</c:v>
                </c:pt>
                <c:pt idx="2637">
                  <c:v>669.06664652219149</c:v>
                </c:pt>
                <c:pt idx="2638">
                  <c:v>658.87136108415768</c:v>
                </c:pt>
                <c:pt idx="2639">
                  <c:v>667.0261990950346</c:v>
                </c:pt>
                <c:pt idx="2640">
                  <c:v>666.98217167594976</c:v>
                </c:pt>
                <c:pt idx="2641">
                  <c:v>667.71478958468845</c:v>
                </c:pt>
                <c:pt idx="2642">
                  <c:v>660.7651194129536</c:v>
                </c:pt>
                <c:pt idx="2643">
                  <c:v>664.84882804968993</c:v>
                </c:pt>
                <c:pt idx="2644">
                  <c:v>667.23446037346912</c:v>
                </c:pt>
                <c:pt idx="2645">
                  <c:v>671.55138191806475</c:v>
                </c:pt>
                <c:pt idx="2646">
                  <c:v>666.20428497352793</c:v>
                </c:pt>
                <c:pt idx="2647">
                  <c:v>652.13909698373118</c:v>
                </c:pt>
                <c:pt idx="2648">
                  <c:v>640.52392728020982</c:v>
                </c:pt>
                <c:pt idx="2649">
                  <c:v>651.96410454453007</c:v>
                </c:pt>
                <c:pt idx="2650">
                  <c:v>656.17381270298961</c:v>
                </c:pt>
                <c:pt idx="2651">
                  <c:v>653.87797314181785</c:v>
                </c:pt>
                <c:pt idx="2652">
                  <c:v>658.9519262955846</c:v>
                </c:pt>
                <c:pt idx="2653">
                  <c:v>657.57470393712379</c:v>
                </c:pt>
                <c:pt idx="2654">
                  <c:v>651.1910592030415</c:v>
                </c:pt>
                <c:pt idx="2655">
                  <c:v>645.64956299641744</c:v>
                </c:pt>
                <c:pt idx="2656">
                  <c:v>645.88434831210134</c:v>
                </c:pt>
                <c:pt idx="2657">
                  <c:v>649.37149369606811</c:v>
                </c:pt>
                <c:pt idx="2658">
                  <c:v>631.74802955782434</c:v>
                </c:pt>
                <c:pt idx="2659">
                  <c:v>602.98360081259386</c:v>
                </c:pt>
                <c:pt idx="2660">
                  <c:v>579.2713184073541</c:v>
                </c:pt>
                <c:pt idx="2661">
                  <c:v>583.82712180380804</c:v>
                </c:pt>
                <c:pt idx="2662">
                  <c:v>588.51153160864146</c:v>
                </c:pt>
                <c:pt idx="2663">
                  <c:v>598.93353342747037</c:v>
                </c:pt>
                <c:pt idx="2664">
                  <c:v>603.4732817124534</c:v>
                </c:pt>
                <c:pt idx="2665">
                  <c:v>607.26659145150393</c:v>
                </c:pt>
                <c:pt idx="2666">
                  <c:v>597.94618545116919</c:v>
                </c:pt>
                <c:pt idx="2667">
                  <c:v>587.86134097322713</c:v>
                </c:pt>
                <c:pt idx="2668">
                  <c:v>589.54630009459606</c:v>
                </c:pt>
                <c:pt idx="2669">
                  <c:v>595.3698366099444</c:v>
                </c:pt>
                <c:pt idx="2670">
                  <c:v>574.54697771961014</c:v>
                </c:pt>
                <c:pt idx="2671">
                  <c:v>568.55953837813854</c:v>
                </c:pt>
                <c:pt idx="2672">
                  <c:v>593.05773504153547</c:v>
                </c:pt>
                <c:pt idx="2673">
                  <c:v>587.57437654526314</c:v>
                </c:pt>
                <c:pt idx="2674">
                  <c:v>596.18508868777371</c:v>
                </c:pt>
                <c:pt idx="2675">
                  <c:v>598.03399201441925</c:v>
                </c:pt>
                <c:pt idx="2676">
                  <c:v>595.21147859035989</c:v>
                </c:pt>
                <c:pt idx="2677">
                  <c:v>589.03866064221506</c:v>
                </c:pt>
                <c:pt idx="2678">
                  <c:v>582.14861783034996</c:v>
                </c:pt>
                <c:pt idx="2679">
                  <c:v>595.26556114369066</c:v>
                </c:pt>
                <c:pt idx="2680">
                  <c:v>586.41220164637389</c:v>
                </c:pt>
                <c:pt idx="2681">
                  <c:v>572.72948117030046</c:v>
                </c:pt>
                <c:pt idx="2682">
                  <c:v>570.2975041948531</c:v>
                </c:pt>
                <c:pt idx="2683">
                  <c:v>577.3796290362219</c:v>
                </c:pt>
                <c:pt idx="2684">
                  <c:v>571.41345857953377</c:v>
                </c:pt>
                <c:pt idx="2685">
                  <c:v>580.02801898329903</c:v>
                </c:pt>
                <c:pt idx="2686">
                  <c:v>566.48151867980778</c:v>
                </c:pt>
                <c:pt idx="2687">
                  <c:v>547.59280417186608</c:v>
                </c:pt>
                <c:pt idx="2688">
                  <c:v>529.66615497757448</c:v>
                </c:pt>
                <c:pt idx="2689">
                  <c:v>520.69527868495595</c:v>
                </c:pt>
                <c:pt idx="2690">
                  <c:v>523.518785208694</c:v>
                </c:pt>
                <c:pt idx="2691">
                  <c:v>526.93877222689491</c:v>
                </c:pt>
                <c:pt idx="2692">
                  <c:v>536.54531507212823</c:v>
                </c:pt>
                <c:pt idx="2693">
                  <c:v>534.36686816879842</c:v>
                </c:pt>
                <c:pt idx="2694">
                  <c:v>530.73290954901097</c:v>
                </c:pt>
                <c:pt idx="2695">
                  <c:v>532.26075202539369</c:v>
                </c:pt>
                <c:pt idx="2696">
                  <c:v>520.73169233983822</c:v>
                </c:pt>
                <c:pt idx="2697">
                  <c:v>523.33531004307144</c:v>
                </c:pt>
                <c:pt idx="2698">
                  <c:v>536.12221322988853</c:v>
                </c:pt>
                <c:pt idx="2699">
                  <c:v>534.48264703966254</c:v>
                </c:pt>
                <c:pt idx="2700">
                  <c:v>533.03992148156703</c:v>
                </c:pt>
                <c:pt idx="2701">
                  <c:v>525.18123407068117</c:v>
                </c:pt>
                <c:pt idx="2702">
                  <c:v>522.87058077263691</c:v>
                </c:pt>
                <c:pt idx="2703">
                  <c:v>532.90965990705649</c:v>
                </c:pt>
                <c:pt idx="2704">
                  <c:v>526.47681535972981</c:v>
                </c:pt>
                <c:pt idx="2705">
                  <c:v>514.79684590217948</c:v>
                </c:pt>
                <c:pt idx="2706">
                  <c:v>550.16410475639134</c:v>
                </c:pt>
                <c:pt idx="2707">
                  <c:v>559.76427521202015</c:v>
                </c:pt>
                <c:pt idx="2708">
                  <c:v>563.62110195134824</c:v>
                </c:pt>
                <c:pt idx="2709">
                  <c:v>567.26627432167322</c:v>
                </c:pt>
                <c:pt idx="2710">
                  <c:v>574.60395681367015</c:v>
                </c:pt>
                <c:pt idx="2711">
                  <c:v>568.14313995872942</c:v>
                </c:pt>
                <c:pt idx="2712">
                  <c:v>570.10165666240118</c:v>
                </c:pt>
                <c:pt idx="2713">
                  <c:v>579.43352468819319</c:v>
                </c:pt>
                <c:pt idx="2714">
                  <c:v>579.5623793714924</c:v>
                </c:pt>
                <c:pt idx="2715">
                  <c:v>581.71670222846274</c:v>
                </c:pt>
                <c:pt idx="2716">
                  <c:v>582.06064575048674</c:v>
                </c:pt>
                <c:pt idx="2717">
                  <c:v>582.68286407828703</c:v>
                </c:pt>
                <c:pt idx="2718">
                  <c:v>585.86843819318358</c:v>
                </c:pt>
                <c:pt idx="2719">
                  <c:v>573.66477417178135</c:v>
                </c:pt>
                <c:pt idx="2720">
                  <c:v>576.20938520244408</c:v>
                </c:pt>
                <c:pt idx="2721">
                  <c:v>577.55656629562702</c:v>
                </c:pt>
                <c:pt idx="2722">
                  <c:v>581.04867717798675</c:v>
                </c:pt>
                <c:pt idx="2723">
                  <c:v>575.87313820292923</c:v>
                </c:pt>
                <c:pt idx="2724">
                  <c:v>578.4778317641476</c:v>
                </c:pt>
                <c:pt idx="2725">
                  <c:v>576.18493012285842</c:v>
                </c:pt>
                <c:pt idx="2726">
                  <c:v>577.05236131296783</c:v>
                </c:pt>
                <c:pt idx="2727">
                  <c:v>568.00588530731534</c:v>
                </c:pt>
                <c:pt idx="2728">
                  <c:v>560.67478210068919</c:v>
                </c:pt>
                <c:pt idx="2729">
                  <c:v>565.54837739429718</c:v>
                </c:pt>
                <c:pt idx="2730">
                  <c:v>567.30268797655549</c:v>
                </c:pt>
                <c:pt idx="2731">
                  <c:v>576.56350799617383</c:v>
                </c:pt>
                <c:pt idx="2732">
                  <c:v>573.58528481833957</c:v>
                </c:pt>
                <c:pt idx="2733">
                  <c:v>593.63253285968221</c:v>
                </c:pt>
                <c:pt idx="2734">
                  <c:v>602.47753376803735</c:v>
                </c:pt>
                <c:pt idx="2735">
                  <c:v>604.8835246352279</c:v>
                </c:pt>
                <c:pt idx="2736">
                  <c:v>615.32551258508886</c:v>
                </c:pt>
                <c:pt idx="2737">
                  <c:v>613.98983489651641</c:v>
                </c:pt>
                <c:pt idx="2738">
                  <c:v>608.27959450283583</c:v>
                </c:pt>
                <c:pt idx="2739">
                  <c:v>608.42305602724116</c:v>
                </c:pt>
                <c:pt idx="2740">
                  <c:v>610.27253866203262</c:v>
                </c:pt>
                <c:pt idx="2741">
                  <c:v>611.11596994324236</c:v>
                </c:pt>
                <c:pt idx="2742">
                  <c:v>610.8898742497463</c:v>
                </c:pt>
                <c:pt idx="2743">
                  <c:v>603.33610981934589</c:v>
                </c:pt>
                <c:pt idx="2744">
                  <c:v>602.48084410029935</c:v>
                </c:pt>
                <c:pt idx="2745">
                  <c:v>602.74128449101397</c:v>
                </c:pt>
                <c:pt idx="2746">
                  <c:v>602.26703801532608</c:v>
                </c:pt>
                <c:pt idx="2747">
                  <c:v>597.71135875633206</c:v>
                </c:pt>
                <c:pt idx="2748">
                  <c:v>615.34061597603431</c:v>
                </c:pt>
                <c:pt idx="2749">
                  <c:v>613.7576564674888</c:v>
                </c:pt>
                <c:pt idx="2750">
                  <c:v>619.71244765702625</c:v>
                </c:pt>
                <c:pt idx="2751">
                  <c:v>613.30000303226439</c:v>
                </c:pt>
                <c:pt idx="2752">
                  <c:v>612.63727451340765</c:v>
                </c:pt>
                <c:pt idx="2753">
                  <c:v>607.18565382769748</c:v>
                </c:pt>
                <c:pt idx="2754">
                  <c:v>591.42073435881252</c:v>
                </c:pt>
                <c:pt idx="2755">
                  <c:v>593.96555228524153</c:v>
                </c:pt>
                <c:pt idx="2756">
                  <c:v>597.22076751510042</c:v>
                </c:pt>
                <c:pt idx="2757">
                  <c:v>581.84659139059386</c:v>
                </c:pt>
                <c:pt idx="2758">
                  <c:v>578.42879746751635</c:v>
                </c:pt>
                <c:pt idx="2759">
                  <c:v>573.19317596190308</c:v>
                </c:pt>
                <c:pt idx="2760">
                  <c:v>583.19559316652089</c:v>
                </c:pt>
                <c:pt idx="2761">
                  <c:v>576.28432284902556</c:v>
                </c:pt>
                <c:pt idx="2762">
                  <c:v>589.89007810000703</c:v>
                </c:pt>
                <c:pt idx="2763">
                  <c:v>603.53932284108078</c:v>
                </c:pt>
                <c:pt idx="2764">
                  <c:v>607.44522525619323</c:v>
                </c:pt>
                <c:pt idx="2765">
                  <c:v>604.94824163095041</c:v>
                </c:pt>
                <c:pt idx="2766">
                  <c:v>604.31650609789688</c:v>
                </c:pt>
                <c:pt idx="2767">
                  <c:v>599.59696539193283</c:v>
                </c:pt>
                <c:pt idx="2768">
                  <c:v>614.79474218602695</c:v>
                </c:pt>
                <c:pt idx="2769">
                  <c:v>606.33332602853352</c:v>
                </c:pt>
                <c:pt idx="2770">
                  <c:v>591.52360293385482</c:v>
                </c:pt>
                <c:pt idx="2771">
                  <c:v>598.43859737514492</c:v>
                </c:pt>
                <c:pt idx="2772">
                  <c:v>591.58236133150569</c:v>
                </c:pt>
                <c:pt idx="2773">
                  <c:v>594.87783847750143</c:v>
                </c:pt>
                <c:pt idx="2774">
                  <c:v>598.51245916374125</c:v>
                </c:pt>
                <c:pt idx="2775">
                  <c:v>606.76880023760248</c:v>
                </c:pt>
                <c:pt idx="2776">
                  <c:v>613.48505060571142</c:v>
                </c:pt>
                <c:pt idx="2777">
                  <c:v>604.46567794545422</c:v>
                </c:pt>
                <c:pt idx="2778">
                  <c:v>616.79683113809756</c:v>
                </c:pt>
                <c:pt idx="2779">
                  <c:v>612.19220034077887</c:v>
                </c:pt>
                <c:pt idx="2780">
                  <c:v>620.33491425974614</c:v>
                </c:pt>
                <c:pt idx="2781">
                  <c:v>624.78880080168301</c:v>
                </c:pt>
                <c:pt idx="2782">
                  <c:v>626.19805062477894</c:v>
                </c:pt>
                <c:pt idx="2783">
                  <c:v>621.4105239699835</c:v>
                </c:pt>
                <c:pt idx="2784">
                  <c:v>621.30260713824157</c:v>
                </c:pt>
                <c:pt idx="2785">
                  <c:v>619.03126403580882</c:v>
                </c:pt>
                <c:pt idx="2786">
                  <c:v>614.51700530924336</c:v>
                </c:pt>
                <c:pt idx="2787">
                  <c:v>606.18204384415913</c:v>
                </c:pt>
                <c:pt idx="2788">
                  <c:v>609.34101116349973</c:v>
                </c:pt>
                <c:pt idx="2789">
                  <c:v>613.89416629414393</c:v>
                </c:pt>
                <c:pt idx="2790">
                  <c:v>624.59125672394691</c:v>
                </c:pt>
                <c:pt idx="2791">
                  <c:v>623.08447623658128</c:v>
                </c:pt>
                <c:pt idx="2792">
                  <c:v>612.66429510049647</c:v>
                </c:pt>
                <c:pt idx="2793">
                  <c:v>605.98470666218941</c:v>
                </c:pt>
                <c:pt idx="2794">
                  <c:v>599.76107511382247</c:v>
                </c:pt>
                <c:pt idx="2795">
                  <c:v>595.24164399309757</c:v>
                </c:pt>
                <c:pt idx="2796">
                  <c:v>578.47290764490788</c:v>
                </c:pt>
                <c:pt idx="2797">
                  <c:v>590.52098604999503</c:v>
                </c:pt>
                <c:pt idx="2798">
                  <c:v>591.87424987870941</c:v>
                </c:pt>
                <c:pt idx="2799">
                  <c:v>590.43831050175106</c:v>
                </c:pt>
                <c:pt idx="2800">
                  <c:v>597.89272358513756</c:v>
                </c:pt>
                <c:pt idx="2801">
                  <c:v>597.80628253394548</c:v>
                </c:pt>
                <c:pt idx="2802">
                  <c:v>605.49465334995034</c:v>
                </c:pt>
                <c:pt idx="2803">
                  <c:v>603.61645358278588</c:v>
                </c:pt>
                <c:pt idx="2804">
                  <c:v>593.82267006898201</c:v>
                </c:pt>
                <c:pt idx="2805">
                  <c:v>594.63477733116247</c:v>
                </c:pt>
                <c:pt idx="2806">
                  <c:v>574.56427420567923</c:v>
                </c:pt>
                <c:pt idx="2807">
                  <c:v>560.40292106367065</c:v>
                </c:pt>
                <c:pt idx="2808">
                  <c:v>532.25533135631463</c:v>
                </c:pt>
                <c:pt idx="2809">
                  <c:v>543.11131773469458</c:v>
                </c:pt>
                <c:pt idx="2810">
                  <c:v>519.07644345052086</c:v>
                </c:pt>
                <c:pt idx="2811">
                  <c:v>533.14903830875392</c:v>
                </c:pt>
                <c:pt idx="2812">
                  <c:v>508.847765035794</c:v>
                </c:pt>
                <c:pt idx="2813">
                  <c:v>519.82275785899367</c:v>
                </c:pt>
                <c:pt idx="2814">
                  <c:v>524.68220148218143</c:v>
                </c:pt>
                <c:pt idx="2815">
                  <c:v>520.40868666937149</c:v>
                </c:pt>
                <c:pt idx="2816">
                  <c:v>537.52409756370139</c:v>
                </c:pt>
                <c:pt idx="2817">
                  <c:v>539.17769128688769</c:v>
                </c:pt>
                <c:pt idx="2818">
                  <c:v>534.11395878397991</c:v>
                </c:pt>
                <c:pt idx="2819">
                  <c:v>528.02807843686639</c:v>
                </c:pt>
                <c:pt idx="2820">
                  <c:v>530.23172524454094</c:v>
                </c:pt>
                <c:pt idx="2821">
                  <c:v>518.54372823125505</c:v>
                </c:pt>
                <c:pt idx="2822">
                  <c:v>513.4569061608197</c:v>
                </c:pt>
                <c:pt idx="2823">
                  <c:v>523.42233040240933</c:v>
                </c:pt>
                <c:pt idx="2824">
                  <c:v>508.47783540551308</c:v>
                </c:pt>
                <c:pt idx="2825">
                  <c:v>508.68597254648768</c:v>
                </c:pt>
                <c:pt idx="2826">
                  <c:v>510.82241960924313</c:v>
                </c:pt>
                <c:pt idx="2827">
                  <c:v>519.41157321289734</c:v>
                </c:pt>
                <c:pt idx="2828">
                  <c:v>525.23933040187967</c:v>
                </c:pt>
                <c:pt idx="2829">
                  <c:v>512.34682761590398</c:v>
                </c:pt>
                <c:pt idx="2830">
                  <c:v>483.31310334115813</c:v>
                </c:pt>
                <c:pt idx="2831">
                  <c:v>482.99452524009178</c:v>
                </c:pt>
                <c:pt idx="2832">
                  <c:v>471.54826524024008</c:v>
                </c:pt>
                <c:pt idx="2833">
                  <c:v>469.22627405419837</c:v>
                </c:pt>
                <c:pt idx="2834">
                  <c:v>471.62374081581419</c:v>
                </c:pt>
                <c:pt idx="2835">
                  <c:v>470.91843314823723</c:v>
                </c:pt>
                <c:pt idx="2836">
                  <c:v>459.96135749840579</c:v>
                </c:pt>
                <c:pt idx="2837">
                  <c:v>454.52632985315898</c:v>
                </c:pt>
                <c:pt idx="2838">
                  <c:v>476.93951374132166</c:v>
                </c:pt>
                <c:pt idx="2839">
                  <c:v>476.75169376460519</c:v>
                </c:pt>
                <c:pt idx="2840">
                  <c:v>480.69264432254187</c:v>
                </c:pt>
                <c:pt idx="2841">
                  <c:v>458.78801022813224</c:v>
                </c:pt>
                <c:pt idx="2842">
                  <c:v>454.3781924844335</c:v>
                </c:pt>
                <c:pt idx="2843">
                  <c:v>454.03176621321296</c:v>
                </c:pt>
                <c:pt idx="2844">
                  <c:v>429.58074178454984</c:v>
                </c:pt>
                <c:pt idx="2845">
                  <c:v>415.73461503219232</c:v>
                </c:pt>
                <c:pt idx="2846">
                  <c:v>417.52835994752201</c:v>
                </c:pt>
                <c:pt idx="2847">
                  <c:v>393.5142993774457</c:v>
                </c:pt>
                <c:pt idx="2848">
                  <c:v>404.07868686269484</c:v>
                </c:pt>
                <c:pt idx="2849">
                  <c:v>416.48850182571448</c:v>
                </c:pt>
                <c:pt idx="2850">
                  <c:v>405.23949624952598</c:v>
                </c:pt>
                <c:pt idx="2851">
                  <c:v>423.09129055554263</c:v>
                </c:pt>
                <c:pt idx="2852">
                  <c:v>427.84298286360161</c:v>
                </c:pt>
                <c:pt idx="2853">
                  <c:v>440.63679636901571</c:v>
                </c:pt>
                <c:pt idx="2854">
                  <c:v>422.44602403936807</c:v>
                </c:pt>
                <c:pt idx="2855">
                  <c:v>437.64690426995787</c:v>
                </c:pt>
                <c:pt idx="2856">
                  <c:v>438.14072308514494</c:v>
                </c:pt>
                <c:pt idx="2857">
                  <c:v>430.08200884732645</c:v>
                </c:pt>
                <c:pt idx="2858">
                  <c:v>432.1089252913622</c:v>
                </c:pt>
                <c:pt idx="2859">
                  <c:v>401.53353790303959</c:v>
                </c:pt>
                <c:pt idx="2860">
                  <c:v>394.60658488645299</c:v>
                </c:pt>
                <c:pt idx="2861">
                  <c:v>388.17825066683332</c:v>
                </c:pt>
                <c:pt idx="2862">
                  <c:v>396.80150069278636</c:v>
                </c:pt>
                <c:pt idx="2863">
                  <c:v>385.48769536256879</c:v>
                </c:pt>
                <c:pt idx="2864">
                  <c:v>406.89395893493105</c:v>
                </c:pt>
                <c:pt idx="2865">
                  <c:v>400.82289232469014</c:v>
                </c:pt>
                <c:pt idx="2866">
                  <c:v>399.49193185959109</c:v>
                </c:pt>
                <c:pt idx="2867">
                  <c:v>399.09307820117078</c:v>
                </c:pt>
                <c:pt idx="2868">
                  <c:v>397.38453296243489</c:v>
                </c:pt>
                <c:pt idx="2869">
                  <c:v>387.9594377043137</c:v>
                </c:pt>
                <c:pt idx="2870">
                  <c:v>371.9544363881256</c:v>
                </c:pt>
                <c:pt idx="2871">
                  <c:v>360.97009187628572</c:v>
                </c:pt>
                <c:pt idx="2872">
                  <c:v>346.43742290236162</c:v>
                </c:pt>
                <c:pt idx="2873">
                  <c:v>358.86753434006278</c:v>
                </c:pt>
                <c:pt idx="2874">
                  <c:v>373.86424982839242</c:v>
                </c:pt>
                <c:pt idx="2875">
                  <c:v>379.53633864275321</c:v>
                </c:pt>
                <c:pt idx="2876">
                  <c:v>386.14061702209926</c:v>
                </c:pt>
                <c:pt idx="2877">
                  <c:v>398.9984854567835</c:v>
                </c:pt>
                <c:pt idx="2878">
                  <c:v>402.41946557466309</c:v>
                </c:pt>
                <c:pt idx="2879">
                  <c:v>407.81646577804992</c:v>
                </c:pt>
                <c:pt idx="2880">
                  <c:v>403.88118416411197</c:v>
                </c:pt>
                <c:pt idx="2881">
                  <c:v>413.59448522479539</c:v>
                </c:pt>
                <c:pt idx="2882">
                  <c:v>394.30211707665353</c:v>
                </c:pt>
                <c:pt idx="2883">
                  <c:v>399.19114679443317</c:v>
                </c:pt>
                <c:pt idx="2884">
                  <c:v>402.21277670405311</c:v>
                </c:pt>
                <c:pt idx="2885">
                  <c:v>407.54899093127858</c:v>
                </c:pt>
                <c:pt idx="2886">
                  <c:v>415.81195266966381</c:v>
                </c:pt>
                <c:pt idx="2887">
                  <c:v>429.83572012703206</c:v>
                </c:pt>
                <c:pt idx="2888">
                  <c:v>420.10810187931537</c:v>
                </c:pt>
                <c:pt idx="2889">
                  <c:v>415.69791172323716</c:v>
                </c:pt>
                <c:pt idx="2890">
                  <c:v>409.74432052914472</c:v>
                </c:pt>
                <c:pt idx="2891">
                  <c:v>412.24465586580288</c:v>
                </c:pt>
                <c:pt idx="2892">
                  <c:v>401.00525025317421</c:v>
                </c:pt>
                <c:pt idx="2893">
                  <c:v>405.91327300230716</c:v>
                </c:pt>
                <c:pt idx="2894">
                  <c:v>416.07926199982205</c:v>
                </c:pt>
                <c:pt idx="2895">
                  <c:v>424.95103522034634</c:v>
                </c:pt>
                <c:pt idx="2896">
                  <c:v>414.36678574152506</c:v>
                </c:pt>
                <c:pt idx="2897">
                  <c:v>407.98996856773311</c:v>
                </c:pt>
                <c:pt idx="2898">
                  <c:v>405.9505142402549</c:v>
                </c:pt>
                <c:pt idx="2899">
                  <c:v>390.69629628109328</c:v>
                </c:pt>
                <c:pt idx="2900">
                  <c:v>381.22833222017897</c:v>
                </c:pt>
                <c:pt idx="2901">
                  <c:v>388.19927127669717</c:v>
                </c:pt>
                <c:pt idx="2902">
                  <c:v>384.24400353172729</c:v>
                </c:pt>
                <c:pt idx="2903">
                  <c:v>371.71518212388798</c:v>
                </c:pt>
                <c:pt idx="2904">
                  <c:v>384.59601598864003</c:v>
                </c:pt>
                <c:pt idx="2905">
                  <c:v>387.10491681002611</c:v>
                </c:pt>
                <c:pt idx="2906">
                  <c:v>373.76572606444398</c:v>
                </c:pt>
                <c:pt idx="2907">
                  <c:v>366.40214022249671</c:v>
                </c:pt>
                <c:pt idx="2908">
                  <c:v>360.36016315700829</c:v>
                </c:pt>
                <c:pt idx="2909">
                  <c:v>364.00003899571408</c:v>
                </c:pt>
                <c:pt idx="2910">
                  <c:v>365.82010105252675</c:v>
                </c:pt>
                <c:pt idx="2911">
                  <c:v>379.16508487956747</c:v>
                </c:pt>
                <c:pt idx="2912">
                  <c:v>378.90712723804944</c:v>
                </c:pt>
                <c:pt idx="2913">
                  <c:v>374.43929592145884</c:v>
                </c:pt>
                <c:pt idx="2914">
                  <c:v>382.75716779624031</c:v>
                </c:pt>
                <c:pt idx="2915">
                  <c:v>379.09610583105763</c:v>
                </c:pt>
                <c:pt idx="2916">
                  <c:v>368.87793772126264</c:v>
                </c:pt>
                <c:pt idx="2917">
                  <c:v>371.35456280309404</c:v>
                </c:pt>
                <c:pt idx="2918">
                  <c:v>391.13988080420421</c:v>
                </c:pt>
                <c:pt idx="2919">
                  <c:v>388.09441650229763</c:v>
                </c:pt>
                <c:pt idx="2920">
                  <c:v>389.19468818788704</c:v>
                </c:pt>
                <c:pt idx="2921">
                  <c:v>391.55781025228441</c:v>
                </c:pt>
                <c:pt idx="2922">
                  <c:v>390.23856008756229</c:v>
                </c:pt>
                <c:pt idx="2923">
                  <c:v>391.6590236611957</c:v>
                </c:pt>
                <c:pt idx="2924">
                  <c:v>385.96897629431345</c:v>
                </c:pt>
                <c:pt idx="2925">
                  <c:v>387.74538334442076</c:v>
                </c:pt>
                <c:pt idx="2926">
                  <c:v>384.29357575735105</c:v>
                </c:pt>
                <c:pt idx="2927">
                  <c:v>385.8137630903779</c:v>
                </c:pt>
                <c:pt idx="2928">
                  <c:v>384.53386450042058</c:v>
                </c:pt>
                <c:pt idx="2929">
                  <c:v>389.43965277527667</c:v>
                </c:pt>
                <c:pt idx="2930">
                  <c:v>393.69305731959486</c:v>
                </c:pt>
                <c:pt idx="2931">
                  <c:v>401.24798036628698</c:v>
                </c:pt>
                <c:pt idx="2932">
                  <c:v>402.40713458698707</c:v>
                </c:pt>
                <c:pt idx="2933">
                  <c:v>397.94050326584141</c:v>
                </c:pt>
                <c:pt idx="2934">
                  <c:v>396.26646824093712</c:v>
                </c:pt>
                <c:pt idx="2935">
                  <c:v>412.44687578785908</c:v>
                </c:pt>
                <c:pt idx="2936">
                  <c:v>416.52330169361898</c:v>
                </c:pt>
                <c:pt idx="2937">
                  <c:v>409.03719217882366</c:v>
                </c:pt>
                <c:pt idx="2938">
                  <c:v>408.55884916696152</c:v>
                </c:pt>
                <c:pt idx="2939">
                  <c:v>412.14799416375183</c:v>
                </c:pt>
                <c:pt idx="2940">
                  <c:v>400.50054872067579</c:v>
                </c:pt>
                <c:pt idx="2941">
                  <c:v>389.6098866118511</c:v>
                </c:pt>
                <c:pt idx="2942">
                  <c:v>388.5374217172627</c:v>
                </c:pt>
                <c:pt idx="2943">
                  <c:v>389.13675737330169</c:v>
                </c:pt>
                <c:pt idx="2944">
                  <c:v>393.62982997339026</c:v>
                </c:pt>
                <c:pt idx="2945">
                  <c:v>393.68354011434155</c:v>
                </c:pt>
                <c:pt idx="2946">
                  <c:v>399.4947870211671</c:v>
                </c:pt>
                <c:pt idx="2947">
                  <c:v>400.01562642344288</c:v>
                </c:pt>
                <c:pt idx="2948">
                  <c:v>386.54472583298553</c:v>
                </c:pt>
                <c:pt idx="2949">
                  <c:v>377.63360103769651</c:v>
                </c:pt>
                <c:pt idx="2950">
                  <c:v>382.70109904355235</c:v>
                </c:pt>
                <c:pt idx="2951">
                  <c:v>371.79405079003067</c:v>
                </c:pt>
                <c:pt idx="2952">
                  <c:v>382.84013299855724</c:v>
                </c:pt>
                <c:pt idx="2953">
                  <c:v>379.93275093113027</c:v>
                </c:pt>
                <c:pt idx="2954">
                  <c:v>381.76315777626183</c:v>
                </c:pt>
                <c:pt idx="2955">
                  <c:v>382.66489228443646</c:v>
                </c:pt>
                <c:pt idx="2956">
                  <c:v>380.11510885961439</c:v>
                </c:pt>
                <c:pt idx="2957">
                  <c:v>376.91774168603433</c:v>
                </c:pt>
                <c:pt idx="2958">
                  <c:v>388.3736016494459</c:v>
                </c:pt>
                <c:pt idx="2959">
                  <c:v>382.64875441465909</c:v>
                </c:pt>
                <c:pt idx="2960">
                  <c:v>387.19040614069286</c:v>
                </c:pt>
                <c:pt idx="2961">
                  <c:v>382.16077006008385</c:v>
                </c:pt>
                <c:pt idx="2962">
                  <c:v>376.42524700375208</c:v>
                </c:pt>
                <c:pt idx="2963">
                  <c:v>362.21130095793075</c:v>
                </c:pt>
                <c:pt idx="2964">
                  <c:v>347.18619937045429</c:v>
                </c:pt>
                <c:pt idx="2965">
                  <c:v>345.72820490480018</c:v>
                </c:pt>
                <c:pt idx="2966">
                  <c:v>347.59589436703271</c:v>
                </c:pt>
                <c:pt idx="2967">
                  <c:v>336.30730963073643</c:v>
                </c:pt>
                <c:pt idx="2968">
                  <c:v>346.62911182990933</c:v>
                </c:pt>
                <c:pt idx="2969">
                  <c:v>354.81870832953751</c:v>
                </c:pt>
                <c:pt idx="2970">
                  <c:v>348.47193242102344</c:v>
                </c:pt>
                <c:pt idx="2971">
                  <c:v>362.96493947653317</c:v>
                </c:pt>
                <c:pt idx="2972">
                  <c:v>365.15964838710022</c:v>
                </c:pt>
                <c:pt idx="2973">
                  <c:v>367.74584546680455</c:v>
                </c:pt>
                <c:pt idx="2974">
                  <c:v>381.34762831907153</c:v>
                </c:pt>
                <c:pt idx="2975">
                  <c:v>393.60049215371805</c:v>
                </c:pt>
                <c:pt idx="2976">
                  <c:v>392.88541900596817</c:v>
                </c:pt>
                <c:pt idx="2977">
                  <c:v>389.35213586609945</c:v>
                </c:pt>
                <c:pt idx="2978">
                  <c:v>401.40791079369586</c:v>
                </c:pt>
                <c:pt idx="2979">
                  <c:v>392.1636424353876</c:v>
                </c:pt>
                <c:pt idx="2980">
                  <c:v>389.03690947644844</c:v>
                </c:pt>
                <c:pt idx="2981">
                  <c:v>390.5383106738883</c:v>
                </c:pt>
                <c:pt idx="2982">
                  <c:v>385.2035860961808</c:v>
                </c:pt>
                <c:pt idx="2983">
                  <c:v>386.7484354045597</c:v>
                </c:pt>
                <c:pt idx="2984">
                  <c:v>396.98903101542987</c:v>
                </c:pt>
                <c:pt idx="2985">
                  <c:v>395.05865213598531</c:v>
                </c:pt>
                <c:pt idx="2986">
                  <c:v>393.52493381983743</c:v>
                </c:pt>
                <c:pt idx="2987">
                  <c:v>395.86140770952551</c:v>
                </c:pt>
                <c:pt idx="2988">
                  <c:v>376.50055706271309</c:v>
                </c:pt>
                <c:pt idx="2989">
                  <c:v>374.16995901279006</c:v>
                </c:pt>
                <c:pt idx="2990">
                  <c:v>378.37586028914825</c:v>
                </c:pt>
                <c:pt idx="2991">
                  <c:v>378.07606832366895</c:v>
                </c:pt>
                <c:pt idx="2992">
                  <c:v>380.69623768821225</c:v>
                </c:pt>
                <c:pt idx="2993">
                  <c:v>378.86549980985455</c:v>
                </c:pt>
                <c:pt idx="2994">
                  <c:v>375.93668334103097</c:v>
                </c:pt>
                <c:pt idx="2995">
                  <c:v>374.45237173389381</c:v>
                </c:pt>
                <c:pt idx="2996">
                  <c:v>381.267270003411</c:v>
                </c:pt>
                <c:pt idx="2997">
                  <c:v>379.50683530646791</c:v>
                </c:pt>
                <c:pt idx="2998">
                  <c:v>397.53035309857694</c:v>
                </c:pt>
                <c:pt idx="2999">
                  <c:v>411.67738905355219</c:v>
                </c:pt>
                <c:pt idx="3000">
                  <c:v>412.63444748965588</c:v>
                </c:pt>
                <c:pt idx="3001">
                  <c:v>419.60091759762037</c:v>
                </c:pt>
                <c:pt idx="3002">
                  <c:v>416.93643115991927</c:v>
                </c:pt>
                <c:pt idx="3003">
                  <c:v>430.27884947945688</c:v>
                </c:pt>
                <c:pt idx="3004">
                  <c:v>421.23713207643107</c:v>
                </c:pt>
                <c:pt idx="3005">
                  <c:v>425.63077057119915</c:v>
                </c:pt>
                <c:pt idx="3006">
                  <c:v>426.23308552627401</c:v>
                </c:pt>
                <c:pt idx="3007">
                  <c:v>427.00811706711977</c:v>
                </c:pt>
                <c:pt idx="3008">
                  <c:v>422.95457383312112</c:v>
                </c:pt>
                <c:pt idx="3009">
                  <c:v>423.9981974578767</c:v>
                </c:pt>
                <c:pt idx="3010">
                  <c:v>430.02060218386595</c:v>
                </c:pt>
                <c:pt idx="3011">
                  <c:v>425.11067599368232</c:v>
                </c:pt>
                <c:pt idx="3012">
                  <c:v>424.59128486177116</c:v>
                </c:pt>
                <c:pt idx="3013">
                  <c:v>428.01727185719704</c:v>
                </c:pt>
                <c:pt idx="3014">
                  <c:v>421.15507721548624</c:v>
                </c:pt>
                <c:pt idx="3015">
                  <c:v>411.99650508361105</c:v>
                </c:pt>
                <c:pt idx="3016">
                  <c:v>410.35561476048025</c:v>
                </c:pt>
                <c:pt idx="3017">
                  <c:v>408.98120618444221</c:v>
                </c:pt>
                <c:pt idx="3018">
                  <c:v>410.59077248854362</c:v>
                </c:pt>
                <c:pt idx="3019">
                  <c:v>415.6703945863091</c:v>
                </c:pt>
                <c:pt idx="3020">
                  <c:v>415.82324917850798</c:v>
                </c:pt>
                <c:pt idx="3021">
                  <c:v>412.16479409998158</c:v>
                </c:pt>
                <c:pt idx="3022">
                  <c:v>400.23588765632712</c:v>
                </c:pt>
                <c:pt idx="3023">
                  <c:v>401.2577458464599</c:v>
                </c:pt>
                <c:pt idx="3024">
                  <c:v>400.51515556178197</c:v>
                </c:pt>
                <c:pt idx="3025">
                  <c:v>397.12363740103433</c:v>
                </c:pt>
                <c:pt idx="3026">
                  <c:v>400.8004648236149</c:v>
                </c:pt>
                <c:pt idx="3027">
                  <c:v>387.77579702207805</c:v>
                </c:pt>
                <c:pt idx="3028">
                  <c:v>373.62222316088537</c:v>
                </c:pt>
                <c:pt idx="3029">
                  <c:v>377.58009779251159</c:v>
                </c:pt>
                <c:pt idx="3030">
                  <c:v>376.62047384890479</c:v>
                </c:pt>
                <c:pt idx="3031">
                  <c:v>379.32207738709383</c:v>
                </c:pt>
                <c:pt idx="3032">
                  <c:v>379.17911241252779</c:v>
                </c:pt>
                <c:pt idx="3033">
                  <c:v>383.80166038321465</c:v>
                </c:pt>
                <c:pt idx="3034">
                  <c:v>376.66201851879316</c:v>
                </c:pt>
                <c:pt idx="3035">
                  <c:v>377.45562929945953</c:v>
                </c:pt>
                <c:pt idx="3036">
                  <c:v>377.5616013109975</c:v>
                </c:pt>
                <c:pt idx="3037">
                  <c:v>376.47937093623614</c:v>
                </c:pt>
                <c:pt idx="3038">
                  <c:v>361.28287689589354</c:v>
                </c:pt>
                <c:pt idx="3039">
                  <c:v>362.89116044624342</c:v>
                </c:pt>
                <c:pt idx="3040">
                  <c:v>370.10044342562719</c:v>
                </c:pt>
                <c:pt idx="3041">
                  <c:v>378.30232953377811</c:v>
                </c:pt>
                <c:pt idx="3042">
                  <c:v>372.43695869446856</c:v>
                </c:pt>
                <c:pt idx="3043">
                  <c:v>347.54537042088361</c:v>
                </c:pt>
                <c:pt idx="3044">
                  <c:v>343.69102643075212</c:v>
                </c:pt>
                <c:pt idx="3045">
                  <c:v>348.98238565582716</c:v>
                </c:pt>
                <c:pt idx="3046">
                  <c:v>347.43273636566835</c:v>
                </c:pt>
                <c:pt idx="3047">
                  <c:v>332.53158603182794</c:v>
                </c:pt>
                <c:pt idx="3048">
                  <c:v>348.09923038747309</c:v>
                </c:pt>
                <c:pt idx="3049">
                  <c:v>346.94100719772166</c:v>
                </c:pt>
                <c:pt idx="3050">
                  <c:v>336.7399079886527</c:v>
                </c:pt>
                <c:pt idx="3051">
                  <c:v>322.79840228799577</c:v>
                </c:pt>
                <c:pt idx="3052">
                  <c:v>349.17032977000343</c:v>
                </c:pt>
                <c:pt idx="3053">
                  <c:v>344.02706653450059</c:v>
                </c:pt>
                <c:pt idx="3054">
                  <c:v>358.71579698500238</c:v>
                </c:pt>
                <c:pt idx="3055">
                  <c:v>359.10124379776147</c:v>
                </c:pt>
                <c:pt idx="3056">
                  <c:v>360.33657703964138</c:v>
                </c:pt>
                <c:pt idx="3057">
                  <c:v>362.4047484994926</c:v>
                </c:pt>
                <c:pt idx="3058">
                  <c:v>353.0155289672611</c:v>
                </c:pt>
                <c:pt idx="3059">
                  <c:v>354.12209028414833</c:v>
                </c:pt>
                <c:pt idx="3060">
                  <c:v>345.18195870241334</c:v>
                </c:pt>
                <c:pt idx="3061">
                  <c:v>350.16525013135401</c:v>
                </c:pt>
                <c:pt idx="3062">
                  <c:v>352.40584852290328</c:v>
                </c:pt>
                <c:pt idx="3063">
                  <c:v>360.2341222561318</c:v>
                </c:pt>
                <c:pt idx="3064">
                  <c:v>369.48228025484792</c:v>
                </c:pt>
                <c:pt idx="3065">
                  <c:v>368.42433944305913</c:v>
                </c:pt>
                <c:pt idx="3066">
                  <c:v>372.19733201785147</c:v>
                </c:pt>
                <c:pt idx="3067">
                  <c:v>365.1335381413835</c:v>
                </c:pt>
                <c:pt idx="3068">
                  <c:v>357.35429870478617</c:v>
                </c:pt>
                <c:pt idx="3069">
                  <c:v>347.84073481696248</c:v>
                </c:pt>
                <c:pt idx="3070">
                  <c:v>339.64635902513101</c:v>
                </c:pt>
                <c:pt idx="3071">
                  <c:v>332.88028815647863</c:v>
                </c:pt>
                <c:pt idx="3072">
                  <c:v>338.459563530043</c:v>
                </c:pt>
                <c:pt idx="3073">
                  <c:v>336.05042784720354</c:v>
                </c:pt>
                <c:pt idx="3074">
                  <c:v>329.88609262548016</c:v>
                </c:pt>
                <c:pt idx="3075">
                  <c:v>331.60111370170358</c:v>
                </c:pt>
                <c:pt idx="3076">
                  <c:v>334.23955196241792</c:v>
                </c:pt>
                <c:pt idx="3077">
                  <c:v>336.92197626306393</c:v>
                </c:pt>
                <c:pt idx="3078">
                  <c:v>351.43016946782569</c:v>
                </c:pt>
                <c:pt idx="3079">
                  <c:v>350.80054427158922</c:v>
                </c:pt>
                <c:pt idx="3080">
                  <c:v>347.74262484454681</c:v>
                </c:pt>
                <c:pt idx="3081">
                  <c:v>351.92647103220929</c:v>
                </c:pt>
                <c:pt idx="3082">
                  <c:v>347.04832403174106</c:v>
                </c:pt>
                <c:pt idx="3083">
                  <c:v>365.700473920408</c:v>
                </c:pt>
                <c:pt idx="3084">
                  <c:v>364.23383121171935</c:v>
                </c:pt>
                <c:pt idx="3085">
                  <c:v>365.93641785238356</c:v>
                </c:pt>
                <c:pt idx="3086">
                  <c:v>362.27916276930216</c:v>
                </c:pt>
                <c:pt idx="3087">
                  <c:v>363.65915753103241</c:v>
                </c:pt>
                <c:pt idx="3088">
                  <c:v>362.03692920602873</c:v>
                </c:pt>
                <c:pt idx="3089">
                  <c:v>364.60371946284698</c:v>
                </c:pt>
                <c:pt idx="3090">
                  <c:v>363.48677197848764</c:v>
                </c:pt>
                <c:pt idx="3091">
                  <c:v>373.88415320111778</c:v>
                </c:pt>
                <c:pt idx="3092">
                  <c:v>377.7156145194881</c:v>
                </c:pt>
                <c:pt idx="3093">
                  <c:v>384.30814121930399</c:v>
                </c:pt>
                <c:pt idx="3094">
                  <c:v>384.1645555574388</c:v>
                </c:pt>
                <c:pt idx="3095">
                  <c:v>381.53615174139367</c:v>
                </c:pt>
                <c:pt idx="3096">
                  <c:v>378.98616142080522</c:v>
                </c:pt>
                <c:pt idx="3097">
                  <c:v>371.1200671414831</c:v>
                </c:pt>
                <c:pt idx="3098">
                  <c:v>368.38656027611881</c:v>
                </c:pt>
                <c:pt idx="3099">
                  <c:v>366.91400034851182</c:v>
                </c:pt>
                <c:pt idx="3100">
                  <c:v>368.99127522208357</c:v>
                </c:pt>
                <c:pt idx="3101">
                  <c:v>368.80540006557106</c:v>
                </c:pt>
                <c:pt idx="3102">
                  <c:v>363.70686769475878</c:v>
                </c:pt>
                <c:pt idx="3103">
                  <c:v>355.70575323829945</c:v>
                </c:pt>
                <c:pt idx="3104">
                  <c:v>352.03972577472371</c:v>
                </c:pt>
                <c:pt idx="3105">
                  <c:v>351.48098306804775</c:v>
                </c:pt>
                <c:pt idx="3106">
                  <c:v>353.78302950221081</c:v>
                </c:pt>
                <c:pt idx="3107">
                  <c:v>355.59547779482085</c:v>
                </c:pt>
                <c:pt idx="3108">
                  <c:v>352.20106309334398</c:v>
                </c:pt>
                <c:pt idx="3109">
                  <c:v>349.36903246403125</c:v>
                </c:pt>
                <c:pt idx="3110">
                  <c:v>349.80599632261811</c:v>
                </c:pt>
                <c:pt idx="3111">
                  <c:v>355.42462327094728</c:v>
                </c:pt>
                <c:pt idx="3112">
                  <c:v>353.54985797350463</c:v>
                </c:pt>
                <c:pt idx="3113">
                  <c:v>356.78231466906215</c:v>
                </c:pt>
                <c:pt idx="3114">
                  <c:v>355.16426563853929</c:v>
                </c:pt>
                <c:pt idx="3115">
                  <c:v>357.01416206486346</c:v>
                </c:pt>
                <c:pt idx="3116">
                  <c:v>366.69903564724677</c:v>
                </c:pt>
                <c:pt idx="3117">
                  <c:v>367.53654970953824</c:v>
                </c:pt>
                <c:pt idx="3118">
                  <c:v>367.48395680572537</c:v>
                </c:pt>
                <c:pt idx="3119">
                  <c:v>366.09204484785187</c:v>
                </c:pt>
                <c:pt idx="3120">
                  <c:v>366.41682982190946</c:v>
                </c:pt>
                <c:pt idx="3121">
                  <c:v>375.02145922888855</c:v>
                </c:pt>
                <c:pt idx="3122">
                  <c:v>376.66499781782898</c:v>
                </c:pt>
                <c:pt idx="3123">
                  <c:v>375.60780183079913</c:v>
                </c:pt>
                <c:pt idx="3124">
                  <c:v>375.89964899884961</c:v>
                </c:pt>
                <c:pt idx="3125">
                  <c:v>374.28942062829577</c:v>
                </c:pt>
                <c:pt idx="3126">
                  <c:v>364.61360908047976</c:v>
                </c:pt>
                <c:pt idx="3127">
                  <c:v>363.38655166925491</c:v>
                </c:pt>
                <c:pt idx="3128">
                  <c:v>365.1109865028485</c:v>
                </c:pt>
                <c:pt idx="3129">
                  <c:v>357.43846390254805</c:v>
                </c:pt>
                <c:pt idx="3130">
                  <c:v>360.41747328429454</c:v>
                </c:pt>
                <c:pt idx="3131">
                  <c:v>360.29321168700892</c:v>
                </c:pt>
                <c:pt idx="3132">
                  <c:v>359.65224860277499</c:v>
                </c:pt>
                <c:pt idx="3133">
                  <c:v>367.51110153027395</c:v>
                </c:pt>
                <c:pt idx="3134">
                  <c:v>359.30975335111555</c:v>
                </c:pt>
                <c:pt idx="3135">
                  <c:v>361.52502770086039</c:v>
                </c:pt>
                <c:pt idx="3136">
                  <c:v>358.32600536114933</c:v>
                </c:pt>
                <c:pt idx="3137">
                  <c:v>360.89341630526667</c:v>
                </c:pt>
                <c:pt idx="3138">
                  <c:v>362.34007288292338</c:v>
                </c:pt>
                <c:pt idx="3139">
                  <c:v>367.77286605389327</c:v>
                </c:pt>
                <c:pt idx="3140">
                  <c:v>366.8801522011326</c:v>
                </c:pt>
                <c:pt idx="3141">
                  <c:v>366.72576658026259</c:v>
                </c:pt>
                <c:pt idx="3142">
                  <c:v>367.63685277707748</c:v>
                </c:pt>
                <c:pt idx="3143">
                  <c:v>361.6732478278924</c:v>
                </c:pt>
                <c:pt idx="3144">
                  <c:v>353.80781561502266</c:v>
                </c:pt>
                <c:pt idx="3145">
                  <c:v>350.92654379331242</c:v>
                </c:pt>
                <c:pt idx="3146">
                  <c:v>344.22187958812054</c:v>
                </c:pt>
                <c:pt idx="3147">
                  <c:v>346.91390385232637</c:v>
                </c:pt>
                <c:pt idx="3148">
                  <c:v>347.9937549257744</c:v>
                </c:pt>
                <c:pt idx="3149">
                  <c:v>345.2850755523753</c:v>
                </c:pt>
                <c:pt idx="3150">
                  <c:v>349.13706093077013</c:v>
                </c:pt>
                <c:pt idx="3151">
                  <c:v>348.3511880517662</c:v>
                </c:pt>
                <c:pt idx="3152">
                  <c:v>348.21136789284907</c:v>
                </c:pt>
                <c:pt idx="3153">
                  <c:v>355.31496851476783</c:v>
                </c:pt>
                <c:pt idx="3154">
                  <c:v>353.40221715461848</c:v>
                </c:pt>
                <c:pt idx="3155">
                  <c:v>359.94372335844599</c:v>
                </c:pt>
                <c:pt idx="3156">
                  <c:v>357.29835408955802</c:v>
                </c:pt>
                <c:pt idx="3157">
                  <c:v>357.78596603175379</c:v>
                </c:pt>
                <c:pt idx="3158">
                  <c:v>356.47383308139501</c:v>
                </c:pt>
                <c:pt idx="3159">
                  <c:v>358.40830849701382</c:v>
                </c:pt>
                <c:pt idx="3160">
                  <c:v>354.38282032893579</c:v>
                </c:pt>
                <c:pt idx="3161">
                  <c:v>356.68602537939057</c:v>
                </c:pt>
                <c:pt idx="3162">
                  <c:v>355.58413990682345</c:v>
                </c:pt>
                <c:pt idx="3163">
                  <c:v>354.71753629977945</c:v>
                </c:pt>
                <c:pt idx="3164">
                  <c:v>357.79701426567829</c:v>
                </c:pt>
                <c:pt idx="3165">
                  <c:v>359.76115853419549</c:v>
                </c:pt>
                <c:pt idx="3166">
                  <c:v>360.00115762319206</c:v>
                </c:pt>
                <c:pt idx="3167">
                  <c:v>364.25510009650282</c:v>
                </c:pt>
                <c:pt idx="3168">
                  <c:v>363.2719314146824</c:v>
                </c:pt>
                <c:pt idx="3169">
                  <c:v>364.40431332321344</c:v>
                </c:pt>
                <c:pt idx="3170">
                  <c:v>357.84224168020813</c:v>
                </c:pt>
                <c:pt idx="3171">
                  <c:v>354.26402077988251</c:v>
                </c:pt>
                <c:pt idx="3172">
                  <c:v>349.67470026927566</c:v>
                </c:pt>
                <c:pt idx="3173">
                  <c:v>350.36780108663646</c:v>
                </c:pt>
                <c:pt idx="3174">
                  <c:v>350.63879316143618</c:v>
                </c:pt>
                <c:pt idx="3175">
                  <c:v>349.60936258625401</c:v>
                </c:pt>
                <c:pt idx="3176">
                  <c:v>350.67752404890183</c:v>
                </c:pt>
                <c:pt idx="3177">
                  <c:v>345.0646281133013</c:v>
                </c:pt>
                <c:pt idx="3178">
                  <c:v>344.16926599473101</c:v>
                </c:pt>
                <c:pt idx="3179">
                  <c:v>344.84757376479587</c:v>
                </c:pt>
                <c:pt idx="3180">
                  <c:v>344.82661522366197</c:v>
                </c:pt>
                <c:pt idx="3181">
                  <c:v>337.29445071127122</c:v>
                </c:pt>
                <c:pt idx="3182">
                  <c:v>343.67031616453784</c:v>
                </c:pt>
                <c:pt idx="3183">
                  <c:v>348.0422926725663</c:v>
                </c:pt>
                <c:pt idx="3184">
                  <c:v>346.98381393178494</c:v>
                </c:pt>
                <c:pt idx="3185">
                  <c:v>349.3254602156324</c:v>
                </c:pt>
                <c:pt idx="3186">
                  <c:v>347.11738583855748</c:v>
                </c:pt>
                <c:pt idx="3187">
                  <c:v>344.47956826514229</c:v>
                </c:pt>
                <c:pt idx="3188">
                  <c:v>338.34510879208358</c:v>
                </c:pt>
                <c:pt idx="3189">
                  <c:v>336.68791508256237</c:v>
                </c:pt>
                <c:pt idx="3190">
                  <c:v>333.08530117138093</c:v>
                </c:pt>
                <c:pt idx="3191">
                  <c:v>336.4794675979382</c:v>
                </c:pt>
                <c:pt idx="3192">
                  <c:v>338.03834443927741</c:v>
                </c:pt>
                <c:pt idx="3193">
                  <c:v>334.92754245434924</c:v>
                </c:pt>
                <c:pt idx="3194">
                  <c:v>331.67067205835934</c:v>
                </c:pt>
                <c:pt idx="3195">
                  <c:v>338.17381978710063</c:v>
                </c:pt>
                <c:pt idx="3196">
                  <c:v>338.78350023145845</c:v>
                </c:pt>
                <c:pt idx="3197">
                  <c:v>334.90178393143538</c:v>
                </c:pt>
                <c:pt idx="3198">
                  <c:v>332.26895254598981</c:v>
                </c:pt>
                <c:pt idx="3199">
                  <c:v>334.70407433708613</c:v>
                </c:pt>
                <c:pt idx="3200">
                  <c:v>331.86349891262205</c:v>
                </c:pt>
                <c:pt idx="3201">
                  <c:v>335.34814085781568</c:v>
                </c:pt>
                <c:pt idx="3202">
                  <c:v>336.24544779658987</c:v>
                </c:pt>
                <c:pt idx="3203">
                  <c:v>335.19468626789433</c:v>
                </c:pt>
                <c:pt idx="3204">
                  <c:v>341.15231192943116</c:v>
                </c:pt>
                <c:pt idx="3205">
                  <c:v>337.55203594040978</c:v>
                </c:pt>
                <c:pt idx="3206">
                  <c:v>335.74858761363708</c:v>
                </c:pt>
                <c:pt idx="3207">
                  <c:v>332.06364987701454</c:v>
                </c:pt>
                <c:pt idx="3208">
                  <c:v>335.09672112251513</c:v>
                </c:pt>
                <c:pt idx="3209">
                  <c:v>334.48176483611473</c:v>
                </c:pt>
                <c:pt idx="3210">
                  <c:v>334.41104786316731</c:v>
                </c:pt>
                <c:pt idx="3211">
                  <c:v>336.96995539128659</c:v>
                </c:pt>
                <c:pt idx="3212">
                  <c:v>330.68073788497844</c:v>
                </c:pt>
                <c:pt idx="3213">
                  <c:v>326.03638310051548</c:v>
                </c:pt>
                <c:pt idx="3214">
                  <c:v>324.48574071067804</c:v>
                </c:pt>
                <c:pt idx="3215">
                  <c:v>326.95675891724062</c:v>
                </c:pt>
                <c:pt idx="3216">
                  <c:v>319.72055879865133</c:v>
                </c:pt>
                <c:pt idx="3217">
                  <c:v>314.74353631143185</c:v>
                </c:pt>
                <c:pt idx="3218">
                  <c:v>314.28623459901019</c:v>
                </c:pt>
                <c:pt idx="3219">
                  <c:v>314.99915603078983</c:v>
                </c:pt>
                <c:pt idx="3220">
                  <c:v>315.59416756531152</c:v>
                </c:pt>
                <c:pt idx="3221">
                  <c:v>313.03672899713354</c:v>
                </c:pt>
                <c:pt idx="3222">
                  <c:v>315.82928391422161</c:v>
                </c:pt>
                <c:pt idx="3223">
                  <c:v>327.23598544354218</c:v>
                </c:pt>
                <c:pt idx="3224">
                  <c:v>332.37492455752778</c:v>
                </c:pt>
                <c:pt idx="3225">
                  <c:v>337.2931679575197</c:v>
                </c:pt>
                <c:pt idx="3226">
                  <c:v>337.64501489781935</c:v>
                </c:pt>
                <c:pt idx="3227">
                  <c:v>339.73509661932979</c:v>
                </c:pt>
                <c:pt idx="3228">
                  <c:v>337.82294525690298</c:v>
                </c:pt>
                <c:pt idx="3229">
                  <c:v>339.27098803619441</c:v>
                </c:pt>
                <c:pt idx="3230">
                  <c:v>338.23232990983183</c:v>
                </c:pt>
                <c:pt idx="3231">
                  <c:v>341.43460051307505</c:v>
                </c:pt>
                <c:pt idx="3232">
                  <c:v>341.87334367525273</c:v>
                </c:pt>
                <c:pt idx="3233">
                  <c:v>341.56148968659363</c:v>
                </c:pt>
                <c:pt idx="3234">
                  <c:v>345.80039083768884</c:v>
                </c:pt>
                <c:pt idx="3235">
                  <c:v>345.11033138809381</c:v>
                </c:pt>
                <c:pt idx="3236">
                  <c:v>342.42587950893738</c:v>
                </c:pt>
                <c:pt idx="3237">
                  <c:v>344.16392808395852</c:v>
                </c:pt>
                <c:pt idx="3238">
                  <c:v>340.6582655289011</c:v>
                </c:pt>
                <c:pt idx="3239">
                  <c:v>352.04448437735033</c:v>
                </c:pt>
                <c:pt idx="3240">
                  <c:v>356.78798361306082</c:v>
                </c:pt>
                <c:pt idx="3241">
                  <c:v>358.8120862746739</c:v>
                </c:pt>
                <c:pt idx="3242">
                  <c:v>359.3483187219681</c:v>
                </c:pt>
                <c:pt idx="3243">
                  <c:v>358.97437531381951</c:v>
                </c:pt>
                <c:pt idx="3244">
                  <c:v>363.31691055429263</c:v>
                </c:pt>
                <c:pt idx="3245">
                  <c:v>360.29772201471587</c:v>
                </c:pt>
                <c:pt idx="3246">
                  <c:v>362.31814193168748</c:v>
                </c:pt>
                <c:pt idx="3247">
                  <c:v>365.19266895141385</c:v>
                </c:pt>
                <c:pt idx="3248">
                  <c:v>364.24376220850542</c:v>
                </c:pt>
                <c:pt idx="3249">
                  <c:v>361.25192528924362</c:v>
                </c:pt>
                <c:pt idx="3250">
                  <c:v>364.29577580417242</c:v>
                </c:pt>
                <c:pt idx="3251">
                  <c:v>366.26149248051405</c:v>
                </c:pt>
                <c:pt idx="3252">
                  <c:v>403.20177984648535</c:v>
                </c:pt>
                <c:pt idx="3253">
                  <c:v>409.22451560570079</c:v>
                </c:pt>
                <c:pt idx="3254">
                  <c:v>407.57977702131541</c:v>
                </c:pt>
                <c:pt idx="3255">
                  <c:v>406.36054027005957</c:v>
                </c:pt>
                <c:pt idx="3256">
                  <c:v>420.56579669369313</c:v>
                </c:pt>
                <c:pt idx="3257">
                  <c:v>397.52567725425683</c:v>
                </c:pt>
                <c:pt idx="3258">
                  <c:v>397.52567725425683</c:v>
                </c:pt>
                <c:pt idx="3259">
                  <c:v>387.45688788778557</c:v>
                </c:pt>
                <c:pt idx="3260">
                  <c:v>392.20369745575806</c:v>
                </c:pt>
                <c:pt idx="3261">
                  <c:v>398.80044482920806</c:v>
                </c:pt>
                <c:pt idx="3262">
                  <c:v>405.45752300813336</c:v>
                </c:pt>
                <c:pt idx="3263">
                  <c:v>401.46985538614899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2C-450D-A1E8-C29D00CD6518}"/>
            </c:ext>
          </c:extLst>
        </c:ser>
        <c:ser>
          <c:idx val="1"/>
          <c:order val="1"/>
          <c:tx>
            <c:strRef>
              <c:f>List1!$A$1</c:f>
              <c:strCache>
                <c:ptCount val="1"/>
                <c:pt idx="0">
                  <c:v>wallet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List1!$A$2:$A$3265</c:f>
              <c:numCache>
                <c:formatCode>General</c:formatCode>
                <c:ptCount val="3264"/>
                <c:pt idx="0">
                  <c:v>100</c:v>
                </c:pt>
                <c:pt idx="1">
                  <c:v>100</c:v>
                </c:pt>
                <c:pt idx="2">
                  <c:v>97.576440465843604</c:v>
                </c:pt>
                <c:pt idx="3">
                  <c:v>97.576440465843604</c:v>
                </c:pt>
                <c:pt idx="4">
                  <c:v>95.075178978470603</c:v>
                </c:pt>
                <c:pt idx="5">
                  <c:v>95.1177022042001</c:v>
                </c:pt>
                <c:pt idx="6">
                  <c:v>95.1177022042001</c:v>
                </c:pt>
                <c:pt idx="7">
                  <c:v>95.1177022042001</c:v>
                </c:pt>
                <c:pt idx="8">
                  <c:v>95.090291453031199</c:v>
                </c:pt>
                <c:pt idx="9">
                  <c:v>95.090291453031199</c:v>
                </c:pt>
                <c:pt idx="10">
                  <c:v>95.078449089977198</c:v>
                </c:pt>
                <c:pt idx="11">
                  <c:v>95.078449089977198</c:v>
                </c:pt>
                <c:pt idx="12">
                  <c:v>95.056642419877306</c:v>
                </c:pt>
                <c:pt idx="13">
                  <c:v>95.056642419877306</c:v>
                </c:pt>
                <c:pt idx="14">
                  <c:v>95.056642419877306</c:v>
                </c:pt>
                <c:pt idx="15">
                  <c:v>95.056642419877306</c:v>
                </c:pt>
                <c:pt idx="16">
                  <c:v>95.056642419877306</c:v>
                </c:pt>
                <c:pt idx="17">
                  <c:v>95.056642419877306</c:v>
                </c:pt>
                <c:pt idx="18">
                  <c:v>95.056642419877306</c:v>
                </c:pt>
                <c:pt idx="19">
                  <c:v>95.056642419877306</c:v>
                </c:pt>
                <c:pt idx="20">
                  <c:v>95.056642419877306</c:v>
                </c:pt>
                <c:pt idx="21">
                  <c:v>95.056642419877306</c:v>
                </c:pt>
                <c:pt idx="22">
                  <c:v>95.056642419877306</c:v>
                </c:pt>
                <c:pt idx="23">
                  <c:v>95.056642419877306</c:v>
                </c:pt>
                <c:pt idx="24">
                  <c:v>95.056642419877306</c:v>
                </c:pt>
                <c:pt idx="25">
                  <c:v>95.436843223312096</c:v>
                </c:pt>
                <c:pt idx="26">
                  <c:v>95.436843223312096</c:v>
                </c:pt>
                <c:pt idx="27">
                  <c:v>95.288384319874396</c:v>
                </c:pt>
                <c:pt idx="28">
                  <c:v>95.288384319874396</c:v>
                </c:pt>
                <c:pt idx="29">
                  <c:v>95.288384319874396</c:v>
                </c:pt>
                <c:pt idx="30">
                  <c:v>95.288384319874396</c:v>
                </c:pt>
                <c:pt idx="31">
                  <c:v>95.288384319874396</c:v>
                </c:pt>
                <c:pt idx="32">
                  <c:v>95.288384319874396</c:v>
                </c:pt>
                <c:pt idx="33">
                  <c:v>95.288384319874396</c:v>
                </c:pt>
                <c:pt idx="34">
                  <c:v>95.288384319874396</c:v>
                </c:pt>
                <c:pt idx="35">
                  <c:v>95.288384319874396</c:v>
                </c:pt>
                <c:pt idx="36">
                  <c:v>95.288384319874396</c:v>
                </c:pt>
                <c:pt idx="37">
                  <c:v>95.288384319874396</c:v>
                </c:pt>
                <c:pt idx="38">
                  <c:v>95.288384319874396</c:v>
                </c:pt>
                <c:pt idx="39">
                  <c:v>95.288384319874396</c:v>
                </c:pt>
                <c:pt idx="40">
                  <c:v>95.288384319874396</c:v>
                </c:pt>
                <c:pt idx="41">
                  <c:v>95.288384319874396</c:v>
                </c:pt>
                <c:pt idx="42">
                  <c:v>95.288384319874396</c:v>
                </c:pt>
                <c:pt idx="43">
                  <c:v>95.288384319874396</c:v>
                </c:pt>
                <c:pt idx="44">
                  <c:v>95.288384319874396</c:v>
                </c:pt>
                <c:pt idx="45">
                  <c:v>95.288384319874396</c:v>
                </c:pt>
                <c:pt idx="46">
                  <c:v>95.288384319874396</c:v>
                </c:pt>
                <c:pt idx="47">
                  <c:v>95.288384319874396</c:v>
                </c:pt>
                <c:pt idx="48">
                  <c:v>95.288384319874396</c:v>
                </c:pt>
                <c:pt idx="49">
                  <c:v>95.288384319874396</c:v>
                </c:pt>
                <c:pt idx="50">
                  <c:v>95.288384319874396</c:v>
                </c:pt>
                <c:pt idx="51">
                  <c:v>95.288384319874396</c:v>
                </c:pt>
                <c:pt idx="52">
                  <c:v>95.288384319874396</c:v>
                </c:pt>
                <c:pt idx="53">
                  <c:v>95.288384319874396</c:v>
                </c:pt>
                <c:pt idx="54">
                  <c:v>95.288384319874396</c:v>
                </c:pt>
                <c:pt idx="55">
                  <c:v>95.288384319874396</c:v>
                </c:pt>
                <c:pt idx="56">
                  <c:v>95.288384319874396</c:v>
                </c:pt>
                <c:pt idx="57">
                  <c:v>95.288384319874396</c:v>
                </c:pt>
                <c:pt idx="58">
                  <c:v>95.288384319874396</c:v>
                </c:pt>
                <c:pt idx="59">
                  <c:v>95.288384319874396</c:v>
                </c:pt>
                <c:pt idx="60">
                  <c:v>95.288384319874396</c:v>
                </c:pt>
                <c:pt idx="61">
                  <c:v>95.288384319874396</c:v>
                </c:pt>
                <c:pt idx="62">
                  <c:v>95.288384319874396</c:v>
                </c:pt>
                <c:pt idx="63">
                  <c:v>95.288384319874396</c:v>
                </c:pt>
                <c:pt idx="64">
                  <c:v>95.288384319874396</c:v>
                </c:pt>
                <c:pt idx="65">
                  <c:v>95.288384319874396</c:v>
                </c:pt>
                <c:pt idx="66">
                  <c:v>95.288384319874396</c:v>
                </c:pt>
                <c:pt idx="67">
                  <c:v>95.288384319874396</c:v>
                </c:pt>
                <c:pt idx="68">
                  <c:v>95.288384319874396</c:v>
                </c:pt>
                <c:pt idx="69">
                  <c:v>95.288384319874396</c:v>
                </c:pt>
                <c:pt idx="70">
                  <c:v>95.288384319874396</c:v>
                </c:pt>
                <c:pt idx="71">
                  <c:v>95.288384319874396</c:v>
                </c:pt>
                <c:pt idx="72">
                  <c:v>95.288384319874396</c:v>
                </c:pt>
                <c:pt idx="73">
                  <c:v>95.288384319874396</c:v>
                </c:pt>
                <c:pt idx="74">
                  <c:v>95.288384319874396</c:v>
                </c:pt>
                <c:pt idx="75">
                  <c:v>95.288384319874396</c:v>
                </c:pt>
                <c:pt idx="76">
                  <c:v>95.288384319874396</c:v>
                </c:pt>
                <c:pt idx="77">
                  <c:v>95.288384319874396</c:v>
                </c:pt>
                <c:pt idx="78">
                  <c:v>95.288384319874396</c:v>
                </c:pt>
                <c:pt idx="79">
                  <c:v>95.288384319874396</c:v>
                </c:pt>
                <c:pt idx="80">
                  <c:v>95.288384319874396</c:v>
                </c:pt>
                <c:pt idx="81">
                  <c:v>95.288384319874396</c:v>
                </c:pt>
                <c:pt idx="82">
                  <c:v>95.288384319874396</c:v>
                </c:pt>
                <c:pt idx="83">
                  <c:v>95.288384319874396</c:v>
                </c:pt>
                <c:pt idx="84">
                  <c:v>95.288384319874396</c:v>
                </c:pt>
                <c:pt idx="85">
                  <c:v>95.288384319874396</c:v>
                </c:pt>
                <c:pt idx="86">
                  <c:v>95.288384319874396</c:v>
                </c:pt>
                <c:pt idx="87">
                  <c:v>95.288384319874396</c:v>
                </c:pt>
                <c:pt idx="88">
                  <c:v>95.288384319874396</c:v>
                </c:pt>
                <c:pt idx="89">
                  <c:v>95.288384319874396</c:v>
                </c:pt>
                <c:pt idx="90">
                  <c:v>95.288384319874396</c:v>
                </c:pt>
                <c:pt idx="91">
                  <c:v>95.288384319874396</c:v>
                </c:pt>
                <c:pt idx="92">
                  <c:v>95.288384319874396</c:v>
                </c:pt>
                <c:pt idx="93">
                  <c:v>95.288384319874396</c:v>
                </c:pt>
                <c:pt idx="94">
                  <c:v>95.288384319874396</c:v>
                </c:pt>
                <c:pt idx="95">
                  <c:v>95.288384319874396</c:v>
                </c:pt>
                <c:pt idx="96">
                  <c:v>95.288384319874396</c:v>
                </c:pt>
                <c:pt idx="97">
                  <c:v>95.288384319874396</c:v>
                </c:pt>
                <c:pt idx="98">
                  <c:v>95.288384319874396</c:v>
                </c:pt>
                <c:pt idx="99">
                  <c:v>97.105037619812407</c:v>
                </c:pt>
                <c:pt idx="100">
                  <c:v>107.52362994289101</c:v>
                </c:pt>
                <c:pt idx="101">
                  <c:v>106.773828953199</c:v>
                </c:pt>
                <c:pt idx="102">
                  <c:v>106.773828953199</c:v>
                </c:pt>
                <c:pt idx="103">
                  <c:v>105.414739476278</c:v>
                </c:pt>
                <c:pt idx="104">
                  <c:v>105.414739476278</c:v>
                </c:pt>
                <c:pt idx="105">
                  <c:v>103.753355127772</c:v>
                </c:pt>
                <c:pt idx="106">
                  <c:v>103.753355127772</c:v>
                </c:pt>
                <c:pt idx="107">
                  <c:v>103.753355127772</c:v>
                </c:pt>
                <c:pt idx="108">
                  <c:v>103.753355127772</c:v>
                </c:pt>
                <c:pt idx="109">
                  <c:v>103.753355127772</c:v>
                </c:pt>
                <c:pt idx="110">
                  <c:v>103.753355127772</c:v>
                </c:pt>
                <c:pt idx="111">
                  <c:v>103.753355127772</c:v>
                </c:pt>
                <c:pt idx="112">
                  <c:v>103.680593297561</c:v>
                </c:pt>
                <c:pt idx="113">
                  <c:v>103.680593297561</c:v>
                </c:pt>
                <c:pt idx="114">
                  <c:v>103.680593297561</c:v>
                </c:pt>
                <c:pt idx="115">
                  <c:v>103.680593297561</c:v>
                </c:pt>
                <c:pt idx="116">
                  <c:v>103.680593297561</c:v>
                </c:pt>
                <c:pt idx="117">
                  <c:v>103.680593297561</c:v>
                </c:pt>
                <c:pt idx="118">
                  <c:v>103.680593297561</c:v>
                </c:pt>
                <c:pt idx="119">
                  <c:v>103.65694598512501</c:v>
                </c:pt>
                <c:pt idx="120">
                  <c:v>103.65694598512501</c:v>
                </c:pt>
                <c:pt idx="121">
                  <c:v>102.922409768254</c:v>
                </c:pt>
                <c:pt idx="122">
                  <c:v>102.922409768254</c:v>
                </c:pt>
                <c:pt idx="123">
                  <c:v>102.319219615416</c:v>
                </c:pt>
                <c:pt idx="124">
                  <c:v>102.319219615416</c:v>
                </c:pt>
                <c:pt idx="125">
                  <c:v>100.823428580944</c:v>
                </c:pt>
                <c:pt idx="126">
                  <c:v>100.823428580944</c:v>
                </c:pt>
                <c:pt idx="127">
                  <c:v>100.823428580944</c:v>
                </c:pt>
                <c:pt idx="128">
                  <c:v>100.823428580944</c:v>
                </c:pt>
                <c:pt idx="129">
                  <c:v>100.823428580944</c:v>
                </c:pt>
                <c:pt idx="130">
                  <c:v>100.823428580944</c:v>
                </c:pt>
                <c:pt idx="131">
                  <c:v>100.823428580944</c:v>
                </c:pt>
                <c:pt idx="132">
                  <c:v>100.40345410218499</c:v>
                </c:pt>
                <c:pt idx="133">
                  <c:v>100.40345410218499</c:v>
                </c:pt>
                <c:pt idx="134">
                  <c:v>99.997804433271</c:v>
                </c:pt>
                <c:pt idx="135">
                  <c:v>99.997804433271</c:v>
                </c:pt>
                <c:pt idx="136">
                  <c:v>99.997804433271</c:v>
                </c:pt>
                <c:pt idx="137">
                  <c:v>99.978248968688206</c:v>
                </c:pt>
                <c:pt idx="138">
                  <c:v>99.978248968688206</c:v>
                </c:pt>
                <c:pt idx="139">
                  <c:v>99.978248968688206</c:v>
                </c:pt>
                <c:pt idx="140">
                  <c:v>99.978248968688206</c:v>
                </c:pt>
                <c:pt idx="141">
                  <c:v>99.978248968688206</c:v>
                </c:pt>
                <c:pt idx="142">
                  <c:v>99.978248968688206</c:v>
                </c:pt>
                <c:pt idx="143">
                  <c:v>99.978248968688206</c:v>
                </c:pt>
                <c:pt idx="144">
                  <c:v>99.978248968688206</c:v>
                </c:pt>
                <c:pt idx="145">
                  <c:v>99.978248968688206</c:v>
                </c:pt>
                <c:pt idx="146">
                  <c:v>99.978248968688206</c:v>
                </c:pt>
                <c:pt idx="147">
                  <c:v>99.978248968688206</c:v>
                </c:pt>
                <c:pt idx="148">
                  <c:v>102.049680536414</c:v>
                </c:pt>
                <c:pt idx="149">
                  <c:v>101.903548244859</c:v>
                </c:pt>
                <c:pt idx="150">
                  <c:v>101.903548244859</c:v>
                </c:pt>
                <c:pt idx="151">
                  <c:v>101.401224998784</c:v>
                </c:pt>
                <c:pt idx="152">
                  <c:v>101.401224998784</c:v>
                </c:pt>
                <c:pt idx="153">
                  <c:v>101.401224998784</c:v>
                </c:pt>
                <c:pt idx="154">
                  <c:v>102.78610441836101</c:v>
                </c:pt>
                <c:pt idx="155">
                  <c:v>102.78610441836101</c:v>
                </c:pt>
                <c:pt idx="156">
                  <c:v>102.78610441836101</c:v>
                </c:pt>
                <c:pt idx="157">
                  <c:v>102.78610441836101</c:v>
                </c:pt>
                <c:pt idx="158">
                  <c:v>102.78610441836101</c:v>
                </c:pt>
                <c:pt idx="159">
                  <c:v>102.78610441836101</c:v>
                </c:pt>
                <c:pt idx="160">
                  <c:v>102.78610441836101</c:v>
                </c:pt>
                <c:pt idx="161">
                  <c:v>102.78610441836101</c:v>
                </c:pt>
                <c:pt idx="162">
                  <c:v>102.78610441836101</c:v>
                </c:pt>
                <c:pt idx="163">
                  <c:v>102.78610441836101</c:v>
                </c:pt>
                <c:pt idx="164">
                  <c:v>102.78610441836101</c:v>
                </c:pt>
                <c:pt idx="165">
                  <c:v>102.78610441836101</c:v>
                </c:pt>
                <c:pt idx="166">
                  <c:v>102.78610441836101</c:v>
                </c:pt>
                <c:pt idx="167">
                  <c:v>102.78610441836101</c:v>
                </c:pt>
                <c:pt idx="168">
                  <c:v>100.857927511293</c:v>
                </c:pt>
                <c:pt idx="169">
                  <c:v>100.857927511293</c:v>
                </c:pt>
                <c:pt idx="170">
                  <c:v>100.857927511293</c:v>
                </c:pt>
                <c:pt idx="171">
                  <c:v>100.857927511293</c:v>
                </c:pt>
                <c:pt idx="172">
                  <c:v>100.857927511293</c:v>
                </c:pt>
                <c:pt idx="173">
                  <c:v>100.047306423352</c:v>
                </c:pt>
                <c:pt idx="174">
                  <c:v>100.047306423352</c:v>
                </c:pt>
                <c:pt idx="175">
                  <c:v>100.047306423352</c:v>
                </c:pt>
                <c:pt idx="176">
                  <c:v>100.047306423352</c:v>
                </c:pt>
                <c:pt idx="177">
                  <c:v>99.623524687828393</c:v>
                </c:pt>
                <c:pt idx="178">
                  <c:v>99.623524687828393</c:v>
                </c:pt>
                <c:pt idx="179">
                  <c:v>99.659832612718802</c:v>
                </c:pt>
                <c:pt idx="180">
                  <c:v>99.659832612718802</c:v>
                </c:pt>
                <c:pt idx="181">
                  <c:v>99.659832612718802</c:v>
                </c:pt>
                <c:pt idx="182">
                  <c:v>99.659832612718802</c:v>
                </c:pt>
                <c:pt idx="183">
                  <c:v>99.659832612718802</c:v>
                </c:pt>
                <c:pt idx="184">
                  <c:v>99.659832612718802</c:v>
                </c:pt>
                <c:pt idx="185">
                  <c:v>99.1086685757449</c:v>
                </c:pt>
                <c:pt idx="186">
                  <c:v>99.1086685757449</c:v>
                </c:pt>
                <c:pt idx="187">
                  <c:v>99.1086685757449</c:v>
                </c:pt>
                <c:pt idx="188">
                  <c:v>99.1086685757449</c:v>
                </c:pt>
                <c:pt idx="189">
                  <c:v>99.1086685757449</c:v>
                </c:pt>
                <c:pt idx="190">
                  <c:v>101.209087835861</c:v>
                </c:pt>
                <c:pt idx="191">
                  <c:v>101.209087835861</c:v>
                </c:pt>
                <c:pt idx="192">
                  <c:v>100.97422532020001</c:v>
                </c:pt>
                <c:pt idx="193">
                  <c:v>100.97422532020001</c:v>
                </c:pt>
                <c:pt idx="194">
                  <c:v>101.183810266859</c:v>
                </c:pt>
                <c:pt idx="195">
                  <c:v>101.183810266859</c:v>
                </c:pt>
                <c:pt idx="196">
                  <c:v>100.509165618963</c:v>
                </c:pt>
                <c:pt idx="197">
                  <c:v>100.509165618963</c:v>
                </c:pt>
                <c:pt idx="198">
                  <c:v>100.509165618963</c:v>
                </c:pt>
                <c:pt idx="199">
                  <c:v>100.509165618963</c:v>
                </c:pt>
                <c:pt idx="200">
                  <c:v>100.53626111706301</c:v>
                </c:pt>
                <c:pt idx="201">
                  <c:v>99.565206781996693</c:v>
                </c:pt>
                <c:pt idx="202">
                  <c:v>99.542328267777606</c:v>
                </c:pt>
                <c:pt idx="203">
                  <c:v>99.496495645563797</c:v>
                </c:pt>
                <c:pt idx="204">
                  <c:v>99.496495645563797</c:v>
                </c:pt>
                <c:pt idx="205">
                  <c:v>98.631973825648998</c:v>
                </c:pt>
                <c:pt idx="206">
                  <c:v>98.631973825648998</c:v>
                </c:pt>
                <c:pt idx="207">
                  <c:v>98.631973825648998</c:v>
                </c:pt>
                <c:pt idx="208">
                  <c:v>98.497287807695699</c:v>
                </c:pt>
                <c:pt idx="209">
                  <c:v>98.497287807695699</c:v>
                </c:pt>
                <c:pt idx="210">
                  <c:v>98.497287807695699</c:v>
                </c:pt>
                <c:pt idx="211">
                  <c:v>98.497287807695699</c:v>
                </c:pt>
                <c:pt idx="212">
                  <c:v>98.497287807695699</c:v>
                </c:pt>
                <c:pt idx="213">
                  <c:v>98.497287807695699</c:v>
                </c:pt>
                <c:pt idx="214">
                  <c:v>98.497287807695699</c:v>
                </c:pt>
                <c:pt idx="215">
                  <c:v>98.428490259446406</c:v>
                </c:pt>
                <c:pt idx="216">
                  <c:v>98.428490259446406</c:v>
                </c:pt>
                <c:pt idx="217">
                  <c:v>98.428490259446406</c:v>
                </c:pt>
                <c:pt idx="218">
                  <c:v>98.428490259446406</c:v>
                </c:pt>
                <c:pt idx="219">
                  <c:v>98.316974454050396</c:v>
                </c:pt>
                <c:pt idx="220">
                  <c:v>98.316974454050396</c:v>
                </c:pt>
                <c:pt idx="221">
                  <c:v>97.820676780629796</c:v>
                </c:pt>
                <c:pt idx="222">
                  <c:v>97.820676780629796</c:v>
                </c:pt>
                <c:pt idx="223">
                  <c:v>97.820676780629796</c:v>
                </c:pt>
                <c:pt idx="224">
                  <c:v>97.820676780629796</c:v>
                </c:pt>
                <c:pt idx="225">
                  <c:v>97.820676780629796</c:v>
                </c:pt>
                <c:pt idx="226">
                  <c:v>97.820676780629796</c:v>
                </c:pt>
                <c:pt idx="227">
                  <c:v>97.820676780629796</c:v>
                </c:pt>
                <c:pt idx="228">
                  <c:v>97.820676780629796</c:v>
                </c:pt>
                <c:pt idx="229">
                  <c:v>97.820676780629796</c:v>
                </c:pt>
                <c:pt idx="230">
                  <c:v>97.820676780629796</c:v>
                </c:pt>
                <c:pt idx="231">
                  <c:v>97.820676780629796</c:v>
                </c:pt>
                <c:pt idx="232">
                  <c:v>97.820676780629796</c:v>
                </c:pt>
                <c:pt idx="233">
                  <c:v>97.820676780629796</c:v>
                </c:pt>
                <c:pt idx="234">
                  <c:v>97.820676780629796</c:v>
                </c:pt>
                <c:pt idx="235">
                  <c:v>97.820676780629796</c:v>
                </c:pt>
                <c:pt idx="236">
                  <c:v>97.714944805939197</c:v>
                </c:pt>
                <c:pt idx="237">
                  <c:v>97.714944805939197</c:v>
                </c:pt>
                <c:pt idx="238">
                  <c:v>97.714944805939197</c:v>
                </c:pt>
                <c:pt idx="239">
                  <c:v>95.304720585620501</c:v>
                </c:pt>
                <c:pt idx="240">
                  <c:v>95.304720585620501</c:v>
                </c:pt>
                <c:pt idx="241">
                  <c:v>95.304720585620501</c:v>
                </c:pt>
                <c:pt idx="242">
                  <c:v>95.304720585620501</c:v>
                </c:pt>
                <c:pt idx="243">
                  <c:v>94.780828500298995</c:v>
                </c:pt>
                <c:pt idx="244">
                  <c:v>94.780828500298995</c:v>
                </c:pt>
                <c:pt idx="245">
                  <c:v>94.168123911720997</c:v>
                </c:pt>
                <c:pt idx="246">
                  <c:v>94.168123911720997</c:v>
                </c:pt>
                <c:pt idx="247">
                  <c:v>93.734083992980302</c:v>
                </c:pt>
                <c:pt idx="248">
                  <c:v>93.734083992980302</c:v>
                </c:pt>
                <c:pt idx="249">
                  <c:v>93.734083992980302</c:v>
                </c:pt>
                <c:pt idx="250">
                  <c:v>93.734083992980302</c:v>
                </c:pt>
                <c:pt idx="251">
                  <c:v>93.734083992980302</c:v>
                </c:pt>
                <c:pt idx="252">
                  <c:v>93.734083992980302</c:v>
                </c:pt>
                <c:pt idx="253">
                  <c:v>93.734083992980302</c:v>
                </c:pt>
                <c:pt idx="254">
                  <c:v>93.734083992980302</c:v>
                </c:pt>
                <c:pt idx="255">
                  <c:v>96.688177727910301</c:v>
                </c:pt>
                <c:pt idx="256">
                  <c:v>96.688177727910301</c:v>
                </c:pt>
                <c:pt idx="257">
                  <c:v>96.567171991116993</c:v>
                </c:pt>
                <c:pt idx="258">
                  <c:v>96.567171991116993</c:v>
                </c:pt>
                <c:pt idx="259">
                  <c:v>96.567171991116993</c:v>
                </c:pt>
                <c:pt idx="260">
                  <c:v>103.422482646427</c:v>
                </c:pt>
                <c:pt idx="261">
                  <c:v>102.109890265806</c:v>
                </c:pt>
                <c:pt idx="262">
                  <c:v>102.099679620484</c:v>
                </c:pt>
                <c:pt idx="263">
                  <c:v>97.203963425335402</c:v>
                </c:pt>
                <c:pt idx="264">
                  <c:v>95.389262788266706</c:v>
                </c:pt>
                <c:pt idx="265">
                  <c:v>95.389262788266706</c:v>
                </c:pt>
                <c:pt idx="266">
                  <c:v>97.213388405630795</c:v>
                </c:pt>
                <c:pt idx="267">
                  <c:v>97.213388405630795</c:v>
                </c:pt>
                <c:pt idx="268">
                  <c:v>94.7012836150531</c:v>
                </c:pt>
                <c:pt idx="269">
                  <c:v>94.7012836150531</c:v>
                </c:pt>
                <c:pt idx="270">
                  <c:v>95.924277340132093</c:v>
                </c:pt>
                <c:pt idx="271">
                  <c:v>95.924277340132093</c:v>
                </c:pt>
                <c:pt idx="272">
                  <c:v>93.802070179382895</c:v>
                </c:pt>
                <c:pt idx="273">
                  <c:v>87.265519521888095</c:v>
                </c:pt>
                <c:pt idx="274">
                  <c:v>88.507059137996393</c:v>
                </c:pt>
                <c:pt idx="275">
                  <c:v>88.507059137996393</c:v>
                </c:pt>
                <c:pt idx="276">
                  <c:v>88.109354632582097</c:v>
                </c:pt>
                <c:pt idx="277">
                  <c:v>88.595220907309198</c:v>
                </c:pt>
                <c:pt idx="278">
                  <c:v>90.634490151631496</c:v>
                </c:pt>
                <c:pt idx="279">
                  <c:v>90.634490151631496</c:v>
                </c:pt>
                <c:pt idx="280">
                  <c:v>89.690226344329503</c:v>
                </c:pt>
                <c:pt idx="281">
                  <c:v>89.690226344329503</c:v>
                </c:pt>
                <c:pt idx="282">
                  <c:v>89.690226344329503</c:v>
                </c:pt>
                <c:pt idx="283">
                  <c:v>89.461946469419601</c:v>
                </c:pt>
                <c:pt idx="284">
                  <c:v>88.569494131941298</c:v>
                </c:pt>
                <c:pt idx="285">
                  <c:v>88.569494131941298</c:v>
                </c:pt>
                <c:pt idx="286">
                  <c:v>88.569494131941298</c:v>
                </c:pt>
                <c:pt idx="287">
                  <c:v>88.972731318375395</c:v>
                </c:pt>
                <c:pt idx="288">
                  <c:v>88.972731318375395</c:v>
                </c:pt>
                <c:pt idx="289">
                  <c:v>88.972731318375395</c:v>
                </c:pt>
                <c:pt idx="290">
                  <c:v>89.203477201830097</c:v>
                </c:pt>
                <c:pt idx="291">
                  <c:v>89.203477201830097</c:v>
                </c:pt>
                <c:pt idx="292">
                  <c:v>89.203477201830097</c:v>
                </c:pt>
                <c:pt idx="293">
                  <c:v>89.203477201830097</c:v>
                </c:pt>
                <c:pt idx="294">
                  <c:v>89.203477201830097</c:v>
                </c:pt>
                <c:pt idx="295">
                  <c:v>89.203477201830097</c:v>
                </c:pt>
                <c:pt idx="296">
                  <c:v>89.203477201830097</c:v>
                </c:pt>
                <c:pt idx="297">
                  <c:v>89.203477201830097</c:v>
                </c:pt>
                <c:pt idx="298">
                  <c:v>89.203477201830097</c:v>
                </c:pt>
                <c:pt idx="299">
                  <c:v>89.203477201830097</c:v>
                </c:pt>
                <c:pt idx="300">
                  <c:v>89.203477201830097</c:v>
                </c:pt>
                <c:pt idx="301">
                  <c:v>89.203477201830097</c:v>
                </c:pt>
                <c:pt idx="302">
                  <c:v>89.203477201830097</c:v>
                </c:pt>
                <c:pt idx="303">
                  <c:v>95.173474102486594</c:v>
                </c:pt>
                <c:pt idx="304">
                  <c:v>95.173474102486594</c:v>
                </c:pt>
                <c:pt idx="305">
                  <c:v>97.221796815586103</c:v>
                </c:pt>
                <c:pt idx="306">
                  <c:v>97.221796815586103</c:v>
                </c:pt>
                <c:pt idx="307">
                  <c:v>97.221796815586103</c:v>
                </c:pt>
                <c:pt idx="308">
                  <c:v>97.221796815586103</c:v>
                </c:pt>
                <c:pt idx="309">
                  <c:v>97.221796815586103</c:v>
                </c:pt>
                <c:pt idx="310">
                  <c:v>95.318778989465201</c:v>
                </c:pt>
                <c:pt idx="311">
                  <c:v>95.318778989465201</c:v>
                </c:pt>
                <c:pt idx="312">
                  <c:v>95.045197258410496</c:v>
                </c:pt>
                <c:pt idx="313">
                  <c:v>95.045197258410496</c:v>
                </c:pt>
                <c:pt idx="314">
                  <c:v>95.079943588177798</c:v>
                </c:pt>
                <c:pt idx="315">
                  <c:v>94.803170607890095</c:v>
                </c:pt>
                <c:pt idx="316">
                  <c:v>94.803170607890095</c:v>
                </c:pt>
                <c:pt idx="317">
                  <c:v>95.222806552205697</c:v>
                </c:pt>
                <c:pt idx="318">
                  <c:v>95.222806552205697</c:v>
                </c:pt>
                <c:pt idx="319">
                  <c:v>95.222806552205697</c:v>
                </c:pt>
                <c:pt idx="320">
                  <c:v>95.222806552205697</c:v>
                </c:pt>
                <c:pt idx="321">
                  <c:v>95.222806552205697</c:v>
                </c:pt>
                <c:pt idx="322">
                  <c:v>95.222806552205697</c:v>
                </c:pt>
                <c:pt idx="323">
                  <c:v>95.222806552205697</c:v>
                </c:pt>
                <c:pt idx="324">
                  <c:v>95.222806552205697</c:v>
                </c:pt>
                <c:pt idx="325">
                  <c:v>95.222806552205697</c:v>
                </c:pt>
                <c:pt idx="326">
                  <c:v>95.222806552205697</c:v>
                </c:pt>
                <c:pt idx="327">
                  <c:v>95.222806552205697</c:v>
                </c:pt>
                <c:pt idx="328">
                  <c:v>95.222806552205697</c:v>
                </c:pt>
                <c:pt idx="329">
                  <c:v>95.222806552205697</c:v>
                </c:pt>
                <c:pt idx="330">
                  <c:v>95.222806552205697</c:v>
                </c:pt>
                <c:pt idx="331">
                  <c:v>95.222806552205697</c:v>
                </c:pt>
                <c:pt idx="332">
                  <c:v>95.222806552205697</c:v>
                </c:pt>
                <c:pt idx="333">
                  <c:v>95.222806552205697</c:v>
                </c:pt>
                <c:pt idx="334">
                  <c:v>95.132394897773395</c:v>
                </c:pt>
                <c:pt idx="335">
                  <c:v>95.132394897773395</c:v>
                </c:pt>
                <c:pt idx="336">
                  <c:v>95.132394897773395</c:v>
                </c:pt>
                <c:pt idx="337">
                  <c:v>95.132394897773395</c:v>
                </c:pt>
                <c:pt idx="338">
                  <c:v>95.132394897773395</c:v>
                </c:pt>
                <c:pt idx="339">
                  <c:v>95.132394897773395</c:v>
                </c:pt>
                <c:pt idx="340">
                  <c:v>95.1283577221255</c:v>
                </c:pt>
                <c:pt idx="341">
                  <c:v>103.802460343673</c:v>
                </c:pt>
                <c:pt idx="342">
                  <c:v>102.89445638074299</c:v>
                </c:pt>
                <c:pt idx="343">
                  <c:v>98.119655700326604</c:v>
                </c:pt>
                <c:pt idx="344">
                  <c:v>97.704923622444994</c:v>
                </c:pt>
                <c:pt idx="345">
                  <c:v>98.707160631570602</c:v>
                </c:pt>
                <c:pt idx="346">
                  <c:v>98.707160631570602</c:v>
                </c:pt>
                <c:pt idx="347">
                  <c:v>98.707160631570602</c:v>
                </c:pt>
                <c:pt idx="348">
                  <c:v>98.707160631570602</c:v>
                </c:pt>
                <c:pt idx="349">
                  <c:v>98.856972683017901</c:v>
                </c:pt>
                <c:pt idx="350">
                  <c:v>98.856972683017901</c:v>
                </c:pt>
                <c:pt idx="351">
                  <c:v>98.593614328261694</c:v>
                </c:pt>
                <c:pt idx="352">
                  <c:v>98.750205484505898</c:v>
                </c:pt>
                <c:pt idx="353">
                  <c:v>98.750205484505898</c:v>
                </c:pt>
                <c:pt idx="354">
                  <c:v>98.171620473687696</c:v>
                </c:pt>
                <c:pt idx="355">
                  <c:v>98.171620473687696</c:v>
                </c:pt>
                <c:pt idx="356">
                  <c:v>98.459379432933801</c:v>
                </c:pt>
                <c:pt idx="357">
                  <c:v>101.13621041898099</c:v>
                </c:pt>
                <c:pt idx="358">
                  <c:v>101.13621041898099</c:v>
                </c:pt>
                <c:pt idx="359">
                  <c:v>101.13621041898099</c:v>
                </c:pt>
                <c:pt idx="360">
                  <c:v>101.13621041898099</c:v>
                </c:pt>
                <c:pt idx="361">
                  <c:v>102.103080405388</c:v>
                </c:pt>
                <c:pt idx="362">
                  <c:v>102.103080405388</c:v>
                </c:pt>
                <c:pt idx="363">
                  <c:v>102.103080405388</c:v>
                </c:pt>
                <c:pt idx="364">
                  <c:v>102.103080405388</c:v>
                </c:pt>
                <c:pt idx="365">
                  <c:v>102.103080405388</c:v>
                </c:pt>
                <c:pt idx="366">
                  <c:v>102.103080405388</c:v>
                </c:pt>
                <c:pt idx="367">
                  <c:v>102.098279127038</c:v>
                </c:pt>
                <c:pt idx="368">
                  <c:v>102.098279127038</c:v>
                </c:pt>
                <c:pt idx="369">
                  <c:v>102.098279127038</c:v>
                </c:pt>
                <c:pt idx="370">
                  <c:v>102.072197784216</c:v>
                </c:pt>
                <c:pt idx="371">
                  <c:v>101.47303434329601</c:v>
                </c:pt>
                <c:pt idx="372">
                  <c:v>101.47303434329601</c:v>
                </c:pt>
                <c:pt idx="373">
                  <c:v>101.47303434329601</c:v>
                </c:pt>
                <c:pt idx="374">
                  <c:v>101.47303434329601</c:v>
                </c:pt>
                <c:pt idx="375">
                  <c:v>101.47303434329601</c:v>
                </c:pt>
                <c:pt idx="376">
                  <c:v>101.47303434329601</c:v>
                </c:pt>
                <c:pt idx="377">
                  <c:v>101.47303434329601</c:v>
                </c:pt>
                <c:pt idx="378">
                  <c:v>101.47303434329601</c:v>
                </c:pt>
                <c:pt idx="379">
                  <c:v>101.47303434329601</c:v>
                </c:pt>
                <c:pt idx="380">
                  <c:v>101.47303434329601</c:v>
                </c:pt>
                <c:pt idx="381">
                  <c:v>101.47303434329601</c:v>
                </c:pt>
                <c:pt idx="382">
                  <c:v>101.47303434329601</c:v>
                </c:pt>
                <c:pt idx="383">
                  <c:v>101.47303434329601</c:v>
                </c:pt>
                <c:pt idx="384">
                  <c:v>101.47303434329601</c:v>
                </c:pt>
                <c:pt idx="385">
                  <c:v>101.47303434329601</c:v>
                </c:pt>
                <c:pt idx="386">
                  <c:v>103.138116321206</c:v>
                </c:pt>
                <c:pt idx="387">
                  <c:v>103.138116321206</c:v>
                </c:pt>
                <c:pt idx="388">
                  <c:v>100.66230399197801</c:v>
                </c:pt>
                <c:pt idx="389">
                  <c:v>100.66230399197801</c:v>
                </c:pt>
                <c:pt idx="390">
                  <c:v>100.66230399197801</c:v>
                </c:pt>
                <c:pt idx="391">
                  <c:v>100.66230399197801</c:v>
                </c:pt>
                <c:pt idx="392">
                  <c:v>108.602079286863</c:v>
                </c:pt>
                <c:pt idx="393">
                  <c:v>108.602079286863</c:v>
                </c:pt>
                <c:pt idx="394">
                  <c:v>108.602079286863</c:v>
                </c:pt>
                <c:pt idx="395">
                  <c:v>108.145488210995</c:v>
                </c:pt>
                <c:pt idx="396">
                  <c:v>108.145488210995</c:v>
                </c:pt>
                <c:pt idx="397">
                  <c:v>108.145488210995</c:v>
                </c:pt>
                <c:pt idx="398">
                  <c:v>108.145488210995</c:v>
                </c:pt>
                <c:pt idx="399">
                  <c:v>108.145488210995</c:v>
                </c:pt>
                <c:pt idx="400">
                  <c:v>108.145488210995</c:v>
                </c:pt>
                <c:pt idx="401">
                  <c:v>108.145488210995</c:v>
                </c:pt>
                <c:pt idx="402">
                  <c:v>108.145488210995</c:v>
                </c:pt>
                <c:pt idx="403">
                  <c:v>108.145488210995</c:v>
                </c:pt>
                <c:pt idx="404">
                  <c:v>108.145488210995</c:v>
                </c:pt>
                <c:pt idx="405">
                  <c:v>108.145488210995</c:v>
                </c:pt>
                <c:pt idx="406">
                  <c:v>108.145488210995</c:v>
                </c:pt>
                <c:pt idx="407">
                  <c:v>108.145488210995</c:v>
                </c:pt>
                <c:pt idx="408">
                  <c:v>108.145488210995</c:v>
                </c:pt>
                <c:pt idx="409">
                  <c:v>108.145488210995</c:v>
                </c:pt>
                <c:pt idx="410">
                  <c:v>108.145488210995</c:v>
                </c:pt>
                <c:pt idx="411">
                  <c:v>108.145488210995</c:v>
                </c:pt>
                <c:pt idx="412">
                  <c:v>108.145488210995</c:v>
                </c:pt>
                <c:pt idx="413">
                  <c:v>108.145488210995</c:v>
                </c:pt>
                <c:pt idx="414">
                  <c:v>109.63890895795301</c:v>
                </c:pt>
                <c:pt idx="415">
                  <c:v>110.344661601962</c:v>
                </c:pt>
                <c:pt idx="416">
                  <c:v>110.155226656</c:v>
                </c:pt>
                <c:pt idx="417">
                  <c:v>110.155226656</c:v>
                </c:pt>
                <c:pt idx="418">
                  <c:v>109.79210546802901</c:v>
                </c:pt>
                <c:pt idx="419">
                  <c:v>109.79210546802901</c:v>
                </c:pt>
                <c:pt idx="420">
                  <c:v>109.79210546802901</c:v>
                </c:pt>
                <c:pt idx="421">
                  <c:v>109.55776884017401</c:v>
                </c:pt>
                <c:pt idx="422">
                  <c:v>109.55776884017401</c:v>
                </c:pt>
                <c:pt idx="423">
                  <c:v>109.31777341496201</c:v>
                </c:pt>
                <c:pt idx="424">
                  <c:v>109.31777341496201</c:v>
                </c:pt>
                <c:pt idx="425">
                  <c:v>109.362158877401</c:v>
                </c:pt>
                <c:pt idx="426">
                  <c:v>109.362158877401</c:v>
                </c:pt>
                <c:pt idx="427">
                  <c:v>109.347571300851</c:v>
                </c:pt>
                <c:pt idx="428">
                  <c:v>109.347571300851</c:v>
                </c:pt>
                <c:pt idx="429">
                  <c:v>109.078553453212</c:v>
                </c:pt>
                <c:pt idx="430">
                  <c:v>109.093396356489</c:v>
                </c:pt>
                <c:pt idx="431">
                  <c:v>109.093396356489</c:v>
                </c:pt>
                <c:pt idx="432">
                  <c:v>109.222604298089</c:v>
                </c:pt>
                <c:pt idx="433">
                  <c:v>109.222604298089</c:v>
                </c:pt>
                <c:pt idx="434">
                  <c:v>109.283139657444</c:v>
                </c:pt>
                <c:pt idx="435">
                  <c:v>109.283139657444</c:v>
                </c:pt>
                <c:pt idx="436">
                  <c:v>109.283139657444</c:v>
                </c:pt>
                <c:pt idx="437">
                  <c:v>109.283139657444</c:v>
                </c:pt>
                <c:pt idx="438">
                  <c:v>109.26130856630699</c:v>
                </c:pt>
                <c:pt idx="439">
                  <c:v>109.12486718164099</c:v>
                </c:pt>
                <c:pt idx="440">
                  <c:v>109.12486718164099</c:v>
                </c:pt>
                <c:pt idx="441">
                  <c:v>108.88556087531499</c:v>
                </c:pt>
                <c:pt idx="442">
                  <c:v>108.88556087531499</c:v>
                </c:pt>
                <c:pt idx="443">
                  <c:v>108.88556087531499</c:v>
                </c:pt>
                <c:pt idx="444">
                  <c:v>108.88556087531499</c:v>
                </c:pt>
                <c:pt idx="445">
                  <c:v>108.88556087531499</c:v>
                </c:pt>
                <c:pt idx="446">
                  <c:v>108.88556087531499</c:v>
                </c:pt>
                <c:pt idx="447">
                  <c:v>108.88556087531499</c:v>
                </c:pt>
                <c:pt idx="448">
                  <c:v>108.88556087531499</c:v>
                </c:pt>
                <c:pt idx="449">
                  <c:v>108.88556087531499</c:v>
                </c:pt>
                <c:pt idx="450">
                  <c:v>108.88556087531499</c:v>
                </c:pt>
                <c:pt idx="451">
                  <c:v>108.88556087531499</c:v>
                </c:pt>
                <c:pt idx="452">
                  <c:v>108.88556087531499</c:v>
                </c:pt>
                <c:pt idx="453">
                  <c:v>108.88556087531499</c:v>
                </c:pt>
                <c:pt idx="454">
                  <c:v>108.88556087531499</c:v>
                </c:pt>
                <c:pt idx="455">
                  <c:v>108.88556087531499</c:v>
                </c:pt>
                <c:pt idx="456">
                  <c:v>111.44319319837101</c:v>
                </c:pt>
                <c:pt idx="457">
                  <c:v>110.642875532307</c:v>
                </c:pt>
                <c:pt idx="458">
                  <c:v>110.642875532307</c:v>
                </c:pt>
                <c:pt idx="459">
                  <c:v>110.642875532307</c:v>
                </c:pt>
                <c:pt idx="460">
                  <c:v>110.642875532307</c:v>
                </c:pt>
                <c:pt idx="461">
                  <c:v>110.642875532307</c:v>
                </c:pt>
                <c:pt idx="462">
                  <c:v>110.642875532307</c:v>
                </c:pt>
                <c:pt idx="463">
                  <c:v>110.642875532307</c:v>
                </c:pt>
                <c:pt idx="464">
                  <c:v>110.642875532307</c:v>
                </c:pt>
                <c:pt idx="465">
                  <c:v>110.642875532307</c:v>
                </c:pt>
                <c:pt idx="466">
                  <c:v>110.642875532307</c:v>
                </c:pt>
                <c:pt idx="467">
                  <c:v>110.642875532307</c:v>
                </c:pt>
                <c:pt idx="468">
                  <c:v>110.642875532307</c:v>
                </c:pt>
                <c:pt idx="469">
                  <c:v>110.642875532307</c:v>
                </c:pt>
                <c:pt idx="470">
                  <c:v>110.642875532307</c:v>
                </c:pt>
                <c:pt idx="471">
                  <c:v>110.642875532307</c:v>
                </c:pt>
                <c:pt idx="472">
                  <c:v>110.642875532307</c:v>
                </c:pt>
                <c:pt idx="473">
                  <c:v>110.642875532307</c:v>
                </c:pt>
                <c:pt idx="474">
                  <c:v>110.642875532307</c:v>
                </c:pt>
                <c:pt idx="475">
                  <c:v>110.642875532307</c:v>
                </c:pt>
                <c:pt idx="476">
                  <c:v>110.642875532307</c:v>
                </c:pt>
                <c:pt idx="477">
                  <c:v>110.642875532307</c:v>
                </c:pt>
                <c:pt idx="478">
                  <c:v>110.642875532307</c:v>
                </c:pt>
                <c:pt idx="479">
                  <c:v>110.642875532307</c:v>
                </c:pt>
                <c:pt idx="480">
                  <c:v>110.642875532307</c:v>
                </c:pt>
                <c:pt idx="481">
                  <c:v>110.642875532307</c:v>
                </c:pt>
                <c:pt idx="482">
                  <c:v>110.642875532307</c:v>
                </c:pt>
                <c:pt idx="483">
                  <c:v>110.642875532307</c:v>
                </c:pt>
                <c:pt idx="484">
                  <c:v>110.642875532307</c:v>
                </c:pt>
                <c:pt idx="485">
                  <c:v>110.537363251052</c:v>
                </c:pt>
                <c:pt idx="486">
                  <c:v>113.075476519953</c:v>
                </c:pt>
                <c:pt idx="487">
                  <c:v>113.075476519953</c:v>
                </c:pt>
                <c:pt idx="488">
                  <c:v>113.075476519953</c:v>
                </c:pt>
                <c:pt idx="489">
                  <c:v>112.478974052148</c:v>
                </c:pt>
                <c:pt idx="490">
                  <c:v>112.478974052148</c:v>
                </c:pt>
                <c:pt idx="491">
                  <c:v>112.478974052148</c:v>
                </c:pt>
                <c:pt idx="492">
                  <c:v>112.478974052148</c:v>
                </c:pt>
                <c:pt idx="493">
                  <c:v>112.48780038136999</c:v>
                </c:pt>
                <c:pt idx="494">
                  <c:v>112.48780038136999</c:v>
                </c:pt>
                <c:pt idx="495">
                  <c:v>112.767324761707</c:v>
                </c:pt>
                <c:pt idx="496">
                  <c:v>112.767324761707</c:v>
                </c:pt>
                <c:pt idx="497">
                  <c:v>112.626913818086</c:v>
                </c:pt>
                <c:pt idx="498">
                  <c:v>112.626913818086</c:v>
                </c:pt>
                <c:pt idx="499">
                  <c:v>112.51470545955</c:v>
                </c:pt>
                <c:pt idx="500">
                  <c:v>112.339801732361</c:v>
                </c:pt>
                <c:pt idx="501">
                  <c:v>112.339801732361</c:v>
                </c:pt>
                <c:pt idx="502">
                  <c:v>112.534233336409</c:v>
                </c:pt>
                <c:pt idx="503">
                  <c:v>112.534233336409</c:v>
                </c:pt>
                <c:pt idx="504">
                  <c:v>112.534233336409</c:v>
                </c:pt>
                <c:pt idx="505">
                  <c:v>112.520346304135</c:v>
                </c:pt>
                <c:pt idx="506">
                  <c:v>112.520346304135</c:v>
                </c:pt>
                <c:pt idx="507">
                  <c:v>112.46648601115101</c:v>
                </c:pt>
                <c:pt idx="508">
                  <c:v>112.46648601115101</c:v>
                </c:pt>
                <c:pt idx="509">
                  <c:v>112.46648601115101</c:v>
                </c:pt>
                <c:pt idx="510">
                  <c:v>112.46648601115101</c:v>
                </c:pt>
                <c:pt idx="511">
                  <c:v>112.46648601115101</c:v>
                </c:pt>
                <c:pt idx="512">
                  <c:v>112.46648601115101</c:v>
                </c:pt>
                <c:pt idx="513">
                  <c:v>112.46648601115101</c:v>
                </c:pt>
                <c:pt idx="514">
                  <c:v>112.46648601115101</c:v>
                </c:pt>
                <c:pt idx="515">
                  <c:v>112.46648601115101</c:v>
                </c:pt>
                <c:pt idx="516">
                  <c:v>112.46648601115101</c:v>
                </c:pt>
                <c:pt idx="517">
                  <c:v>112.46648601115101</c:v>
                </c:pt>
                <c:pt idx="518">
                  <c:v>112.46648601115101</c:v>
                </c:pt>
                <c:pt idx="519">
                  <c:v>112.46648601115101</c:v>
                </c:pt>
                <c:pt idx="520">
                  <c:v>112.46648601115101</c:v>
                </c:pt>
                <c:pt idx="521">
                  <c:v>113.172137070533</c:v>
                </c:pt>
                <c:pt idx="522">
                  <c:v>113.172137070533</c:v>
                </c:pt>
                <c:pt idx="523">
                  <c:v>113.172137070533</c:v>
                </c:pt>
                <c:pt idx="524">
                  <c:v>112.957286835155</c:v>
                </c:pt>
                <c:pt idx="525">
                  <c:v>112.957286835155</c:v>
                </c:pt>
                <c:pt idx="526">
                  <c:v>146.04546965816999</c:v>
                </c:pt>
                <c:pt idx="527">
                  <c:v>146.04546965816999</c:v>
                </c:pt>
                <c:pt idx="528">
                  <c:v>146.04546965816999</c:v>
                </c:pt>
                <c:pt idx="529">
                  <c:v>145.89873524849901</c:v>
                </c:pt>
                <c:pt idx="530">
                  <c:v>145.89873524849901</c:v>
                </c:pt>
                <c:pt idx="531">
                  <c:v>145.89873524849901</c:v>
                </c:pt>
                <c:pt idx="532">
                  <c:v>145.85404745431299</c:v>
                </c:pt>
                <c:pt idx="533">
                  <c:v>145.85404745431299</c:v>
                </c:pt>
                <c:pt idx="534">
                  <c:v>145.85404745431299</c:v>
                </c:pt>
                <c:pt idx="535">
                  <c:v>145.85404745431299</c:v>
                </c:pt>
                <c:pt idx="536">
                  <c:v>145.85404745431299</c:v>
                </c:pt>
                <c:pt idx="537">
                  <c:v>145.28736423857299</c:v>
                </c:pt>
                <c:pt idx="538">
                  <c:v>145.28736423857299</c:v>
                </c:pt>
                <c:pt idx="539">
                  <c:v>145.28736423857299</c:v>
                </c:pt>
                <c:pt idx="540">
                  <c:v>153.867111246539</c:v>
                </c:pt>
                <c:pt idx="541">
                  <c:v>153.867111246539</c:v>
                </c:pt>
                <c:pt idx="542">
                  <c:v>153.867111246539</c:v>
                </c:pt>
                <c:pt idx="543">
                  <c:v>150.60107128973101</c:v>
                </c:pt>
                <c:pt idx="544">
                  <c:v>150.60107128973101</c:v>
                </c:pt>
                <c:pt idx="545">
                  <c:v>148.67151260235801</c:v>
                </c:pt>
                <c:pt idx="546">
                  <c:v>148.67151260235801</c:v>
                </c:pt>
                <c:pt idx="547">
                  <c:v>148.67151260235801</c:v>
                </c:pt>
                <c:pt idx="548">
                  <c:v>148.67151260235801</c:v>
                </c:pt>
                <c:pt idx="549">
                  <c:v>148.67151260235801</c:v>
                </c:pt>
                <c:pt idx="550">
                  <c:v>148.67151260235801</c:v>
                </c:pt>
                <c:pt idx="551">
                  <c:v>148.67151260235801</c:v>
                </c:pt>
                <c:pt idx="552">
                  <c:v>148.67151260235801</c:v>
                </c:pt>
                <c:pt idx="553">
                  <c:v>148.67151260235801</c:v>
                </c:pt>
                <c:pt idx="554">
                  <c:v>148.67151260235801</c:v>
                </c:pt>
                <c:pt idx="555">
                  <c:v>148.67151260235801</c:v>
                </c:pt>
                <c:pt idx="556">
                  <c:v>148.67151260235801</c:v>
                </c:pt>
                <c:pt idx="557">
                  <c:v>148.67151260235801</c:v>
                </c:pt>
                <c:pt idx="558">
                  <c:v>148.67151260235801</c:v>
                </c:pt>
                <c:pt idx="559">
                  <c:v>148.67151260235801</c:v>
                </c:pt>
                <c:pt idx="560">
                  <c:v>148.67151260235801</c:v>
                </c:pt>
                <c:pt idx="561">
                  <c:v>148.67151260235801</c:v>
                </c:pt>
                <c:pt idx="562">
                  <c:v>148.354333602758</c:v>
                </c:pt>
                <c:pt idx="563">
                  <c:v>148.354333602758</c:v>
                </c:pt>
                <c:pt idx="564">
                  <c:v>148.354333602758</c:v>
                </c:pt>
                <c:pt idx="565">
                  <c:v>145.63078132432599</c:v>
                </c:pt>
                <c:pt idx="566">
                  <c:v>145.63078132432599</c:v>
                </c:pt>
                <c:pt idx="567">
                  <c:v>145.48186649445299</c:v>
                </c:pt>
                <c:pt idx="568">
                  <c:v>145.48186649445299</c:v>
                </c:pt>
                <c:pt idx="569">
                  <c:v>145.463556590971</c:v>
                </c:pt>
                <c:pt idx="570">
                  <c:v>145.463556590971</c:v>
                </c:pt>
                <c:pt idx="571">
                  <c:v>144.66343283714301</c:v>
                </c:pt>
                <c:pt idx="572">
                  <c:v>144.66343283714301</c:v>
                </c:pt>
                <c:pt idx="573">
                  <c:v>141.01602022387101</c:v>
                </c:pt>
                <c:pt idx="574">
                  <c:v>141.01602022387101</c:v>
                </c:pt>
                <c:pt idx="575">
                  <c:v>141.01602022387101</c:v>
                </c:pt>
                <c:pt idx="576">
                  <c:v>141.01602022387101</c:v>
                </c:pt>
                <c:pt idx="577">
                  <c:v>141.01602022387101</c:v>
                </c:pt>
                <c:pt idx="578">
                  <c:v>141.01602022387101</c:v>
                </c:pt>
                <c:pt idx="579">
                  <c:v>144.22513989893301</c:v>
                </c:pt>
                <c:pt idx="580">
                  <c:v>144.22513989893301</c:v>
                </c:pt>
                <c:pt idx="581">
                  <c:v>143.932085397772</c:v>
                </c:pt>
                <c:pt idx="582">
                  <c:v>143.932085397772</c:v>
                </c:pt>
                <c:pt idx="583">
                  <c:v>141.98997614178001</c:v>
                </c:pt>
                <c:pt idx="584">
                  <c:v>141.98997614178001</c:v>
                </c:pt>
                <c:pt idx="585">
                  <c:v>141.98997614178001</c:v>
                </c:pt>
                <c:pt idx="586">
                  <c:v>141.98997614178001</c:v>
                </c:pt>
                <c:pt idx="587">
                  <c:v>141.98997614178001</c:v>
                </c:pt>
                <c:pt idx="588">
                  <c:v>141.98997614178001</c:v>
                </c:pt>
                <c:pt idx="589">
                  <c:v>141.98997614178001</c:v>
                </c:pt>
                <c:pt idx="590">
                  <c:v>141.98997614178001</c:v>
                </c:pt>
                <c:pt idx="591">
                  <c:v>141.98997614178001</c:v>
                </c:pt>
                <c:pt idx="592">
                  <c:v>141.98997614178001</c:v>
                </c:pt>
                <c:pt idx="593">
                  <c:v>141.98997614178001</c:v>
                </c:pt>
                <c:pt idx="594">
                  <c:v>141.98997614178001</c:v>
                </c:pt>
                <c:pt idx="595">
                  <c:v>141.98997614178001</c:v>
                </c:pt>
                <c:pt idx="596">
                  <c:v>141.98997614178001</c:v>
                </c:pt>
                <c:pt idx="597">
                  <c:v>141.98997614178001</c:v>
                </c:pt>
                <c:pt idx="598">
                  <c:v>141.98997614178001</c:v>
                </c:pt>
                <c:pt idx="599">
                  <c:v>141.98997614178001</c:v>
                </c:pt>
                <c:pt idx="600">
                  <c:v>141.98997614178001</c:v>
                </c:pt>
                <c:pt idx="601">
                  <c:v>130.19719848330399</c:v>
                </c:pt>
                <c:pt idx="602">
                  <c:v>130.19719848330399</c:v>
                </c:pt>
                <c:pt idx="603">
                  <c:v>130.19719848330399</c:v>
                </c:pt>
                <c:pt idx="604">
                  <c:v>130.19719848330399</c:v>
                </c:pt>
                <c:pt idx="605">
                  <c:v>128.303302313903</c:v>
                </c:pt>
                <c:pt idx="606">
                  <c:v>128.303302313903</c:v>
                </c:pt>
                <c:pt idx="607">
                  <c:v>128.303302313903</c:v>
                </c:pt>
                <c:pt idx="608">
                  <c:v>127.816058559659</c:v>
                </c:pt>
                <c:pt idx="609">
                  <c:v>127.816058559659</c:v>
                </c:pt>
                <c:pt idx="610">
                  <c:v>127.816058559659</c:v>
                </c:pt>
                <c:pt idx="611">
                  <c:v>125.087784885373</c:v>
                </c:pt>
                <c:pt idx="612">
                  <c:v>125.087784885373</c:v>
                </c:pt>
                <c:pt idx="613">
                  <c:v>125.087784885373</c:v>
                </c:pt>
                <c:pt idx="614">
                  <c:v>125.087784885373</c:v>
                </c:pt>
                <c:pt idx="615">
                  <c:v>125.087784885373</c:v>
                </c:pt>
                <c:pt idx="616">
                  <c:v>125.087784885373</c:v>
                </c:pt>
                <c:pt idx="617">
                  <c:v>125.087784885373</c:v>
                </c:pt>
                <c:pt idx="618">
                  <c:v>125.087784885373</c:v>
                </c:pt>
                <c:pt idx="619">
                  <c:v>125.087784885373</c:v>
                </c:pt>
                <c:pt idx="620">
                  <c:v>125.087784885373</c:v>
                </c:pt>
                <c:pt idx="621">
                  <c:v>125.087784885373</c:v>
                </c:pt>
                <c:pt idx="622">
                  <c:v>125.087784885373</c:v>
                </c:pt>
                <c:pt idx="623">
                  <c:v>125.087784885373</c:v>
                </c:pt>
                <c:pt idx="624">
                  <c:v>125.087784885373</c:v>
                </c:pt>
                <c:pt idx="625">
                  <c:v>125.087784885373</c:v>
                </c:pt>
                <c:pt idx="626">
                  <c:v>125.087784885373</c:v>
                </c:pt>
                <c:pt idx="627">
                  <c:v>125.087784885373</c:v>
                </c:pt>
                <c:pt idx="628">
                  <c:v>125.087784885373</c:v>
                </c:pt>
                <c:pt idx="629">
                  <c:v>125.087784885373</c:v>
                </c:pt>
                <c:pt idx="630">
                  <c:v>125.087784885373</c:v>
                </c:pt>
                <c:pt idx="631">
                  <c:v>125.087784885373</c:v>
                </c:pt>
                <c:pt idx="632">
                  <c:v>125.087784885373</c:v>
                </c:pt>
                <c:pt idx="633">
                  <c:v>125.087784885373</c:v>
                </c:pt>
                <c:pt idx="634">
                  <c:v>125.087784885373</c:v>
                </c:pt>
                <c:pt idx="635">
                  <c:v>125.087784885373</c:v>
                </c:pt>
                <c:pt idx="636">
                  <c:v>125.087784885373</c:v>
                </c:pt>
                <c:pt idx="637">
                  <c:v>125.087784885373</c:v>
                </c:pt>
                <c:pt idx="638">
                  <c:v>125.087784885373</c:v>
                </c:pt>
                <c:pt idx="639">
                  <c:v>125.087784885373</c:v>
                </c:pt>
                <c:pt idx="640">
                  <c:v>125.087784885373</c:v>
                </c:pt>
                <c:pt idx="641">
                  <c:v>125.087784885373</c:v>
                </c:pt>
                <c:pt idx="642">
                  <c:v>125.087784885373</c:v>
                </c:pt>
                <c:pt idx="643">
                  <c:v>125.087784885373</c:v>
                </c:pt>
                <c:pt idx="644">
                  <c:v>125.087784885373</c:v>
                </c:pt>
                <c:pt idx="645">
                  <c:v>125.087784885373</c:v>
                </c:pt>
                <c:pt idx="646">
                  <c:v>125.087784885373</c:v>
                </c:pt>
                <c:pt idx="647">
                  <c:v>125.087784885373</c:v>
                </c:pt>
                <c:pt idx="648">
                  <c:v>125.087784885373</c:v>
                </c:pt>
                <c:pt idx="649">
                  <c:v>125.087784885373</c:v>
                </c:pt>
                <c:pt idx="650">
                  <c:v>125.087784885373</c:v>
                </c:pt>
                <c:pt idx="651">
                  <c:v>125.087784885373</c:v>
                </c:pt>
                <c:pt idx="652">
                  <c:v>125.087784885373</c:v>
                </c:pt>
                <c:pt idx="653">
                  <c:v>125.087784885373</c:v>
                </c:pt>
                <c:pt idx="654">
                  <c:v>125.087784885373</c:v>
                </c:pt>
                <c:pt idx="655">
                  <c:v>125.087784885373</c:v>
                </c:pt>
                <c:pt idx="656">
                  <c:v>125.087784885373</c:v>
                </c:pt>
                <c:pt idx="657">
                  <c:v>125.087784885373</c:v>
                </c:pt>
                <c:pt idx="658">
                  <c:v>125.087784885373</c:v>
                </c:pt>
                <c:pt idx="659">
                  <c:v>125.087784885373</c:v>
                </c:pt>
                <c:pt idx="660">
                  <c:v>141.446310180371</c:v>
                </c:pt>
                <c:pt idx="661">
                  <c:v>141.446310180371</c:v>
                </c:pt>
                <c:pt idx="662">
                  <c:v>140.72282849419801</c:v>
                </c:pt>
                <c:pt idx="663">
                  <c:v>140.72282849419801</c:v>
                </c:pt>
                <c:pt idx="664">
                  <c:v>140.72282849419801</c:v>
                </c:pt>
                <c:pt idx="665">
                  <c:v>138.39153906293001</c:v>
                </c:pt>
                <c:pt idx="666">
                  <c:v>138.39153906293001</c:v>
                </c:pt>
                <c:pt idx="667">
                  <c:v>138.39153906293001</c:v>
                </c:pt>
                <c:pt idx="668">
                  <c:v>138.60173212032601</c:v>
                </c:pt>
                <c:pt idx="669">
                  <c:v>138.60173212032601</c:v>
                </c:pt>
                <c:pt idx="670">
                  <c:v>133.81623043351701</c:v>
                </c:pt>
                <c:pt idx="671">
                  <c:v>133.81623043351701</c:v>
                </c:pt>
                <c:pt idx="672">
                  <c:v>133.81623043351701</c:v>
                </c:pt>
                <c:pt idx="673">
                  <c:v>132.69692332229599</c:v>
                </c:pt>
                <c:pt idx="674">
                  <c:v>132.69692332229599</c:v>
                </c:pt>
                <c:pt idx="675">
                  <c:v>132.69692332229599</c:v>
                </c:pt>
                <c:pt idx="676">
                  <c:v>132.69692332229599</c:v>
                </c:pt>
                <c:pt idx="677">
                  <c:v>132.69692332229599</c:v>
                </c:pt>
                <c:pt idx="678">
                  <c:v>132.69692332229599</c:v>
                </c:pt>
                <c:pt idx="679">
                  <c:v>132.69692332229599</c:v>
                </c:pt>
                <c:pt idx="680">
                  <c:v>132.69692332229599</c:v>
                </c:pt>
                <c:pt idx="681">
                  <c:v>131.708406627036</c:v>
                </c:pt>
                <c:pt idx="682">
                  <c:v>131.708406627036</c:v>
                </c:pt>
                <c:pt idx="683">
                  <c:v>131.708406627036</c:v>
                </c:pt>
                <c:pt idx="684">
                  <c:v>131.708406627036</c:v>
                </c:pt>
                <c:pt idx="685">
                  <c:v>131.708406627036</c:v>
                </c:pt>
                <c:pt idx="686">
                  <c:v>131.708406627036</c:v>
                </c:pt>
                <c:pt idx="687">
                  <c:v>131.708406627036</c:v>
                </c:pt>
                <c:pt idx="688">
                  <c:v>131.10715818165801</c:v>
                </c:pt>
                <c:pt idx="689">
                  <c:v>131.10715818165801</c:v>
                </c:pt>
                <c:pt idx="690">
                  <c:v>131.10715818165801</c:v>
                </c:pt>
                <c:pt idx="691">
                  <c:v>130.15141369726101</c:v>
                </c:pt>
                <c:pt idx="692">
                  <c:v>130.15141369726101</c:v>
                </c:pt>
                <c:pt idx="693">
                  <c:v>130.15141369726101</c:v>
                </c:pt>
                <c:pt idx="694">
                  <c:v>130.15141369726101</c:v>
                </c:pt>
                <c:pt idx="695">
                  <c:v>130.15141369726101</c:v>
                </c:pt>
                <c:pt idx="696">
                  <c:v>130.15141369726101</c:v>
                </c:pt>
                <c:pt idx="697">
                  <c:v>130.15141369726101</c:v>
                </c:pt>
                <c:pt idx="698">
                  <c:v>130.80924655110101</c:v>
                </c:pt>
                <c:pt idx="699">
                  <c:v>130.80924655110101</c:v>
                </c:pt>
                <c:pt idx="700">
                  <c:v>130.80924655110101</c:v>
                </c:pt>
                <c:pt idx="701">
                  <c:v>130.80924655110101</c:v>
                </c:pt>
                <c:pt idx="702">
                  <c:v>130.80924655110101</c:v>
                </c:pt>
                <c:pt idx="703">
                  <c:v>130.80924655110101</c:v>
                </c:pt>
                <c:pt idx="704">
                  <c:v>130.80924655110101</c:v>
                </c:pt>
                <c:pt idx="705">
                  <c:v>130.80924655110101</c:v>
                </c:pt>
                <c:pt idx="706">
                  <c:v>130.80924655110101</c:v>
                </c:pt>
                <c:pt idx="707">
                  <c:v>130.80924655110101</c:v>
                </c:pt>
                <c:pt idx="708">
                  <c:v>130.80924655110101</c:v>
                </c:pt>
                <c:pt idx="709">
                  <c:v>130.80924655110101</c:v>
                </c:pt>
                <c:pt idx="710">
                  <c:v>130.80924655110101</c:v>
                </c:pt>
                <c:pt idx="711">
                  <c:v>130.80924655110101</c:v>
                </c:pt>
                <c:pt idx="712">
                  <c:v>130.80924655110101</c:v>
                </c:pt>
                <c:pt idx="713">
                  <c:v>130.80924655110101</c:v>
                </c:pt>
                <c:pt idx="714">
                  <c:v>130.80924655110101</c:v>
                </c:pt>
                <c:pt idx="715">
                  <c:v>130.80924655110101</c:v>
                </c:pt>
                <c:pt idx="716">
                  <c:v>130.80924655110101</c:v>
                </c:pt>
                <c:pt idx="717">
                  <c:v>130.80924655110101</c:v>
                </c:pt>
                <c:pt idx="718">
                  <c:v>130.80924655110101</c:v>
                </c:pt>
                <c:pt idx="719">
                  <c:v>130.80924655110101</c:v>
                </c:pt>
                <c:pt idx="720">
                  <c:v>130.80924655110101</c:v>
                </c:pt>
                <c:pt idx="721">
                  <c:v>130.80924655110101</c:v>
                </c:pt>
                <c:pt idx="722">
                  <c:v>130.80924655110101</c:v>
                </c:pt>
                <c:pt idx="723">
                  <c:v>130.80924655110101</c:v>
                </c:pt>
                <c:pt idx="724">
                  <c:v>130.80924655110101</c:v>
                </c:pt>
                <c:pt idx="725">
                  <c:v>130.80924655110101</c:v>
                </c:pt>
                <c:pt idx="726">
                  <c:v>130.80924655110101</c:v>
                </c:pt>
                <c:pt idx="727">
                  <c:v>130.80924655110101</c:v>
                </c:pt>
                <c:pt idx="728">
                  <c:v>130.80924655110101</c:v>
                </c:pt>
                <c:pt idx="729">
                  <c:v>130.80924655110101</c:v>
                </c:pt>
                <c:pt idx="730">
                  <c:v>130.80924655110101</c:v>
                </c:pt>
                <c:pt idx="731">
                  <c:v>130.80924655110101</c:v>
                </c:pt>
                <c:pt idx="732">
                  <c:v>130.80924655110101</c:v>
                </c:pt>
                <c:pt idx="733">
                  <c:v>130.80924655110101</c:v>
                </c:pt>
                <c:pt idx="734">
                  <c:v>130.80924655110101</c:v>
                </c:pt>
                <c:pt idx="735">
                  <c:v>130.80924655110101</c:v>
                </c:pt>
                <c:pt idx="736">
                  <c:v>130.80924655110101</c:v>
                </c:pt>
                <c:pt idx="737">
                  <c:v>130.80924655110101</c:v>
                </c:pt>
                <c:pt idx="738">
                  <c:v>130.80924655110101</c:v>
                </c:pt>
                <c:pt idx="739">
                  <c:v>130.80924655110101</c:v>
                </c:pt>
                <c:pt idx="740">
                  <c:v>130.80924655110101</c:v>
                </c:pt>
                <c:pt idx="741">
                  <c:v>130.80924655110101</c:v>
                </c:pt>
                <c:pt idx="742">
                  <c:v>130.80924655110101</c:v>
                </c:pt>
                <c:pt idx="743">
                  <c:v>130.80924655110101</c:v>
                </c:pt>
                <c:pt idx="744">
                  <c:v>130.80924655110101</c:v>
                </c:pt>
                <c:pt idx="745">
                  <c:v>130.80924655110101</c:v>
                </c:pt>
                <c:pt idx="746">
                  <c:v>130.80924655110101</c:v>
                </c:pt>
                <c:pt idx="747">
                  <c:v>130.80924655110101</c:v>
                </c:pt>
                <c:pt idx="748">
                  <c:v>130.80924655110101</c:v>
                </c:pt>
                <c:pt idx="749">
                  <c:v>130.80924655110101</c:v>
                </c:pt>
                <c:pt idx="750">
                  <c:v>130.80924655110101</c:v>
                </c:pt>
                <c:pt idx="751">
                  <c:v>130.80924655110101</c:v>
                </c:pt>
                <c:pt idx="752">
                  <c:v>130.80924655110101</c:v>
                </c:pt>
                <c:pt idx="753">
                  <c:v>130.80924655110101</c:v>
                </c:pt>
                <c:pt idx="754">
                  <c:v>130.80924655110101</c:v>
                </c:pt>
                <c:pt idx="755">
                  <c:v>130.80924655110101</c:v>
                </c:pt>
                <c:pt idx="756">
                  <c:v>130.80924655110101</c:v>
                </c:pt>
                <c:pt idx="757">
                  <c:v>130.80924655110101</c:v>
                </c:pt>
                <c:pt idx="758">
                  <c:v>130.80924655110101</c:v>
                </c:pt>
                <c:pt idx="759">
                  <c:v>130.80924655110101</c:v>
                </c:pt>
                <c:pt idx="760">
                  <c:v>130.80924655110101</c:v>
                </c:pt>
                <c:pt idx="761">
                  <c:v>130.80924655110101</c:v>
                </c:pt>
                <c:pt idx="762">
                  <c:v>130.80924655110101</c:v>
                </c:pt>
                <c:pt idx="763">
                  <c:v>130.80924655110101</c:v>
                </c:pt>
                <c:pt idx="764">
                  <c:v>130.80924655110101</c:v>
                </c:pt>
                <c:pt idx="765">
                  <c:v>130.80924655110101</c:v>
                </c:pt>
                <c:pt idx="766">
                  <c:v>130.80924655110101</c:v>
                </c:pt>
                <c:pt idx="767">
                  <c:v>130.80924655110101</c:v>
                </c:pt>
                <c:pt idx="768">
                  <c:v>130.80924655110101</c:v>
                </c:pt>
                <c:pt idx="769">
                  <c:v>130.80924655110101</c:v>
                </c:pt>
                <c:pt idx="770">
                  <c:v>130.80924655110101</c:v>
                </c:pt>
                <c:pt idx="771">
                  <c:v>130.80924655110101</c:v>
                </c:pt>
                <c:pt idx="772">
                  <c:v>130.80924655110101</c:v>
                </c:pt>
                <c:pt idx="773">
                  <c:v>130.80924655110101</c:v>
                </c:pt>
                <c:pt idx="774">
                  <c:v>130.80924655110101</c:v>
                </c:pt>
                <c:pt idx="775">
                  <c:v>130.80924655110101</c:v>
                </c:pt>
                <c:pt idx="776">
                  <c:v>130.80924655110101</c:v>
                </c:pt>
                <c:pt idx="777">
                  <c:v>130.80924655110101</c:v>
                </c:pt>
                <c:pt idx="778">
                  <c:v>130.80924655110101</c:v>
                </c:pt>
                <c:pt idx="779">
                  <c:v>130.80924655110101</c:v>
                </c:pt>
                <c:pt idx="780">
                  <c:v>130.80924655110101</c:v>
                </c:pt>
                <c:pt idx="781">
                  <c:v>130.80924655110101</c:v>
                </c:pt>
                <c:pt idx="782">
                  <c:v>130.80924655110101</c:v>
                </c:pt>
                <c:pt idx="783">
                  <c:v>130.80924655110101</c:v>
                </c:pt>
                <c:pt idx="784">
                  <c:v>130.80924655110101</c:v>
                </c:pt>
                <c:pt idx="785">
                  <c:v>130.80924655110101</c:v>
                </c:pt>
                <c:pt idx="786">
                  <c:v>130.80924655110101</c:v>
                </c:pt>
                <c:pt idx="787">
                  <c:v>130.80924655110101</c:v>
                </c:pt>
                <c:pt idx="788">
                  <c:v>130.80924655110101</c:v>
                </c:pt>
                <c:pt idx="789">
                  <c:v>130.80924655110101</c:v>
                </c:pt>
                <c:pt idx="790">
                  <c:v>130.80924655110101</c:v>
                </c:pt>
                <c:pt idx="791">
                  <c:v>130.80924655110101</c:v>
                </c:pt>
                <c:pt idx="792">
                  <c:v>130.80924655110101</c:v>
                </c:pt>
                <c:pt idx="793">
                  <c:v>130.80924655110101</c:v>
                </c:pt>
                <c:pt idx="794">
                  <c:v>130.80924655110101</c:v>
                </c:pt>
                <c:pt idx="795">
                  <c:v>130.80924655110101</c:v>
                </c:pt>
                <c:pt idx="796">
                  <c:v>130.80924655110101</c:v>
                </c:pt>
                <c:pt idx="797">
                  <c:v>130.80924655110101</c:v>
                </c:pt>
                <c:pt idx="798">
                  <c:v>130.80924655110101</c:v>
                </c:pt>
                <c:pt idx="799">
                  <c:v>130.80924655110101</c:v>
                </c:pt>
                <c:pt idx="800">
                  <c:v>130.80924655110101</c:v>
                </c:pt>
                <c:pt idx="801">
                  <c:v>130.80924655110101</c:v>
                </c:pt>
                <c:pt idx="802">
                  <c:v>130.80924655110101</c:v>
                </c:pt>
                <c:pt idx="803">
                  <c:v>130.80924655110101</c:v>
                </c:pt>
                <c:pt idx="804">
                  <c:v>130.80924655110101</c:v>
                </c:pt>
                <c:pt idx="805">
                  <c:v>130.80924655110101</c:v>
                </c:pt>
                <c:pt idx="806">
                  <c:v>130.80924655110101</c:v>
                </c:pt>
                <c:pt idx="807">
                  <c:v>130.80924655110101</c:v>
                </c:pt>
                <c:pt idx="808">
                  <c:v>130.80924655110101</c:v>
                </c:pt>
                <c:pt idx="809">
                  <c:v>130.80924655110101</c:v>
                </c:pt>
                <c:pt idx="810">
                  <c:v>130.80924655110101</c:v>
                </c:pt>
                <c:pt idx="811">
                  <c:v>130.80924655110101</c:v>
                </c:pt>
                <c:pt idx="812">
                  <c:v>130.80924655110101</c:v>
                </c:pt>
                <c:pt idx="813">
                  <c:v>130.80924655110101</c:v>
                </c:pt>
                <c:pt idx="814">
                  <c:v>130.80924655110101</c:v>
                </c:pt>
                <c:pt idx="815">
                  <c:v>130.80924655110101</c:v>
                </c:pt>
                <c:pt idx="816">
                  <c:v>130.80924655110101</c:v>
                </c:pt>
                <c:pt idx="817">
                  <c:v>130.80924655110101</c:v>
                </c:pt>
                <c:pt idx="818">
                  <c:v>144.134013399689</c:v>
                </c:pt>
                <c:pt idx="819">
                  <c:v>144.134013399689</c:v>
                </c:pt>
                <c:pt idx="820">
                  <c:v>144.134013399689</c:v>
                </c:pt>
                <c:pt idx="821">
                  <c:v>144.134013399689</c:v>
                </c:pt>
                <c:pt idx="822">
                  <c:v>143.217513502397</c:v>
                </c:pt>
                <c:pt idx="823">
                  <c:v>143.217513502397</c:v>
                </c:pt>
                <c:pt idx="824">
                  <c:v>143.217513502397</c:v>
                </c:pt>
                <c:pt idx="825">
                  <c:v>143.217513502397</c:v>
                </c:pt>
                <c:pt idx="826">
                  <c:v>143.217513502397</c:v>
                </c:pt>
                <c:pt idx="827">
                  <c:v>143.217513502397</c:v>
                </c:pt>
                <c:pt idx="828">
                  <c:v>143.217513502397</c:v>
                </c:pt>
                <c:pt idx="829">
                  <c:v>143.217513502397</c:v>
                </c:pt>
                <c:pt idx="830">
                  <c:v>143.217513502397</c:v>
                </c:pt>
                <c:pt idx="831">
                  <c:v>143.217513502397</c:v>
                </c:pt>
                <c:pt idx="832">
                  <c:v>143.217513502397</c:v>
                </c:pt>
                <c:pt idx="833">
                  <c:v>143.217513502397</c:v>
                </c:pt>
                <c:pt idx="834">
                  <c:v>143.217513502397</c:v>
                </c:pt>
                <c:pt idx="835">
                  <c:v>143.217513502397</c:v>
                </c:pt>
                <c:pt idx="836">
                  <c:v>143.217513502397</c:v>
                </c:pt>
                <c:pt idx="837">
                  <c:v>143.217513502397</c:v>
                </c:pt>
                <c:pt idx="838">
                  <c:v>143.217513502397</c:v>
                </c:pt>
                <c:pt idx="839">
                  <c:v>143.217513502397</c:v>
                </c:pt>
                <c:pt idx="840">
                  <c:v>143.217513502397</c:v>
                </c:pt>
                <c:pt idx="841">
                  <c:v>142.013114424218</c:v>
                </c:pt>
                <c:pt idx="842">
                  <c:v>142.013114424218</c:v>
                </c:pt>
                <c:pt idx="843">
                  <c:v>142.013114424218</c:v>
                </c:pt>
                <c:pt idx="844">
                  <c:v>142.013114424218</c:v>
                </c:pt>
                <c:pt idx="845">
                  <c:v>141.53447197083801</c:v>
                </c:pt>
                <c:pt idx="846">
                  <c:v>141.53447197083801</c:v>
                </c:pt>
                <c:pt idx="847">
                  <c:v>141.11558755526099</c:v>
                </c:pt>
                <c:pt idx="848">
                  <c:v>141.11558755526099</c:v>
                </c:pt>
                <c:pt idx="849">
                  <c:v>140.482540918822</c:v>
                </c:pt>
                <c:pt idx="850">
                  <c:v>140.482540918822</c:v>
                </c:pt>
                <c:pt idx="851">
                  <c:v>140.21124256698701</c:v>
                </c:pt>
                <c:pt idx="852">
                  <c:v>140.21124256698701</c:v>
                </c:pt>
                <c:pt idx="853">
                  <c:v>140.19248241268801</c:v>
                </c:pt>
                <c:pt idx="854">
                  <c:v>140.19248241268801</c:v>
                </c:pt>
                <c:pt idx="855">
                  <c:v>140.19248241268801</c:v>
                </c:pt>
                <c:pt idx="856">
                  <c:v>139.81645258208201</c:v>
                </c:pt>
                <c:pt idx="857">
                  <c:v>139.81645258208201</c:v>
                </c:pt>
                <c:pt idx="858">
                  <c:v>138.97715334204801</c:v>
                </c:pt>
                <c:pt idx="859">
                  <c:v>138.97715334204801</c:v>
                </c:pt>
                <c:pt idx="860">
                  <c:v>138.97715334204801</c:v>
                </c:pt>
                <c:pt idx="861">
                  <c:v>138.97715334204801</c:v>
                </c:pt>
                <c:pt idx="862">
                  <c:v>138.97715334204801</c:v>
                </c:pt>
                <c:pt idx="863">
                  <c:v>138.97715334204801</c:v>
                </c:pt>
                <c:pt idx="864">
                  <c:v>138.97715334204801</c:v>
                </c:pt>
                <c:pt idx="865">
                  <c:v>138.97715334204801</c:v>
                </c:pt>
                <c:pt idx="866">
                  <c:v>138.97715334204801</c:v>
                </c:pt>
                <c:pt idx="867">
                  <c:v>138.97715334204801</c:v>
                </c:pt>
                <c:pt idx="868">
                  <c:v>138.97715334204801</c:v>
                </c:pt>
                <c:pt idx="869">
                  <c:v>138.97715334204801</c:v>
                </c:pt>
                <c:pt idx="870">
                  <c:v>138.97715334204801</c:v>
                </c:pt>
                <c:pt idx="871">
                  <c:v>138.97715334204801</c:v>
                </c:pt>
                <c:pt idx="872">
                  <c:v>138.97715334204801</c:v>
                </c:pt>
                <c:pt idx="873">
                  <c:v>138.97715334204801</c:v>
                </c:pt>
                <c:pt idx="874">
                  <c:v>138.97715334204801</c:v>
                </c:pt>
                <c:pt idx="875">
                  <c:v>138.97715334204801</c:v>
                </c:pt>
                <c:pt idx="876">
                  <c:v>138.97715334204801</c:v>
                </c:pt>
                <c:pt idx="877">
                  <c:v>138.97715334204801</c:v>
                </c:pt>
                <c:pt idx="878">
                  <c:v>138.87623449165201</c:v>
                </c:pt>
                <c:pt idx="879">
                  <c:v>138.87623449165201</c:v>
                </c:pt>
                <c:pt idx="880">
                  <c:v>138.87623449165201</c:v>
                </c:pt>
                <c:pt idx="881">
                  <c:v>138.87623449165201</c:v>
                </c:pt>
                <c:pt idx="882">
                  <c:v>138.87623449165201</c:v>
                </c:pt>
                <c:pt idx="883">
                  <c:v>138.76480549028301</c:v>
                </c:pt>
                <c:pt idx="884">
                  <c:v>138.76480549028301</c:v>
                </c:pt>
                <c:pt idx="885">
                  <c:v>137.978563696181</c:v>
                </c:pt>
                <c:pt idx="886">
                  <c:v>137.978563696181</c:v>
                </c:pt>
                <c:pt idx="887">
                  <c:v>137.978563696181</c:v>
                </c:pt>
                <c:pt idx="888">
                  <c:v>137.978563696181</c:v>
                </c:pt>
                <c:pt idx="889">
                  <c:v>137.893989481479</c:v>
                </c:pt>
                <c:pt idx="890">
                  <c:v>137.893989481479</c:v>
                </c:pt>
                <c:pt idx="891">
                  <c:v>137.73650740536999</c:v>
                </c:pt>
                <c:pt idx="892">
                  <c:v>137.73650740536999</c:v>
                </c:pt>
                <c:pt idx="893">
                  <c:v>135.849190544723</c:v>
                </c:pt>
                <c:pt idx="894">
                  <c:v>135.849190544723</c:v>
                </c:pt>
                <c:pt idx="895">
                  <c:v>135.849190544723</c:v>
                </c:pt>
                <c:pt idx="896">
                  <c:v>135.82370733618001</c:v>
                </c:pt>
                <c:pt idx="897">
                  <c:v>135.82370733618001</c:v>
                </c:pt>
                <c:pt idx="898">
                  <c:v>135.82370733618001</c:v>
                </c:pt>
                <c:pt idx="899">
                  <c:v>135.82370733618001</c:v>
                </c:pt>
                <c:pt idx="900">
                  <c:v>136.76169560541501</c:v>
                </c:pt>
                <c:pt idx="901">
                  <c:v>136.76169560541501</c:v>
                </c:pt>
                <c:pt idx="902">
                  <c:v>135.91398195498601</c:v>
                </c:pt>
                <c:pt idx="903">
                  <c:v>135.91398195498601</c:v>
                </c:pt>
                <c:pt idx="904">
                  <c:v>135.91398195498601</c:v>
                </c:pt>
                <c:pt idx="905">
                  <c:v>135.91398195498601</c:v>
                </c:pt>
                <c:pt idx="906">
                  <c:v>135.91398195498601</c:v>
                </c:pt>
                <c:pt idx="907">
                  <c:v>135.91398195498601</c:v>
                </c:pt>
                <c:pt idx="908">
                  <c:v>135.91398195498601</c:v>
                </c:pt>
                <c:pt idx="909">
                  <c:v>135.91398195498601</c:v>
                </c:pt>
                <c:pt idx="910">
                  <c:v>136.13320161315701</c:v>
                </c:pt>
                <c:pt idx="911">
                  <c:v>136.13320161315701</c:v>
                </c:pt>
                <c:pt idx="912">
                  <c:v>136.13320161315701</c:v>
                </c:pt>
                <c:pt idx="913">
                  <c:v>136.13320161315701</c:v>
                </c:pt>
                <c:pt idx="914">
                  <c:v>136.13320161315701</c:v>
                </c:pt>
                <c:pt idx="915">
                  <c:v>136.13320161315701</c:v>
                </c:pt>
                <c:pt idx="916">
                  <c:v>137.870599796237</c:v>
                </c:pt>
                <c:pt idx="917">
                  <c:v>137.870599796237</c:v>
                </c:pt>
                <c:pt idx="918">
                  <c:v>137.81241380156101</c:v>
                </c:pt>
                <c:pt idx="919">
                  <c:v>137.81241380156101</c:v>
                </c:pt>
                <c:pt idx="920">
                  <c:v>136.604339157033</c:v>
                </c:pt>
                <c:pt idx="921">
                  <c:v>136.604339157033</c:v>
                </c:pt>
                <c:pt idx="922">
                  <c:v>136.59568086575601</c:v>
                </c:pt>
                <c:pt idx="923">
                  <c:v>136.59568086575601</c:v>
                </c:pt>
                <c:pt idx="924">
                  <c:v>136.59568086575601</c:v>
                </c:pt>
                <c:pt idx="925">
                  <c:v>136.59568086575601</c:v>
                </c:pt>
                <c:pt idx="926">
                  <c:v>136.51881844244301</c:v>
                </c:pt>
                <c:pt idx="927">
                  <c:v>136.51881844244301</c:v>
                </c:pt>
                <c:pt idx="928">
                  <c:v>136.51881844244301</c:v>
                </c:pt>
                <c:pt idx="929">
                  <c:v>136.21738497541401</c:v>
                </c:pt>
                <c:pt idx="930">
                  <c:v>136.21738497541401</c:v>
                </c:pt>
                <c:pt idx="931">
                  <c:v>136.21738497541401</c:v>
                </c:pt>
                <c:pt idx="932">
                  <c:v>136.155933428065</c:v>
                </c:pt>
                <c:pt idx="933">
                  <c:v>136.155933428065</c:v>
                </c:pt>
                <c:pt idx="934">
                  <c:v>136.155933428065</c:v>
                </c:pt>
                <c:pt idx="935">
                  <c:v>137.76243243688401</c:v>
                </c:pt>
                <c:pt idx="936">
                  <c:v>137.76243243688401</c:v>
                </c:pt>
                <c:pt idx="937">
                  <c:v>136.93867723283699</c:v>
                </c:pt>
                <c:pt idx="938">
                  <c:v>136.93867723283699</c:v>
                </c:pt>
                <c:pt idx="939">
                  <c:v>136.93867723283699</c:v>
                </c:pt>
                <c:pt idx="940">
                  <c:v>136.93867723283699</c:v>
                </c:pt>
                <c:pt idx="941">
                  <c:v>136.93867723283699</c:v>
                </c:pt>
                <c:pt idx="942">
                  <c:v>136.93867723283699</c:v>
                </c:pt>
                <c:pt idx="943">
                  <c:v>136.93867723283699</c:v>
                </c:pt>
                <c:pt idx="944">
                  <c:v>136.93867723283699</c:v>
                </c:pt>
                <c:pt idx="945">
                  <c:v>136.93867723283699</c:v>
                </c:pt>
                <c:pt idx="946">
                  <c:v>136.93867723283699</c:v>
                </c:pt>
                <c:pt idx="947">
                  <c:v>136.93867723283699</c:v>
                </c:pt>
                <c:pt idx="948">
                  <c:v>136.93867723283699</c:v>
                </c:pt>
                <c:pt idx="949">
                  <c:v>136.93867723283699</c:v>
                </c:pt>
                <c:pt idx="950">
                  <c:v>136.93867723283699</c:v>
                </c:pt>
                <c:pt idx="951">
                  <c:v>136.93867723283699</c:v>
                </c:pt>
                <c:pt idx="952">
                  <c:v>136.93867723283699</c:v>
                </c:pt>
                <c:pt idx="953">
                  <c:v>136.93867723283699</c:v>
                </c:pt>
                <c:pt idx="954">
                  <c:v>136.93867723283699</c:v>
                </c:pt>
                <c:pt idx="955">
                  <c:v>136.93867723283699</c:v>
                </c:pt>
                <c:pt idx="956">
                  <c:v>136.93867723283699</c:v>
                </c:pt>
                <c:pt idx="957">
                  <c:v>136.93867723283699</c:v>
                </c:pt>
                <c:pt idx="958">
                  <c:v>136.93867723283699</c:v>
                </c:pt>
                <c:pt idx="959">
                  <c:v>136.93867723283699</c:v>
                </c:pt>
                <c:pt idx="960">
                  <c:v>136.93867723283699</c:v>
                </c:pt>
                <c:pt idx="961">
                  <c:v>136.93867723283699</c:v>
                </c:pt>
                <c:pt idx="962">
                  <c:v>136.93867723283699</c:v>
                </c:pt>
                <c:pt idx="963">
                  <c:v>136.93867723283699</c:v>
                </c:pt>
                <c:pt idx="964">
                  <c:v>147.98154198933801</c:v>
                </c:pt>
                <c:pt idx="965">
                  <c:v>147.98154198933801</c:v>
                </c:pt>
                <c:pt idx="966">
                  <c:v>147.98154198933801</c:v>
                </c:pt>
                <c:pt idx="967">
                  <c:v>146.729450627804</c:v>
                </c:pt>
                <c:pt idx="968">
                  <c:v>146.729450627804</c:v>
                </c:pt>
                <c:pt idx="969">
                  <c:v>146.729450627804</c:v>
                </c:pt>
                <c:pt idx="970">
                  <c:v>146.729450627804</c:v>
                </c:pt>
                <c:pt idx="971">
                  <c:v>146.729450627804</c:v>
                </c:pt>
                <c:pt idx="972">
                  <c:v>146.729450627804</c:v>
                </c:pt>
                <c:pt idx="973">
                  <c:v>146.729450627804</c:v>
                </c:pt>
                <c:pt idx="974">
                  <c:v>146.729450627804</c:v>
                </c:pt>
                <c:pt idx="975">
                  <c:v>146.729450627804</c:v>
                </c:pt>
                <c:pt idx="976">
                  <c:v>146.729450627804</c:v>
                </c:pt>
                <c:pt idx="977">
                  <c:v>146.729450627804</c:v>
                </c:pt>
                <c:pt idx="978">
                  <c:v>146.729450627804</c:v>
                </c:pt>
                <c:pt idx="979">
                  <c:v>146.729450627804</c:v>
                </c:pt>
                <c:pt idx="980">
                  <c:v>146.729450627804</c:v>
                </c:pt>
                <c:pt idx="981">
                  <c:v>146.729450627804</c:v>
                </c:pt>
                <c:pt idx="982">
                  <c:v>146.729450627804</c:v>
                </c:pt>
                <c:pt idx="983">
                  <c:v>147.80877982195699</c:v>
                </c:pt>
                <c:pt idx="984">
                  <c:v>147.80877982195699</c:v>
                </c:pt>
                <c:pt idx="985">
                  <c:v>147.80877982195699</c:v>
                </c:pt>
                <c:pt idx="986">
                  <c:v>148.53999872442199</c:v>
                </c:pt>
                <c:pt idx="987">
                  <c:v>148.53999872442199</c:v>
                </c:pt>
                <c:pt idx="988">
                  <c:v>148.23688130799701</c:v>
                </c:pt>
                <c:pt idx="989">
                  <c:v>148.23688130799701</c:v>
                </c:pt>
                <c:pt idx="990">
                  <c:v>147.34256348385799</c:v>
                </c:pt>
                <c:pt idx="991">
                  <c:v>147.34256348385799</c:v>
                </c:pt>
                <c:pt idx="992">
                  <c:v>146.613265061281</c:v>
                </c:pt>
                <c:pt idx="993">
                  <c:v>146.613265061281</c:v>
                </c:pt>
                <c:pt idx="994">
                  <c:v>146.613265061281</c:v>
                </c:pt>
                <c:pt idx="995">
                  <c:v>146.613265061281</c:v>
                </c:pt>
                <c:pt idx="996">
                  <c:v>146.613265061281</c:v>
                </c:pt>
                <c:pt idx="997">
                  <c:v>146.59149179917199</c:v>
                </c:pt>
                <c:pt idx="998">
                  <c:v>146.59149179917199</c:v>
                </c:pt>
                <c:pt idx="999">
                  <c:v>146.59149179917199</c:v>
                </c:pt>
                <c:pt idx="1000">
                  <c:v>146.59149179917199</c:v>
                </c:pt>
                <c:pt idx="1001">
                  <c:v>145.365474805503</c:v>
                </c:pt>
                <c:pt idx="1002">
                  <c:v>145.365474805503</c:v>
                </c:pt>
                <c:pt idx="1003">
                  <c:v>145.28235346239401</c:v>
                </c:pt>
                <c:pt idx="1004">
                  <c:v>145.28235346239401</c:v>
                </c:pt>
                <c:pt idx="1005">
                  <c:v>143.24890735084099</c:v>
                </c:pt>
                <c:pt idx="1006">
                  <c:v>143.24890735084099</c:v>
                </c:pt>
                <c:pt idx="1007">
                  <c:v>143.140297080973</c:v>
                </c:pt>
                <c:pt idx="1008">
                  <c:v>143.140297080973</c:v>
                </c:pt>
                <c:pt idx="1009">
                  <c:v>143.140297080973</c:v>
                </c:pt>
                <c:pt idx="1010">
                  <c:v>143.35952146284299</c:v>
                </c:pt>
                <c:pt idx="1011">
                  <c:v>143.35952146284299</c:v>
                </c:pt>
                <c:pt idx="1012">
                  <c:v>143.35952146284299</c:v>
                </c:pt>
                <c:pt idx="1013">
                  <c:v>143.35952146284299</c:v>
                </c:pt>
                <c:pt idx="1014">
                  <c:v>143.28608678992799</c:v>
                </c:pt>
                <c:pt idx="1015">
                  <c:v>143.28608678992799</c:v>
                </c:pt>
                <c:pt idx="1016">
                  <c:v>143.28608678992799</c:v>
                </c:pt>
                <c:pt idx="1017">
                  <c:v>143.28608678992799</c:v>
                </c:pt>
                <c:pt idx="1018">
                  <c:v>143.28608678992799</c:v>
                </c:pt>
                <c:pt idx="1019">
                  <c:v>143.28608678992799</c:v>
                </c:pt>
                <c:pt idx="1020">
                  <c:v>143.28608678992799</c:v>
                </c:pt>
                <c:pt idx="1021">
                  <c:v>143.28608678992799</c:v>
                </c:pt>
                <c:pt idx="1022">
                  <c:v>143.28608678992799</c:v>
                </c:pt>
                <c:pt idx="1023">
                  <c:v>143.28608678992799</c:v>
                </c:pt>
                <c:pt idx="1024">
                  <c:v>143.28608678992799</c:v>
                </c:pt>
                <c:pt idx="1025">
                  <c:v>143.28608678992799</c:v>
                </c:pt>
                <c:pt idx="1026">
                  <c:v>143.28608678992799</c:v>
                </c:pt>
                <c:pt idx="1027">
                  <c:v>143.28608678992799</c:v>
                </c:pt>
                <c:pt idx="1028">
                  <c:v>143.28608678992799</c:v>
                </c:pt>
                <c:pt idx="1029">
                  <c:v>143.28608678992799</c:v>
                </c:pt>
                <c:pt idx="1030">
                  <c:v>143.28608678992799</c:v>
                </c:pt>
                <c:pt idx="1031">
                  <c:v>143.28608678992799</c:v>
                </c:pt>
                <c:pt idx="1032">
                  <c:v>143.28608678992799</c:v>
                </c:pt>
                <c:pt idx="1033">
                  <c:v>143.28608678992799</c:v>
                </c:pt>
                <c:pt idx="1034">
                  <c:v>143.28608678992799</c:v>
                </c:pt>
                <c:pt idx="1035">
                  <c:v>143.28608678992799</c:v>
                </c:pt>
                <c:pt idx="1036">
                  <c:v>143.28608678992799</c:v>
                </c:pt>
                <c:pt idx="1037">
                  <c:v>143.28608678992799</c:v>
                </c:pt>
                <c:pt idx="1038">
                  <c:v>143.28608678992799</c:v>
                </c:pt>
                <c:pt idx="1039">
                  <c:v>143.28608678992799</c:v>
                </c:pt>
                <c:pt idx="1040">
                  <c:v>143.28608678992799</c:v>
                </c:pt>
                <c:pt idx="1041">
                  <c:v>143.28608678992799</c:v>
                </c:pt>
                <c:pt idx="1042">
                  <c:v>143.28608678992799</c:v>
                </c:pt>
                <c:pt idx="1043">
                  <c:v>143.28608678992799</c:v>
                </c:pt>
                <c:pt idx="1044">
                  <c:v>143.28608678992799</c:v>
                </c:pt>
                <c:pt idx="1045">
                  <c:v>143.28608678992799</c:v>
                </c:pt>
                <c:pt idx="1046">
                  <c:v>143.28608678992799</c:v>
                </c:pt>
                <c:pt idx="1047">
                  <c:v>143.28608678992799</c:v>
                </c:pt>
                <c:pt idx="1048">
                  <c:v>143.28608678992799</c:v>
                </c:pt>
                <c:pt idx="1049">
                  <c:v>143.28608678992799</c:v>
                </c:pt>
                <c:pt idx="1050">
                  <c:v>143.28608678992799</c:v>
                </c:pt>
                <c:pt idx="1051">
                  <c:v>143.28608678992799</c:v>
                </c:pt>
                <c:pt idx="1052">
                  <c:v>143.28608678992799</c:v>
                </c:pt>
                <c:pt idx="1053">
                  <c:v>143.28608678992799</c:v>
                </c:pt>
                <c:pt idx="1054">
                  <c:v>143.28608678992799</c:v>
                </c:pt>
                <c:pt idx="1055">
                  <c:v>143.28608678992799</c:v>
                </c:pt>
                <c:pt idx="1056">
                  <c:v>143.28608678992799</c:v>
                </c:pt>
                <c:pt idx="1057">
                  <c:v>143.28608678992799</c:v>
                </c:pt>
                <c:pt idx="1058">
                  <c:v>143.28608678992799</c:v>
                </c:pt>
                <c:pt idx="1059">
                  <c:v>143.28608678992799</c:v>
                </c:pt>
                <c:pt idx="1060">
                  <c:v>143.28608678992799</c:v>
                </c:pt>
                <c:pt idx="1061">
                  <c:v>143.28608678992799</c:v>
                </c:pt>
                <c:pt idx="1062">
                  <c:v>143.28608678992799</c:v>
                </c:pt>
                <c:pt idx="1063">
                  <c:v>143.28608678992799</c:v>
                </c:pt>
                <c:pt idx="1064">
                  <c:v>143.28608678992799</c:v>
                </c:pt>
                <c:pt idx="1065">
                  <c:v>143.28608678992799</c:v>
                </c:pt>
                <c:pt idx="1066">
                  <c:v>143.28608678992799</c:v>
                </c:pt>
                <c:pt idx="1067">
                  <c:v>143.28608678992799</c:v>
                </c:pt>
                <c:pt idx="1068">
                  <c:v>143.28608678992799</c:v>
                </c:pt>
                <c:pt idx="1069">
                  <c:v>143.28608678992799</c:v>
                </c:pt>
                <c:pt idx="1070">
                  <c:v>143.28608678992799</c:v>
                </c:pt>
                <c:pt idx="1071">
                  <c:v>143.28608678992799</c:v>
                </c:pt>
                <c:pt idx="1072">
                  <c:v>143.28608678992799</c:v>
                </c:pt>
                <c:pt idx="1073">
                  <c:v>143.28608678992799</c:v>
                </c:pt>
                <c:pt idx="1074">
                  <c:v>143.28608678992799</c:v>
                </c:pt>
                <c:pt idx="1075">
                  <c:v>143.28608678992799</c:v>
                </c:pt>
                <c:pt idx="1076">
                  <c:v>143.28608678992799</c:v>
                </c:pt>
                <c:pt idx="1077">
                  <c:v>143.28608678992799</c:v>
                </c:pt>
                <c:pt idx="1078">
                  <c:v>143.28608678992799</c:v>
                </c:pt>
                <c:pt idx="1079">
                  <c:v>143.28608678992799</c:v>
                </c:pt>
                <c:pt idx="1080">
                  <c:v>195.135583006812</c:v>
                </c:pt>
                <c:pt idx="1081">
                  <c:v>195.135583006812</c:v>
                </c:pt>
                <c:pt idx="1082">
                  <c:v>195.135583006812</c:v>
                </c:pt>
                <c:pt idx="1083">
                  <c:v>195.135583006812</c:v>
                </c:pt>
                <c:pt idx="1084">
                  <c:v>195.135583006812</c:v>
                </c:pt>
                <c:pt idx="1085">
                  <c:v>195.135583006812</c:v>
                </c:pt>
                <c:pt idx="1086">
                  <c:v>204.65142740405599</c:v>
                </c:pt>
                <c:pt idx="1087">
                  <c:v>204.65142740405599</c:v>
                </c:pt>
                <c:pt idx="1088">
                  <c:v>204.65142740405599</c:v>
                </c:pt>
                <c:pt idx="1089">
                  <c:v>204.65142740405599</c:v>
                </c:pt>
                <c:pt idx="1090">
                  <c:v>204.18423362358899</c:v>
                </c:pt>
                <c:pt idx="1091">
                  <c:v>204.18423362358899</c:v>
                </c:pt>
                <c:pt idx="1092">
                  <c:v>204.18423362358899</c:v>
                </c:pt>
                <c:pt idx="1093">
                  <c:v>202.455210457985</c:v>
                </c:pt>
                <c:pt idx="1094">
                  <c:v>202.455210457985</c:v>
                </c:pt>
                <c:pt idx="1095">
                  <c:v>201.861240870583</c:v>
                </c:pt>
                <c:pt idx="1096">
                  <c:v>201.861240870583</c:v>
                </c:pt>
                <c:pt idx="1097">
                  <c:v>201.031173915344</c:v>
                </c:pt>
                <c:pt idx="1098">
                  <c:v>201.031173915344</c:v>
                </c:pt>
                <c:pt idx="1099">
                  <c:v>201.031173915344</c:v>
                </c:pt>
                <c:pt idx="1100">
                  <c:v>200.51008546172901</c:v>
                </c:pt>
                <c:pt idx="1101">
                  <c:v>200.51008546172901</c:v>
                </c:pt>
                <c:pt idx="1102">
                  <c:v>200.088116688653</c:v>
                </c:pt>
                <c:pt idx="1103">
                  <c:v>200.088116688653</c:v>
                </c:pt>
                <c:pt idx="1104">
                  <c:v>200.088116688653</c:v>
                </c:pt>
                <c:pt idx="1105">
                  <c:v>200.088116688653</c:v>
                </c:pt>
                <c:pt idx="1106">
                  <c:v>194.52947907094801</c:v>
                </c:pt>
                <c:pt idx="1107">
                  <c:v>194.52947907094801</c:v>
                </c:pt>
                <c:pt idx="1108">
                  <c:v>193.35270197431001</c:v>
                </c:pt>
                <c:pt idx="1109">
                  <c:v>193.35270197431001</c:v>
                </c:pt>
                <c:pt idx="1110">
                  <c:v>191.07386203626899</c:v>
                </c:pt>
                <c:pt idx="1111">
                  <c:v>191.07386203626899</c:v>
                </c:pt>
                <c:pt idx="1112">
                  <c:v>191.07386203626899</c:v>
                </c:pt>
                <c:pt idx="1113">
                  <c:v>193.27808873327101</c:v>
                </c:pt>
                <c:pt idx="1114">
                  <c:v>193.27808873327101</c:v>
                </c:pt>
                <c:pt idx="1115">
                  <c:v>193.49207343416799</c:v>
                </c:pt>
                <c:pt idx="1116">
                  <c:v>193.49207343416799</c:v>
                </c:pt>
                <c:pt idx="1117">
                  <c:v>193.49207343416799</c:v>
                </c:pt>
                <c:pt idx="1118">
                  <c:v>193.49207343416799</c:v>
                </c:pt>
                <c:pt idx="1119">
                  <c:v>194.909198184693</c:v>
                </c:pt>
                <c:pt idx="1120">
                  <c:v>194.909198184693</c:v>
                </c:pt>
                <c:pt idx="1121">
                  <c:v>194.70761696407399</c:v>
                </c:pt>
                <c:pt idx="1122">
                  <c:v>194.70761696407399</c:v>
                </c:pt>
                <c:pt idx="1123">
                  <c:v>194.39144321839001</c:v>
                </c:pt>
                <c:pt idx="1124">
                  <c:v>194.39144321839001</c:v>
                </c:pt>
                <c:pt idx="1125">
                  <c:v>194.24140676837499</c:v>
                </c:pt>
                <c:pt idx="1126">
                  <c:v>194.24140676837499</c:v>
                </c:pt>
                <c:pt idx="1127">
                  <c:v>194.63631151922999</c:v>
                </c:pt>
                <c:pt idx="1128">
                  <c:v>194.63631151922999</c:v>
                </c:pt>
                <c:pt idx="1129">
                  <c:v>194.63631151922999</c:v>
                </c:pt>
                <c:pt idx="1130">
                  <c:v>194.39068644737799</c:v>
                </c:pt>
                <c:pt idx="1131">
                  <c:v>194.39068644737799</c:v>
                </c:pt>
                <c:pt idx="1132">
                  <c:v>194.39068644737799</c:v>
                </c:pt>
                <c:pt idx="1133">
                  <c:v>194.39068644737799</c:v>
                </c:pt>
                <c:pt idx="1134">
                  <c:v>194.39068644737799</c:v>
                </c:pt>
                <c:pt idx="1135">
                  <c:v>194.39068644737799</c:v>
                </c:pt>
                <c:pt idx="1136">
                  <c:v>194.39068644737799</c:v>
                </c:pt>
                <c:pt idx="1137">
                  <c:v>194.39068644737799</c:v>
                </c:pt>
                <c:pt idx="1138">
                  <c:v>193.49299051593101</c:v>
                </c:pt>
                <c:pt idx="1139">
                  <c:v>193.49299051593101</c:v>
                </c:pt>
                <c:pt idx="1140">
                  <c:v>193.49299051593101</c:v>
                </c:pt>
                <c:pt idx="1141">
                  <c:v>193.49299051593101</c:v>
                </c:pt>
                <c:pt idx="1142">
                  <c:v>204.70314986517499</c:v>
                </c:pt>
                <c:pt idx="1143">
                  <c:v>204.70314986517499</c:v>
                </c:pt>
                <c:pt idx="1144">
                  <c:v>204.70314986517499</c:v>
                </c:pt>
                <c:pt idx="1145">
                  <c:v>204.70314986517499</c:v>
                </c:pt>
                <c:pt idx="1146">
                  <c:v>204.70314986517499</c:v>
                </c:pt>
                <c:pt idx="1147">
                  <c:v>204.70314986517499</c:v>
                </c:pt>
                <c:pt idx="1148">
                  <c:v>204.70314986517499</c:v>
                </c:pt>
                <c:pt idx="1149">
                  <c:v>204.70314986517499</c:v>
                </c:pt>
                <c:pt idx="1150">
                  <c:v>204.523213741359</c:v>
                </c:pt>
                <c:pt idx="1151">
                  <c:v>204.523213741359</c:v>
                </c:pt>
                <c:pt idx="1152">
                  <c:v>204.51175862057599</c:v>
                </c:pt>
                <c:pt idx="1153">
                  <c:v>204.51175862057599</c:v>
                </c:pt>
                <c:pt idx="1154">
                  <c:v>204.51175862057599</c:v>
                </c:pt>
                <c:pt idx="1155">
                  <c:v>203.69591923135201</c:v>
                </c:pt>
                <c:pt idx="1156">
                  <c:v>203.69591923135201</c:v>
                </c:pt>
                <c:pt idx="1157">
                  <c:v>203.69591923135201</c:v>
                </c:pt>
                <c:pt idx="1158">
                  <c:v>203.633192082112</c:v>
                </c:pt>
                <c:pt idx="1159">
                  <c:v>203.633192082112</c:v>
                </c:pt>
                <c:pt idx="1160">
                  <c:v>202.61874618083201</c:v>
                </c:pt>
                <c:pt idx="1161">
                  <c:v>207.249960772793</c:v>
                </c:pt>
                <c:pt idx="1162">
                  <c:v>207.249960772793</c:v>
                </c:pt>
                <c:pt idx="1163">
                  <c:v>206.139202795382</c:v>
                </c:pt>
                <c:pt idx="1164">
                  <c:v>206.139202795382</c:v>
                </c:pt>
                <c:pt idx="1165">
                  <c:v>201.830645015209</c:v>
                </c:pt>
                <c:pt idx="1166">
                  <c:v>201.830645015209</c:v>
                </c:pt>
                <c:pt idx="1167">
                  <c:v>201.830645015209</c:v>
                </c:pt>
                <c:pt idx="1168">
                  <c:v>201.830645015209</c:v>
                </c:pt>
                <c:pt idx="1169">
                  <c:v>195.69478984002001</c:v>
                </c:pt>
                <c:pt idx="1170">
                  <c:v>195.69478984002001</c:v>
                </c:pt>
                <c:pt idx="1171">
                  <c:v>195.69478984002001</c:v>
                </c:pt>
                <c:pt idx="1172">
                  <c:v>195.69478984002001</c:v>
                </c:pt>
                <c:pt idx="1173">
                  <c:v>193.50838256264001</c:v>
                </c:pt>
                <c:pt idx="1174">
                  <c:v>193.50838256264001</c:v>
                </c:pt>
                <c:pt idx="1175">
                  <c:v>193.485965522155</c:v>
                </c:pt>
                <c:pt idx="1176">
                  <c:v>193.485965522155</c:v>
                </c:pt>
                <c:pt idx="1177">
                  <c:v>193.485965522155</c:v>
                </c:pt>
                <c:pt idx="1178">
                  <c:v>194.455417398885</c:v>
                </c:pt>
                <c:pt idx="1179">
                  <c:v>194.455417398885</c:v>
                </c:pt>
                <c:pt idx="1180">
                  <c:v>194.02185944413301</c:v>
                </c:pt>
                <c:pt idx="1181">
                  <c:v>194.02185944413301</c:v>
                </c:pt>
                <c:pt idx="1182">
                  <c:v>194.02185944413301</c:v>
                </c:pt>
                <c:pt idx="1183">
                  <c:v>193.555314045681</c:v>
                </c:pt>
                <c:pt idx="1184">
                  <c:v>193.555314045681</c:v>
                </c:pt>
                <c:pt idx="1185">
                  <c:v>192.52323137395501</c:v>
                </c:pt>
                <c:pt idx="1186">
                  <c:v>192.52323137395501</c:v>
                </c:pt>
                <c:pt idx="1187">
                  <c:v>192.52323137395501</c:v>
                </c:pt>
                <c:pt idx="1188">
                  <c:v>191.64872741065699</c:v>
                </c:pt>
                <c:pt idx="1189">
                  <c:v>191.64872741065699</c:v>
                </c:pt>
                <c:pt idx="1190">
                  <c:v>191.64872741065699</c:v>
                </c:pt>
                <c:pt idx="1191">
                  <c:v>190.574600711698</c:v>
                </c:pt>
                <c:pt idx="1192">
                  <c:v>190.574600711698</c:v>
                </c:pt>
                <c:pt idx="1193">
                  <c:v>190.574600711698</c:v>
                </c:pt>
                <c:pt idx="1194">
                  <c:v>190.574600711698</c:v>
                </c:pt>
                <c:pt idx="1195">
                  <c:v>190.817840151154</c:v>
                </c:pt>
                <c:pt idx="1196">
                  <c:v>190.817840151154</c:v>
                </c:pt>
                <c:pt idx="1197">
                  <c:v>190.817840151154</c:v>
                </c:pt>
                <c:pt idx="1198">
                  <c:v>188.47607519898401</c:v>
                </c:pt>
                <c:pt idx="1199">
                  <c:v>188.47607519898401</c:v>
                </c:pt>
                <c:pt idx="1200">
                  <c:v>188.81621312387699</c:v>
                </c:pt>
                <c:pt idx="1201">
                  <c:v>188.81621312387699</c:v>
                </c:pt>
                <c:pt idx="1202">
                  <c:v>188.81621312387699</c:v>
                </c:pt>
                <c:pt idx="1203">
                  <c:v>188.75228600965801</c:v>
                </c:pt>
                <c:pt idx="1204">
                  <c:v>188.75228600965801</c:v>
                </c:pt>
                <c:pt idx="1205">
                  <c:v>188.75228600965801</c:v>
                </c:pt>
                <c:pt idx="1206">
                  <c:v>188.75228600965801</c:v>
                </c:pt>
                <c:pt idx="1207">
                  <c:v>188.75228600965801</c:v>
                </c:pt>
                <c:pt idx="1208">
                  <c:v>188.75228600965801</c:v>
                </c:pt>
                <c:pt idx="1209">
                  <c:v>188.75228600965801</c:v>
                </c:pt>
                <c:pt idx="1210">
                  <c:v>188.75228600965801</c:v>
                </c:pt>
                <c:pt idx="1211">
                  <c:v>188.75228600965801</c:v>
                </c:pt>
                <c:pt idx="1212">
                  <c:v>188.75228600965801</c:v>
                </c:pt>
                <c:pt idx="1213">
                  <c:v>188.75228600965801</c:v>
                </c:pt>
                <c:pt idx="1214">
                  <c:v>187.893583821948</c:v>
                </c:pt>
                <c:pt idx="1215">
                  <c:v>187.893583821948</c:v>
                </c:pt>
                <c:pt idx="1216">
                  <c:v>187.893583821948</c:v>
                </c:pt>
                <c:pt idx="1217">
                  <c:v>187.893583821948</c:v>
                </c:pt>
                <c:pt idx="1218">
                  <c:v>187.893583821948</c:v>
                </c:pt>
                <c:pt idx="1219">
                  <c:v>187.893583821948</c:v>
                </c:pt>
                <c:pt idx="1220">
                  <c:v>187.893583821948</c:v>
                </c:pt>
                <c:pt idx="1221">
                  <c:v>189.97721220693401</c:v>
                </c:pt>
                <c:pt idx="1222">
                  <c:v>189.97721220693401</c:v>
                </c:pt>
                <c:pt idx="1223">
                  <c:v>189.97721220693401</c:v>
                </c:pt>
                <c:pt idx="1224">
                  <c:v>189.97721220693401</c:v>
                </c:pt>
                <c:pt idx="1225">
                  <c:v>189.97721220693401</c:v>
                </c:pt>
                <c:pt idx="1226">
                  <c:v>192.00276235709299</c:v>
                </c:pt>
                <c:pt idx="1227">
                  <c:v>192.00276235709299</c:v>
                </c:pt>
                <c:pt idx="1228">
                  <c:v>192.035266872313</c:v>
                </c:pt>
                <c:pt idx="1229">
                  <c:v>192.035266872313</c:v>
                </c:pt>
                <c:pt idx="1230">
                  <c:v>192.035266872313</c:v>
                </c:pt>
                <c:pt idx="1231">
                  <c:v>191.63120372639199</c:v>
                </c:pt>
                <c:pt idx="1232">
                  <c:v>191.63120372639199</c:v>
                </c:pt>
                <c:pt idx="1233">
                  <c:v>189.23086084235501</c:v>
                </c:pt>
                <c:pt idx="1234">
                  <c:v>189.23086084235501</c:v>
                </c:pt>
                <c:pt idx="1235">
                  <c:v>189.23086084235501</c:v>
                </c:pt>
                <c:pt idx="1236">
                  <c:v>189.23086084235501</c:v>
                </c:pt>
                <c:pt idx="1237">
                  <c:v>189.23086084235501</c:v>
                </c:pt>
                <c:pt idx="1238">
                  <c:v>189.23086084235501</c:v>
                </c:pt>
                <c:pt idx="1239">
                  <c:v>189.23086084235501</c:v>
                </c:pt>
                <c:pt idx="1240">
                  <c:v>189.23086084235501</c:v>
                </c:pt>
                <c:pt idx="1241">
                  <c:v>189.23086084235501</c:v>
                </c:pt>
                <c:pt idx="1242">
                  <c:v>189.23086084235501</c:v>
                </c:pt>
                <c:pt idx="1243">
                  <c:v>188.05748217078599</c:v>
                </c:pt>
                <c:pt idx="1244">
                  <c:v>188.05748217078599</c:v>
                </c:pt>
                <c:pt idx="1245">
                  <c:v>189.11860010220201</c:v>
                </c:pt>
                <c:pt idx="1246">
                  <c:v>189.11860010220201</c:v>
                </c:pt>
                <c:pt idx="1247">
                  <c:v>189.11860010220201</c:v>
                </c:pt>
                <c:pt idx="1248">
                  <c:v>189.11860010220201</c:v>
                </c:pt>
                <c:pt idx="1249">
                  <c:v>189.11860010220201</c:v>
                </c:pt>
                <c:pt idx="1250">
                  <c:v>189.11860010220201</c:v>
                </c:pt>
                <c:pt idx="1251">
                  <c:v>189.11860010220201</c:v>
                </c:pt>
                <c:pt idx="1252">
                  <c:v>189.11860010220201</c:v>
                </c:pt>
                <c:pt idx="1253">
                  <c:v>189.11860010220201</c:v>
                </c:pt>
                <c:pt idx="1254">
                  <c:v>188.92373004956599</c:v>
                </c:pt>
                <c:pt idx="1255">
                  <c:v>188.92373004956599</c:v>
                </c:pt>
                <c:pt idx="1256">
                  <c:v>188.92373004956599</c:v>
                </c:pt>
                <c:pt idx="1257">
                  <c:v>188.80764956138501</c:v>
                </c:pt>
                <c:pt idx="1258">
                  <c:v>188.80764956138501</c:v>
                </c:pt>
                <c:pt idx="1259">
                  <c:v>188.53359034223701</c:v>
                </c:pt>
                <c:pt idx="1260">
                  <c:v>188.53359034223701</c:v>
                </c:pt>
                <c:pt idx="1261">
                  <c:v>188.53359034223701</c:v>
                </c:pt>
                <c:pt idx="1262">
                  <c:v>188.53359034223701</c:v>
                </c:pt>
                <c:pt idx="1263">
                  <c:v>188.53359034223701</c:v>
                </c:pt>
                <c:pt idx="1264">
                  <c:v>188.53359034223701</c:v>
                </c:pt>
                <c:pt idx="1265">
                  <c:v>189.25202902886301</c:v>
                </c:pt>
                <c:pt idx="1266">
                  <c:v>189.45063846872199</c:v>
                </c:pt>
                <c:pt idx="1267">
                  <c:v>189.56343259535501</c:v>
                </c:pt>
                <c:pt idx="1268">
                  <c:v>189.56343259535501</c:v>
                </c:pt>
                <c:pt idx="1269">
                  <c:v>189.56343259535501</c:v>
                </c:pt>
                <c:pt idx="1270">
                  <c:v>189.67676849139099</c:v>
                </c:pt>
                <c:pt idx="1271">
                  <c:v>189.67676849139099</c:v>
                </c:pt>
                <c:pt idx="1272">
                  <c:v>189.41711242295901</c:v>
                </c:pt>
                <c:pt idx="1273">
                  <c:v>189.41711242295901</c:v>
                </c:pt>
                <c:pt idx="1274">
                  <c:v>189.22071352735301</c:v>
                </c:pt>
                <c:pt idx="1275">
                  <c:v>189.22071352735301</c:v>
                </c:pt>
                <c:pt idx="1276">
                  <c:v>189.22071352735301</c:v>
                </c:pt>
                <c:pt idx="1277">
                  <c:v>189.22071352735301</c:v>
                </c:pt>
                <c:pt idx="1278">
                  <c:v>189.22071352735301</c:v>
                </c:pt>
                <c:pt idx="1279">
                  <c:v>189.22071352735301</c:v>
                </c:pt>
                <c:pt idx="1280">
                  <c:v>189.22071352735301</c:v>
                </c:pt>
                <c:pt idx="1281">
                  <c:v>192.74812486436201</c:v>
                </c:pt>
                <c:pt idx="1282">
                  <c:v>192.74812486436201</c:v>
                </c:pt>
                <c:pt idx="1283">
                  <c:v>192.74812486436201</c:v>
                </c:pt>
                <c:pt idx="1284">
                  <c:v>192.74812486436201</c:v>
                </c:pt>
                <c:pt idx="1285">
                  <c:v>192.74812486436201</c:v>
                </c:pt>
                <c:pt idx="1286">
                  <c:v>192.74812486436201</c:v>
                </c:pt>
                <c:pt idx="1287">
                  <c:v>192.74812486436201</c:v>
                </c:pt>
                <c:pt idx="1288">
                  <c:v>199.71537100472801</c:v>
                </c:pt>
                <c:pt idx="1289">
                  <c:v>199.71537100472801</c:v>
                </c:pt>
                <c:pt idx="1290">
                  <c:v>199.71537100472801</c:v>
                </c:pt>
                <c:pt idx="1291">
                  <c:v>199.71537100472801</c:v>
                </c:pt>
                <c:pt idx="1292">
                  <c:v>198.78345602846301</c:v>
                </c:pt>
                <c:pt idx="1293">
                  <c:v>198.78345602846301</c:v>
                </c:pt>
                <c:pt idx="1294">
                  <c:v>198.78345602846301</c:v>
                </c:pt>
                <c:pt idx="1295">
                  <c:v>198.78345602846301</c:v>
                </c:pt>
                <c:pt idx="1296">
                  <c:v>205.05375669932599</c:v>
                </c:pt>
                <c:pt idx="1297">
                  <c:v>205.05375669932599</c:v>
                </c:pt>
                <c:pt idx="1298">
                  <c:v>202.03179008634899</c:v>
                </c:pt>
                <c:pt idx="1299">
                  <c:v>202.03179008634899</c:v>
                </c:pt>
                <c:pt idx="1300">
                  <c:v>200.01376499342601</c:v>
                </c:pt>
                <c:pt idx="1301">
                  <c:v>200.01376499342601</c:v>
                </c:pt>
                <c:pt idx="1302">
                  <c:v>200.01376499342601</c:v>
                </c:pt>
                <c:pt idx="1303">
                  <c:v>200.01376499342601</c:v>
                </c:pt>
                <c:pt idx="1304">
                  <c:v>200.01376499342601</c:v>
                </c:pt>
                <c:pt idx="1305">
                  <c:v>200.01376499342601</c:v>
                </c:pt>
                <c:pt idx="1306">
                  <c:v>189.45404906144401</c:v>
                </c:pt>
                <c:pt idx="1307">
                  <c:v>189.45404906144401</c:v>
                </c:pt>
                <c:pt idx="1308">
                  <c:v>191.05848779183901</c:v>
                </c:pt>
                <c:pt idx="1309">
                  <c:v>191.05848779183901</c:v>
                </c:pt>
                <c:pt idx="1310">
                  <c:v>191.05848779183901</c:v>
                </c:pt>
                <c:pt idx="1311">
                  <c:v>186.72665688689699</c:v>
                </c:pt>
                <c:pt idx="1312">
                  <c:v>186.72665688689699</c:v>
                </c:pt>
                <c:pt idx="1313">
                  <c:v>186.72665688689699</c:v>
                </c:pt>
                <c:pt idx="1314">
                  <c:v>186.72665688689699</c:v>
                </c:pt>
                <c:pt idx="1315">
                  <c:v>186.72665688689699</c:v>
                </c:pt>
                <c:pt idx="1316">
                  <c:v>186.72665688689699</c:v>
                </c:pt>
                <c:pt idx="1317">
                  <c:v>193.86140286311101</c:v>
                </c:pt>
                <c:pt idx="1318">
                  <c:v>193.86140286311101</c:v>
                </c:pt>
                <c:pt idx="1319">
                  <c:v>194.621931521308</c:v>
                </c:pt>
                <c:pt idx="1320">
                  <c:v>193.59483040737601</c:v>
                </c:pt>
                <c:pt idx="1321">
                  <c:v>193.53106711679101</c:v>
                </c:pt>
                <c:pt idx="1322">
                  <c:v>193.53106711679101</c:v>
                </c:pt>
                <c:pt idx="1323">
                  <c:v>193.53106711679101</c:v>
                </c:pt>
                <c:pt idx="1324">
                  <c:v>192.42553113683999</c:v>
                </c:pt>
                <c:pt idx="1325">
                  <c:v>192.42553113683999</c:v>
                </c:pt>
                <c:pt idx="1326">
                  <c:v>192.42553113683999</c:v>
                </c:pt>
                <c:pt idx="1327">
                  <c:v>193.232649197661</c:v>
                </c:pt>
                <c:pt idx="1328">
                  <c:v>193.232649197661</c:v>
                </c:pt>
                <c:pt idx="1329">
                  <c:v>186.292159430449</c:v>
                </c:pt>
                <c:pt idx="1330">
                  <c:v>186.292159430449</c:v>
                </c:pt>
                <c:pt idx="1331">
                  <c:v>184.967493694003</c:v>
                </c:pt>
                <c:pt idx="1332">
                  <c:v>184.967493694003</c:v>
                </c:pt>
                <c:pt idx="1333">
                  <c:v>184.967493694003</c:v>
                </c:pt>
                <c:pt idx="1334">
                  <c:v>184.967493694003</c:v>
                </c:pt>
                <c:pt idx="1335">
                  <c:v>186.491810572178</c:v>
                </c:pt>
                <c:pt idx="1336">
                  <c:v>186.491810572178</c:v>
                </c:pt>
                <c:pt idx="1337">
                  <c:v>186.491810572178</c:v>
                </c:pt>
                <c:pt idx="1338">
                  <c:v>185.72766493437001</c:v>
                </c:pt>
                <c:pt idx="1339">
                  <c:v>185.72766493437001</c:v>
                </c:pt>
                <c:pt idx="1340">
                  <c:v>185.217865211412</c:v>
                </c:pt>
                <c:pt idx="1341">
                  <c:v>185.217865211412</c:v>
                </c:pt>
                <c:pt idx="1342">
                  <c:v>185.217865211412</c:v>
                </c:pt>
                <c:pt idx="1343">
                  <c:v>185.217865211412</c:v>
                </c:pt>
                <c:pt idx="1344">
                  <c:v>185.217865211412</c:v>
                </c:pt>
                <c:pt idx="1345">
                  <c:v>185.217865211412</c:v>
                </c:pt>
                <c:pt idx="1346">
                  <c:v>185.217865211412</c:v>
                </c:pt>
                <c:pt idx="1347">
                  <c:v>184.51750705050901</c:v>
                </c:pt>
                <c:pt idx="1348">
                  <c:v>184.51750705050901</c:v>
                </c:pt>
                <c:pt idx="1349">
                  <c:v>184.51750705050901</c:v>
                </c:pt>
                <c:pt idx="1350">
                  <c:v>184.51750705050901</c:v>
                </c:pt>
                <c:pt idx="1351">
                  <c:v>184.51750705050901</c:v>
                </c:pt>
                <c:pt idx="1352">
                  <c:v>184.51750705050901</c:v>
                </c:pt>
                <c:pt idx="1353">
                  <c:v>184.51750705050901</c:v>
                </c:pt>
                <c:pt idx="1354">
                  <c:v>184.51750705050901</c:v>
                </c:pt>
                <c:pt idx="1355">
                  <c:v>184.51750705050901</c:v>
                </c:pt>
                <c:pt idx="1356">
                  <c:v>184.51750705050901</c:v>
                </c:pt>
                <c:pt idx="1357">
                  <c:v>184.51750705050901</c:v>
                </c:pt>
                <c:pt idx="1358">
                  <c:v>184.51750705050901</c:v>
                </c:pt>
                <c:pt idx="1359">
                  <c:v>184.51750705050901</c:v>
                </c:pt>
                <c:pt idx="1360">
                  <c:v>182.278973302368</c:v>
                </c:pt>
                <c:pt idx="1361">
                  <c:v>182.278973302368</c:v>
                </c:pt>
                <c:pt idx="1362">
                  <c:v>182.278973302368</c:v>
                </c:pt>
                <c:pt idx="1363">
                  <c:v>181.91440203734101</c:v>
                </c:pt>
                <c:pt idx="1364">
                  <c:v>181.91440203734101</c:v>
                </c:pt>
                <c:pt idx="1365">
                  <c:v>181.91440203734101</c:v>
                </c:pt>
                <c:pt idx="1366">
                  <c:v>181.91440203734101</c:v>
                </c:pt>
                <c:pt idx="1367">
                  <c:v>181.91440203734101</c:v>
                </c:pt>
                <c:pt idx="1368">
                  <c:v>181.91440203734101</c:v>
                </c:pt>
                <c:pt idx="1369">
                  <c:v>181.91440203734101</c:v>
                </c:pt>
                <c:pt idx="1370">
                  <c:v>181.91440203734101</c:v>
                </c:pt>
                <c:pt idx="1371">
                  <c:v>181.91440203734101</c:v>
                </c:pt>
                <c:pt idx="1372">
                  <c:v>181.45594916211101</c:v>
                </c:pt>
                <c:pt idx="1373">
                  <c:v>181.45594916211101</c:v>
                </c:pt>
                <c:pt idx="1374">
                  <c:v>180.62036015807499</c:v>
                </c:pt>
                <c:pt idx="1375">
                  <c:v>180.62036015807499</c:v>
                </c:pt>
                <c:pt idx="1376">
                  <c:v>180.62036015807499</c:v>
                </c:pt>
                <c:pt idx="1377">
                  <c:v>180.10547769982199</c:v>
                </c:pt>
                <c:pt idx="1378">
                  <c:v>180.10547769982199</c:v>
                </c:pt>
                <c:pt idx="1379">
                  <c:v>180.10547769982199</c:v>
                </c:pt>
                <c:pt idx="1380">
                  <c:v>180.10547769982199</c:v>
                </c:pt>
                <c:pt idx="1381">
                  <c:v>180.10547769982199</c:v>
                </c:pt>
                <c:pt idx="1382">
                  <c:v>180.10547769982199</c:v>
                </c:pt>
                <c:pt idx="1383">
                  <c:v>180.10547769982199</c:v>
                </c:pt>
                <c:pt idx="1384">
                  <c:v>180.10547769982199</c:v>
                </c:pt>
                <c:pt idx="1385">
                  <c:v>180.10547769982199</c:v>
                </c:pt>
                <c:pt idx="1386">
                  <c:v>180.10547769982199</c:v>
                </c:pt>
                <c:pt idx="1387">
                  <c:v>180.10547769982199</c:v>
                </c:pt>
                <c:pt idx="1388">
                  <c:v>180.10547769982199</c:v>
                </c:pt>
                <c:pt idx="1389">
                  <c:v>180.10547769982199</c:v>
                </c:pt>
                <c:pt idx="1390">
                  <c:v>180.10547769982199</c:v>
                </c:pt>
                <c:pt idx="1391">
                  <c:v>181.577077000142</c:v>
                </c:pt>
                <c:pt idx="1392">
                  <c:v>181.577077000142</c:v>
                </c:pt>
                <c:pt idx="1393">
                  <c:v>181.577077000142</c:v>
                </c:pt>
                <c:pt idx="1394">
                  <c:v>181.577077000142</c:v>
                </c:pt>
                <c:pt idx="1395">
                  <c:v>181.577077000142</c:v>
                </c:pt>
                <c:pt idx="1396">
                  <c:v>184.15408759350601</c:v>
                </c:pt>
                <c:pt idx="1397">
                  <c:v>184.15408759350601</c:v>
                </c:pt>
                <c:pt idx="1398">
                  <c:v>184.15408759350601</c:v>
                </c:pt>
                <c:pt idx="1399">
                  <c:v>184.15408759350601</c:v>
                </c:pt>
                <c:pt idx="1400">
                  <c:v>184.15408759350601</c:v>
                </c:pt>
                <c:pt idx="1401">
                  <c:v>184.64998251303501</c:v>
                </c:pt>
                <c:pt idx="1402">
                  <c:v>188.41834894534401</c:v>
                </c:pt>
                <c:pt idx="1403">
                  <c:v>187.929413274821</c:v>
                </c:pt>
                <c:pt idx="1404">
                  <c:v>187.929413274821</c:v>
                </c:pt>
                <c:pt idx="1405">
                  <c:v>187.929413274821</c:v>
                </c:pt>
                <c:pt idx="1406">
                  <c:v>187.49136007165899</c:v>
                </c:pt>
                <c:pt idx="1407">
                  <c:v>187.49136007165899</c:v>
                </c:pt>
                <c:pt idx="1408">
                  <c:v>182.84031767696899</c:v>
                </c:pt>
                <c:pt idx="1409">
                  <c:v>182.84031767696899</c:v>
                </c:pt>
                <c:pt idx="1410">
                  <c:v>182.84031767696899</c:v>
                </c:pt>
                <c:pt idx="1411">
                  <c:v>182.84031767696899</c:v>
                </c:pt>
                <c:pt idx="1412">
                  <c:v>182.84031767696899</c:v>
                </c:pt>
                <c:pt idx="1413">
                  <c:v>182.84031767696899</c:v>
                </c:pt>
                <c:pt idx="1414">
                  <c:v>182.84031767696899</c:v>
                </c:pt>
                <c:pt idx="1415">
                  <c:v>183.11197310716599</c:v>
                </c:pt>
                <c:pt idx="1416">
                  <c:v>183.11197310716599</c:v>
                </c:pt>
                <c:pt idx="1417">
                  <c:v>183.097306238448</c:v>
                </c:pt>
                <c:pt idx="1418">
                  <c:v>183.097306238448</c:v>
                </c:pt>
                <c:pt idx="1419">
                  <c:v>183.59296296051201</c:v>
                </c:pt>
                <c:pt idx="1420">
                  <c:v>183.59296296051201</c:v>
                </c:pt>
                <c:pt idx="1421">
                  <c:v>183.59296296051201</c:v>
                </c:pt>
                <c:pt idx="1422">
                  <c:v>183.59296296051201</c:v>
                </c:pt>
                <c:pt idx="1423">
                  <c:v>183.59296296051201</c:v>
                </c:pt>
                <c:pt idx="1424">
                  <c:v>183.59296296051201</c:v>
                </c:pt>
                <c:pt idx="1425">
                  <c:v>183.59296296051201</c:v>
                </c:pt>
                <c:pt idx="1426">
                  <c:v>184.62448616653199</c:v>
                </c:pt>
                <c:pt idx="1427">
                  <c:v>184.62448616653199</c:v>
                </c:pt>
                <c:pt idx="1428">
                  <c:v>184.62448616653199</c:v>
                </c:pt>
                <c:pt idx="1429">
                  <c:v>184.62448616653199</c:v>
                </c:pt>
                <c:pt idx="1430">
                  <c:v>184.58454765844999</c:v>
                </c:pt>
                <c:pt idx="1431">
                  <c:v>184.58454765844999</c:v>
                </c:pt>
                <c:pt idx="1432">
                  <c:v>184.58454765844999</c:v>
                </c:pt>
                <c:pt idx="1433">
                  <c:v>184.58454765844999</c:v>
                </c:pt>
                <c:pt idx="1434">
                  <c:v>184.58454765844999</c:v>
                </c:pt>
                <c:pt idx="1435">
                  <c:v>184.58454765844999</c:v>
                </c:pt>
                <c:pt idx="1436">
                  <c:v>184.58454765844999</c:v>
                </c:pt>
                <c:pt idx="1437">
                  <c:v>184.58454765844999</c:v>
                </c:pt>
                <c:pt idx="1438">
                  <c:v>184.58454765844999</c:v>
                </c:pt>
                <c:pt idx="1439">
                  <c:v>206.42719523559001</c:v>
                </c:pt>
                <c:pt idx="1440">
                  <c:v>206.42719523559001</c:v>
                </c:pt>
                <c:pt idx="1441">
                  <c:v>206.42719523559001</c:v>
                </c:pt>
                <c:pt idx="1442">
                  <c:v>206.42719523559001</c:v>
                </c:pt>
                <c:pt idx="1443">
                  <c:v>206.42719523559001</c:v>
                </c:pt>
                <c:pt idx="1444">
                  <c:v>206.42719523559001</c:v>
                </c:pt>
                <c:pt idx="1445">
                  <c:v>206.42719523559001</c:v>
                </c:pt>
                <c:pt idx="1446">
                  <c:v>206.42719523559001</c:v>
                </c:pt>
                <c:pt idx="1447">
                  <c:v>206.42719523559001</c:v>
                </c:pt>
                <c:pt idx="1448">
                  <c:v>206.42719523559001</c:v>
                </c:pt>
                <c:pt idx="1449">
                  <c:v>206.42719523559001</c:v>
                </c:pt>
                <c:pt idx="1450">
                  <c:v>206.42719523559001</c:v>
                </c:pt>
                <c:pt idx="1451">
                  <c:v>206.42719523559001</c:v>
                </c:pt>
                <c:pt idx="1452">
                  <c:v>206.42719523559001</c:v>
                </c:pt>
                <c:pt idx="1453">
                  <c:v>206.42719523559001</c:v>
                </c:pt>
                <c:pt idx="1454">
                  <c:v>206.42719523559001</c:v>
                </c:pt>
                <c:pt idx="1455">
                  <c:v>206.42719523559001</c:v>
                </c:pt>
                <c:pt idx="1456">
                  <c:v>206.42719523559001</c:v>
                </c:pt>
                <c:pt idx="1457">
                  <c:v>212.74359118151699</c:v>
                </c:pt>
                <c:pt idx="1458">
                  <c:v>212.74359118151699</c:v>
                </c:pt>
                <c:pt idx="1459">
                  <c:v>210.94542515206501</c:v>
                </c:pt>
                <c:pt idx="1460">
                  <c:v>210.94542515206501</c:v>
                </c:pt>
                <c:pt idx="1461">
                  <c:v>210.94542515206501</c:v>
                </c:pt>
                <c:pt idx="1462">
                  <c:v>210.94542515206501</c:v>
                </c:pt>
                <c:pt idx="1463">
                  <c:v>210.94542515206501</c:v>
                </c:pt>
                <c:pt idx="1464">
                  <c:v>210.94542515206501</c:v>
                </c:pt>
                <c:pt idx="1465">
                  <c:v>210.94542515206501</c:v>
                </c:pt>
                <c:pt idx="1466">
                  <c:v>210.94542515206501</c:v>
                </c:pt>
                <c:pt idx="1467">
                  <c:v>210.94542515206501</c:v>
                </c:pt>
                <c:pt idx="1468">
                  <c:v>217.32183581392599</c:v>
                </c:pt>
                <c:pt idx="1469">
                  <c:v>217.32183581392599</c:v>
                </c:pt>
                <c:pt idx="1470">
                  <c:v>217.71007511138399</c:v>
                </c:pt>
                <c:pt idx="1471">
                  <c:v>217.71007511138399</c:v>
                </c:pt>
                <c:pt idx="1472">
                  <c:v>211.40132153863499</c:v>
                </c:pt>
                <c:pt idx="1473">
                  <c:v>211.40132153863499</c:v>
                </c:pt>
                <c:pt idx="1474">
                  <c:v>211.40132153863499</c:v>
                </c:pt>
                <c:pt idx="1475">
                  <c:v>211.82292426363099</c:v>
                </c:pt>
                <c:pt idx="1476">
                  <c:v>211.82292426363099</c:v>
                </c:pt>
                <c:pt idx="1477">
                  <c:v>211.82292426363099</c:v>
                </c:pt>
                <c:pt idx="1478">
                  <c:v>212.00055754252099</c:v>
                </c:pt>
                <c:pt idx="1479">
                  <c:v>212.00055754252099</c:v>
                </c:pt>
                <c:pt idx="1480">
                  <c:v>210.21311666453801</c:v>
                </c:pt>
                <c:pt idx="1481">
                  <c:v>210.21311666453801</c:v>
                </c:pt>
                <c:pt idx="1482">
                  <c:v>208.528563136743</c:v>
                </c:pt>
                <c:pt idx="1483">
                  <c:v>208.528563136743</c:v>
                </c:pt>
                <c:pt idx="1484">
                  <c:v>208.528563136743</c:v>
                </c:pt>
                <c:pt idx="1485">
                  <c:v>208.53265633006501</c:v>
                </c:pt>
                <c:pt idx="1486">
                  <c:v>208.53265633006501</c:v>
                </c:pt>
                <c:pt idx="1487">
                  <c:v>209.211100714835</c:v>
                </c:pt>
                <c:pt idx="1488">
                  <c:v>209.211100714835</c:v>
                </c:pt>
                <c:pt idx="1489">
                  <c:v>209.57048592317599</c:v>
                </c:pt>
                <c:pt idx="1490">
                  <c:v>215.725823187017</c:v>
                </c:pt>
                <c:pt idx="1491">
                  <c:v>215.725823187017</c:v>
                </c:pt>
                <c:pt idx="1492">
                  <c:v>215.725823187017</c:v>
                </c:pt>
                <c:pt idx="1493">
                  <c:v>214.11378649605899</c:v>
                </c:pt>
                <c:pt idx="1494">
                  <c:v>214.11378649605899</c:v>
                </c:pt>
                <c:pt idx="1495">
                  <c:v>214.11378649605899</c:v>
                </c:pt>
                <c:pt idx="1496">
                  <c:v>214.11378649605899</c:v>
                </c:pt>
                <c:pt idx="1497">
                  <c:v>212.714578591112</c:v>
                </c:pt>
                <c:pt idx="1498">
                  <c:v>212.714578591112</c:v>
                </c:pt>
                <c:pt idx="1499">
                  <c:v>212.714578591112</c:v>
                </c:pt>
                <c:pt idx="1500">
                  <c:v>208.67716885966601</c:v>
                </c:pt>
                <c:pt idx="1501">
                  <c:v>208.67716885966601</c:v>
                </c:pt>
                <c:pt idx="1502">
                  <c:v>209.12021817911599</c:v>
                </c:pt>
                <c:pt idx="1503">
                  <c:v>208.48453152702601</c:v>
                </c:pt>
                <c:pt idx="1504">
                  <c:v>208.48453152702601</c:v>
                </c:pt>
                <c:pt idx="1505">
                  <c:v>208.50144892163701</c:v>
                </c:pt>
                <c:pt idx="1506">
                  <c:v>208.20619754028201</c:v>
                </c:pt>
                <c:pt idx="1507">
                  <c:v>208.06441570353701</c:v>
                </c:pt>
                <c:pt idx="1508">
                  <c:v>208.06441570353701</c:v>
                </c:pt>
                <c:pt idx="1509">
                  <c:v>207.90389191885399</c:v>
                </c:pt>
                <c:pt idx="1510">
                  <c:v>207.90389191885399</c:v>
                </c:pt>
                <c:pt idx="1511">
                  <c:v>207.90389191885399</c:v>
                </c:pt>
                <c:pt idx="1512">
                  <c:v>207.90389191885399</c:v>
                </c:pt>
                <c:pt idx="1513">
                  <c:v>208.22304125855101</c:v>
                </c:pt>
                <c:pt idx="1514">
                  <c:v>208.22304125855101</c:v>
                </c:pt>
                <c:pt idx="1515">
                  <c:v>208.22304125855101</c:v>
                </c:pt>
                <c:pt idx="1516">
                  <c:v>208.22304125855101</c:v>
                </c:pt>
                <c:pt idx="1517">
                  <c:v>208.22304125855101</c:v>
                </c:pt>
                <c:pt idx="1518">
                  <c:v>208.22304125855101</c:v>
                </c:pt>
                <c:pt idx="1519">
                  <c:v>208.22304125855101</c:v>
                </c:pt>
                <c:pt idx="1520">
                  <c:v>208.22304125855101</c:v>
                </c:pt>
                <c:pt idx="1521">
                  <c:v>208.22304125855101</c:v>
                </c:pt>
                <c:pt idx="1522">
                  <c:v>208.22304125855101</c:v>
                </c:pt>
                <c:pt idx="1523">
                  <c:v>208.22304125855101</c:v>
                </c:pt>
                <c:pt idx="1524">
                  <c:v>208.22304125855101</c:v>
                </c:pt>
                <c:pt idx="1525">
                  <c:v>211.23189802834901</c:v>
                </c:pt>
                <c:pt idx="1526">
                  <c:v>211.23189802834901</c:v>
                </c:pt>
                <c:pt idx="1527">
                  <c:v>211.23189802834901</c:v>
                </c:pt>
                <c:pt idx="1528">
                  <c:v>211.23189802834901</c:v>
                </c:pt>
                <c:pt idx="1529">
                  <c:v>211.23189802834901</c:v>
                </c:pt>
                <c:pt idx="1530">
                  <c:v>211.23189802834901</c:v>
                </c:pt>
                <c:pt idx="1531">
                  <c:v>211.23189802834901</c:v>
                </c:pt>
                <c:pt idx="1532">
                  <c:v>226.580982945454</c:v>
                </c:pt>
                <c:pt idx="1533">
                  <c:v>225.671735600403</c:v>
                </c:pt>
                <c:pt idx="1534">
                  <c:v>225.671735600403</c:v>
                </c:pt>
                <c:pt idx="1535">
                  <c:v>225.671735600403</c:v>
                </c:pt>
                <c:pt idx="1536">
                  <c:v>225.671735600403</c:v>
                </c:pt>
                <c:pt idx="1537">
                  <c:v>225.671735600403</c:v>
                </c:pt>
                <c:pt idx="1538">
                  <c:v>225.671735600403</c:v>
                </c:pt>
                <c:pt idx="1539">
                  <c:v>225.671735600403</c:v>
                </c:pt>
                <c:pt idx="1540">
                  <c:v>231.167205087356</c:v>
                </c:pt>
                <c:pt idx="1541">
                  <c:v>231.167205087356</c:v>
                </c:pt>
                <c:pt idx="1542">
                  <c:v>231.167205087356</c:v>
                </c:pt>
                <c:pt idx="1543">
                  <c:v>231.167205087356</c:v>
                </c:pt>
                <c:pt idx="1544">
                  <c:v>231.167205087356</c:v>
                </c:pt>
                <c:pt idx="1545">
                  <c:v>231.167205087356</c:v>
                </c:pt>
                <c:pt idx="1546">
                  <c:v>231.167205087356</c:v>
                </c:pt>
                <c:pt idx="1547">
                  <c:v>227.64838942743901</c:v>
                </c:pt>
                <c:pt idx="1548">
                  <c:v>227.64838942743901</c:v>
                </c:pt>
                <c:pt idx="1549">
                  <c:v>224.41040678003199</c:v>
                </c:pt>
                <c:pt idx="1550">
                  <c:v>224.41040678003199</c:v>
                </c:pt>
                <c:pt idx="1551">
                  <c:v>222.33887582431001</c:v>
                </c:pt>
                <c:pt idx="1552">
                  <c:v>222.33887582431001</c:v>
                </c:pt>
                <c:pt idx="1553">
                  <c:v>222.33887582431001</c:v>
                </c:pt>
                <c:pt idx="1554">
                  <c:v>222.198296774868</c:v>
                </c:pt>
                <c:pt idx="1555">
                  <c:v>222.198296774868</c:v>
                </c:pt>
                <c:pt idx="1556">
                  <c:v>216.370038882665</c:v>
                </c:pt>
                <c:pt idx="1557">
                  <c:v>216.370038882665</c:v>
                </c:pt>
                <c:pt idx="1558">
                  <c:v>215.61712148849099</c:v>
                </c:pt>
                <c:pt idx="1559">
                  <c:v>215.61712148849099</c:v>
                </c:pt>
                <c:pt idx="1560">
                  <c:v>215.55860786162299</c:v>
                </c:pt>
                <c:pt idx="1561">
                  <c:v>215.55860786162299</c:v>
                </c:pt>
                <c:pt idx="1562">
                  <c:v>215.55860786162299</c:v>
                </c:pt>
                <c:pt idx="1563">
                  <c:v>215.55860786162299</c:v>
                </c:pt>
                <c:pt idx="1564">
                  <c:v>215.55860786162299</c:v>
                </c:pt>
                <c:pt idx="1565">
                  <c:v>215.55860786162299</c:v>
                </c:pt>
                <c:pt idx="1566">
                  <c:v>215.55860786162299</c:v>
                </c:pt>
                <c:pt idx="1567">
                  <c:v>215.55860786162299</c:v>
                </c:pt>
                <c:pt idx="1568">
                  <c:v>215.55860786162299</c:v>
                </c:pt>
                <c:pt idx="1569">
                  <c:v>215.55860786162299</c:v>
                </c:pt>
                <c:pt idx="1570">
                  <c:v>215.55860786162299</c:v>
                </c:pt>
                <c:pt idx="1571">
                  <c:v>215.55860786162299</c:v>
                </c:pt>
                <c:pt idx="1572">
                  <c:v>215.55860786162299</c:v>
                </c:pt>
                <c:pt idx="1573">
                  <c:v>215.55860786162299</c:v>
                </c:pt>
                <c:pt idx="1574">
                  <c:v>215.55860786162299</c:v>
                </c:pt>
                <c:pt idx="1575">
                  <c:v>215.55860786162299</c:v>
                </c:pt>
                <c:pt idx="1576">
                  <c:v>215.55860786162299</c:v>
                </c:pt>
                <c:pt idx="1577">
                  <c:v>215.55860786162299</c:v>
                </c:pt>
                <c:pt idx="1578">
                  <c:v>215.55860786162299</c:v>
                </c:pt>
                <c:pt idx="1579">
                  <c:v>215.55860786162299</c:v>
                </c:pt>
                <c:pt idx="1580">
                  <c:v>215.55860786162299</c:v>
                </c:pt>
                <c:pt idx="1581">
                  <c:v>215.55860786162299</c:v>
                </c:pt>
                <c:pt idx="1582">
                  <c:v>211.55896410547999</c:v>
                </c:pt>
                <c:pt idx="1583">
                  <c:v>211.55896410547999</c:v>
                </c:pt>
                <c:pt idx="1584">
                  <c:v>211.01121736227799</c:v>
                </c:pt>
                <c:pt idx="1585">
                  <c:v>211.01121736227799</c:v>
                </c:pt>
                <c:pt idx="1586">
                  <c:v>211.01121736227799</c:v>
                </c:pt>
                <c:pt idx="1587">
                  <c:v>211.01121736227799</c:v>
                </c:pt>
                <c:pt idx="1588">
                  <c:v>211.01121736227799</c:v>
                </c:pt>
                <c:pt idx="1589">
                  <c:v>211.01121736227799</c:v>
                </c:pt>
                <c:pt idx="1590">
                  <c:v>211.01121736227799</c:v>
                </c:pt>
                <c:pt idx="1591">
                  <c:v>211.01121736227799</c:v>
                </c:pt>
                <c:pt idx="1592">
                  <c:v>211.01121736227799</c:v>
                </c:pt>
                <c:pt idx="1593">
                  <c:v>211.01121736227799</c:v>
                </c:pt>
                <c:pt idx="1594">
                  <c:v>211.01121736227799</c:v>
                </c:pt>
                <c:pt idx="1595">
                  <c:v>211.01121736227799</c:v>
                </c:pt>
                <c:pt idx="1596">
                  <c:v>211.01121736227799</c:v>
                </c:pt>
                <c:pt idx="1597">
                  <c:v>211.01121736227799</c:v>
                </c:pt>
                <c:pt idx="1598">
                  <c:v>211.01121736227799</c:v>
                </c:pt>
                <c:pt idx="1599">
                  <c:v>211.01121736227799</c:v>
                </c:pt>
                <c:pt idx="1600">
                  <c:v>211.01121736227799</c:v>
                </c:pt>
                <c:pt idx="1601">
                  <c:v>211.01121736227799</c:v>
                </c:pt>
                <c:pt idx="1602">
                  <c:v>211.01121736227799</c:v>
                </c:pt>
                <c:pt idx="1603">
                  <c:v>211.01121736227799</c:v>
                </c:pt>
                <c:pt idx="1604">
                  <c:v>211.01121736227799</c:v>
                </c:pt>
                <c:pt idx="1605">
                  <c:v>211.01121736227799</c:v>
                </c:pt>
                <c:pt idx="1606">
                  <c:v>211.01121736227799</c:v>
                </c:pt>
                <c:pt idx="1607">
                  <c:v>211.01121736227799</c:v>
                </c:pt>
                <c:pt idx="1608">
                  <c:v>211.01121736227799</c:v>
                </c:pt>
                <c:pt idx="1609">
                  <c:v>211.01121736227799</c:v>
                </c:pt>
                <c:pt idx="1610">
                  <c:v>211.01121736227799</c:v>
                </c:pt>
                <c:pt idx="1611">
                  <c:v>211.01121736227799</c:v>
                </c:pt>
                <c:pt idx="1612">
                  <c:v>211.01121736227799</c:v>
                </c:pt>
                <c:pt idx="1613">
                  <c:v>211.01121736227799</c:v>
                </c:pt>
                <c:pt idx="1614">
                  <c:v>211.01121736227799</c:v>
                </c:pt>
                <c:pt idx="1615">
                  <c:v>211.01121736227799</c:v>
                </c:pt>
                <c:pt idx="1616">
                  <c:v>211.01121736227799</c:v>
                </c:pt>
                <c:pt idx="1617">
                  <c:v>211.01121736227799</c:v>
                </c:pt>
                <c:pt idx="1618">
                  <c:v>211.01121736227799</c:v>
                </c:pt>
                <c:pt idx="1619">
                  <c:v>208.51083853940699</c:v>
                </c:pt>
                <c:pt idx="1620">
                  <c:v>208.51083853940699</c:v>
                </c:pt>
                <c:pt idx="1621">
                  <c:v>208.51083853940699</c:v>
                </c:pt>
                <c:pt idx="1622">
                  <c:v>208.51083853940699</c:v>
                </c:pt>
                <c:pt idx="1623">
                  <c:v>208.51083853940699</c:v>
                </c:pt>
                <c:pt idx="1624">
                  <c:v>208.51083853940699</c:v>
                </c:pt>
                <c:pt idx="1625">
                  <c:v>208.51083853940699</c:v>
                </c:pt>
                <c:pt idx="1626">
                  <c:v>208.51083853940699</c:v>
                </c:pt>
                <c:pt idx="1627">
                  <c:v>208.248938614173</c:v>
                </c:pt>
                <c:pt idx="1628">
                  <c:v>208.248938614173</c:v>
                </c:pt>
                <c:pt idx="1629">
                  <c:v>206.021184275108</c:v>
                </c:pt>
                <c:pt idx="1630">
                  <c:v>206.021184275108</c:v>
                </c:pt>
                <c:pt idx="1631">
                  <c:v>206.021184275108</c:v>
                </c:pt>
                <c:pt idx="1632">
                  <c:v>206.021184275108</c:v>
                </c:pt>
                <c:pt idx="1633">
                  <c:v>206.021184275108</c:v>
                </c:pt>
                <c:pt idx="1634">
                  <c:v>206.021184275108</c:v>
                </c:pt>
                <c:pt idx="1635">
                  <c:v>203.46244882223701</c:v>
                </c:pt>
                <c:pt idx="1636">
                  <c:v>203.46244882223701</c:v>
                </c:pt>
                <c:pt idx="1637">
                  <c:v>203.11148544353699</c:v>
                </c:pt>
                <c:pt idx="1638">
                  <c:v>206.339137632839</c:v>
                </c:pt>
                <c:pt idx="1639">
                  <c:v>206.339137632839</c:v>
                </c:pt>
                <c:pt idx="1640">
                  <c:v>201.599873019737</c:v>
                </c:pt>
                <c:pt idx="1641">
                  <c:v>201.599873019737</c:v>
                </c:pt>
                <c:pt idx="1642">
                  <c:v>202.34898051288599</c:v>
                </c:pt>
                <c:pt idx="1643">
                  <c:v>202.34898051288599</c:v>
                </c:pt>
                <c:pt idx="1644">
                  <c:v>202.34898051288599</c:v>
                </c:pt>
                <c:pt idx="1645">
                  <c:v>202.34898051288599</c:v>
                </c:pt>
                <c:pt idx="1646">
                  <c:v>202.34898051288599</c:v>
                </c:pt>
                <c:pt idx="1647">
                  <c:v>202.34898051288599</c:v>
                </c:pt>
                <c:pt idx="1648">
                  <c:v>202.34898051288599</c:v>
                </c:pt>
                <c:pt idx="1649">
                  <c:v>202.34898051288599</c:v>
                </c:pt>
                <c:pt idx="1650">
                  <c:v>202.34898051288599</c:v>
                </c:pt>
                <c:pt idx="1651">
                  <c:v>202.34898051288599</c:v>
                </c:pt>
                <c:pt idx="1652">
                  <c:v>202.34898051288599</c:v>
                </c:pt>
                <c:pt idx="1653">
                  <c:v>202.34898051288599</c:v>
                </c:pt>
                <c:pt idx="1654">
                  <c:v>202.34898051288599</c:v>
                </c:pt>
                <c:pt idx="1655">
                  <c:v>202.34898051288599</c:v>
                </c:pt>
                <c:pt idx="1656">
                  <c:v>202.34898051288599</c:v>
                </c:pt>
                <c:pt idx="1657">
                  <c:v>202.34898051288599</c:v>
                </c:pt>
                <c:pt idx="1658">
                  <c:v>202.34898051288599</c:v>
                </c:pt>
                <c:pt idx="1659">
                  <c:v>202.31283481614199</c:v>
                </c:pt>
                <c:pt idx="1660">
                  <c:v>202.31283481614199</c:v>
                </c:pt>
                <c:pt idx="1661">
                  <c:v>202.20350489981601</c:v>
                </c:pt>
                <c:pt idx="1662">
                  <c:v>202.20350489981601</c:v>
                </c:pt>
                <c:pt idx="1663">
                  <c:v>200.62094856389001</c:v>
                </c:pt>
                <c:pt idx="1664">
                  <c:v>200.62094856389001</c:v>
                </c:pt>
                <c:pt idx="1665">
                  <c:v>200.62094856389001</c:v>
                </c:pt>
                <c:pt idx="1666">
                  <c:v>200.62094856389001</c:v>
                </c:pt>
                <c:pt idx="1667">
                  <c:v>200.62094856389001</c:v>
                </c:pt>
                <c:pt idx="1668">
                  <c:v>200.62094856389001</c:v>
                </c:pt>
                <c:pt idx="1669">
                  <c:v>200.62094856389001</c:v>
                </c:pt>
                <c:pt idx="1670">
                  <c:v>200.62094856389001</c:v>
                </c:pt>
                <c:pt idx="1671">
                  <c:v>200.35643252936501</c:v>
                </c:pt>
                <c:pt idx="1672">
                  <c:v>200.35643252936501</c:v>
                </c:pt>
                <c:pt idx="1673">
                  <c:v>200.35643252936501</c:v>
                </c:pt>
                <c:pt idx="1674">
                  <c:v>200.35643252936501</c:v>
                </c:pt>
                <c:pt idx="1675">
                  <c:v>200.35643252936501</c:v>
                </c:pt>
                <c:pt idx="1676">
                  <c:v>200.38466170370299</c:v>
                </c:pt>
                <c:pt idx="1677">
                  <c:v>200.38466170370299</c:v>
                </c:pt>
                <c:pt idx="1678">
                  <c:v>200.38466170370299</c:v>
                </c:pt>
                <c:pt idx="1679">
                  <c:v>200.36931765057099</c:v>
                </c:pt>
                <c:pt idx="1680">
                  <c:v>200.36931765057099</c:v>
                </c:pt>
                <c:pt idx="1681">
                  <c:v>200.36931765057099</c:v>
                </c:pt>
                <c:pt idx="1682">
                  <c:v>200.36931765057099</c:v>
                </c:pt>
                <c:pt idx="1683">
                  <c:v>200.36931765057099</c:v>
                </c:pt>
                <c:pt idx="1684">
                  <c:v>200.36931765057099</c:v>
                </c:pt>
                <c:pt idx="1685">
                  <c:v>200.36931765057099</c:v>
                </c:pt>
                <c:pt idx="1686">
                  <c:v>200.36931765057099</c:v>
                </c:pt>
                <c:pt idx="1687">
                  <c:v>203.35722896208699</c:v>
                </c:pt>
                <c:pt idx="1688">
                  <c:v>203.35722896208699</c:v>
                </c:pt>
                <c:pt idx="1689">
                  <c:v>203.35722896208699</c:v>
                </c:pt>
                <c:pt idx="1690">
                  <c:v>203.00643250003</c:v>
                </c:pt>
                <c:pt idx="1691">
                  <c:v>203.00643250003</c:v>
                </c:pt>
                <c:pt idx="1692">
                  <c:v>203.00643250003</c:v>
                </c:pt>
                <c:pt idx="1693">
                  <c:v>203.00643250003</c:v>
                </c:pt>
                <c:pt idx="1694">
                  <c:v>203.00643250003</c:v>
                </c:pt>
                <c:pt idx="1695">
                  <c:v>203.00643250003</c:v>
                </c:pt>
                <c:pt idx="1696">
                  <c:v>203.00643250003</c:v>
                </c:pt>
                <c:pt idx="1697">
                  <c:v>204.219301391188</c:v>
                </c:pt>
                <c:pt idx="1698">
                  <c:v>204.219301391188</c:v>
                </c:pt>
                <c:pt idx="1699">
                  <c:v>204.219301391188</c:v>
                </c:pt>
                <c:pt idx="1700">
                  <c:v>204.219301391188</c:v>
                </c:pt>
                <c:pt idx="1701">
                  <c:v>204.219301391188</c:v>
                </c:pt>
                <c:pt idx="1702">
                  <c:v>203.351105396973</c:v>
                </c:pt>
                <c:pt idx="1703">
                  <c:v>203.351105396973</c:v>
                </c:pt>
                <c:pt idx="1704">
                  <c:v>203.19100214563099</c:v>
                </c:pt>
                <c:pt idx="1705">
                  <c:v>203.19100214563099</c:v>
                </c:pt>
                <c:pt idx="1706">
                  <c:v>202.99805291845001</c:v>
                </c:pt>
                <c:pt idx="1707">
                  <c:v>202.99805291845001</c:v>
                </c:pt>
                <c:pt idx="1708">
                  <c:v>202.93267638693101</c:v>
                </c:pt>
                <c:pt idx="1709">
                  <c:v>202.93267638693101</c:v>
                </c:pt>
                <c:pt idx="1710">
                  <c:v>202.93267638693101</c:v>
                </c:pt>
                <c:pt idx="1711">
                  <c:v>202.93267638693101</c:v>
                </c:pt>
                <c:pt idx="1712">
                  <c:v>202.93267638693101</c:v>
                </c:pt>
                <c:pt idx="1713">
                  <c:v>202.93267638693101</c:v>
                </c:pt>
                <c:pt idx="1714">
                  <c:v>202.93267638693101</c:v>
                </c:pt>
                <c:pt idx="1715">
                  <c:v>202.93267638693101</c:v>
                </c:pt>
                <c:pt idx="1716">
                  <c:v>202.78907552178299</c:v>
                </c:pt>
                <c:pt idx="1717">
                  <c:v>226.45905768532299</c:v>
                </c:pt>
                <c:pt idx="1718">
                  <c:v>226.45905768532299</c:v>
                </c:pt>
                <c:pt idx="1719">
                  <c:v>225.93961160724299</c:v>
                </c:pt>
                <c:pt idx="1720">
                  <c:v>225.93961160724299</c:v>
                </c:pt>
                <c:pt idx="1721">
                  <c:v>225.93961160724299</c:v>
                </c:pt>
                <c:pt idx="1722">
                  <c:v>225.93961160724299</c:v>
                </c:pt>
                <c:pt idx="1723">
                  <c:v>225.93961160724299</c:v>
                </c:pt>
                <c:pt idx="1724">
                  <c:v>226.52334386458801</c:v>
                </c:pt>
                <c:pt idx="1725">
                  <c:v>226.52334386458801</c:v>
                </c:pt>
                <c:pt idx="1726">
                  <c:v>226.52334386458801</c:v>
                </c:pt>
                <c:pt idx="1727">
                  <c:v>226.18214727461299</c:v>
                </c:pt>
                <c:pt idx="1728">
                  <c:v>226.18214727461299</c:v>
                </c:pt>
                <c:pt idx="1729">
                  <c:v>225.859694121622</c:v>
                </c:pt>
                <c:pt idx="1730">
                  <c:v>225.859694121622</c:v>
                </c:pt>
                <c:pt idx="1731">
                  <c:v>223.59443861776299</c:v>
                </c:pt>
                <c:pt idx="1732">
                  <c:v>223.59443861776299</c:v>
                </c:pt>
                <c:pt idx="1733">
                  <c:v>222.46228696727701</c:v>
                </c:pt>
                <c:pt idx="1734">
                  <c:v>222.46228696727701</c:v>
                </c:pt>
                <c:pt idx="1735">
                  <c:v>222.274709181373</c:v>
                </c:pt>
                <c:pt idx="1736">
                  <c:v>222.274709181373</c:v>
                </c:pt>
                <c:pt idx="1737">
                  <c:v>221.68008326633301</c:v>
                </c:pt>
                <c:pt idx="1738">
                  <c:v>221.68008326633301</c:v>
                </c:pt>
                <c:pt idx="1739">
                  <c:v>221.40499582884101</c:v>
                </c:pt>
                <c:pt idx="1740">
                  <c:v>221.40499582884101</c:v>
                </c:pt>
                <c:pt idx="1741">
                  <c:v>221.40499582884101</c:v>
                </c:pt>
                <c:pt idx="1742">
                  <c:v>221.40499582884101</c:v>
                </c:pt>
                <c:pt idx="1743">
                  <c:v>221.40499582884101</c:v>
                </c:pt>
                <c:pt idx="1744">
                  <c:v>221.40499582884101</c:v>
                </c:pt>
                <c:pt idx="1745">
                  <c:v>221.40499582884101</c:v>
                </c:pt>
                <c:pt idx="1746">
                  <c:v>221.40499582884101</c:v>
                </c:pt>
                <c:pt idx="1747">
                  <c:v>221.40499582884101</c:v>
                </c:pt>
                <c:pt idx="1748">
                  <c:v>221.40499582884101</c:v>
                </c:pt>
                <c:pt idx="1749">
                  <c:v>221.40499582884101</c:v>
                </c:pt>
                <c:pt idx="1750">
                  <c:v>221.40499582884101</c:v>
                </c:pt>
                <c:pt idx="1751">
                  <c:v>221.40499582884101</c:v>
                </c:pt>
                <c:pt idx="1752">
                  <c:v>221.40499582884101</c:v>
                </c:pt>
                <c:pt idx="1753">
                  <c:v>221.40499582884101</c:v>
                </c:pt>
                <c:pt idx="1754">
                  <c:v>221.40499582884101</c:v>
                </c:pt>
                <c:pt idx="1755">
                  <c:v>221.40499582884101</c:v>
                </c:pt>
                <c:pt idx="1756">
                  <c:v>221.40499582884101</c:v>
                </c:pt>
                <c:pt idx="1757">
                  <c:v>222.138837299767</c:v>
                </c:pt>
                <c:pt idx="1758">
                  <c:v>222.138837299767</c:v>
                </c:pt>
                <c:pt idx="1759">
                  <c:v>222.33182792668501</c:v>
                </c:pt>
                <c:pt idx="1760">
                  <c:v>222.33182792668501</c:v>
                </c:pt>
                <c:pt idx="1761">
                  <c:v>222.33182792668501</c:v>
                </c:pt>
                <c:pt idx="1762">
                  <c:v>222.33182792668501</c:v>
                </c:pt>
                <c:pt idx="1763">
                  <c:v>222.33182792668501</c:v>
                </c:pt>
                <c:pt idx="1764">
                  <c:v>222.33182792668501</c:v>
                </c:pt>
                <c:pt idx="1765">
                  <c:v>222.33182792668501</c:v>
                </c:pt>
                <c:pt idx="1766">
                  <c:v>222.33182792668501</c:v>
                </c:pt>
                <c:pt idx="1767">
                  <c:v>222.33182792668501</c:v>
                </c:pt>
                <c:pt idx="1768">
                  <c:v>222.33182792668501</c:v>
                </c:pt>
                <c:pt idx="1769">
                  <c:v>222.33182792668501</c:v>
                </c:pt>
                <c:pt idx="1770">
                  <c:v>222.33182792668501</c:v>
                </c:pt>
                <c:pt idx="1771">
                  <c:v>222.33182792668501</c:v>
                </c:pt>
                <c:pt idx="1772">
                  <c:v>222.33182792668501</c:v>
                </c:pt>
                <c:pt idx="1773">
                  <c:v>222.33182792668501</c:v>
                </c:pt>
                <c:pt idx="1774">
                  <c:v>222.33182792668501</c:v>
                </c:pt>
                <c:pt idx="1775">
                  <c:v>222.33182792668501</c:v>
                </c:pt>
                <c:pt idx="1776">
                  <c:v>222.33182792668501</c:v>
                </c:pt>
                <c:pt idx="1777">
                  <c:v>222.33182792668501</c:v>
                </c:pt>
                <c:pt idx="1778">
                  <c:v>222.33182792668501</c:v>
                </c:pt>
                <c:pt idx="1779">
                  <c:v>222.33182792668501</c:v>
                </c:pt>
                <c:pt idx="1780">
                  <c:v>222.33182792668501</c:v>
                </c:pt>
                <c:pt idx="1781">
                  <c:v>222.33182792668501</c:v>
                </c:pt>
                <c:pt idx="1782">
                  <c:v>222.33182792668501</c:v>
                </c:pt>
                <c:pt idx="1783">
                  <c:v>222.33182792668501</c:v>
                </c:pt>
                <c:pt idx="1784">
                  <c:v>222.33182792668501</c:v>
                </c:pt>
                <c:pt idx="1785">
                  <c:v>228.30975415081099</c:v>
                </c:pt>
                <c:pt idx="1786">
                  <c:v>228.30975415081099</c:v>
                </c:pt>
                <c:pt idx="1787">
                  <c:v>227.90033571802101</c:v>
                </c:pt>
                <c:pt idx="1788">
                  <c:v>227.90033571802101</c:v>
                </c:pt>
                <c:pt idx="1789">
                  <c:v>227.90033571802101</c:v>
                </c:pt>
                <c:pt idx="1790">
                  <c:v>227.90033571802101</c:v>
                </c:pt>
                <c:pt idx="1791">
                  <c:v>227.90033571802101</c:v>
                </c:pt>
                <c:pt idx="1792">
                  <c:v>227.90033571802101</c:v>
                </c:pt>
                <c:pt idx="1793">
                  <c:v>227.90033571802101</c:v>
                </c:pt>
                <c:pt idx="1794">
                  <c:v>227.90033571802101</c:v>
                </c:pt>
                <c:pt idx="1795">
                  <c:v>227.90033571802101</c:v>
                </c:pt>
                <c:pt idx="1796">
                  <c:v>227.90033571802101</c:v>
                </c:pt>
                <c:pt idx="1797">
                  <c:v>227.90033571802101</c:v>
                </c:pt>
                <c:pt idx="1798">
                  <c:v>227.90033571802101</c:v>
                </c:pt>
                <c:pt idx="1799">
                  <c:v>227.90033571802101</c:v>
                </c:pt>
                <c:pt idx="1800">
                  <c:v>227.90033571802101</c:v>
                </c:pt>
                <c:pt idx="1801">
                  <c:v>227.70923263139099</c:v>
                </c:pt>
                <c:pt idx="1802">
                  <c:v>227.70923263139099</c:v>
                </c:pt>
                <c:pt idx="1803">
                  <c:v>239.72193316814099</c:v>
                </c:pt>
                <c:pt idx="1804">
                  <c:v>239.72193316814099</c:v>
                </c:pt>
                <c:pt idx="1805">
                  <c:v>239.72193316814099</c:v>
                </c:pt>
                <c:pt idx="1806">
                  <c:v>239.72193316814099</c:v>
                </c:pt>
                <c:pt idx="1807">
                  <c:v>239.248035897628</c:v>
                </c:pt>
                <c:pt idx="1808">
                  <c:v>239.248035897628</c:v>
                </c:pt>
                <c:pt idx="1809">
                  <c:v>234.58072927727</c:v>
                </c:pt>
                <c:pt idx="1810">
                  <c:v>234.58072927727</c:v>
                </c:pt>
                <c:pt idx="1811">
                  <c:v>234.112415243415</c:v>
                </c:pt>
                <c:pt idx="1812">
                  <c:v>234.112415243415</c:v>
                </c:pt>
                <c:pt idx="1813">
                  <c:v>234.112415243415</c:v>
                </c:pt>
                <c:pt idx="1814">
                  <c:v>234.11695738867601</c:v>
                </c:pt>
                <c:pt idx="1815">
                  <c:v>234.11695738867601</c:v>
                </c:pt>
                <c:pt idx="1816">
                  <c:v>234.11695738867601</c:v>
                </c:pt>
                <c:pt idx="1817">
                  <c:v>234.11695738867601</c:v>
                </c:pt>
                <c:pt idx="1818">
                  <c:v>234.11695738867601</c:v>
                </c:pt>
                <c:pt idx="1819">
                  <c:v>234.11695738867601</c:v>
                </c:pt>
                <c:pt idx="1820">
                  <c:v>234.11695738867601</c:v>
                </c:pt>
                <c:pt idx="1821">
                  <c:v>234.11695738867601</c:v>
                </c:pt>
                <c:pt idx="1822">
                  <c:v>234.11695738867601</c:v>
                </c:pt>
                <c:pt idx="1823">
                  <c:v>234.11695738867601</c:v>
                </c:pt>
                <c:pt idx="1824">
                  <c:v>234.11695738867601</c:v>
                </c:pt>
                <c:pt idx="1825">
                  <c:v>234.11695738867601</c:v>
                </c:pt>
                <c:pt idx="1826">
                  <c:v>234.11695738867601</c:v>
                </c:pt>
                <c:pt idx="1827">
                  <c:v>237.553721960454</c:v>
                </c:pt>
                <c:pt idx="1828">
                  <c:v>237.553721960454</c:v>
                </c:pt>
                <c:pt idx="1829">
                  <c:v>237.553721960454</c:v>
                </c:pt>
                <c:pt idx="1830">
                  <c:v>237.553721960454</c:v>
                </c:pt>
                <c:pt idx="1831">
                  <c:v>237.553721960454</c:v>
                </c:pt>
                <c:pt idx="1832">
                  <c:v>237.553721960454</c:v>
                </c:pt>
                <c:pt idx="1833">
                  <c:v>237.553721960454</c:v>
                </c:pt>
                <c:pt idx="1834">
                  <c:v>236.81981315833701</c:v>
                </c:pt>
                <c:pt idx="1835">
                  <c:v>236.81981315833701</c:v>
                </c:pt>
                <c:pt idx="1836">
                  <c:v>236.81981315833701</c:v>
                </c:pt>
                <c:pt idx="1837">
                  <c:v>236.718339883092</c:v>
                </c:pt>
                <c:pt idx="1838">
                  <c:v>236.718339883092</c:v>
                </c:pt>
                <c:pt idx="1839">
                  <c:v>236.718339883092</c:v>
                </c:pt>
                <c:pt idx="1840">
                  <c:v>236.53311859005601</c:v>
                </c:pt>
                <c:pt idx="1841">
                  <c:v>236.53311859005601</c:v>
                </c:pt>
                <c:pt idx="1842">
                  <c:v>236.39603570579499</c:v>
                </c:pt>
                <c:pt idx="1843">
                  <c:v>236.39603570579499</c:v>
                </c:pt>
                <c:pt idx="1844">
                  <c:v>235.982102424885</c:v>
                </c:pt>
                <c:pt idx="1845">
                  <c:v>235.982102424885</c:v>
                </c:pt>
                <c:pt idx="1846">
                  <c:v>235.88569918116801</c:v>
                </c:pt>
                <c:pt idx="1847">
                  <c:v>235.88569918116801</c:v>
                </c:pt>
                <c:pt idx="1848">
                  <c:v>235.88569918116801</c:v>
                </c:pt>
                <c:pt idx="1849">
                  <c:v>235.62024605411401</c:v>
                </c:pt>
                <c:pt idx="1850">
                  <c:v>235.62024605411401</c:v>
                </c:pt>
                <c:pt idx="1851">
                  <c:v>235.62024605411401</c:v>
                </c:pt>
                <c:pt idx="1852">
                  <c:v>235.62024605411401</c:v>
                </c:pt>
                <c:pt idx="1853">
                  <c:v>235.62024605411401</c:v>
                </c:pt>
                <c:pt idx="1854">
                  <c:v>234.23865228349399</c:v>
                </c:pt>
                <c:pt idx="1855">
                  <c:v>234.23865228349399</c:v>
                </c:pt>
                <c:pt idx="1856">
                  <c:v>234.23865228349399</c:v>
                </c:pt>
                <c:pt idx="1857">
                  <c:v>234.23865228349399</c:v>
                </c:pt>
                <c:pt idx="1858">
                  <c:v>234.23865228349399</c:v>
                </c:pt>
                <c:pt idx="1859">
                  <c:v>234.23865228349399</c:v>
                </c:pt>
                <c:pt idx="1860">
                  <c:v>234.23865228349399</c:v>
                </c:pt>
                <c:pt idx="1861">
                  <c:v>234.23865228349399</c:v>
                </c:pt>
                <c:pt idx="1862">
                  <c:v>234.23865228349399</c:v>
                </c:pt>
                <c:pt idx="1863">
                  <c:v>234.23865228349399</c:v>
                </c:pt>
                <c:pt idx="1864">
                  <c:v>234.62479925033699</c:v>
                </c:pt>
                <c:pt idx="1865">
                  <c:v>234.62479925033699</c:v>
                </c:pt>
                <c:pt idx="1866">
                  <c:v>234.62479925033699</c:v>
                </c:pt>
                <c:pt idx="1867">
                  <c:v>234.62479925033699</c:v>
                </c:pt>
                <c:pt idx="1868">
                  <c:v>234.62479925033699</c:v>
                </c:pt>
                <c:pt idx="1869">
                  <c:v>234.74648792505101</c:v>
                </c:pt>
                <c:pt idx="1870">
                  <c:v>234.74648792505101</c:v>
                </c:pt>
                <c:pt idx="1871">
                  <c:v>234.061927595323</c:v>
                </c:pt>
                <c:pt idx="1872">
                  <c:v>234.061927595323</c:v>
                </c:pt>
                <c:pt idx="1873">
                  <c:v>234.061927595323</c:v>
                </c:pt>
                <c:pt idx="1874">
                  <c:v>234.032432765865</c:v>
                </c:pt>
                <c:pt idx="1875">
                  <c:v>234.032432765865</c:v>
                </c:pt>
                <c:pt idx="1876">
                  <c:v>234.032432765865</c:v>
                </c:pt>
                <c:pt idx="1877">
                  <c:v>234.032432765865</c:v>
                </c:pt>
                <c:pt idx="1878">
                  <c:v>234.032432765865</c:v>
                </c:pt>
                <c:pt idx="1879">
                  <c:v>234.032432765865</c:v>
                </c:pt>
                <c:pt idx="1880">
                  <c:v>234.032432765865</c:v>
                </c:pt>
                <c:pt idx="1881">
                  <c:v>234.032432765865</c:v>
                </c:pt>
                <c:pt idx="1882">
                  <c:v>234.032432765865</c:v>
                </c:pt>
                <c:pt idx="1883">
                  <c:v>234.82529708516299</c:v>
                </c:pt>
                <c:pt idx="1884">
                  <c:v>234.82529708516299</c:v>
                </c:pt>
                <c:pt idx="1885">
                  <c:v>234.162461559159</c:v>
                </c:pt>
                <c:pt idx="1886">
                  <c:v>234.162461559159</c:v>
                </c:pt>
                <c:pt idx="1887">
                  <c:v>234.162461559159</c:v>
                </c:pt>
                <c:pt idx="1888">
                  <c:v>234.162461559159</c:v>
                </c:pt>
                <c:pt idx="1889">
                  <c:v>234.162461559159</c:v>
                </c:pt>
                <c:pt idx="1890">
                  <c:v>234.162461559159</c:v>
                </c:pt>
                <c:pt idx="1891">
                  <c:v>239.62927064254799</c:v>
                </c:pt>
                <c:pt idx="1892">
                  <c:v>239.62927064254799</c:v>
                </c:pt>
                <c:pt idx="1893">
                  <c:v>239.62927064254799</c:v>
                </c:pt>
                <c:pt idx="1894">
                  <c:v>239.62927064254799</c:v>
                </c:pt>
                <c:pt idx="1895">
                  <c:v>239.62927064254799</c:v>
                </c:pt>
                <c:pt idx="1896">
                  <c:v>240.56662489420799</c:v>
                </c:pt>
                <c:pt idx="1897">
                  <c:v>240.56662489420799</c:v>
                </c:pt>
                <c:pt idx="1898">
                  <c:v>240.54162370521601</c:v>
                </c:pt>
                <c:pt idx="1899">
                  <c:v>241.762338731911</c:v>
                </c:pt>
                <c:pt idx="1900">
                  <c:v>241.52835669029699</c:v>
                </c:pt>
                <c:pt idx="1901">
                  <c:v>241.52835669029699</c:v>
                </c:pt>
                <c:pt idx="1902">
                  <c:v>241.52835669029699</c:v>
                </c:pt>
                <c:pt idx="1903">
                  <c:v>241.52835669029699</c:v>
                </c:pt>
                <c:pt idx="1904">
                  <c:v>241.52835669029699</c:v>
                </c:pt>
                <c:pt idx="1905">
                  <c:v>241.52835669029699</c:v>
                </c:pt>
                <c:pt idx="1906">
                  <c:v>241.52835669029699</c:v>
                </c:pt>
                <c:pt idx="1907">
                  <c:v>241.52835669029699</c:v>
                </c:pt>
                <c:pt idx="1908">
                  <c:v>241.52835669029699</c:v>
                </c:pt>
                <c:pt idx="1909">
                  <c:v>241.52835669029699</c:v>
                </c:pt>
                <c:pt idx="1910">
                  <c:v>243.51906368761399</c:v>
                </c:pt>
                <c:pt idx="1911">
                  <c:v>243.51906368761399</c:v>
                </c:pt>
                <c:pt idx="1912">
                  <c:v>243.51906368761399</c:v>
                </c:pt>
                <c:pt idx="1913">
                  <c:v>243.51906368761399</c:v>
                </c:pt>
                <c:pt idx="1914">
                  <c:v>243.51906368761399</c:v>
                </c:pt>
                <c:pt idx="1915">
                  <c:v>243.51906368761399</c:v>
                </c:pt>
                <c:pt idx="1916">
                  <c:v>243.51906368761399</c:v>
                </c:pt>
                <c:pt idx="1917">
                  <c:v>243.51906368761399</c:v>
                </c:pt>
                <c:pt idx="1918">
                  <c:v>243.51906368761399</c:v>
                </c:pt>
                <c:pt idx="1919">
                  <c:v>243.51906368761399</c:v>
                </c:pt>
                <c:pt idx="1920">
                  <c:v>243.51906368761399</c:v>
                </c:pt>
                <c:pt idx="1921">
                  <c:v>243.51906368761399</c:v>
                </c:pt>
                <c:pt idx="1922">
                  <c:v>244.424193980886</c:v>
                </c:pt>
                <c:pt idx="1923">
                  <c:v>244.424193980886</c:v>
                </c:pt>
                <c:pt idx="1924">
                  <c:v>244.424193980886</c:v>
                </c:pt>
                <c:pt idx="1925">
                  <c:v>244.424193980886</c:v>
                </c:pt>
                <c:pt idx="1926">
                  <c:v>244.424193980886</c:v>
                </c:pt>
                <c:pt idx="1927">
                  <c:v>244.424193980886</c:v>
                </c:pt>
                <c:pt idx="1928">
                  <c:v>244.424193980886</c:v>
                </c:pt>
                <c:pt idx="1929">
                  <c:v>244.424193980886</c:v>
                </c:pt>
                <c:pt idx="1930">
                  <c:v>244.424193980886</c:v>
                </c:pt>
                <c:pt idx="1931">
                  <c:v>244.424193980886</c:v>
                </c:pt>
                <c:pt idx="1932">
                  <c:v>244.424193980886</c:v>
                </c:pt>
                <c:pt idx="1933">
                  <c:v>244.424193980886</c:v>
                </c:pt>
                <c:pt idx="1934">
                  <c:v>244.424193980886</c:v>
                </c:pt>
                <c:pt idx="1935">
                  <c:v>244.424193980886</c:v>
                </c:pt>
                <c:pt idx="1936">
                  <c:v>244.424193980886</c:v>
                </c:pt>
                <c:pt idx="1937">
                  <c:v>244.424193980886</c:v>
                </c:pt>
                <c:pt idx="1938">
                  <c:v>244.424193980886</c:v>
                </c:pt>
                <c:pt idx="1939">
                  <c:v>244.424193980886</c:v>
                </c:pt>
                <c:pt idx="1940">
                  <c:v>244.424193980886</c:v>
                </c:pt>
                <c:pt idx="1941">
                  <c:v>244.424193980886</c:v>
                </c:pt>
                <c:pt idx="1942">
                  <c:v>244.424193980886</c:v>
                </c:pt>
                <c:pt idx="1943">
                  <c:v>244.424193980886</c:v>
                </c:pt>
                <c:pt idx="1944">
                  <c:v>244.424193980886</c:v>
                </c:pt>
                <c:pt idx="1945">
                  <c:v>244.424193980886</c:v>
                </c:pt>
                <c:pt idx="1946">
                  <c:v>244.424193980886</c:v>
                </c:pt>
                <c:pt idx="1947">
                  <c:v>290.124110162421</c:v>
                </c:pt>
                <c:pt idx="1948">
                  <c:v>290.124110162421</c:v>
                </c:pt>
                <c:pt idx="1949">
                  <c:v>290.124110162421</c:v>
                </c:pt>
                <c:pt idx="1950">
                  <c:v>289.67617549204101</c:v>
                </c:pt>
                <c:pt idx="1951">
                  <c:v>289.67617549204101</c:v>
                </c:pt>
                <c:pt idx="1952">
                  <c:v>289.67617549204101</c:v>
                </c:pt>
                <c:pt idx="1953">
                  <c:v>285.16957428600199</c:v>
                </c:pt>
                <c:pt idx="1954">
                  <c:v>285.16957428600199</c:v>
                </c:pt>
                <c:pt idx="1955">
                  <c:v>282.87514559448499</c:v>
                </c:pt>
                <c:pt idx="1956">
                  <c:v>282.87514559448499</c:v>
                </c:pt>
                <c:pt idx="1957">
                  <c:v>283.10946226950102</c:v>
                </c:pt>
                <c:pt idx="1958">
                  <c:v>283.10946226950102</c:v>
                </c:pt>
                <c:pt idx="1959">
                  <c:v>281.80064158638999</c:v>
                </c:pt>
                <c:pt idx="1960">
                  <c:v>281.80064158638999</c:v>
                </c:pt>
                <c:pt idx="1961">
                  <c:v>281.80064158638999</c:v>
                </c:pt>
                <c:pt idx="1962">
                  <c:v>281.80064158638999</c:v>
                </c:pt>
                <c:pt idx="1963">
                  <c:v>281.80064158638999</c:v>
                </c:pt>
                <c:pt idx="1964">
                  <c:v>280.37548061216597</c:v>
                </c:pt>
                <c:pt idx="1965">
                  <c:v>280.37548061216597</c:v>
                </c:pt>
                <c:pt idx="1966">
                  <c:v>280.37548061216597</c:v>
                </c:pt>
                <c:pt idx="1967">
                  <c:v>280.01743999793803</c:v>
                </c:pt>
                <c:pt idx="1968">
                  <c:v>278.99234144403198</c:v>
                </c:pt>
                <c:pt idx="1969">
                  <c:v>278.99234144403198</c:v>
                </c:pt>
                <c:pt idx="1970">
                  <c:v>278.99234144403198</c:v>
                </c:pt>
                <c:pt idx="1971">
                  <c:v>278.99234144403198</c:v>
                </c:pt>
                <c:pt idx="1972">
                  <c:v>278.99234144403198</c:v>
                </c:pt>
                <c:pt idx="1973">
                  <c:v>278.99234144403198</c:v>
                </c:pt>
                <c:pt idx="1974">
                  <c:v>278.99234144403198</c:v>
                </c:pt>
                <c:pt idx="1975">
                  <c:v>278.99234144403198</c:v>
                </c:pt>
                <c:pt idx="1976">
                  <c:v>278.99234144403198</c:v>
                </c:pt>
                <c:pt idx="1977">
                  <c:v>278.99234144403198</c:v>
                </c:pt>
                <c:pt idx="1978">
                  <c:v>278.99234144403198</c:v>
                </c:pt>
                <c:pt idx="1979">
                  <c:v>278.99234144403198</c:v>
                </c:pt>
                <c:pt idx="1980">
                  <c:v>278.99234144403198</c:v>
                </c:pt>
                <c:pt idx="1981">
                  <c:v>278.99234144403198</c:v>
                </c:pt>
                <c:pt idx="1982">
                  <c:v>278.99234144403198</c:v>
                </c:pt>
                <c:pt idx="1983">
                  <c:v>278.99234144403198</c:v>
                </c:pt>
                <c:pt idx="1984">
                  <c:v>278.99234144403198</c:v>
                </c:pt>
                <c:pt idx="1985">
                  <c:v>278.99234144403198</c:v>
                </c:pt>
                <c:pt idx="1986">
                  <c:v>278.99234144403198</c:v>
                </c:pt>
                <c:pt idx="1987">
                  <c:v>278.99234144403198</c:v>
                </c:pt>
                <c:pt idx="1988">
                  <c:v>278.99234144403198</c:v>
                </c:pt>
                <c:pt idx="1989">
                  <c:v>278.99234144403198</c:v>
                </c:pt>
                <c:pt idx="1990">
                  <c:v>278.99234144403198</c:v>
                </c:pt>
                <c:pt idx="1991">
                  <c:v>278.99234144403198</c:v>
                </c:pt>
                <c:pt idx="1992">
                  <c:v>278.99234144403198</c:v>
                </c:pt>
                <c:pt idx="1993">
                  <c:v>278.99234144403198</c:v>
                </c:pt>
                <c:pt idx="1994">
                  <c:v>278.99234144403198</c:v>
                </c:pt>
                <c:pt idx="1995">
                  <c:v>278.99234144403198</c:v>
                </c:pt>
                <c:pt idx="1996">
                  <c:v>278.99234144403198</c:v>
                </c:pt>
                <c:pt idx="1997">
                  <c:v>278.99234144403198</c:v>
                </c:pt>
                <c:pt idx="1998">
                  <c:v>278.99234144403198</c:v>
                </c:pt>
                <c:pt idx="1999">
                  <c:v>278.99234144403198</c:v>
                </c:pt>
                <c:pt idx="2000">
                  <c:v>278.99234144403198</c:v>
                </c:pt>
                <c:pt idx="2001">
                  <c:v>278.99234144403198</c:v>
                </c:pt>
                <c:pt idx="2002">
                  <c:v>278.99234144403198</c:v>
                </c:pt>
                <c:pt idx="2003">
                  <c:v>278.99234144403198</c:v>
                </c:pt>
                <c:pt idx="2004">
                  <c:v>278.99234144403198</c:v>
                </c:pt>
                <c:pt idx="2005">
                  <c:v>278.99234144403198</c:v>
                </c:pt>
                <c:pt idx="2006">
                  <c:v>278.99234144403198</c:v>
                </c:pt>
                <c:pt idx="2007">
                  <c:v>278.99234144403198</c:v>
                </c:pt>
                <c:pt idx="2008">
                  <c:v>278.99234144403198</c:v>
                </c:pt>
                <c:pt idx="2009">
                  <c:v>278.99234144403198</c:v>
                </c:pt>
                <c:pt idx="2010">
                  <c:v>278.99234144403198</c:v>
                </c:pt>
                <c:pt idx="2011">
                  <c:v>278.99234144403198</c:v>
                </c:pt>
                <c:pt idx="2012">
                  <c:v>278.99234144403198</c:v>
                </c:pt>
                <c:pt idx="2013">
                  <c:v>278.99234144403198</c:v>
                </c:pt>
                <c:pt idx="2014">
                  <c:v>278.99234144403198</c:v>
                </c:pt>
                <c:pt idx="2015">
                  <c:v>278.99234144403198</c:v>
                </c:pt>
                <c:pt idx="2016">
                  <c:v>278.99234144403198</c:v>
                </c:pt>
                <c:pt idx="2017">
                  <c:v>278.99234144403198</c:v>
                </c:pt>
                <c:pt idx="2018">
                  <c:v>278.99234144403198</c:v>
                </c:pt>
                <c:pt idx="2019">
                  <c:v>278.99234144403198</c:v>
                </c:pt>
                <c:pt idx="2020">
                  <c:v>278.99234144403198</c:v>
                </c:pt>
                <c:pt idx="2021">
                  <c:v>278.99234144403198</c:v>
                </c:pt>
                <c:pt idx="2022">
                  <c:v>278.99234144403198</c:v>
                </c:pt>
                <c:pt idx="2023">
                  <c:v>278.99234144403198</c:v>
                </c:pt>
                <c:pt idx="2024">
                  <c:v>278.99234144403198</c:v>
                </c:pt>
                <c:pt idx="2025">
                  <c:v>278.99234144403198</c:v>
                </c:pt>
                <c:pt idx="2026">
                  <c:v>278.99234144403198</c:v>
                </c:pt>
                <c:pt idx="2027">
                  <c:v>278.99234144403198</c:v>
                </c:pt>
                <c:pt idx="2028">
                  <c:v>278.99234144403198</c:v>
                </c:pt>
                <c:pt idx="2029">
                  <c:v>278.99234144403198</c:v>
                </c:pt>
                <c:pt idx="2030">
                  <c:v>278.99234144403198</c:v>
                </c:pt>
                <c:pt idx="2031">
                  <c:v>278.99234144403198</c:v>
                </c:pt>
                <c:pt idx="2032">
                  <c:v>278.99234144403198</c:v>
                </c:pt>
                <c:pt idx="2033">
                  <c:v>278.99234144403198</c:v>
                </c:pt>
                <c:pt idx="2034">
                  <c:v>278.99234144403198</c:v>
                </c:pt>
                <c:pt idx="2035">
                  <c:v>278.99234144403198</c:v>
                </c:pt>
                <c:pt idx="2036">
                  <c:v>278.99234144403198</c:v>
                </c:pt>
                <c:pt idx="2037">
                  <c:v>278.99234144403198</c:v>
                </c:pt>
                <c:pt idx="2038">
                  <c:v>278.99234144403198</c:v>
                </c:pt>
                <c:pt idx="2039">
                  <c:v>278.99234144403198</c:v>
                </c:pt>
                <c:pt idx="2040">
                  <c:v>278.99234144403198</c:v>
                </c:pt>
                <c:pt idx="2041">
                  <c:v>278.99234144403198</c:v>
                </c:pt>
                <c:pt idx="2042">
                  <c:v>278.99234144403198</c:v>
                </c:pt>
                <c:pt idx="2043">
                  <c:v>278.99234144403198</c:v>
                </c:pt>
                <c:pt idx="2044">
                  <c:v>278.99234144403198</c:v>
                </c:pt>
                <c:pt idx="2045">
                  <c:v>278.99234144403198</c:v>
                </c:pt>
                <c:pt idx="2046">
                  <c:v>278.99234144403198</c:v>
                </c:pt>
                <c:pt idx="2047">
                  <c:v>278.99234144403198</c:v>
                </c:pt>
                <c:pt idx="2048">
                  <c:v>278.99234144403198</c:v>
                </c:pt>
                <c:pt idx="2049">
                  <c:v>278.99234144403198</c:v>
                </c:pt>
                <c:pt idx="2050">
                  <c:v>278.99234144403198</c:v>
                </c:pt>
                <c:pt idx="2051">
                  <c:v>278.99234144403198</c:v>
                </c:pt>
                <c:pt idx="2052">
                  <c:v>278.99234144403198</c:v>
                </c:pt>
                <c:pt idx="2053">
                  <c:v>278.99234144403198</c:v>
                </c:pt>
                <c:pt idx="2054">
                  <c:v>278.99234144403198</c:v>
                </c:pt>
                <c:pt idx="2055">
                  <c:v>278.99234144403198</c:v>
                </c:pt>
                <c:pt idx="2056">
                  <c:v>278.99234144403198</c:v>
                </c:pt>
                <c:pt idx="2057">
                  <c:v>278.99234144403198</c:v>
                </c:pt>
                <c:pt idx="2058">
                  <c:v>278.99234144403198</c:v>
                </c:pt>
                <c:pt idx="2059">
                  <c:v>278.99234144403198</c:v>
                </c:pt>
                <c:pt idx="2060">
                  <c:v>278.99234144403198</c:v>
                </c:pt>
                <c:pt idx="2061">
                  <c:v>278.99234144403198</c:v>
                </c:pt>
                <c:pt idx="2062">
                  <c:v>278.99234144403198</c:v>
                </c:pt>
                <c:pt idx="2063">
                  <c:v>278.99234144403198</c:v>
                </c:pt>
                <c:pt idx="2064">
                  <c:v>278.99234144403198</c:v>
                </c:pt>
                <c:pt idx="2065">
                  <c:v>278.99234144403198</c:v>
                </c:pt>
                <c:pt idx="2066">
                  <c:v>278.99234144403198</c:v>
                </c:pt>
                <c:pt idx="2067">
                  <c:v>278.99234144403198</c:v>
                </c:pt>
                <c:pt idx="2068">
                  <c:v>303.49285866919502</c:v>
                </c:pt>
                <c:pt idx="2069">
                  <c:v>303.49285866919502</c:v>
                </c:pt>
                <c:pt idx="2070">
                  <c:v>303.36744863381199</c:v>
                </c:pt>
                <c:pt idx="2071">
                  <c:v>303.36744863381199</c:v>
                </c:pt>
                <c:pt idx="2072">
                  <c:v>303.05193092235402</c:v>
                </c:pt>
                <c:pt idx="2073">
                  <c:v>303.05193092235402</c:v>
                </c:pt>
                <c:pt idx="2074">
                  <c:v>300.91591271775297</c:v>
                </c:pt>
                <c:pt idx="2075">
                  <c:v>300.91591271775297</c:v>
                </c:pt>
                <c:pt idx="2076">
                  <c:v>300.91591271775297</c:v>
                </c:pt>
                <c:pt idx="2077">
                  <c:v>297.66748352209299</c:v>
                </c:pt>
                <c:pt idx="2078">
                  <c:v>297.66748352209299</c:v>
                </c:pt>
                <c:pt idx="2079">
                  <c:v>417.17682039188702</c:v>
                </c:pt>
                <c:pt idx="2080">
                  <c:v>417.17682039188702</c:v>
                </c:pt>
                <c:pt idx="2081">
                  <c:v>409.72847722033202</c:v>
                </c:pt>
                <c:pt idx="2082">
                  <c:v>409.72847722033202</c:v>
                </c:pt>
                <c:pt idx="2083">
                  <c:v>409.72847722033202</c:v>
                </c:pt>
                <c:pt idx="2084">
                  <c:v>412.754543545194</c:v>
                </c:pt>
                <c:pt idx="2085">
                  <c:v>412.754543545194</c:v>
                </c:pt>
                <c:pt idx="2086">
                  <c:v>400.98243219058099</c:v>
                </c:pt>
                <c:pt idx="2087">
                  <c:v>400.98243219058099</c:v>
                </c:pt>
                <c:pt idx="2088">
                  <c:v>389.80260838901199</c:v>
                </c:pt>
                <c:pt idx="2089">
                  <c:v>388.77653866795703</c:v>
                </c:pt>
                <c:pt idx="2090">
                  <c:v>396.58827857727903</c:v>
                </c:pt>
                <c:pt idx="2091">
                  <c:v>396.58827857727903</c:v>
                </c:pt>
                <c:pt idx="2092">
                  <c:v>392.64561221551702</c:v>
                </c:pt>
                <c:pt idx="2093">
                  <c:v>392.64561221551702</c:v>
                </c:pt>
                <c:pt idx="2094">
                  <c:v>392.64561221551702</c:v>
                </c:pt>
                <c:pt idx="2095">
                  <c:v>392.64561221551702</c:v>
                </c:pt>
                <c:pt idx="2096">
                  <c:v>392.64561221551702</c:v>
                </c:pt>
                <c:pt idx="2097">
                  <c:v>392.64561221551702</c:v>
                </c:pt>
                <c:pt idx="2098">
                  <c:v>392.64561221551702</c:v>
                </c:pt>
                <c:pt idx="2099">
                  <c:v>392.64561221551702</c:v>
                </c:pt>
                <c:pt idx="2100">
                  <c:v>392.64561221551702</c:v>
                </c:pt>
                <c:pt idx="2101">
                  <c:v>392.64561221551702</c:v>
                </c:pt>
                <c:pt idx="2102">
                  <c:v>392.64561221551702</c:v>
                </c:pt>
                <c:pt idx="2103">
                  <c:v>392.64561221551702</c:v>
                </c:pt>
                <c:pt idx="2104">
                  <c:v>392.64561221551702</c:v>
                </c:pt>
                <c:pt idx="2105">
                  <c:v>389.65369611232097</c:v>
                </c:pt>
                <c:pt idx="2106">
                  <c:v>389.65369611232097</c:v>
                </c:pt>
                <c:pt idx="2107">
                  <c:v>389.65369611232097</c:v>
                </c:pt>
                <c:pt idx="2108">
                  <c:v>389.65369611232097</c:v>
                </c:pt>
                <c:pt idx="2109">
                  <c:v>399.20675411507</c:v>
                </c:pt>
                <c:pt idx="2110">
                  <c:v>399.20675411507</c:v>
                </c:pt>
                <c:pt idx="2111">
                  <c:v>395.68233103478002</c:v>
                </c:pt>
                <c:pt idx="2112">
                  <c:v>395.68233103478002</c:v>
                </c:pt>
                <c:pt idx="2113">
                  <c:v>398.14863201394502</c:v>
                </c:pt>
                <c:pt idx="2114">
                  <c:v>398.14863201394502</c:v>
                </c:pt>
                <c:pt idx="2115">
                  <c:v>393.11707444973098</c:v>
                </c:pt>
                <c:pt idx="2116">
                  <c:v>393.11707444973098</c:v>
                </c:pt>
                <c:pt idx="2117">
                  <c:v>393.11707444973098</c:v>
                </c:pt>
                <c:pt idx="2118">
                  <c:v>393.11707444973098</c:v>
                </c:pt>
                <c:pt idx="2119">
                  <c:v>393.11707444973098</c:v>
                </c:pt>
                <c:pt idx="2120">
                  <c:v>393.11707444973098</c:v>
                </c:pt>
                <c:pt idx="2121">
                  <c:v>403.94125235022801</c:v>
                </c:pt>
                <c:pt idx="2122">
                  <c:v>403.94125235022801</c:v>
                </c:pt>
                <c:pt idx="2123">
                  <c:v>398.68577923924897</c:v>
                </c:pt>
                <c:pt idx="2124">
                  <c:v>398.68577923924897</c:v>
                </c:pt>
                <c:pt idx="2125">
                  <c:v>398.68577923924897</c:v>
                </c:pt>
                <c:pt idx="2126">
                  <c:v>398.68577923924897</c:v>
                </c:pt>
                <c:pt idx="2127">
                  <c:v>398.68577923924897</c:v>
                </c:pt>
                <c:pt idx="2128">
                  <c:v>398.68577923924897</c:v>
                </c:pt>
                <c:pt idx="2129">
                  <c:v>398.68577923924897</c:v>
                </c:pt>
                <c:pt idx="2130">
                  <c:v>398.68577923924897</c:v>
                </c:pt>
                <c:pt idx="2131">
                  <c:v>395.28274545165999</c:v>
                </c:pt>
                <c:pt idx="2132">
                  <c:v>395.28274545165999</c:v>
                </c:pt>
                <c:pt idx="2133">
                  <c:v>391.56014441559103</c:v>
                </c:pt>
                <c:pt idx="2134">
                  <c:v>391.56014441559103</c:v>
                </c:pt>
                <c:pt idx="2135">
                  <c:v>391.56014441559103</c:v>
                </c:pt>
                <c:pt idx="2136">
                  <c:v>391.56014441559103</c:v>
                </c:pt>
                <c:pt idx="2137">
                  <c:v>388.23867373175898</c:v>
                </c:pt>
                <c:pt idx="2138">
                  <c:v>388.23867373175898</c:v>
                </c:pt>
                <c:pt idx="2139">
                  <c:v>372.19858673751702</c:v>
                </c:pt>
                <c:pt idx="2140">
                  <c:v>372.19858673751702</c:v>
                </c:pt>
                <c:pt idx="2141">
                  <c:v>376.80388042732199</c:v>
                </c:pt>
                <c:pt idx="2142">
                  <c:v>376.80388042732199</c:v>
                </c:pt>
                <c:pt idx="2143">
                  <c:v>376.80388042732199</c:v>
                </c:pt>
                <c:pt idx="2144">
                  <c:v>385.36297472302698</c:v>
                </c:pt>
                <c:pt idx="2145">
                  <c:v>385.36297472302698</c:v>
                </c:pt>
                <c:pt idx="2146">
                  <c:v>385.36297472302698</c:v>
                </c:pt>
                <c:pt idx="2147">
                  <c:v>385.36297472302698</c:v>
                </c:pt>
                <c:pt idx="2148">
                  <c:v>385.36297472302698</c:v>
                </c:pt>
                <c:pt idx="2149">
                  <c:v>384.08387342997599</c:v>
                </c:pt>
                <c:pt idx="2150">
                  <c:v>384.08387342997599</c:v>
                </c:pt>
                <c:pt idx="2151">
                  <c:v>378.41161282380699</c:v>
                </c:pt>
                <c:pt idx="2152">
                  <c:v>378.41161282380699</c:v>
                </c:pt>
                <c:pt idx="2153">
                  <c:v>381.95203475395499</c:v>
                </c:pt>
                <c:pt idx="2154">
                  <c:v>381.95203475395499</c:v>
                </c:pt>
                <c:pt idx="2155">
                  <c:v>381.95203475395499</c:v>
                </c:pt>
                <c:pt idx="2156">
                  <c:v>381.95203475395499</c:v>
                </c:pt>
                <c:pt idx="2157">
                  <c:v>381.95203475395499</c:v>
                </c:pt>
                <c:pt idx="2158">
                  <c:v>381.95203475395499</c:v>
                </c:pt>
                <c:pt idx="2159">
                  <c:v>380.32594859446198</c:v>
                </c:pt>
                <c:pt idx="2160">
                  <c:v>380.32594859446198</c:v>
                </c:pt>
                <c:pt idx="2161">
                  <c:v>380.32594859446198</c:v>
                </c:pt>
                <c:pt idx="2162">
                  <c:v>380.32594859446198</c:v>
                </c:pt>
                <c:pt idx="2163">
                  <c:v>380.32594859446198</c:v>
                </c:pt>
                <c:pt idx="2164">
                  <c:v>380.32594859446198</c:v>
                </c:pt>
                <c:pt idx="2165">
                  <c:v>388.53135878259798</c:v>
                </c:pt>
                <c:pt idx="2166">
                  <c:v>388.53135878259798</c:v>
                </c:pt>
                <c:pt idx="2167">
                  <c:v>387.653686562936</c:v>
                </c:pt>
                <c:pt idx="2168">
                  <c:v>387.653686562936</c:v>
                </c:pt>
                <c:pt idx="2169">
                  <c:v>387.653686562936</c:v>
                </c:pt>
                <c:pt idx="2170">
                  <c:v>387.653686562936</c:v>
                </c:pt>
                <c:pt idx="2171">
                  <c:v>387.653686562936</c:v>
                </c:pt>
                <c:pt idx="2172">
                  <c:v>390.252352107516</c:v>
                </c:pt>
                <c:pt idx="2173">
                  <c:v>390.252352107516</c:v>
                </c:pt>
                <c:pt idx="2174">
                  <c:v>386.643796270488</c:v>
                </c:pt>
                <c:pt idx="2175">
                  <c:v>386.643796270488</c:v>
                </c:pt>
                <c:pt idx="2176">
                  <c:v>375.63599841067401</c:v>
                </c:pt>
                <c:pt idx="2177">
                  <c:v>375.63599841067401</c:v>
                </c:pt>
                <c:pt idx="2178">
                  <c:v>375.63599841067401</c:v>
                </c:pt>
                <c:pt idx="2179">
                  <c:v>375.63599841067401</c:v>
                </c:pt>
                <c:pt idx="2180">
                  <c:v>375.63599841067401</c:v>
                </c:pt>
                <c:pt idx="2181">
                  <c:v>375.63599841067401</c:v>
                </c:pt>
                <c:pt idx="2182">
                  <c:v>375.63599841067401</c:v>
                </c:pt>
                <c:pt idx="2183">
                  <c:v>375.63599841067401</c:v>
                </c:pt>
                <c:pt idx="2184">
                  <c:v>375.63599841067401</c:v>
                </c:pt>
                <c:pt idx="2185">
                  <c:v>375.63599841067401</c:v>
                </c:pt>
                <c:pt idx="2186">
                  <c:v>375.63599841067401</c:v>
                </c:pt>
                <c:pt idx="2187">
                  <c:v>375.63599841067401</c:v>
                </c:pt>
                <c:pt idx="2188">
                  <c:v>375.63599841067401</c:v>
                </c:pt>
                <c:pt idx="2189">
                  <c:v>375.63599841067401</c:v>
                </c:pt>
                <c:pt idx="2190">
                  <c:v>425.09724957039498</c:v>
                </c:pt>
                <c:pt idx="2191">
                  <c:v>425.09724957039498</c:v>
                </c:pt>
                <c:pt idx="2192">
                  <c:v>425.09724957039498</c:v>
                </c:pt>
                <c:pt idx="2193">
                  <c:v>425.09724957039498</c:v>
                </c:pt>
                <c:pt idx="2194">
                  <c:v>425.09724957039498</c:v>
                </c:pt>
                <c:pt idx="2195">
                  <c:v>425.09724957039498</c:v>
                </c:pt>
                <c:pt idx="2196">
                  <c:v>425.09724957039498</c:v>
                </c:pt>
                <c:pt idx="2197">
                  <c:v>421.16034051752399</c:v>
                </c:pt>
                <c:pt idx="2198">
                  <c:v>421.16034051752399</c:v>
                </c:pt>
                <c:pt idx="2199">
                  <c:v>421.04678881948098</c:v>
                </c:pt>
                <c:pt idx="2200">
                  <c:v>419.859284272938</c:v>
                </c:pt>
                <c:pt idx="2201">
                  <c:v>413.75542517986798</c:v>
                </c:pt>
                <c:pt idx="2202">
                  <c:v>413.75542517986798</c:v>
                </c:pt>
                <c:pt idx="2203">
                  <c:v>413.75542517986798</c:v>
                </c:pt>
                <c:pt idx="2204">
                  <c:v>413.75542517986798</c:v>
                </c:pt>
                <c:pt idx="2205">
                  <c:v>413.75542517986798</c:v>
                </c:pt>
                <c:pt idx="2206">
                  <c:v>413.75542517986798</c:v>
                </c:pt>
                <c:pt idx="2207">
                  <c:v>413.75542517986798</c:v>
                </c:pt>
                <c:pt idx="2208">
                  <c:v>413.75542517986798</c:v>
                </c:pt>
                <c:pt idx="2209">
                  <c:v>413.75542517986798</c:v>
                </c:pt>
                <c:pt idx="2210">
                  <c:v>413.75542517986798</c:v>
                </c:pt>
                <c:pt idx="2211">
                  <c:v>413.75542517986798</c:v>
                </c:pt>
                <c:pt idx="2212">
                  <c:v>413.75542517986798</c:v>
                </c:pt>
                <c:pt idx="2213">
                  <c:v>413.75542517986798</c:v>
                </c:pt>
                <c:pt idx="2214">
                  <c:v>413.75542517986798</c:v>
                </c:pt>
                <c:pt idx="2215">
                  <c:v>413.75542517986798</c:v>
                </c:pt>
                <c:pt idx="2216">
                  <c:v>413.75542517986798</c:v>
                </c:pt>
                <c:pt idx="2217">
                  <c:v>413.75542517986798</c:v>
                </c:pt>
                <c:pt idx="2218">
                  <c:v>413.75542517986798</c:v>
                </c:pt>
                <c:pt idx="2219">
                  <c:v>413.75542517986798</c:v>
                </c:pt>
                <c:pt idx="2220">
                  <c:v>413.75542517986798</c:v>
                </c:pt>
                <c:pt idx="2221">
                  <c:v>413.75542517986798</c:v>
                </c:pt>
                <c:pt idx="2222">
                  <c:v>413.75542517986798</c:v>
                </c:pt>
                <c:pt idx="2223">
                  <c:v>413.75542517986798</c:v>
                </c:pt>
                <c:pt idx="2224">
                  <c:v>413.75542517986798</c:v>
                </c:pt>
                <c:pt idx="2225">
                  <c:v>413.75542517986798</c:v>
                </c:pt>
                <c:pt idx="2226">
                  <c:v>413.75542517986798</c:v>
                </c:pt>
                <c:pt idx="2227">
                  <c:v>413.75542517986798</c:v>
                </c:pt>
                <c:pt idx="2228">
                  <c:v>413.75542517986798</c:v>
                </c:pt>
                <c:pt idx="2229">
                  <c:v>413.75542517986798</c:v>
                </c:pt>
                <c:pt idx="2230">
                  <c:v>413.75542517986798</c:v>
                </c:pt>
                <c:pt idx="2231">
                  <c:v>413.75542517986798</c:v>
                </c:pt>
                <c:pt idx="2232">
                  <c:v>413.75542517986798</c:v>
                </c:pt>
                <c:pt idx="2233">
                  <c:v>413.75542517986798</c:v>
                </c:pt>
                <c:pt idx="2234">
                  <c:v>413.75542517986798</c:v>
                </c:pt>
                <c:pt idx="2235">
                  <c:v>413.75542517986798</c:v>
                </c:pt>
                <c:pt idx="2236">
                  <c:v>413.75542517986798</c:v>
                </c:pt>
                <c:pt idx="2237">
                  <c:v>413.75542517986798</c:v>
                </c:pt>
                <c:pt idx="2238">
                  <c:v>413.75542517986798</c:v>
                </c:pt>
                <c:pt idx="2239">
                  <c:v>413.75542517986798</c:v>
                </c:pt>
                <c:pt idx="2240">
                  <c:v>413.75542517986798</c:v>
                </c:pt>
                <c:pt idx="2241">
                  <c:v>413.75542517986798</c:v>
                </c:pt>
                <c:pt idx="2242">
                  <c:v>413.75542517986798</c:v>
                </c:pt>
                <c:pt idx="2243">
                  <c:v>413.75542517986798</c:v>
                </c:pt>
                <c:pt idx="2244">
                  <c:v>413.75542517986798</c:v>
                </c:pt>
                <c:pt idx="2245">
                  <c:v>413.75542517986798</c:v>
                </c:pt>
                <c:pt idx="2246">
                  <c:v>413.75542517986798</c:v>
                </c:pt>
                <c:pt idx="2247">
                  <c:v>413.75542517986798</c:v>
                </c:pt>
                <c:pt idx="2248">
                  <c:v>413.75542517986798</c:v>
                </c:pt>
                <c:pt idx="2249">
                  <c:v>413.75542517986798</c:v>
                </c:pt>
                <c:pt idx="2250">
                  <c:v>413.75542517986798</c:v>
                </c:pt>
                <c:pt idx="2251">
                  <c:v>413.75542517986798</c:v>
                </c:pt>
                <c:pt idx="2252">
                  <c:v>413.75542517986798</c:v>
                </c:pt>
                <c:pt idx="2253">
                  <c:v>413.75542517986798</c:v>
                </c:pt>
                <c:pt idx="2254">
                  <c:v>413.75542517986798</c:v>
                </c:pt>
                <c:pt idx="2255">
                  <c:v>413.75542517986798</c:v>
                </c:pt>
                <c:pt idx="2256">
                  <c:v>413.75542517986798</c:v>
                </c:pt>
                <c:pt idx="2257">
                  <c:v>413.75542517986798</c:v>
                </c:pt>
                <c:pt idx="2258">
                  <c:v>413.75542517986798</c:v>
                </c:pt>
                <c:pt idx="2259">
                  <c:v>413.75542517986798</c:v>
                </c:pt>
                <c:pt idx="2260">
                  <c:v>413.75542517986798</c:v>
                </c:pt>
                <c:pt idx="2261">
                  <c:v>413.75542517986798</c:v>
                </c:pt>
                <c:pt idx="2262">
                  <c:v>413.75542517986798</c:v>
                </c:pt>
                <c:pt idx="2263">
                  <c:v>413.75542517986798</c:v>
                </c:pt>
                <c:pt idx="2264">
                  <c:v>413.75542517986798</c:v>
                </c:pt>
                <c:pt idx="2265">
                  <c:v>413.75542517986798</c:v>
                </c:pt>
                <c:pt idx="2266">
                  <c:v>413.75542517986798</c:v>
                </c:pt>
                <c:pt idx="2267">
                  <c:v>413.75542517986798</c:v>
                </c:pt>
                <c:pt idx="2268">
                  <c:v>413.75542517986798</c:v>
                </c:pt>
                <c:pt idx="2269">
                  <c:v>413.75542517986798</c:v>
                </c:pt>
                <c:pt idx="2270">
                  <c:v>413.75542517986798</c:v>
                </c:pt>
                <c:pt idx="2271">
                  <c:v>413.75542517986798</c:v>
                </c:pt>
                <c:pt idx="2272">
                  <c:v>413.75542517986798</c:v>
                </c:pt>
                <c:pt idx="2273">
                  <c:v>413.75542517986798</c:v>
                </c:pt>
                <c:pt idx="2274">
                  <c:v>413.75542517986798</c:v>
                </c:pt>
                <c:pt idx="2275">
                  <c:v>413.75542517986798</c:v>
                </c:pt>
                <c:pt idx="2276">
                  <c:v>413.75542517986798</c:v>
                </c:pt>
                <c:pt idx="2277">
                  <c:v>413.75542517986798</c:v>
                </c:pt>
                <c:pt idx="2278">
                  <c:v>413.75542517986798</c:v>
                </c:pt>
                <c:pt idx="2279">
                  <c:v>413.75542517986798</c:v>
                </c:pt>
                <c:pt idx="2280">
                  <c:v>413.75542517986798</c:v>
                </c:pt>
                <c:pt idx="2281">
                  <c:v>413.75542517986798</c:v>
                </c:pt>
                <c:pt idx="2282">
                  <c:v>413.75542517986798</c:v>
                </c:pt>
                <c:pt idx="2283">
                  <c:v>413.75542517986798</c:v>
                </c:pt>
                <c:pt idx="2284">
                  <c:v>413.75542517986798</c:v>
                </c:pt>
                <c:pt idx="2285">
                  <c:v>413.75542517986798</c:v>
                </c:pt>
                <c:pt idx="2286">
                  <c:v>413.75542517986798</c:v>
                </c:pt>
                <c:pt idx="2287">
                  <c:v>413.75542517986798</c:v>
                </c:pt>
                <c:pt idx="2288">
                  <c:v>413.75542517986798</c:v>
                </c:pt>
                <c:pt idx="2289">
                  <c:v>413.75542517986798</c:v>
                </c:pt>
                <c:pt idx="2290">
                  <c:v>413.75542517986798</c:v>
                </c:pt>
                <c:pt idx="2291">
                  <c:v>413.75542517986798</c:v>
                </c:pt>
                <c:pt idx="2292">
                  <c:v>413.75542517986798</c:v>
                </c:pt>
                <c:pt idx="2293">
                  <c:v>413.75542517986798</c:v>
                </c:pt>
                <c:pt idx="2294">
                  <c:v>413.75542517986798</c:v>
                </c:pt>
                <c:pt idx="2295">
                  <c:v>413.75542517986798</c:v>
                </c:pt>
                <c:pt idx="2296">
                  <c:v>413.75542517986798</c:v>
                </c:pt>
                <c:pt idx="2297">
                  <c:v>413.75542517986798</c:v>
                </c:pt>
                <c:pt idx="2298">
                  <c:v>413.75542517986798</c:v>
                </c:pt>
                <c:pt idx="2299">
                  <c:v>413.75542517986798</c:v>
                </c:pt>
                <c:pt idx="2300">
                  <c:v>413.75542517986798</c:v>
                </c:pt>
                <c:pt idx="2301">
                  <c:v>413.75542517986798</c:v>
                </c:pt>
                <c:pt idx="2302">
                  <c:v>413.75542517986798</c:v>
                </c:pt>
                <c:pt idx="2303">
                  <c:v>413.75542517986798</c:v>
                </c:pt>
                <c:pt idx="2304">
                  <c:v>413.75542517986798</c:v>
                </c:pt>
                <c:pt idx="2305">
                  <c:v>413.75542517986798</c:v>
                </c:pt>
                <c:pt idx="2306">
                  <c:v>413.75542517986798</c:v>
                </c:pt>
                <c:pt idx="2307">
                  <c:v>413.75542517986798</c:v>
                </c:pt>
                <c:pt idx="2308">
                  <c:v>413.75542517986798</c:v>
                </c:pt>
                <c:pt idx="2309">
                  <c:v>413.75542517986798</c:v>
                </c:pt>
                <c:pt idx="2310">
                  <c:v>413.75542517986798</c:v>
                </c:pt>
                <c:pt idx="2311">
                  <c:v>413.75542517986798</c:v>
                </c:pt>
                <c:pt idx="2312">
                  <c:v>413.75542517986798</c:v>
                </c:pt>
                <c:pt idx="2313">
                  <c:v>413.75542517986798</c:v>
                </c:pt>
                <c:pt idx="2314">
                  <c:v>413.75542517986798</c:v>
                </c:pt>
                <c:pt idx="2315">
                  <c:v>413.75542517986798</c:v>
                </c:pt>
                <c:pt idx="2316">
                  <c:v>413.75542517986798</c:v>
                </c:pt>
                <c:pt idx="2317">
                  <c:v>413.75542517986798</c:v>
                </c:pt>
                <c:pt idx="2318">
                  <c:v>413.75542517986798</c:v>
                </c:pt>
                <c:pt idx="2319">
                  <c:v>413.75542517986798</c:v>
                </c:pt>
                <c:pt idx="2320">
                  <c:v>413.75542517986798</c:v>
                </c:pt>
                <c:pt idx="2321">
                  <c:v>413.75542517986798</c:v>
                </c:pt>
                <c:pt idx="2322">
                  <c:v>413.75542517986798</c:v>
                </c:pt>
                <c:pt idx="2323">
                  <c:v>413.75542517986798</c:v>
                </c:pt>
                <c:pt idx="2324">
                  <c:v>413.75542517986798</c:v>
                </c:pt>
                <c:pt idx="2325">
                  <c:v>413.75542517986798</c:v>
                </c:pt>
                <c:pt idx="2326">
                  <c:v>413.75542517986798</c:v>
                </c:pt>
                <c:pt idx="2327">
                  <c:v>413.75542517986798</c:v>
                </c:pt>
                <c:pt idx="2328">
                  <c:v>413.75542517986798</c:v>
                </c:pt>
                <c:pt idx="2329">
                  <c:v>413.75542517986798</c:v>
                </c:pt>
                <c:pt idx="2330">
                  <c:v>413.75542517986798</c:v>
                </c:pt>
                <c:pt idx="2331">
                  <c:v>413.75542517986798</c:v>
                </c:pt>
                <c:pt idx="2332">
                  <c:v>413.75542517986798</c:v>
                </c:pt>
                <c:pt idx="2333">
                  <c:v>413.75542517986798</c:v>
                </c:pt>
                <c:pt idx="2334">
                  <c:v>413.75542517986798</c:v>
                </c:pt>
                <c:pt idx="2335">
                  <c:v>413.75542517986798</c:v>
                </c:pt>
                <c:pt idx="2336">
                  <c:v>413.75542517986798</c:v>
                </c:pt>
                <c:pt idx="2337">
                  <c:v>435.17535879480999</c:v>
                </c:pt>
                <c:pt idx="2338">
                  <c:v>435.17535879480999</c:v>
                </c:pt>
                <c:pt idx="2339">
                  <c:v>433.105918335409</c:v>
                </c:pt>
                <c:pt idx="2340">
                  <c:v>433.105918335409</c:v>
                </c:pt>
                <c:pt idx="2341">
                  <c:v>433.105918335409</c:v>
                </c:pt>
                <c:pt idx="2342">
                  <c:v>433.105918335409</c:v>
                </c:pt>
                <c:pt idx="2343">
                  <c:v>433.105918335409</c:v>
                </c:pt>
                <c:pt idx="2344">
                  <c:v>433.105918335409</c:v>
                </c:pt>
                <c:pt idx="2345">
                  <c:v>433.105918335409</c:v>
                </c:pt>
                <c:pt idx="2346">
                  <c:v>433.105918335409</c:v>
                </c:pt>
                <c:pt idx="2347">
                  <c:v>433.105918335409</c:v>
                </c:pt>
                <c:pt idx="2348">
                  <c:v>433.105918335409</c:v>
                </c:pt>
                <c:pt idx="2349">
                  <c:v>433.105918335409</c:v>
                </c:pt>
                <c:pt idx="2350">
                  <c:v>433.105918335409</c:v>
                </c:pt>
                <c:pt idx="2351">
                  <c:v>433.105918335409</c:v>
                </c:pt>
                <c:pt idx="2352">
                  <c:v>428.301538587359</c:v>
                </c:pt>
                <c:pt idx="2353">
                  <c:v>428.301538587359</c:v>
                </c:pt>
                <c:pt idx="2354">
                  <c:v>428.301538587359</c:v>
                </c:pt>
                <c:pt idx="2355">
                  <c:v>428.301538587359</c:v>
                </c:pt>
                <c:pt idx="2356">
                  <c:v>428.301538587359</c:v>
                </c:pt>
                <c:pt idx="2357">
                  <c:v>427.65034059378797</c:v>
                </c:pt>
                <c:pt idx="2358">
                  <c:v>427.65034059378797</c:v>
                </c:pt>
                <c:pt idx="2359">
                  <c:v>427.65034059378797</c:v>
                </c:pt>
                <c:pt idx="2360">
                  <c:v>427.65034059378797</c:v>
                </c:pt>
                <c:pt idx="2361">
                  <c:v>425.72734427479799</c:v>
                </c:pt>
                <c:pt idx="2362">
                  <c:v>425.72734427479799</c:v>
                </c:pt>
                <c:pt idx="2363">
                  <c:v>425.72734427479799</c:v>
                </c:pt>
                <c:pt idx="2364">
                  <c:v>425.72734427479799</c:v>
                </c:pt>
                <c:pt idx="2365">
                  <c:v>518.88651710116903</c:v>
                </c:pt>
                <c:pt idx="2366">
                  <c:v>518.88651710116903</c:v>
                </c:pt>
                <c:pt idx="2367">
                  <c:v>518.88651710116903</c:v>
                </c:pt>
                <c:pt idx="2368">
                  <c:v>512.45612195409797</c:v>
                </c:pt>
                <c:pt idx="2369">
                  <c:v>512.45612195409797</c:v>
                </c:pt>
                <c:pt idx="2370">
                  <c:v>512.45612195409797</c:v>
                </c:pt>
                <c:pt idx="2371">
                  <c:v>512.45612195409797</c:v>
                </c:pt>
                <c:pt idx="2372">
                  <c:v>513.19406717350796</c:v>
                </c:pt>
                <c:pt idx="2373">
                  <c:v>513.19406717350796</c:v>
                </c:pt>
                <c:pt idx="2374">
                  <c:v>513.19406717350796</c:v>
                </c:pt>
                <c:pt idx="2375">
                  <c:v>513.18686297690897</c:v>
                </c:pt>
                <c:pt idx="2376">
                  <c:v>513.18686297690897</c:v>
                </c:pt>
                <c:pt idx="2377">
                  <c:v>513.18686297690897</c:v>
                </c:pt>
                <c:pt idx="2378">
                  <c:v>512.93121996974196</c:v>
                </c:pt>
                <c:pt idx="2379">
                  <c:v>512.93121996974196</c:v>
                </c:pt>
                <c:pt idx="2380">
                  <c:v>512.93121996974196</c:v>
                </c:pt>
                <c:pt idx="2381">
                  <c:v>506.77555153839302</c:v>
                </c:pt>
                <c:pt idx="2382">
                  <c:v>506.77555153839302</c:v>
                </c:pt>
                <c:pt idx="2383">
                  <c:v>506.77555153839302</c:v>
                </c:pt>
                <c:pt idx="2384">
                  <c:v>506.77555153839302</c:v>
                </c:pt>
                <c:pt idx="2385">
                  <c:v>506.77555153839302</c:v>
                </c:pt>
                <c:pt idx="2386">
                  <c:v>506.77555153839302</c:v>
                </c:pt>
                <c:pt idx="2387">
                  <c:v>506.77555153839302</c:v>
                </c:pt>
                <c:pt idx="2388">
                  <c:v>506.77555153839302</c:v>
                </c:pt>
                <c:pt idx="2389">
                  <c:v>506.77555153839302</c:v>
                </c:pt>
                <c:pt idx="2390">
                  <c:v>506.77555153839302</c:v>
                </c:pt>
                <c:pt idx="2391">
                  <c:v>506.77555153839302</c:v>
                </c:pt>
                <c:pt idx="2392">
                  <c:v>506.77555153839302</c:v>
                </c:pt>
                <c:pt idx="2393">
                  <c:v>510.19085951543599</c:v>
                </c:pt>
                <c:pt idx="2394">
                  <c:v>510.19085951543599</c:v>
                </c:pt>
                <c:pt idx="2395">
                  <c:v>510.19085951543599</c:v>
                </c:pt>
                <c:pt idx="2396">
                  <c:v>510.19085951543599</c:v>
                </c:pt>
                <c:pt idx="2397">
                  <c:v>510.19085951543599</c:v>
                </c:pt>
                <c:pt idx="2398">
                  <c:v>510.19085951543599</c:v>
                </c:pt>
                <c:pt idx="2399">
                  <c:v>510.19085951543599</c:v>
                </c:pt>
                <c:pt idx="2400">
                  <c:v>510.19085951543599</c:v>
                </c:pt>
                <c:pt idx="2401">
                  <c:v>510.19085951543599</c:v>
                </c:pt>
                <c:pt idx="2402">
                  <c:v>510.19085951543599</c:v>
                </c:pt>
                <c:pt idx="2403">
                  <c:v>512.90813394530903</c:v>
                </c:pt>
                <c:pt idx="2404">
                  <c:v>512.90813394530903</c:v>
                </c:pt>
                <c:pt idx="2405">
                  <c:v>512.90813394530903</c:v>
                </c:pt>
                <c:pt idx="2406">
                  <c:v>512.90813394530903</c:v>
                </c:pt>
                <c:pt idx="2407">
                  <c:v>512.90813394530903</c:v>
                </c:pt>
                <c:pt idx="2408">
                  <c:v>512.90813394530903</c:v>
                </c:pt>
                <c:pt idx="2409">
                  <c:v>512.90813394530903</c:v>
                </c:pt>
                <c:pt idx="2410">
                  <c:v>512.90813394530903</c:v>
                </c:pt>
                <c:pt idx="2411">
                  <c:v>512.90813394530903</c:v>
                </c:pt>
                <c:pt idx="2412">
                  <c:v>512.90813394530903</c:v>
                </c:pt>
                <c:pt idx="2413">
                  <c:v>512.90813394530903</c:v>
                </c:pt>
                <c:pt idx="2414">
                  <c:v>512.90813394530903</c:v>
                </c:pt>
                <c:pt idx="2415">
                  <c:v>512.90813394530903</c:v>
                </c:pt>
                <c:pt idx="2416">
                  <c:v>512.90813394530903</c:v>
                </c:pt>
                <c:pt idx="2417">
                  <c:v>512.90813394530903</c:v>
                </c:pt>
                <c:pt idx="2418">
                  <c:v>512.90813394530903</c:v>
                </c:pt>
                <c:pt idx="2419">
                  <c:v>512.90813394530903</c:v>
                </c:pt>
                <c:pt idx="2420">
                  <c:v>512.90813394530903</c:v>
                </c:pt>
                <c:pt idx="2421">
                  <c:v>512.90813394530903</c:v>
                </c:pt>
                <c:pt idx="2422">
                  <c:v>512.90813394530903</c:v>
                </c:pt>
                <c:pt idx="2423">
                  <c:v>512.90813394530903</c:v>
                </c:pt>
                <c:pt idx="2424">
                  <c:v>512.90813394530903</c:v>
                </c:pt>
                <c:pt idx="2425">
                  <c:v>512.90813394530903</c:v>
                </c:pt>
                <c:pt idx="2426">
                  <c:v>512.90813394530903</c:v>
                </c:pt>
                <c:pt idx="2427">
                  <c:v>512.90813394530903</c:v>
                </c:pt>
                <c:pt idx="2428">
                  <c:v>512.90813394530903</c:v>
                </c:pt>
                <c:pt idx="2429">
                  <c:v>512.90813394530903</c:v>
                </c:pt>
                <c:pt idx="2430">
                  <c:v>512.90813394530903</c:v>
                </c:pt>
                <c:pt idx="2431">
                  <c:v>512.90813394530903</c:v>
                </c:pt>
                <c:pt idx="2432">
                  <c:v>512.90813394530903</c:v>
                </c:pt>
                <c:pt idx="2433">
                  <c:v>512.90813394530903</c:v>
                </c:pt>
                <c:pt idx="2434">
                  <c:v>512.90813394530903</c:v>
                </c:pt>
                <c:pt idx="2435">
                  <c:v>512.90813394530903</c:v>
                </c:pt>
                <c:pt idx="2436">
                  <c:v>512.90813394530903</c:v>
                </c:pt>
                <c:pt idx="2437">
                  <c:v>512.90813394530903</c:v>
                </c:pt>
                <c:pt idx="2438">
                  <c:v>512.90813394530903</c:v>
                </c:pt>
                <c:pt idx="2439">
                  <c:v>512.90813394530903</c:v>
                </c:pt>
                <c:pt idx="2440">
                  <c:v>512.90813394530903</c:v>
                </c:pt>
                <c:pt idx="2441">
                  <c:v>512.90813394530903</c:v>
                </c:pt>
                <c:pt idx="2442">
                  <c:v>512.90813394530903</c:v>
                </c:pt>
                <c:pt idx="2443">
                  <c:v>512.90813394530903</c:v>
                </c:pt>
                <c:pt idx="2444">
                  <c:v>512.90813394530903</c:v>
                </c:pt>
                <c:pt idx="2445">
                  <c:v>512.90813394530903</c:v>
                </c:pt>
                <c:pt idx="2446">
                  <c:v>512.90813394530903</c:v>
                </c:pt>
                <c:pt idx="2447">
                  <c:v>512.90813394530903</c:v>
                </c:pt>
                <c:pt idx="2448">
                  <c:v>512.90813394530903</c:v>
                </c:pt>
                <c:pt idx="2449">
                  <c:v>512.90813394530903</c:v>
                </c:pt>
                <c:pt idx="2450">
                  <c:v>512.90813394530903</c:v>
                </c:pt>
                <c:pt idx="2451">
                  <c:v>512.90813394530903</c:v>
                </c:pt>
                <c:pt idx="2452">
                  <c:v>512.90813394530903</c:v>
                </c:pt>
                <c:pt idx="2453">
                  <c:v>512.90813394530903</c:v>
                </c:pt>
                <c:pt idx="2454">
                  <c:v>512.90813394530903</c:v>
                </c:pt>
                <c:pt idx="2455">
                  <c:v>512.90813394530903</c:v>
                </c:pt>
                <c:pt idx="2456">
                  <c:v>512.90813394530903</c:v>
                </c:pt>
                <c:pt idx="2457">
                  <c:v>512.90813394530903</c:v>
                </c:pt>
                <c:pt idx="2458">
                  <c:v>512.90813394530903</c:v>
                </c:pt>
                <c:pt idx="2459">
                  <c:v>512.90813394530903</c:v>
                </c:pt>
                <c:pt idx="2460">
                  <c:v>512.90813394530903</c:v>
                </c:pt>
                <c:pt idx="2461">
                  <c:v>512.90813394530903</c:v>
                </c:pt>
                <c:pt idx="2462">
                  <c:v>512.90813394530903</c:v>
                </c:pt>
                <c:pt idx="2463">
                  <c:v>512.90813394530903</c:v>
                </c:pt>
                <c:pt idx="2464">
                  <c:v>512.90813394530903</c:v>
                </c:pt>
                <c:pt idx="2465">
                  <c:v>512.90813394530903</c:v>
                </c:pt>
                <c:pt idx="2466">
                  <c:v>512.90813394530903</c:v>
                </c:pt>
                <c:pt idx="2467">
                  <c:v>512.90813394530903</c:v>
                </c:pt>
                <c:pt idx="2468">
                  <c:v>512.90813394530903</c:v>
                </c:pt>
                <c:pt idx="2469">
                  <c:v>512.90813394530903</c:v>
                </c:pt>
                <c:pt idx="2470">
                  <c:v>512.90813394530903</c:v>
                </c:pt>
                <c:pt idx="2471">
                  <c:v>512.90813394530903</c:v>
                </c:pt>
                <c:pt idx="2472">
                  <c:v>512.90813394530903</c:v>
                </c:pt>
                <c:pt idx="2473">
                  <c:v>512.90813394530903</c:v>
                </c:pt>
                <c:pt idx="2474">
                  <c:v>512.90813394530903</c:v>
                </c:pt>
                <c:pt idx="2475">
                  <c:v>512.90813394530903</c:v>
                </c:pt>
                <c:pt idx="2476">
                  <c:v>512.90813394530903</c:v>
                </c:pt>
                <c:pt idx="2477">
                  <c:v>512.90813394530903</c:v>
                </c:pt>
                <c:pt idx="2478">
                  <c:v>512.90813394530903</c:v>
                </c:pt>
                <c:pt idx="2479">
                  <c:v>512.90813394530903</c:v>
                </c:pt>
                <c:pt idx="2480">
                  <c:v>512.90813394530903</c:v>
                </c:pt>
                <c:pt idx="2481">
                  <c:v>512.90813394530903</c:v>
                </c:pt>
                <c:pt idx="2482">
                  <c:v>512.90813394530903</c:v>
                </c:pt>
                <c:pt idx="2483">
                  <c:v>512.90813394530903</c:v>
                </c:pt>
                <c:pt idx="2484">
                  <c:v>512.90813394530903</c:v>
                </c:pt>
                <c:pt idx="2485">
                  <c:v>512.90813394530903</c:v>
                </c:pt>
                <c:pt idx="2486">
                  <c:v>512.90813394530903</c:v>
                </c:pt>
                <c:pt idx="2487">
                  <c:v>512.90813394530903</c:v>
                </c:pt>
                <c:pt idx="2488">
                  <c:v>512.90813394530903</c:v>
                </c:pt>
                <c:pt idx="2489">
                  <c:v>512.90813394530903</c:v>
                </c:pt>
                <c:pt idx="2490">
                  <c:v>512.90813394530903</c:v>
                </c:pt>
                <c:pt idx="2491">
                  <c:v>512.90813394530903</c:v>
                </c:pt>
                <c:pt idx="2492">
                  <c:v>512.90813394530903</c:v>
                </c:pt>
                <c:pt idx="2493">
                  <c:v>512.90813394530903</c:v>
                </c:pt>
                <c:pt idx="2494">
                  <c:v>512.90813394530903</c:v>
                </c:pt>
                <c:pt idx="2495">
                  <c:v>512.90813394530903</c:v>
                </c:pt>
                <c:pt idx="2496">
                  <c:v>512.90813394530903</c:v>
                </c:pt>
                <c:pt idx="2497">
                  <c:v>512.90813394530903</c:v>
                </c:pt>
                <c:pt idx="2498">
                  <c:v>512.90813394530903</c:v>
                </c:pt>
                <c:pt idx="2499">
                  <c:v>512.90813394530903</c:v>
                </c:pt>
                <c:pt idx="2500">
                  <c:v>512.90813394530903</c:v>
                </c:pt>
                <c:pt idx="2501">
                  <c:v>512.90813394530903</c:v>
                </c:pt>
                <c:pt idx="2502">
                  <c:v>512.90813394530903</c:v>
                </c:pt>
                <c:pt idx="2503">
                  <c:v>512.90813394530903</c:v>
                </c:pt>
                <c:pt idx="2504">
                  <c:v>512.90813394530903</c:v>
                </c:pt>
                <c:pt idx="2505">
                  <c:v>512.90813394530903</c:v>
                </c:pt>
                <c:pt idx="2506">
                  <c:v>512.90813394530903</c:v>
                </c:pt>
                <c:pt idx="2507">
                  <c:v>512.90813394530903</c:v>
                </c:pt>
                <c:pt idx="2508">
                  <c:v>512.90813394530903</c:v>
                </c:pt>
                <c:pt idx="2509">
                  <c:v>512.90813394530903</c:v>
                </c:pt>
                <c:pt idx="2510">
                  <c:v>512.90813394530903</c:v>
                </c:pt>
                <c:pt idx="2511">
                  <c:v>512.90813394530903</c:v>
                </c:pt>
                <c:pt idx="2512">
                  <c:v>512.90813394530903</c:v>
                </c:pt>
                <c:pt idx="2513">
                  <c:v>512.90813394530903</c:v>
                </c:pt>
                <c:pt idx="2514">
                  <c:v>510.91556326014302</c:v>
                </c:pt>
                <c:pt idx="2515">
                  <c:v>510.91556326014302</c:v>
                </c:pt>
                <c:pt idx="2516">
                  <c:v>510.91556326014302</c:v>
                </c:pt>
                <c:pt idx="2517">
                  <c:v>510.91556326014302</c:v>
                </c:pt>
                <c:pt idx="2518">
                  <c:v>571.65191919278902</c:v>
                </c:pt>
                <c:pt idx="2519">
                  <c:v>571.65191919278902</c:v>
                </c:pt>
                <c:pt idx="2520">
                  <c:v>565.45916603137198</c:v>
                </c:pt>
                <c:pt idx="2521">
                  <c:v>565.45916603137198</c:v>
                </c:pt>
                <c:pt idx="2522">
                  <c:v>565.45916603137198</c:v>
                </c:pt>
                <c:pt idx="2523">
                  <c:v>565.45916603137198</c:v>
                </c:pt>
                <c:pt idx="2524">
                  <c:v>565.45916603137198</c:v>
                </c:pt>
                <c:pt idx="2525">
                  <c:v>565.45916603137198</c:v>
                </c:pt>
                <c:pt idx="2526">
                  <c:v>565.45916603137198</c:v>
                </c:pt>
                <c:pt idx="2527">
                  <c:v>565.45916603137198</c:v>
                </c:pt>
                <c:pt idx="2528">
                  <c:v>565.45916603137198</c:v>
                </c:pt>
                <c:pt idx="2529">
                  <c:v>565.45916603137198</c:v>
                </c:pt>
                <c:pt idx="2530">
                  <c:v>571.37940411218096</c:v>
                </c:pt>
                <c:pt idx="2531">
                  <c:v>571.37940411218096</c:v>
                </c:pt>
                <c:pt idx="2532">
                  <c:v>571.37940411218096</c:v>
                </c:pt>
                <c:pt idx="2533">
                  <c:v>571.37940411218096</c:v>
                </c:pt>
                <c:pt idx="2534">
                  <c:v>571.37940411218096</c:v>
                </c:pt>
                <c:pt idx="2535">
                  <c:v>571.37940411218096</c:v>
                </c:pt>
                <c:pt idx="2536">
                  <c:v>570.878341138422</c:v>
                </c:pt>
                <c:pt idx="2537">
                  <c:v>570.878341138422</c:v>
                </c:pt>
                <c:pt idx="2538">
                  <c:v>571.00731320408897</c:v>
                </c:pt>
                <c:pt idx="2539">
                  <c:v>571.00731320408897</c:v>
                </c:pt>
                <c:pt idx="2540">
                  <c:v>571.00731320408897</c:v>
                </c:pt>
                <c:pt idx="2541">
                  <c:v>571.00731320408897</c:v>
                </c:pt>
                <c:pt idx="2542">
                  <c:v>571.00731320408897</c:v>
                </c:pt>
                <c:pt idx="2543">
                  <c:v>571.00731320408897</c:v>
                </c:pt>
                <c:pt idx="2544">
                  <c:v>571.00731320408897</c:v>
                </c:pt>
                <c:pt idx="2545">
                  <c:v>571.00731320408897</c:v>
                </c:pt>
                <c:pt idx="2546">
                  <c:v>571.00731320408897</c:v>
                </c:pt>
                <c:pt idx="2547">
                  <c:v>571.00731320408897</c:v>
                </c:pt>
                <c:pt idx="2548">
                  <c:v>571.00731320408897</c:v>
                </c:pt>
                <c:pt idx="2549">
                  <c:v>571.00731320408897</c:v>
                </c:pt>
                <c:pt idx="2550">
                  <c:v>571.00731320408897</c:v>
                </c:pt>
                <c:pt idx="2551">
                  <c:v>571.00731320408897</c:v>
                </c:pt>
                <c:pt idx="2552">
                  <c:v>571.00731320408897</c:v>
                </c:pt>
                <c:pt idx="2553">
                  <c:v>571.00731320408897</c:v>
                </c:pt>
                <c:pt idx="2554">
                  <c:v>571.00731320408897</c:v>
                </c:pt>
                <c:pt idx="2555">
                  <c:v>571.00731320408897</c:v>
                </c:pt>
                <c:pt idx="2556">
                  <c:v>571.00731320408897</c:v>
                </c:pt>
                <c:pt idx="2557">
                  <c:v>571.00731320408897</c:v>
                </c:pt>
                <c:pt idx="2558">
                  <c:v>571.00731320408897</c:v>
                </c:pt>
                <c:pt idx="2559">
                  <c:v>571.00731320408897</c:v>
                </c:pt>
                <c:pt idx="2560">
                  <c:v>571.00731320408897</c:v>
                </c:pt>
                <c:pt idx="2561">
                  <c:v>571.00731320408897</c:v>
                </c:pt>
                <c:pt idx="2562">
                  <c:v>571.00731320408897</c:v>
                </c:pt>
                <c:pt idx="2563">
                  <c:v>571.00731320408897</c:v>
                </c:pt>
                <c:pt idx="2564">
                  <c:v>571.00731320408897</c:v>
                </c:pt>
                <c:pt idx="2565">
                  <c:v>571.00731320408897</c:v>
                </c:pt>
                <c:pt idx="2566">
                  <c:v>571.00731320408897</c:v>
                </c:pt>
                <c:pt idx="2567">
                  <c:v>571.00731320408897</c:v>
                </c:pt>
                <c:pt idx="2568">
                  <c:v>571.00731320408897</c:v>
                </c:pt>
                <c:pt idx="2569">
                  <c:v>571.00731320408897</c:v>
                </c:pt>
                <c:pt idx="2570">
                  <c:v>571.00731320408897</c:v>
                </c:pt>
                <c:pt idx="2571">
                  <c:v>571.00731320408897</c:v>
                </c:pt>
                <c:pt idx="2572">
                  <c:v>571.00731320408897</c:v>
                </c:pt>
                <c:pt idx="2573">
                  <c:v>571.00731320408897</c:v>
                </c:pt>
                <c:pt idx="2574">
                  <c:v>605.209890809066</c:v>
                </c:pt>
                <c:pt idx="2575">
                  <c:v>605.209890809066</c:v>
                </c:pt>
                <c:pt idx="2576">
                  <c:v>605.209890809066</c:v>
                </c:pt>
                <c:pt idx="2577">
                  <c:v>605.209890809066</c:v>
                </c:pt>
                <c:pt idx="2578">
                  <c:v>605.209890809066</c:v>
                </c:pt>
                <c:pt idx="2579">
                  <c:v>610.04113369906304</c:v>
                </c:pt>
                <c:pt idx="2580">
                  <c:v>610.04113369906304</c:v>
                </c:pt>
                <c:pt idx="2581">
                  <c:v>610.04113369906304</c:v>
                </c:pt>
                <c:pt idx="2582">
                  <c:v>607.95334255572197</c:v>
                </c:pt>
                <c:pt idx="2583">
                  <c:v>607.95334255572197</c:v>
                </c:pt>
                <c:pt idx="2584">
                  <c:v>607.95334255572197</c:v>
                </c:pt>
                <c:pt idx="2585">
                  <c:v>607.95334255572197</c:v>
                </c:pt>
                <c:pt idx="2586">
                  <c:v>607.95334255572197</c:v>
                </c:pt>
                <c:pt idx="2587">
                  <c:v>607.95334255572197</c:v>
                </c:pt>
                <c:pt idx="2588">
                  <c:v>607.95334255572197</c:v>
                </c:pt>
                <c:pt idx="2589">
                  <c:v>607.95334255572197</c:v>
                </c:pt>
                <c:pt idx="2590">
                  <c:v>607.95334255572197</c:v>
                </c:pt>
                <c:pt idx="2591">
                  <c:v>607.95334255572197</c:v>
                </c:pt>
                <c:pt idx="2592">
                  <c:v>607.95334255572197</c:v>
                </c:pt>
                <c:pt idx="2593">
                  <c:v>607.95334255572197</c:v>
                </c:pt>
                <c:pt idx="2594">
                  <c:v>607.95334255572197</c:v>
                </c:pt>
                <c:pt idx="2595">
                  <c:v>640.66055805928204</c:v>
                </c:pt>
                <c:pt idx="2596">
                  <c:v>640.66055805928204</c:v>
                </c:pt>
                <c:pt idx="2597">
                  <c:v>637.83492540816201</c:v>
                </c:pt>
                <c:pt idx="2598">
                  <c:v>637.83492540816201</c:v>
                </c:pt>
                <c:pt idx="2599">
                  <c:v>636.59523888810895</c:v>
                </c:pt>
                <c:pt idx="2600">
                  <c:v>636.59523888810895</c:v>
                </c:pt>
                <c:pt idx="2601">
                  <c:v>634.76673580049305</c:v>
                </c:pt>
                <c:pt idx="2602">
                  <c:v>642.32892010400894</c:v>
                </c:pt>
                <c:pt idx="2603">
                  <c:v>642.32892010400894</c:v>
                </c:pt>
                <c:pt idx="2604">
                  <c:v>641.158221899669</c:v>
                </c:pt>
                <c:pt idx="2605">
                  <c:v>641.158221899669</c:v>
                </c:pt>
                <c:pt idx="2606">
                  <c:v>640.42673296540102</c:v>
                </c:pt>
                <c:pt idx="2607">
                  <c:v>640.42673296540102</c:v>
                </c:pt>
                <c:pt idx="2608">
                  <c:v>638.72915535149298</c:v>
                </c:pt>
                <c:pt idx="2609">
                  <c:v>638.72915535149298</c:v>
                </c:pt>
                <c:pt idx="2610">
                  <c:v>636.49734881255995</c:v>
                </c:pt>
                <c:pt idx="2611">
                  <c:v>636.49734881255995</c:v>
                </c:pt>
                <c:pt idx="2612">
                  <c:v>636.49734881255995</c:v>
                </c:pt>
                <c:pt idx="2613">
                  <c:v>636.49734881255995</c:v>
                </c:pt>
                <c:pt idx="2614">
                  <c:v>636.49734881255995</c:v>
                </c:pt>
                <c:pt idx="2615">
                  <c:v>636.49734881255995</c:v>
                </c:pt>
                <c:pt idx="2616">
                  <c:v>636.49734881255995</c:v>
                </c:pt>
                <c:pt idx="2617">
                  <c:v>636.49734881255995</c:v>
                </c:pt>
                <c:pt idx="2618">
                  <c:v>636.49734881255995</c:v>
                </c:pt>
                <c:pt idx="2619">
                  <c:v>636.49734881255995</c:v>
                </c:pt>
                <c:pt idx="2620">
                  <c:v>636.49734881255995</c:v>
                </c:pt>
                <c:pt idx="2621">
                  <c:v>636.49734881255995</c:v>
                </c:pt>
                <c:pt idx="2622">
                  <c:v>636.49734881255995</c:v>
                </c:pt>
                <c:pt idx="2623">
                  <c:v>644.28102588310799</c:v>
                </c:pt>
                <c:pt idx="2624">
                  <c:v>644.28102588310799</c:v>
                </c:pt>
                <c:pt idx="2625">
                  <c:v>637.26257927841505</c:v>
                </c:pt>
                <c:pt idx="2626">
                  <c:v>637.26257927841505</c:v>
                </c:pt>
                <c:pt idx="2627">
                  <c:v>637.26257927841505</c:v>
                </c:pt>
                <c:pt idx="2628">
                  <c:v>637.26257927841505</c:v>
                </c:pt>
                <c:pt idx="2629">
                  <c:v>637.26257927841505</c:v>
                </c:pt>
                <c:pt idx="2630">
                  <c:v>637.26257927841505</c:v>
                </c:pt>
                <c:pt idx="2631">
                  <c:v>637.26257927841505</c:v>
                </c:pt>
                <c:pt idx="2632">
                  <c:v>637.26257927841505</c:v>
                </c:pt>
                <c:pt idx="2633">
                  <c:v>637.26257927841505</c:v>
                </c:pt>
                <c:pt idx="2634">
                  <c:v>637.26257927841505</c:v>
                </c:pt>
                <c:pt idx="2635">
                  <c:v>637.26257927841505</c:v>
                </c:pt>
                <c:pt idx="2636">
                  <c:v>637.26257927841505</c:v>
                </c:pt>
                <c:pt idx="2637">
                  <c:v>637.26257927841505</c:v>
                </c:pt>
                <c:pt idx="2638">
                  <c:v>637.26257927841505</c:v>
                </c:pt>
                <c:pt idx="2639">
                  <c:v>637.26257927841505</c:v>
                </c:pt>
                <c:pt idx="2640">
                  <c:v>637.26257927841505</c:v>
                </c:pt>
                <c:pt idx="2641">
                  <c:v>637.26257927841505</c:v>
                </c:pt>
                <c:pt idx="2642">
                  <c:v>637.26257927841505</c:v>
                </c:pt>
                <c:pt idx="2643">
                  <c:v>637.26257927841505</c:v>
                </c:pt>
                <c:pt idx="2644">
                  <c:v>637.26257927841505</c:v>
                </c:pt>
                <c:pt idx="2645">
                  <c:v>637.26257927841505</c:v>
                </c:pt>
                <c:pt idx="2646">
                  <c:v>637.26257927841505</c:v>
                </c:pt>
                <c:pt idx="2647">
                  <c:v>637.26257927841505</c:v>
                </c:pt>
                <c:pt idx="2648">
                  <c:v>637.26257927841505</c:v>
                </c:pt>
                <c:pt idx="2649">
                  <c:v>637.26257927841505</c:v>
                </c:pt>
                <c:pt idx="2650">
                  <c:v>637.26257927841505</c:v>
                </c:pt>
                <c:pt idx="2651">
                  <c:v>637.26257927841505</c:v>
                </c:pt>
                <c:pt idx="2652">
                  <c:v>637.26257927841505</c:v>
                </c:pt>
                <c:pt idx="2653">
                  <c:v>637.26257927841505</c:v>
                </c:pt>
                <c:pt idx="2654">
                  <c:v>637.26257927841505</c:v>
                </c:pt>
                <c:pt idx="2655">
                  <c:v>637.26257927841505</c:v>
                </c:pt>
                <c:pt idx="2656">
                  <c:v>637.26257927841505</c:v>
                </c:pt>
                <c:pt idx="2657">
                  <c:v>637.26257927841505</c:v>
                </c:pt>
                <c:pt idx="2658">
                  <c:v>637.26257927841505</c:v>
                </c:pt>
                <c:pt idx="2659">
                  <c:v>634.11584118923099</c:v>
                </c:pt>
                <c:pt idx="2660">
                  <c:v>634.11584118923099</c:v>
                </c:pt>
                <c:pt idx="2661">
                  <c:v>616.667323113051</c:v>
                </c:pt>
                <c:pt idx="2662">
                  <c:v>616.667323113051</c:v>
                </c:pt>
                <c:pt idx="2663">
                  <c:v>616.667323113051</c:v>
                </c:pt>
                <c:pt idx="2664">
                  <c:v>616.667323113051</c:v>
                </c:pt>
                <c:pt idx="2665">
                  <c:v>616.667323113051</c:v>
                </c:pt>
                <c:pt idx="2666">
                  <c:v>616.667323113051</c:v>
                </c:pt>
                <c:pt idx="2667">
                  <c:v>616.667323113051</c:v>
                </c:pt>
                <c:pt idx="2668">
                  <c:v>616.667323113051</c:v>
                </c:pt>
                <c:pt idx="2669">
                  <c:v>616.667323113051</c:v>
                </c:pt>
                <c:pt idx="2670">
                  <c:v>616.667323113051</c:v>
                </c:pt>
                <c:pt idx="2671">
                  <c:v>609.89188055677096</c:v>
                </c:pt>
                <c:pt idx="2672">
                  <c:v>609.89188055677096</c:v>
                </c:pt>
                <c:pt idx="2673">
                  <c:v>609.89188055677096</c:v>
                </c:pt>
                <c:pt idx="2674">
                  <c:v>606.01343089782995</c:v>
                </c:pt>
                <c:pt idx="2675">
                  <c:v>606.01343089782995</c:v>
                </c:pt>
                <c:pt idx="2676">
                  <c:v>607.30229598889105</c:v>
                </c:pt>
                <c:pt idx="2677">
                  <c:v>607.30229598889105</c:v>
                </c:pt>
                <c:pt idx="2678">
                  <c:v>607.30229598889105</c:v>
                </c:pt>
                <c:pt idx="2679">
                  <c:v>607.30229598889105</c:v>
                </c:pt>
                <c:pt idx="2680">
                  <c:v>607.30229598889105</c:v>
                </c:pt>
                <c:pt idx="2681">
                  <c:v>601.10194222562404</c:v>
                </c:pt>
                <c:pt idx="2682">
                  <c:v>601.10194222562404</c:v>
                </c:pt>
                <c:pt idx="2683">
                  <c:v>601.10194222562404</c:v>
                </c:pt>
                <c:pt idx="2684">
                  <c:v>601.10194222562404</c:v>
                </c:pt>
                <c:pt idx="2685">
                  <c:v>601.10194222562404</c:v>
                </c:pt>
                <c:pt idx="2686">
                  <c:v>601.10194222562404</c:v>
                </c:pt>
                <c:pt idx="2687">
                  <c:v>591.51037653220499</c:v>
                </c:pt>
                <c:pt idx="2688">
                  <c:v>591.51037653220499</c:v>
                </c:pt>
                <c:pt idx="2689">
                  <c:v>591.51037653220499</c:v>
                </c:pt>
                <c:pt idx="2690">
                  <c:v>591.51037653220499</c:v>
                </c:pt>
                <c:pt idx="2691">
                  <c:v>591.51037653220499</c:v>
                </c:pt>
                <c:pt idx="2692">
                  <c:v>591.51037653220499</c:v>
                </c:pt>
                <c:pt idx="2693">
                  <c:v>591.51037653220499</c:v>
                </c:pt>
                <c:pt idx="2694">
                  <c:v>591.51037653220499</c:v>
                </c:pt>
                <c:pt idx="2695">
                  <c:v>591.51037653220499</c:v>
                </c:pt>
                <c:pt idx="2696">
                  <c:v>591.51037653220499</c:v>
                </c:pt>
                <c:pt idx="2697">
                  <c:v>591.51037653220499</c:v>
                </c:pt>
                <c:pt idx="2698">
                  <c:v>591.51037653220499</c:v>
                </c:pt>
                <c:pt idx="2699">
                  <c:v>591.51037653220499</c:v>
                </c:pt>
                <c:pt idx="2700">
                  <c:v>590.28374735005298</c:v>
                </c:pt>
                <c:pt idx="2701">
                  <c:v>590.28374735005298</c:v>
                </c:pt>
                <c:pt idx="2702">
                  <c:v>584.38841591223195</c:v>
                </c:pt>
                <c:pt idx="2703">
                  <c:v>584.38841591223195</c:v>
                </c:pt>
                <c:pt idx="2704">
                  <c:v>591.95268694994195</c:v>
                </c:pt>
                <c:pt idx="2705">
                  <c:v>591.95268694994195</c:v>
                </c:pt>
                <c:pt idx="2706">
                  <c:v>591.95268694994195</c:v>
                </c:pt>
                <c:pt idx="2707">
                  <c:v>591.95268694994195</c:v>
                </c:pt>
                <c:pt idx="2708">
                  <c:v>591.95268694994195</c:v>
                </c:pt>
                <c:pt idx="2709">
                  <c:v>591.95268694994195</c:v>
                </c:pt>
                <c:pt idx="2710">
                  <c:v>591.95268694994195</c:v>
                </c:pt>
                <c:pt idx="2711">
                  <c:v>591.95268694994195</c:v>
                </c:pt>
                <c:pt idx="2712">
                  <c:v>591.95268694994195</c:v>
                </c:pt>
                <c:pt idx="2713">
                  <c:v>591.95268694994195</c:v>
                </c:pt>
                <c:pt idx="2714">
                  <c:v>591.95268694994195</c:v>
                </c:pt>
                <c:pt idx="2715">
                  <c:v>591.95268694994195</c:v>
                </c:pt>
                <c:pt idx="2716">
                  <c:v>591.95268694994195</c:v>
                </c:pt>
                <c:pt idx="2717">
                  <c:v>591.95268694994195</c:v>
                </c:pt>
                <c:pt idx="2718">
                  <c:v>591.95268694994195</c:v>
                </c:pt>
                <c:pt idx="2719">
                  <c:v>591.95268694994195</c:v>
                </c:pt>
                <c:pt idx="2720">
                  <c:v>591.95268694994195</c:v>
                </c:pt>
                <c:pt idx="2721">
                  <c:v>591.95268694994195</c:v>
                </c:pt>
                <c:pt idx="2722">
                  <c:v>591.95268694994195</c:v>
                </c:pt>
                <c:pt idx="2723">
                  <c:v>591.95268694994195</c:v>
                </c:pt>
                <c:pt idx="2724">
                  <c:v>591.95268694994195</c:v>
                </c:pt>
                <c:pt idx="2725">
                  <c:v>591.95268694994195</c:v>
                </c:pt>
                <c:pt idx="2726">
                  <c:v>591.95268694994195</c:v>
                </c:pt>
                <c:pt idx="2727">
                  <c:v>591.95268694994195</c:v>
                </c:pt>
                <c:pt idx="2728">
                  <c:v>591.95268694994195</c:v>
                </c:pt>
                <c:pt idx="2729">
                  <c:v>591.95268694994195</c:v>
                </c:pt>
                <c:pt idx="2730">
                  <c:v>718.94953011246696</c:v>
                </c:pt>
                <c:pt idx="2731">
                  <c:v>718.94953011246696</c:v>
                </c:pt>
                <c:pt idx="2732">
                  <c:v>718.94953011246696</c:v>
                </c:pt>
                <c:pt idx="2733">
                  <c:v>713.98408092494799</c:v>
                </c:pt>
                <c:pt idx="2734">
                  <c:v>713.83836891030899</c:v>
                </c:pt>
                <c:pt idx="2735">
                  <c:v>713.83836891030899</c:v>
                </c:pt>
                <c:pt idx="2736">
                  <c:v>711.88042692896602</c:v>
                </c:pt>
                <c:pt idx="2737">
                  <c:v>711.88042692896602</c:v>
                </c:pt>
                <c:pt idx="2738">
                  <c:v>711.88042692896602</c:v>
                </c:pt>
                <c:pt idx="2739">
                  <c:v>710.85752304992502</c:v>
                </c:pt>
                <c:pt idx="2740">
                  <c:v>710.85752304992502</c:v>
                </c:pt>
                <c:pt idx="2741">
                  <c:v>710.85752304992502</c:v>
                </c:pt>
                <c:pt idx="2742">
                  <c:v>710.85752304992502</c:v>
                </c:pt>
                <c:pt idx="2743">
                  <c:v>710.85752304992502</c:v>
                </c:pt>
                <c:pt idx="2744">
                  <c:v>710.85752304992502</c:v>
                </c:pt>
                <c:pt idx="2745">
                  <c:v>710.149421223334</c:v>
                </c:pt>
                <c:pt idx="2746">
                  <c:v>710.149421223334</c:v>
                </c:pt>
                <c:pt idx="2747">
                  <c:v>710.29493439110399</c:v>
                </c:pt>
                <c:pt idx="2748">
                  <c:v>710.29493439110399</c:v>
                </c:pt>
                <c:pt idx="2749">
                  <c:v>710.29493439110399</c:v>
                </c:pt>
                <c:pt idx="2750">
                  <c:v>710.29493439110399</c:v>
                </c:pt>
                <c:pt idx="2751">
                  <c:v>710.29493439110399</c:v>
                </c:pt>
                <c:pt idx="2752">
                  <c:v>710.29493439110399</c:v>
                </c:pt>
                <c:pt idx="2753">
                  <c:v>710.29493439110399</c:v>
                </c:pt>
                <c:pt idx="2754">
                  <c:v>710.29493439110399</c:v>
                </c:pt>
                <c:pt idx="2755">
                  <c:v>709.42149451425905</c:v>
                </c:pt>
                <c:pt idx="2756">
                  <c:v>709.42149451425905</c:v>
                </c:pt>
                <c:pt idx="2757">
                  <c:v>709.42149451425905</c:v>
                </c:pt>
                <c:pt idx="2758">
                  <c:v>701.21766301947196</c:v>
                </c:pt>
                <c:pt idx="2759">
                  <c:v>701.65523488238603</c:v>
                </c:pt>
                <c:pt idx="2760">
                  <c:v>698.76147462886797</c:v>
                </c:pt>
                <c:pt idx="2761">
                  <c:v>698.76147462886797</c:v>
                </c:pt>
                <c:pt idx="2762">
                  <c:v>693.23030386252799</c:v>
                </c:pt>
                <c:pt idx="2763">
                  <c:v>693.23030386252799</c:v>
                </c:pt>
                <c:pt idx="2764">
                  <c:v>693.23030386252799</c:v>
                </c:pt>
                <c:pt idx="2765">
                  <c:v>693.23030386252799</c:v>
                </c:pt>
                <c:pt idx="2766">
                  <c:v>693.23030386252799</c:v>
                </c:pt>
                <c:pt idx="2767">
                  <c:v>693.23030386252799</c:v>
                </c:pt>
                <c:pt idx="2768">
                  <c:v>693.23030386252799</c:v>
                </c:pt>
                <c:pt idx="2769">
                  <c:v>693.23030386252799</c:v>
                </c:pt>
                <c:pt idx="2770">
                  <c:v>693.23030386252799</c:v>
                </c:pt>
                <c:pt idx="2771">
                  <c:v>693.23030386252799</c:v>
                </c:pt>
                <c:pt idx="2772">
                  <c:v>693.23030386252799</c:v>
                </c:pt>
                <c:pt idx="2773">
                  <c:v>693.23030386252799</c:v>
                </c:pt>
                <c:pt idx="2774">
                  <c:v>693.23030386252799</c:v>
                </c:pt>
                <c:pt idx="2775">
                  <c:v>693.23030386252799</c:v>
                </c:pt>
                <c:pt idx="2776">
                  <c:v>693.23030386252799</c:v>
                </c:pt>
                <c:pt idx="2777">
                  <c:v>693.23030386252799</c:v>
                </c:pt>
                <c:pt idx="2778">
                  <c:v>715.43475817318995</c:v>
                </c:pt>
                <c:pt idx="2779">
                  <c:v>715.43475817318995</c:v>
                </c:pt>
                <c:pt idx="2780">
                  <c:v>715.43475817318995</c:v>
                </c:pt>
                <c:pt idx="2781">
                  <c:v>715.43475817318995</c:v>
                </c:pt>
                <c:pt idx="2782">
                  <c:v>715.43475817318995</c:v>
                </c:pt>
                <c:pt idx="2783">
                  <c:v>715.43475817318995</c:v>
                </c:pt>
                <c:pt idx="2784">
                  <c:v>715.43475817318995</c:v>
                </c:pt>
                <c:pt idx="2785">
                  <c:v>715.43475817318995</c:v>
                </c:pt>
                <c:pt idx="2786">
                  <c:v>715.43475817318995</c:v>
                </c:pt>
                <c:pt idx="2787">
                  <c:v>715.43475817318995</c:v>
                </c:pt>
                <c:pt idx="2788">
                  <c:v>715.12410195735197</c:v>
                </c:pt>
                <c:pt idx="2789">
                  <c:v>715.12410195735197</c:v>
                </c:pt>
                <c:pt idx="2790">
                  <c:v>715.03738765788705</c:v>
                </c:pt>
                <c:pt idx="2791">
                  <c:v>715.03738765788705</c:v>
                </c:pt>
                <c:pt idx="2792">
                  <c:v>714.89869471019199</c:v>
                </c:pt>
                <c:pt idx="2793">
                  <c:v>714.89869471019199</c:v>
                </c:pt>
                <c:pt idx="2794">
                  <c:v>709.79457320259405</c:v>
                </c:pt>
                <c:pt idx="2795">
                  <c:v>709.79457320259405</c:v>
                </c:pt>
                <c:pt idx="2796">
                  <c:v>701.41551566690896</c:v>
                </c:pt>
                <c:pt idx="2797">
                  <c:v>701.41551566690896</c:v>
                </c:pt>
                <c:pt idx="2798">
                  <c:v>736.73813651077501</c:v>
                </c:pt>
                <c:pt idx="2799">
                  <c:v>736.73813651077501</c:v>
                </c:pt>
                <c:pt idx="2800">
                  <c:v>736.73813651077501</c:v>
                </c:pt>
                <c:pt idx="2801">
                  <c:v>736.73813651077501</c:v>
                </c:pt>
                <c:pt idx="2802">
                  <c:v>735.56937518482903</c:v>
                </c:pt>
                <c:pt idx="2803">
                  <c:v>735.56937518482903</c:v>
                </c:pt>
                <c:pt idx="2804">
                  <c:v>735.56937518482903</c:v>
                </c:pt>
                <c:pt idx="2805">
                  <c:v>728.31395190880301</c:v>
                </c:pt>
                <c:pt idx="2806">
                  <c:v>728.31395190880301</c:v>
                </c:pt>
                <c:pt idx="2807">
                  <c:v>713.62600628373298</c:v>
                </c:pt>
                <c:pt idx="2808">
                  <c:v>713.62600628373298</c:v>
                </c:pt>
                <c:pt idx="2809">
                  <c:v>705.63881577594304</c:v>
                </c:pt>
                <c:pt idx="2810">
                  <c:v>713.29954612980305</c:v>
                </c:pt>
                <c:pt idx="2811">
                  <c:v>703.61310729129605</c:v>
                </c:pt>
                <c:pt idx="2812">
                  <c:v>782.06892718653398</c:v>
                </c:pt>
                <c:pt idx="2813">
                  <c:v>782.06892718653398</c:v>
                </c:pt>
                <c:pt idx="2814">
                  <c:v>794.488987118762</c:v>
                </c:pt>
                <c:pt idx="2815">
                  <c:v>794.488987118762</c:v>
                </c:pt>
                <c:pt idx="2816">
                  <c:v>794.488987118762</c:v>
                </c:pt>
                <c:pt idx="2817">
                  <c:v>805.68233074608202</c:v>
                </c:pt>
                <c:pt idx="2818">
                  <c:v>805.20721065894395</c:v>
                </c:pt>
                <c:pt idx="2819">
                  <c:v>802.433241896867</c:v>
                </c:pt>
                <c:pt idx="2820">
                  <c:v>801.23362717080101</c:v>
                </c:pt>
                <c:pt idx="2821">
                  <c:v>800.31693697294497</c:v>
                </c:pt>
                <c:pt idx="2822">
                  <c:v>791.692317188929</c:v>
                </c:pt>
                <c:pt idx="2823">
                  <c:v>784.65956779532496</c:v>
                </c:pt>
                <c:pt idx="2824">
                  <c:v>784.65956779532496</c:v>
                </c:pt>
                <c:pt idx="2825">
                  <c:v>769.27601543138405</c:v>
                </c:pt>
                <c:pt idx="2826">
                  <c:v>769.27601543138405</c:v>
                </c:pt>
                <c:pt idx="2827">
                  <c:v>772.37776799749599</c:v>
                </c:pt>
                <c:pt idx="2828">
                  <c:v>775.48191633566898</c:v>
                </c:pt>
                <c:pt idx="2829">
                  <c:v>776.53856387627104</c:v>
                </c:pt>
                <c:pt idx="2830">
                  <c:v>776.53856387627104</c:v>
                </c:pt>
                <c:pt idx="2831">
                  <c:v>756.61335414214795</c:v>
                </c:pt>
                <c:pt idx="2832">
                  <c:v>756.61335414214795</c:v>
                </c:pt>
                <c:pt idx="2833">
                  <c:v>752.61725487126603</c:v>
                </c:pt>
                <c:pt idx="2834">
                  <c:v>757.70129533062402</c:v>
                </c:pt>
                <c:pt idx="2835">
                  <c:v>758.936767689607</c:v>
                </c:pt>
                <c:pt idx="2836">
                  <c:v>758.73364102083804</c:v>
                </c:pt>
                <c:pt idx="2837">
                  <c:v>753.00833124596704</c:v>
                </c:pt>
                <c:pt idx="2838">
                  <c:v>750.593980125136</c:v>
                </c:pt>
                <c:pt idx="2839">
                  <c:v>802.33087726937902</c:v>
                </c:pt>
                <c:pt idx="2840">
                  <c:v>801.49922495238604</c:v>
                </c:pt>
                <c:pt idx="2841">
                  <c:v>801.49922495238604</c:v>
                </c:pt>
                <c:pt idx="2842">
                  <c:v>776.48732133770295</c:v>
                </c:pt>
                <c:pt idx="2843">
                  <c:v>778.4657903991</c:v>
                </c:pt>
                <c:pt idx="2844">
                  <c:v>776.39203762609202</c:v>
                </c:pt>
                <c:pt idx="2845">
                  <c:v>750.39836283375405</c:v>
                </c:pt>
                <c:pt idx="2846">
                  <c:v>722.66754391753398</c:v>
                </c:pt>
                <c:pt idx="2847">
                  <c:v>716.19639216792905</c:v>
                </c:pt>
                <c:pt idx="2848">
                  <c:v>693.80830095784495</c:v>
                </c:pt>
                <c:pt idx="2849">
                  <c:v>692.94917140493396</c:v>
                </c:pt>
                <c:pt idx="2850">
                  <c:v>692.70667967453903</c:v>
                </c:pt>
                <c:pt idx="2851">
                  <c:v>692.70667967453903</c:v>
                </c:pt>
                <c:pt idx="2852">
                  <c:v>707.95125219533304</c:v>
                </c:pt>
                <c:pt idx="2853">
                  <c:v>707.95125219533304</c:v>
                </c:pt>
                <c:pt idx="2854">
                  <c:v>707.95125219533304</c:v>
                </c:pt>
                <c:pt idx="2855">
                  <c:v>691.234331884227</c:v>
                </c:pt>
                <c:pt idx="2856">
                  <c:v>691.234331884227</c:v>
                </c:pt>
                <c:pt idx="2857">
                  <c:v>691.234331884227</c:v>
                </c:pt>
                <c:pt idx="2858">
                  <c:v>682.62502882613001</c:v>
                </c:pt>
                <c:pt idx="2859">
                  <c:v>682.62502882613001</c:v>
                </c:pt>
                <c:pt idx="2860">
                  <c:v>669.34476467061097</c:v>
                </c:pt>
                <c:pt idx="2861">
                  <c:v>669.34476467061097</c:v>
                </c:pt>
                <c:pt idx="2862">
                  <c:v>665.91646854241003</c:v>
                </c:pt>
                <c:pt idx="2863">
                  <c:v>665.91646854241003</c:v>
                </c:pt>
                <c:pt idx="2864">
                  <c:v>641.54951575598102</c:v>
                </c:pt>
                <c:pt idx="2865">
                  <c:v>641.54951575598102</c:v>
                </c:pt>
                <c:pt idx="2866">
                  <c:v>637.45342226968603</c:v>
                </c:pt>
                <c:pt idx="2867">
                  <c:v>619.80517555552899</c:v>
                </c:pt>
                <c:pt idx="2868">
                  <c:v>621.47275471065598</c:v>
                </c:pt>
                <c:pt idx="2869">
                  <c:v>621.47275471065598</c:v>
                </c:pt>
                <c:pt idx="2870">
                  <c:v>613.00986923974699</c:v>
                </c:pt>
                <c:pt idx="2871">
                  <c:v>605.28458264866697</c:v>
                </c:pt>
                <c:pt idx="2872">
                  <c:v>596.13784193329502</c:v>
                </c:pt>
                <c:pt idx="2873">
                  <c:v>596.13784193329502</c:v>
                </c:pt>
                <c:pt idx="2874">
                  <c:v>596.13784193329502</c:v>
                </c:pt>
                <c:pt idx="2875">
                  <c:v>596.13784193329502</c:v>
                </c:pt>
                <c:pt idx="2876">
                  <c:v>596.13784193329502</c:v>
                </c:pt>
                <c:pt idx="2877">
                  <c:v>596.13784193329502</c:v>
                </c:pt>
                <c:pt idx="2878">
                  <c:v>597.35239340152896</c:v>
                </c:pt>
                <c:pt idx="2879">
                  <c:v>597.35239340152896</c:v>
                </c:pt>
                <c:pt idx="2880">
                  <c:v>597.35239340152896</c:v>
                </c:pt>
                <c:pt idx="2881">
                  <c:v>597.11630584222098</c:v>
                </c:pt>
                <c:pt idx="2882">
                  <c:v>597.11630584222098</c:v>
                </c:pt>
                <c:pt idx="2883">
                  <c:v>589.17453459260003</c:v>
                </c:pt>
                <c:pt idx="2884">
                  <c:v>589.17453459260003</c:v>
                </c:pt>
                <c:pt idx="2885">
                  <c:v>589.17453459260003</c:v>
                </c:pt>
                <c:pt idx="2886">
                  <c:v>589.17453459260003</c:v>
                </c:pt>
                <c:pt idx="2887">
                  <c:v>589.17453459260003</c:v>
                </c:pt>
                <c:pt idx="2888">
                  <c:v>589.17453459260003</c:v>
                </c:pt>
                <c:pt idx="2889">
                  <c:v>589.17453459260003</c:v>
                </c:pt>
                <c:pt idx="2890">
                  <c:v>589.17453459260003</c:v>
                </c:pt>
                <c:pt idx="2891">
                  <c:v>589.17453459260003</c:v>
                </c:pt>
                <c:pt idx="2892">
                  <c:v>589.17453459260003</c:v>
                </c:pt>
                <c:pt idx="2893">
                  <c:v>589.17453459260003</c:v>
                </c:pt>
                <c:pt idx="2894">
                  <c:v>589.17453459260003</c:v>
                </c:pt>
                <c:pt idx="2895">
                  <c:v>589.17453459260003</c:v>
                </c:pt>
                <c:pt idx="2896">
                  <c:v>589.17453459260003</c:v>
                </c:pt>
                <c:pt idx="2897">
                  <c:v>589.17453459260003</c:v>
                </c:pt>
                <c:pt idx="2898">
                  <c:v>589.17453459260003</c:v>
                </c:pt>
                <c:pt idx="2899">
                  <c:v>589.17453459260003</c:v>
                </c:pt>
                <c:pt idx="2900">
                  <c:v>660.97374171787305</c:v>
                </c:pt>
                <c:pt idx="2901">
                  <c:v>660.23723363084105</c:v>
                </c:pt>
                <c:pt idx="2902">
                  <c:v>660.23723363084105</c:v>
                </c:pt>
                <c:pt idx="2903">
                  <c:v>660.23723363084105</c:v>
                </c:pt>
                <c:pt idx="2904">
                  <c:v>639.91891308827803</c:v>
                </c:pt>
                <c:pt idx="2905">
                  <c:v>639.91891308827803</c:v>
                </c:pt>
                <c:pt idx="2906">
                  <c:v>639.91891308827803</c:v>
                </c:pt>
                <c:pt idx="2907">
                  <c:v>635.32924532934896</c:v>
                </c:pt>
                <c:pt idx="2908">
                  <c:v>639.66408149301697</c:v>
                </c:pt>
                <c:pt idx="2909">
                  <c:v>639.66408149301697</c:v>
                </c:pt>
                <c:pt idx="2910">
                  <c:v>639.66408149301697</c:v>
                </c:pt>
                <c:pt idx="2911">
                  <c:v>639.66408149301697</c:v>
                </c:pt>
                <c:pt idx="2912">
                  <c:v>643.58566320372199</c:v>
                </c:pt>
                <c:pt idx="2913">
                  <c:v>643.58566320372199</c:v>
                </c:pt>
                <c:pt idx="2914">
                  <c:v>639.95085799758795</c:v>
                </c:pt>
                <c:pt idx="2915">
                  <c:v>639.95085799758795</c:v>
                </c:pt>
                <c:pt idx="2916">
                  <c:v>638.50285360029295</c:v>
                </c:pt>
                <c:pt idx="2917">
                  <c:v>635.92676754243905</c:v>
                </c:pt>
                <c:pt idx="2918">
                  <c:v>635.92676754243905</c:v>
                </c:pt>
                <c:pt idx="2919">
                  <c:v>635.92676754243905</c:v>
                </c:pt>
                <c:pt idx="2920">
                  <c:v>631.68625783497203</c:v>
                </c:pt>
                <c:pt idx="2921">
                  <c:v>631.66845249248695</c:v>
                </c:pt>
                <c:pt idx="2922">
                  <c:v>631.66845249248695</c:v>
                </c:pt>
                <c:pt idx="2923">
                  <c:v>630.392463083179</c:v>
                </c:pt>
                <c:pt idx="2924">
                  <c:v>630.392463083179</c:v>
                </c:pt>
                <c:pt idx="2925">
                  <c:v>630.392463083179</c:v>
                </c:pt>
                <c:pt idx="2926">
                  <c:v>629.87135537403401</c:v>
                </c:pt>
                <c:pt idx="2927">
                  <c:v>629.87135537403401</c:v>
                </c:pt>
                <c:pt idx="2928">
                  <c:v>629.49193089773496</c:v>
                </c:pt>
                <c:pt idx="2929">
                  <c:v>629.49193089773496</c:v>
                </c:pt>
                <c:pt idx="2930">
                  <c:v>629.49193089773496</c:v>
                </c:pt>
                <c:pt idx="2931">
                  <c:v>629.49193089773496</c:v>
                </c:pt>
                <c:pt idx="2932">
                  <c:v>629.49193089773496</c:v>
                </c:pt>
                <c:pt idx="2933">
                  <c:v>629.49193089773496</c:v>
                </c:pt>
                <c:pt idx="2934">
                  <c:v>638.55029843392094</c:v>
                </c:pt>
                <c:pt idx="2935">
                  <c:v>638.55029843392094</c:v>
                </c:pt>
                <c:pt idx="2936">
                  <c:v>638.55029843392094</c:v>
                </c:pt>
                <c:pt idx="2937">
                  <c:v>638.55029843392094</c:v>
                </c:pt>
                <c:pt idx="2938">
                  <c:v>634.21163078987297</c:v>
                </c:pt>
                <c:pt idx="2939">
                  <c:v>634.21163078987297</c:v>
                </c:pt>
                <c:pt idx="2940">
                  <c:v>634.21163078987297</c:v>
                </c:pt>
                <c:pt idx="2941">
                  <c:v>635.89037369350001</c:v>
                </c:pt>
                <c:pt idx="2942">
                  <c:v>679.55656040335396</c:v>
                </c:pt>
                <c:pt idx="2943">
                  <c:v>679.55656040335396</c:v>
                </c:pt>
                <c:pt idx="2944">
                  <c:v>679.55656040335396</c:v>
                </c:pt>
                <c:pt idx="2945">
                  <c:v>679.55656040335396</c:v>
                </c:pt>
                <c:pt idx="2946">
                  <c:v>685.82647499890697</c:v>
                </c:pt>
                <c:pt idx="2947">
                  <c:v>693.59694528255102</c:v>
                </c:pt>
                <c:pt idx="2948">
                  <c:v>693.59694528255102</c:v>
                </c:pt>
                <c:pt idx="2949">
                  <c:v>677.55918431905195</c:v>
                </c:pt>
                <c:pt idx="2950">
                  <c:v>677.55918431905195</c:v>
                </c:pt>
                <c:pt idx="2951">
                  <c:v>677.55918431905195</c:v>
                </c:pt>
                <c:pt idx="2952">
                  <c:v>673.40187938303995</c:v>
                </c:pt>
                <c:pt idx="2953">
                  <c:v>673.40187938303995</c:v>
                </c:pt>
                <c:pt idx="2954">
                  <c:v>668.446686740838</c:v>
                </c:pt>
                <c:pt idx="2955">
                  <c:v>668.18661030296096</c:v>
                </c:pt>
                <c:pt idx="2956">
                  <c:v>669.06503820777505</c:v>
                </c:pt>
                <c:pt idx="2957">
                  <c:v>667.42991787137498</c:v>
                </c:pt>
                <c:pt idx="2958">
                  <c:v>666.98647589239704</c:v>
                </c:pt>
                <c:pt idx="2959">
                  <c:v>666.98647589239704</c:v>
                </c:pt>
                <c:pt idx="2960">
                  <c:v>663.269474940706</c:v>
                </c:pt>
                <c:pt idx="2961">
                  <c:v>663.553911128972</c:v>
                </c:pt>
                <c:pt idx="2962">
                  <c:v>659.78145502405403</c:v>
                </c:pt>
                <c:pt idx="2963">
                  <c:v>656.71408676939996</c:v>
                </c:pt>
                <c:pt idx="2964">
                  <c:v>650.18933218272798</c:v>
                </c:pt>
                <c:pt idx="2965">
                  <c:v>639.90160704630296</c:v>
                </c:pt>
                <c:pt idx="2966">
                  <c:v>639.26055152046899</c:v>
                </c:pt>
                <c:pt idx="2967">
                  <c:v>639.26055152046899</c:v>
                </c:pt>
                <c:pt idx="2968">
                  <c:v>625.71572436968995</c:v>
                </c:pt>
                <c:pt idx="2969">
                  <c:v>625.71572436968995</c:v>
                </c:pt>
                <c:pt idx="2970">
                  <c:v>626.68546882856799</c:v>
                </c:pt>
                <c:pt idx="2971">
                  <c:v>614.71742937818101</c:v>
                </c:pt>
                <c:pt idx="2972">
                  <c:v>614.71742937818101</c:v>
                </c:pt>
                <c:pt idx="2973">
                  <c:v>609.69164585733699</c:v>
                </c:pt>
                <c:pt idx="2974">
                  <c:v>608.76766309169398</c:v>
                </c:pt>
                <c:pt idx="2975">
                  <c:v>608.717732734832</c:v>
                </c:pt>
                <c:pt idx="2976">
                  <c:v>608.717732734832</c:v>
                </c:pt>
                <c:pt idx="2977">
                  <c:v>606.72201888100403</c:v>
                </c:pt>
                <c:pt idx="2978">
                  <c:v>604.92227112798901</c:v>
                </c:pt>
                <c:pt idx="2979">
                  <c:v>604.92227112798901</c:v>
                </c:pt>
                <c:pt idx="2980">
                  <c:v>598.82425273577996</c:v>
                </c:pt>
                <c:pt idx="2981">
                  <c:v>598.74734216939601</c:v>
                </c:pt>
                <c:pt idx="2982">
                  <c:v>598.74734216939601</c:v>
                </c:pt>
                <c:pt idx="2983">
                  <c:v>594.99249897829998</c:v>
                </c:pt>
                <c:pt idx="2984">
                  <c:v>592.82654286952402</c:v>
                </c:pt>
                <c:pt idx="2985">
                  <c:v>592.82654286952402</c:v>
                </c:pt>
                <c:pt idx="2986">
                  <c:v>594.55679373707801</c:v>
                </c:pt>
                <c:pt idx="2987">
                  <c:v>590.37812031764804</c:v>
                </c:pt>
                <c:pt idx="2988">
                  <c:v>588.50055912433902</c:v>
                </c:pt>
                <c:pt idx="2989">
                  <c:v>588.50055912433902</c:v>
                </c:pt>
                <c:pt idx="2990">
                  <c:v>588.50055912433902</c:v>
                </c:pt>
                <c:pt idx="2991">
                  <c:v>588.50055912433902</c:v>
                </c:pt>
                <c:pt idx="2992">
                  <c:v>588.50055912433902</c:v>
                </c:pt>
                <c:pt idx="2993">
                  <c:v>589.11293571328099</c:v>
                </c:pt>
                <c:pt idx="2994">
                  <c:v>588.59622923090001</c:v>
                </c:pt>
                <c:pt idx="2995">
                  <c:v>589.87362049602905</c:v>
                </c:pt>
                <c:pt idx="2996">
                  <c:v>586.20041533674998</c:v>
                </c:pt>
                <c:pt idx="2997">
                  <c:v>585.97037365008498</c:v>
                </c:pt>
                <c:pt idx="2998">
                  <c:v>584.60815929361797</c:v>
                </c:pt>
                <c:pt idx="2999">
                  <c:v>584.60815929361797</c:v>
                </c:pt>
                <c:pt idx="3000">
                  <c:v>584.60815929361797</c:v>
                </c:pt>
                <c:pt idx="3001">
                  <c:v>583.52875467016202</c:v>
                </c:pt>
                <c:pt idx="3002">
                  <c:v>583.52875467016202</c:v>
                </c:pt>
                <c:pt idx="3003">
                  <c:v>580.04654044436404</c:v>
                </c:pt>
                <c:pt idx="3004">
                  <c:v>580.04654044436404</c:v>
                </c:pt>
                <c:pt idx="3005">
                  <c:v>577.85175200522895</c:v>
                </c:pt>
                <c:pt idx="3006">
                  <c:v>577.85175200522895</c:v>
                </c:pt>
                <c:pt idx="3007">
                  <c:v>577.85175200522895</c:v>
                </c:pt>
                <c:pt idx="3008">
                  <c:v>577.85175200522895</c:v>
                </c:pt>
                <c:pt idx="3009">
                  <c:v>577.85175200522895</c:v>
                </c:pt>
                <c:pt idx="3010">
                  <c:v>585.79304109681402</c:v>
                </c:pt>
                <c:pt idx="3011">
                  <c:v>585.79304109681402</c:v>
                </c:pt>
                <c:pt idx="3012">
                  <c:v>584.91544999534699</c:v>
                </c:pt>
                <c:pt idx="3013">
                  <c:v>583.37848043029896</c:v>
                </c:pt>
                <c:pt idx="3014">
                  <c:v>583.37848043029896</c:v>
                </c:pt>
                <c:pt idx="3015">
                  <c:v>579.35108208292399</c:v>
                </c:pt>
                <c:pt idx="3016">
                  <c:v>579.35108208292399</c:v>
                </c:pt>
                <c:pt idx="3017">
                  <c:v>580.57899827031702</c:v>
                </c:pt>
                <c:pt idx="3018">
                  <c:v>580.33903828759696</c:v>
                </c:pt>
                <c:pt idx="3019">
                  <c:v>580.33903828759696</c:v>
                </c:pt>
                <c:pt idx="3020">
                  <c:v>580.43578894455004</c:v>
                </c:pt>
                <c:pt idx="3021">
                  <c:v>580.36228863817701</c:v>
                </c:pt>
                <c:pt idx="3022">
                  <c:v>577.74084669740603</c:v>
                </c:pt>
                <c:pt idx="3023">
                  <c:v>572.288225323132</c:v>
                </c:pt>
                <c:pt idx="3024">
                  <c:v>572.288225323132</c:v>
                </c:pt>
                <c:pt idx="3025">
                  <c:v>572.071747968561</c:v>
                </c:pt>
                <c:pt idx="3026">
                  <c:v>572.071747968561</c:v>
                </c:pt>
                <c:pt idx="3027">
                  <c:v>572.071747968561</c:v>
                </c:pt>
                <c:pt idx="3028">
                  <c:v>564.41201295544897</c:v>
                </c:pt>
                <c:pt idx="3029">
                  <c:v>564.41201295544897</c:v>
                </c:pt>
                <c:pt idx="3030">
                  <c:v>565.78003639113797</c:v>
                </c:pt>
                <c:pt idx="3031">
                  <c:v>565.68964121050794</c:v>
                </c:pt>
                <c:pt idx="3032">
                  <c:v>567.19618249328801</c:v>
                </c:pt>
                <c:pt idx="3033">
                  <c:v>565.47016072223698</c:v>
                </c:pt>
                <c:pt idx="3034">
                  <c:v>565.47016072223698</c:v>
                </c:pt>
                <c:pt idx="3035">
                  <c:v>561.79549366140805</c:v>
                </c:pt>
                <c:pt idx="3036">
                  <c:v>561.79549366140805</c:v>
                </c:pt>
                <c:pt idx="3037">
                  <c:v>559.92136947403696</c:v>
                </c:pt>
                <c:pt idx="3038">
                  <c:v>559.92136947403696</c:v>
                </c:pt>
                <c:pt idx="3039">
                  <c:v>554.41429731542598</c:v>
                </c:pt>
                <c:pt idx="3040">
                  <c:v>554.41429731542598</c:v>
                </c:pt>
                <c:pt idx="3041">
                  <c:v>554.41429731542598</c:v>
                </c:pt>
                <c:pt idx="3042">
                  <c:v>554.41429731542598</c:v>
                </c:pt>
                <c:pt idx="3043">
                  <c:v>549.28351966960895</c:v>
                </c:pt>
                <c:pt idx="3044">
                  <c:v>535.40760163300195</c:v>
                </c:pt>
                <c:pt idx="3045">
                  <c:v>535.40760163300195</c:v>
                </c:pt>
                <c:pt idx="3046">
                  <c:v>536.40669024164401</c:v>
                </c:pt>
                <c:pt idx="3047">
                  <c:v>536.40669024164401</c:v>
                </c:pt>
                <c:pt idx="3048">
                  <c:v>536.40669024164401</c:v>
                </c:pt>
                <c:pt idx="3049">
                  <c:v>543.54290446687605</c:v>
                </c:pt>
                <c:pt idx="3050">
                  <c:v>543.54290446687605</c:v>
                </c:pt>
                <c:pt idx="3051">
                  <c:v>543.54290446687605</c:v>
                </c:pt>
                <c:pt idx="3052">
                  <c:v>546.41681569470597</c:v>
                </c:pt>
                <c:pt idx="3053">
                  <c:v>546.41681569470597</c:v>
                </c:pt>
                <c:pt idx="3054">
                  <c:v>540.20545158194398</c:v>
                </c:pt>
                <c:pt idx="3055">
                  <c:v>540.20545158194398</c:v>
                </c:pt>
                <c:pt idx="3056">
                  <c:v>540.20545158194398</c:v>
                </c:pt>
                <c:pt idx="3057">
                  <c:v>538.66420838660099</c:v>
                </c:pt>
                <c:pt idx="3058">
                  <c:v>538.66420838660099</c:v>
                </c:pt>
                <c:pt idx="3059">
                  <c:v>521.960268489707</c:v>
                </c:pt>
                <c:pt idx="3060">
                  <c:v>521.960268489707</c:v>
                </c:pt>
                <c:pt idx="3061">
                  <c:v>517.78093873072203</c:v>
                </c:pt>
                <c:pt idx="3062">
                  <c:v>517.78093873072203</c:v>
                </c:pt>
                <c:pt idx="3063">
                  <c:v>517.60564641546205</c:v>
                </c:pt>
                <c:pt idx="3064">
                  <c:v>517.60564641546205</c:v>
                </c:pt>
                <c:pt idx="3065">
                  <c:v>517.60564641546205</c:v>
                </c:pt>
                <c:pt idx="3066">
                  <c:v>517.60564641546205</c:v>
                </c:pt>
                <c:pt idx="3067">
                  <c:v>515.90061327875003</c:v>
                </c:pt>
                <c:pt idx="3068">
                  <c:v>516.42495020090701</c:v>
                </c:pt>
                <c:pt idx="3069">
                  <c:v>511.91336094974599</c:v>
                </c:pt>
                <c:pt idx="3070">
                  <c:v>517.21319881580803</c:v>
                </c:pt>
                <c:pt idx="3071">
                  <c:v>517.21319881580803</c:v>
                </c:pt>
                <c:pt idx="3072">
                  <c:v>514.47362331951103</c:v>
                </c:pt>
                <c:pt idx="3073">
                  <c:v>514.47362331951103</c:v>
                </c:pt>
                <c:pt idx="3074">
                  <c:v>514.47362331951103</c:v>
                </c:pt>
                <c:pt idx="3075">
                  <c:v>514.47362331951103</c:v>
                </c:pt>
                <c:pt idx="3076">
                  <c:v>514.47362331951103</c:v>
                </c:pt>
                <c:pt idx="3077">
                  <c:v>514.47362331951103</c:v>
                </c:pt>
                <c:pt idx="3078">
                  <c:v>514.47362331951103</c:v>
                </c:pt>
                <c:pt idx="3079">
                  <c:v>514.47362331951103</c:v>
                </c:pt>
                <c:pt idx="3080">
                  <c:v>509.61198343261498</c:v>
                </c:pt>
                <c:pt idx="3081">
                  <c:v>509.61198343261498</c:v>
                </c:pt>
                <c:pt idx="3082">
                  <c:v>510.92215696896102</c:v>
                </c:pt>
                <c:pt idx="3083">
                  <c:v>509.25248301464399</c:v>
                </c:pt>
                <c:pt idx="3084">
                  <c:v>509.25248301464399</c:v>
                </c:pt>
                <c:pt idx="3085">
                  <c:v>508.25445942907299</c:v>
                </c:pt>
                <c:pt idx="3086">
                  <c:v>508.25445942907299</c:v>
                </c:pt>
                <c:pt idx="3087">
                  <c:v>513.06874378324403</c:v>
                </c:pt>
                <c:pt idx="3088">
                  <c:v>513.06874378324403</c:v>
                </c:pt>
                <c:pt idx="3089">
                  <c:v>512.03014026062101</c:v>
                </c:pt>
                <c:pt idx="3090">
                  <c:v>511.94933336478698</c:v>
                </c:pt>
                <c:pt idx="3091">
                  <c:v>512.14447843846096</c:v>
                </c:pt>
                <c:pt idx="3092">
                  <c:v>512.14447843846096</c:v>
                </c:pt>
                <c:pt idx="3093">
                  <c:v>511.65400037761901</c:v>
                </c:pt>
                <c:pt idx="3094">
                  <c:v>511.65400037761901</c:v>
                </c:pt>
                <c:pt idx="3095">
                  <c:v>511.65400037761901</c:v>
                </c:pt>
                <c:pt idx="3096">
                  <c:v>513.13132448605802</c:v>
                </c:pt>
                <c:pt idx="3097">
                  <c:v>513.13132448605802</c:v>
                </c:pt>
                <c:pt idx="3098">
                  <c:v>517.09609263116795</c:v>
                </c:pt>
                <c:pt idx="3099">
                  <c:v>531.37589055443595</c:v>
                </c:pt>
                <c:pt idx="3100">
                  <c:v>528.91672150833699</c:v>
                </c:pt>
                <c:pt idx="3101">
                  <c:v>528.91672150833699</c:v>
                </c:pt>
                <c:pt idx="3102">
                  <c:v>528.91672150833699</c:v>
                </c:pt>
                <c:pt idx="3103">
                  <c:v>529.12955528356599</c:v>
                </c:pt>
                <c:pt idx="3104">
                  <c:v>531.98258986301801</c:v>
                </c:pt>
                <c:pt idx="3105">
                  <c:v>531.20543020942796</c:v>
                </c:pt>
                <c:pt idx="3106">
                  <c:v>529.30439818064997</c:v>
                </c:pt>
                <c:pt idx="3107">
                  <c:v>529.82738804430198</c:v>
                </c:pt>
                <c:pt idx="3108">
                  <c:v>529.82738804430198</c:v>
                </c:pt>
                <c:pt idx="3109">
                  <c:v>528.09771166155997</c:v>
                </c:pt>
                <c:pt idx="3110">
                  <c:v>525.31343609251303</c:v>
                </c:pt>
                <c:pt idx="3111">
                  <c:v>525.31343609251303</c:v>
                </c:pt>
                <c:pt idx="3112">
                  <c:v>525.31343609251303</c:v>
                </c:pt>
                <c:pt idx="3113">
                  <c:v>525.31343609251303</c:v>
                </c:pt>
                <c:pt idx="3114">
                  <c:v>525.31343609251303</c:v>
                </c:pt>
                <c:pt idx="3115">
                  <c:v>524.81931569516905</c:v>
                </c:pt>
                <c:pt idx="3116">
                  <c:v>524.81931569516905</c:v>
                </c:pt>
                <c:pt idx="3117">
                  <c:v>524.81931569516905</c:v>
                </c:pt>
                <c:pt idx="3118">
                  <c:v>524.59750911893605</c:v>
                </c:pt>
                <c:pt idx="3119">
                  <c:v>524.59750911893605</c:v>
                </c:pt>
                <c:pt idx="3120">
                  <c:v>524.06048182669599</c:v>
                </c:pt>
                <c:pt idx="3121">
                  <c:v>524.06048182669599</c:v>
                </c:pt>
                <c:pt idx="3122">
                  <c:v>524.06048182669599</c:v>
                </c:pt>
                <c:pt idx="3123">
                  <c:v>524.06048182669599</c:v>
                </c:pt>
                <c:pt idx="3124">
                  <c:v>524.06048182669599</c:v>
                </c:pt>
                <c:pt idx="3125">
                  <c:v>524.06048182669599</c:v>
                </c:pt>
                <c:pt idx="3126">
                  <c:v>524.06048182669599</c:v>
                </c:pt>
                <c:pt idx="3127">
                  <c:v>545.157638288204</c:v>
                </c:pt>
                <c:pt idx="3128">
                  <c:v>545.157638288204</c:v>
                </c:pt>
                <c:pt idx="3129">
                  <c:v>545.157638288204</c:v>
                </c:pt>
                <c:pt idx="3130">
                  <c:v>537.07982459847301</c:v>
                </c:pt>
                <c:pt idx="3131">
                  <c:v>538.931821853678</c:v>
                </c:pt>
                <c:pt idx="3132">
                  <c:v>538.931821853678</c:v>
                </c:pt>
                <c:pt idx="3133">
                  <c:v>539.30386537797494</c:v>
                </c:pt>
                <c:pt idx="3134">
                  <c:v>539.30386537797494</c:v>
                </c:pt>
                <c:pt idx="3135">
                  <c:v>530.78924316044402</c:v>
                </c:pt>
                <c:pt idx="3136">
                  <c:v>530.78924316044402</c:v>
                </c:pt>
                <c:pt idx="3137">
                  <c:v>529.12208356807196</c:v>
                </c:pt>
                <c:pt idx="3138">
                  <c:v>529.12208356807196</c:v>
                </c:pt>
                <c:pt idx="3139">
                  <c:v>529.12208356807196</c:v>
                </c:pt>
                <c:pt idx="3140">
                  <c:v>529.55206663338799</c:v>
                </c:pt>
                <c:pt idx="3141">
                  <c:v>529.55206663338799</c:v>
                </c:pt>
                <c:pt idx="3142">
                  <c:v>529.44472724072898</c:v>
                </c:pt>
                <c:pt idx="3143">
                  <c:v>529.44472724072898</c:v>
                </c:pt>
                <c:pt idx="3144">
                  <c:v>528.44564696748205</c:v>
                </c:pt>
                <c:pt idx="3145">
                  <c:v>526.99322872684604</c:v>
                </c:pt>
                <c:pt idx="3146">
                  <c:v>524.78119030702203</c:v>
                </c:pt>
                <c:pt idx="3147">
                  <c:v>520.43825779579095</c:v>
                </c:pt>
                <c:pt idx="3148">
                  <c:v>530.95335810970096</c:v>
                </c:pt>
                <c:pt idx="3149">
                  <c:v>530.91914292286594</c:v>
                </c:pt>
                <c:pt idx="3150">
                  <c:v>524.71872241378696</c:v>
                </c:pt>
                <c:pt idx="3151">
                  <c:v>524.71872241378696</c:v>
                </c:pt>
                <c:pt idx="3152">
                  <c:v>524.71872241378696</c:v>
                </c:pt>
                <c:pt idx="3153">
                  <c:v>522.50115715164202</c:v>
                </c:pt>
                <c:pt idx="3154">
                  <c:v>522.50115715164202</c:v>
                </c:pt>
                <c:pt idx="3155">
                  <c:v>515.73838258139006</c:v>
                </c:pt>
                <c:pt idx="3156">
                  <c:v>515.73838258139006</c:v>
                </c:pt>
                <c:pt idx="3157">
                  <c:v>510.18844662954302</c:v>
                </c:pt>
                <c:pt idx="3158">
                  <c:v>510.18844662954302</c:v>
                </c:pt>
                <c:pt idx="3159">
                  <c:v>505.71932789213503</c:v>
                </c:pt>
                <c:pt idx="3160">
                  <c:v>505.71932789213503</c:v>
                </c:pt>
                <c:pt idx="3161">
                  <c:v>502.01275652859499</c:v>
                </c:pt>
                <c:pt idx="3162">
                  <c:v>502.01275652859499</c:v>
                </c:pt>
                <c:pt idx="3163">
                  <c:v>500.72759177367197</c:v>
                </c:pt>
                <c:pt idx="3164">
                  <c:v>500.800475969182</c:v>
                </c:pt>
                <c:pt idx="3165">
                  <c:v>500.800475969182</c:v>
                </c:pt>
                <c:pt idx="3166">
                  <c:v>500.800475969182</c:v>
                </c:pt>
                <c:pt idx="3167">
                  <c:v>500.146518953461</c:v>
                </c:pt>
                <c:pt idx="3168">
                  <c:v>503.15885371892699</c:v>
                </c:pt>
                <c:pt idx="3169">
                  <c:v>503.15885371892699</c:v>
                </c:pt>
                <c:pt idx="3170">
                  <c:v>503.15885371892699</c:v>
                </c:pt>
                <c:pt idx="3171">
                  <c:v>501.66473084661197</c:v>
                </c:pt>
                <c:pt idx="3172">
                  <c:v>501.66473084661197</c:v>
                </c:pt>
                <c:pt idx="3173">
                  <c:v>495.063929869915</c:v>
                </c:pt>
                <c:pt idx="3174">
                  <c:v>495.063929869915</c:v>
                </c:pt>
                <c:pt idx="3175">
                  <c:v>494.93719626722498</c:v>
                </c:pt>
                <c:pt idx="3176">
                  <c:v>492.40144819921397</c:v>
                </c:pt>
                <c:pt idx="3177">
                  <c:v>492.24712145934598</c:v>
                </c:pt>
                <c:pt idx="3178">
                  <c:v>487.57887311283503</c:v>
                </c:pt>
                <c:pt idx="3179">
                  <c:v>487.57887311283503</c:v>
                </c:pt>
                <c:pt idx="3180">
                  <c:v>487.43789495132398</c:v>
                </c:pt>
                <c:pt idx="3181">
                  <c:v>487.43789495132398</c:v>
                </c:pt>
                <c:pt idx="3182">
                  <c:v>480.04605684012699</c:v>
                </c:pt>
                <c:pt idx="3183">
                  <c:v>483.51191118648302</c:v>
                </c:pt>
                <c:pt idx="3184">
                  <c:v>483.51191118648302</c:v>
                </c:pt>
                <c:pt idx="3185">
                  <c:v>481.43323097894</c:v>
                </c:pt>
                <c:pt idx="3186">
                  <c:v>481.43323097894</c:v>
                </c:pt>
                <c:pt idx="3187">
                  <c:v>480.18223624745002</c:v>
                </c:pt>
                <c:pt idx="3188">
                  <c:v>479.70821227853298</c:v>
                </c:pt>
                <c:pt idx="3189">
                  <c:v>479.70821227853298</c:v>
                </c:pt>
                <c:pt idx="3190">
                  <c:v>479.437218797448</c:v>
                </c:pt>
                <c:pt idx="3191">
                  <c:v>479.01645913912802</c:v>
                </c:pt>
                <c:pt idx="3192">
                  <c:v>479.01645913912802</c:v>
                </c:pt>
                <c:pt idx="3193">
                  <c:v>480.11558258418597</c:v>
                </c:pt>
                <c:pt idx="3194">
                  <c:v>479.12008430264802</c:v>
                </c:pt>
                <c:pt idx="3195">
                  <c:v>472.46002449426402</c:v>
                </c:pt>
                <c:pt idx="3196">
                  <c:v>472.46002449426402</c:v>
                </c:pt>
                <c:pt idx="3197">
                  <c:v>472.29584534627401</c:v>
                </c:pt>
                <c:pt idx="3198">
                  <c:v>472.29584534627401</c:v>
                </c:pt>
                <c:pt idx="3199">
                  <c:v>468.78796729114703</c:v>
                </c:pt>
                <c:pt idx="3200">
                  <c:v>468.78796729114703</c:v>
                </c:pt>
                <c:pt idx="3201">
                  <c:v>465.88963686855601</c:v>
                </c:pt>
                <c:pt idx="3202">
                  <c:v>465.88963686855601</c:v>
                </c:pt>
                <c:pt idx="3203">
                  <c:v>467.15773778212599</c:v>
                </c:pt>
                <c:pt idx="3204">
                  <c:v>467.099856410428</c:v>
                </c:pt>
                <c:pt idx="3205">
                  <c:v>468.642336229612</c:v>
                </c:pt>
                <c:pt idx="3206">
                  <c:v>466.053410657418</c:v>
                </c:pt>
                <c:pt idx="3207">
                  <c:v>466.053410657418</c:v>
                </c:pt>
                <c:pt idx="3208">
                  <c:v>464.39992895817898</c:v>
                </c:pt>
                <c:pt idx="3209">
                  <c:v>464.39992895817898</c:v>
                </c:pt>
                <c:pt idx="3210">
                  <c:v>464.20795707525599</c:v>
                </c:pt>
                <c:pt idx="3211">
                  <c:v>463.67349286276601</c:v>
                </c:pt>
                <c:pt idx="3212">
                  <c:v>465.54801187821602</c:v>
                </c:pt>
                <c:pt idx="3213">
                  <c:v>459.73768763077601</c:v>
                </c:pt>
                <c:pt idx="3214">
                  <c:v>458.80469008077802</c:v>
                </c:pt>
                <c:pt idx="3215">
                  <c:v>458.80469008077802</c:v>
                </c:pt>
                <c:pt idx="3216">
                  <c:v>458.10136765760001</c:v>
                </c:pt>
                <c:pt idx="3217">
                  <c:v>458.10136765760001</c:v>
                </c:pt>
                <c:pt idx="3218">
                  <c:v>458.10136765760001</c:v>
                </c:pt>
                <c:pt idx="3219">
                  <c:v>456.776238199197</c:v>
                </c:pt>
                <c:pt idx="3220">
                  <c:v>456.776238199197</c:v>
                </c:pt>
                <c:pt idx="3221">
                  <c:v>456.776238199197</c:v>
                </c:pt>
                <c:pt idx="3222">
                  <c:v>456.776238199197</c:v>
                </c:pt>
                <c:pt idx="3223">
                  <c:v>456.776238199197</c:v>
                </c:pt>
                <c:pt idx="3224">
                  <c:v>460.440287258816</c:v>
                </c:pt>
                <c:pt idx="3225">
                  <c:v>460.440287258816</c:v>
                </c:pt>
                <c:pt idx="3226">
                  <c:v>460.440287258816</c:v>
                </c:pt>
                <c:pt idx="3227">
                  <c:v>460.440287258816</c:v>
                </c:pt>
                <c:pt idx="3228">
                  <c:v>460.440287258816</c:v>
                </c:pt>
                <c:pt idx="3229">
                  <c:v>460.68269338245602</c:v>
                </c:pt>
                <c:pt idx="3230">
                  <c:v>460.68269338245602</c:v>
                </c:pt>
                <c:pt idx="3231">
                  <c:v>460.98901823577398</c:v>
                </c:pt>
                <c:pt idx="3232">
                  <c:v>460.98901823577398</c:v>
                </c:pt>
                <c:pt idx="3233">
                  <c:v>460.98901823577398</c:v>
                </c:pt>
                <c:pt idx="3234">
                  <c:v>460.98901823577398</c:v>
                </c:pt>
                <c:pt idx="3235">
                  <c:v>460.98901823577398</c:v>
                </c:pt>
                <c:pt idx="3236">
                  <c:v>460.98901823577398</c:v>
                </c:pt>
                <c:pt idx="3237">
                  <c:v>463.73120510175198</c:v>
                </c:pt>
                <c:pt idx="3238">
                  <c:v>463.73120510175198</c:v>
                </c:pt>
                <c:pt idx="3239">
                  <c:v>460.230912785491</c:v>
                </c:pt>
                <c:pt idx="3240">
                  <c:v>460.230912785491</c:v>
                </c:pt>
                <c:pt idx="3241">
                  <c:v>460.230912785491</c:v>
                </c:pt>
                <c:pt idx="3242">
                  <c:v>460.230912785491</c:v>
                </c:pt>
                <c:pt idx="3243">
                  <c:v>460.230912785491</c:v>
                </c:pt>
                <c:pt idx="3244">
                  <c:v>460.230912785491</c:v>
                </c:pt>
                <c:pt idx="3245">
                  <c:v>460.230912785491</c:v>
                </c:pt>
                <c:pt idx="3246">
                  <c:v>460.230912785491</c:v>
                </c:pt>
                <c:pt idx="3247">
                  <c:v>462.84114135205101</c:v>
                </c:pt>
                <c:pt idx="3248">
                  <c:v>467.41736465867302</c:v>
                </c:pt>
                <c:pt idx="3249">
                  <c:v>498.70012046769301</c:v>
                </c:pt>
                <c:pt idx="3250">
                  <c:v>497.77503936240498</c:v>
                </c:pt>
                <c:pt idx="3251">
                  <c:v>500.70876769336502</c:v>
                </c:pt>
                <c:pt idx="3252">
                  <c:v>500.70876769336502</c:v>
                </c:pt>
                <c:pt idx="3253">
                  <c:v>500.70876769336502</c:v>
                </c:pt>
                <c:pt idx="3254">
                  <c:v>500.70876769336502</c:v>
                </c:pt>
                <c:pt idx="3255">
                  <c:v>500.70876769336502</c:v>
                </c:pt>
                <c:pt idx="3256">
                  <c:v>500.70522385585701</c:v>
                </c:pt>
                <c:pt idx="3257">
                  <c:v>500.70522385585701</c:v>
                </c:pt>
                <c:pt idx="3258">
                  <c:v>498.20413749848097</c:v>
                </c:pt>
                <c:pt idx="3259">
                  <c:v>498.20413749848097</c:v>
                </c:pt>
                <c:pt idx="3260">
                  <c:v>500.62426490983302</c:v>
                </c:pt>
                <c:pt idx="3261">
                  <c:v>504.360857795519</c:v>
                </c:pt>
                <c:pt idx="3262">
                  <c:v>506.82904824778302</c:v>
                </c:pt>
                <c:pt idx="3263" formatCode="#,##0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2C-450D-A1E8-C29D00CD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65599"/>
        <c:axId val="201279327"/>
      </c:lineChart>
      <c:catAx>
        <c:axId val="20126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01279327"/>
        <c:crosses val="autoZero"/>
        <c:auto val="1"/>
        <c:lblAlgn val="ctr"/>
        <c:lblOffset val="100"/>
        <c:noMultiLvlLbl val="0"/>
      </c:catAx>
      <c:valAx>
        <c:axId val="20127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0126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3</xdr:row>
      <xdr:rowOff>41275</xdr:rowOff>
    </xdr:from>
    <xdr:to>
      <xdr:col>10</xdr:col>
      <xdr:colOff>393700</xdr:colOff>
      <xdr:row>18</xdr:row>
      <xdr:rowOff>22225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361A2739-EE75-45A5-B81C-FBA935B00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7B25E18-C18B-4448-9EE4-8DAE81730440}" autoFormatId="16" applyNumberFormats="0" applyBorderFormats="0" applyFontFormats="0" applyPatternFormats="0" applyAlignmentFormats="0" applyWidthHeightFormats="0">
  <queryTableRefresh nextId="3265">
    <queryTableFields count="326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  <queryTableField id="1001" name="Column1001" tableColumnId="1001"/>
      <queryTableField id="1002" name="Column1002" tableColumnId="1002"/>
      <queryTableField id="1003" name="Column1003" tableColumnId="1003"/>
      <queryTableField id="1004" name="Column1004" tableColumnId="1004"/>
      <queryTableField id="1005" name="Column1005" tableColumnId="1005"/>
      <queryTableField id="1006" name="Column1006" tableColumnId="1006"/>
      <queryTableField id="1007" name="Column1007" tableColumnId="1007"/>
      <queryTableField id="1008" name="Column1008" tableColumnId="1008"/>
      <queryTableField id="1009" name="Column1009" tableColumnId="1009"/>
      <queryTableField id="1010" name="Column1010" tableColumnId="1010"/>
      <queryTableField id="1011" name="Column1011" tableColumnId="1011"/>
      <queryTableField id="1012" name="Column1012" tableColumnId="1012"/>
      <queryTableField id="1013" name="Column1013" tableColumnId="1013"/>
      <queryTableField id="1014" name="Column1014" tableColumnId="1014"/>
      <queryTableField id="1015" name="Column1015" tableColumnId="1015"/>
      <queryTableField id="1016" name="Column1016" tableColumnId="1016"/>
      <queryTableField id="1017" name="Column1017" tableColumnId="1017"/>
      <queryTableField id="1018" name="Column1018" tableColumnId="1018"/>
      <queryTableField id="1019" name="Column1019" tableColumnId="1019"/>
      <queryTableField id="1020" name="Column1020" tableColumnId="1020"/>
      <queryTableField id="1021" name="Column1021" tableColumnId="1021"/>
      <queryTableField id="1022" name="Column1022" tableColumnId="1022"/>
      <queryTableField id="1023" name="Column1023" tableColumnId="1023"/>
      <queryTableField id="1024" name="Column1024" tableColumnId="1024"/>
      <queryTableField id="1025" name="Column1025" tableColumnId="1025"/>
      <queryTableField id="1026" name="Column1026" tableColumnId="1026"/>
      <queryTableField id="1027" name="Column1027" tableColumnId="1027"/>
      <queryTableField id="1028" name="Column1028" tableColumnId="1028"/>
      <queryTableField id="1029" name="Column1029" tableColumnId="1029"/>
      <queryTableField id="1030" name="Column1030" tableColumnId="1030"/>
      <queryTableField id="1031" name="Column1031" tableColumnId="1031"/>
      <queryTableField id="1032" name="Column1032" tableColumnId="1032"/>
      <queryTableField id="1033" name="Column1033" tableColumnId="1033"/>
      <queryTableField id="1034" name="Column1034" tableColumnId="1034"/>
      <queryTableField id="1035" name="Column1035" tableColumnId="1035"/>
      <queryTableField id="1036" name="Column1036" tableColumnId="1036"/>
      <queryTableField id="1037" name="Column1037" tableColumnId="1037"/>
      <queryTableField id="1038" name="Column1038" tableColumnId="1038"/>
      <queryTableField id="1039" name="Column1039" tableColumnId="1039"/>
      <queryTableField id="1040" name="Column1040" tableColumnId="1040"/>
      <queryTableField id="1041" name="Column1041" tableColumnId="1041"/>
      <queryTableField id="1042" name="Column1042" tableColumnId="1042"/>
      <queryTableField id="1043" name="Column1043" tableColumnId="1043"/>
      <queryTableField id="1044" name="Column1044" tableColumnId="1044"/>
      <queryTableField id="1045" name="Column1045" tableColumnId="1045"/>
      <queryTableField id="1046" name="Column1046" tableColumnId="1046"/>
      <queryTableField id="1047" name="Column1047" tableColumnId="1047"/>
      <queryTableField id="1048" name="Column1048" tableColumnId="1048"/>
      <queryTableField id="1049" name="Column1049" tableColumnId="1049"/>
      <queryTableField id="1050" name="Column1050" tableColumnId="1050"/>
      <queryTableField id="1051" name="Column1051" tableColumnId="1051"/>
      <queryTableField id="1052" name="Column1052" tableColumnId="1052"/>
      <queryTableField id="1053" name="Column1053" tableColumnId="1053"/>
      <queryTableField id="1054" name="Column1054" tableColumnId="1054"/>
      <queryTableField id="1055" name="Column1055" tableColumnId="1055"/>
      <queryTableField id="1056" name="Column1056" tableColumnId="1056"/>
      <queryTableField id="1057" name="Column1057" tableColumnId="1057"/>
      <queryTableField id="1058" name="Column1058" tableColumnId="1058"/>
      <queryTableField id="1059" name="Column1059" tableColumnId="1059"/>
      <queryTableField id="1060" name="Column1060" tableColumnId="1060"/>
      <queryTableField id="1061" name="Column1061" tableColumnId="1061"/>
      <queryTableField id="1062" name="Column1062" tableColumnId="1062"/>
      <queryTableField id="1063" name="Column1063" tableColumnId="1063"/>
      <queryTableField id="1064" name="Column1064" tableColumnId="1064"/>
      <queryTableField id="1065" name="Column1065" tableColumnId="1065"/>
      <queryTableField id="1066" name="Column1066" tableColumnId="1066"/>
      <queryTableField id="1067" name="Column1067" tableColumnId="1067"/>
      <queryTableField id="1068" name="Column1068" tableColumnId="1068"/>
      <queryTableField id="1069" name="Column1069" tableColumnId="1069"/>
      <queryTableField id="1070" name="Column1070" tableColumnId="1070"/>
      <queryTableField id="1071" name="Column1071" tableColumnId="1071"/>
      <queryTableField id="1072" name="Column1072" tableColumnId="1072"/>
      <queryTableField id="1073" name="Column1073" tableColumnId="1073"/>
      <queryTableField id="1074" name="Column1074" tableColumnId="1074"/>
      <queryTableField id="1075" name="Column1075" tableColumnId="1075"/>
      <queryTableField id="1076" name="Column1076" tableColumnId="1076"/>
      <queryTableField id="1077" name="Column1077" tableColumnId="1077"/>
      <queryTableField id="1078" name="Column1078" tableColumnId="1078"/>
      <queryTableField id="1079" name="Column1079" tableColumnId="1079"/>
      <queryTableField id="1080" name="Column1080" tableColumnId="1080"/>
      <queryTableField id="1081" name="Column1081" tableColumnId="1081"/>
      <queryTableField id="1082" name="Column1082" tableColumnId="1082"/>
      <queryTableField id="1083" name="Column1083" tableColumnId="1083"/>
      <queryTableField id="1084" name="Column1084" tableColumnId="1084"/>
      <queryTableField id="1085" name="Column1085" tableColumnId="1085"/>
      <queryTableField id="1086" name="Column1086" tableColumnId="1086"/>
      <queryTableField id="1087" name="Column1087" tableColumnId="1087"/>
      <queryTableField id="1088" name="Column1088" tableColumnId="1088"/>
      <queryTableField id="1089" name="Column1089" tableColumnId="1089"/>
      <queryTableField id="1090" name="Column1090" tableColumnId="1090"/>
      <queryTableField id="1091" name="Column1091" tableColumnId="1091"/>
      <queryTableField id="1092" name="Column1092" tableColumnId="1092"/>
      <queryTableField id="1093" name="Column1093" tableColumnId="1093"/>
      <queryTableField id="1094" name="Column1094" tableColumnId="1094"/>
      <queryTableField id="1095" name="Column1095" tableColumnId="1095"/>
      <queryTableField id="1096" name="Column1096" tableColumnId="1096"/>
      <queryTableField id="1097" name="Column1097" tableColumnId="1097"/>
      <queryTableField id="1098" name="Column1098" tableColumnId="1098"/>
      <queryTableField id="1099" name="Column1099" tableColumnId="1099"/>
      <queryTableField id="1100" name="Column1100" tableColumnId="1100"/>
      <queryTableField id="1101" name="Column1101" tableColumnId="1101"/>
      <queryTableField id="1102" name="Column1102" tableColumnId="1102"/>
      <queryTableField id="1103" name="Column1103" tableColumnId="1103"/>
      <queryTableField id="1104" name="Column1104" tableColumnId="1104"/>
      <queryTableField id="1105" name="Column1105" tableColumnId="1105"/>
      <queryTableField id="1106" name="Column1106" tableColumnId="1106"/>
      <queryTableField id="1107" name="Column1107" tableColumnId="1107"/>
      <queryTableField id="1108" name="Column1108" tableColumnId="1108"/>
      <queryTableField id="1109" name="Column1109" tableColumnId="1109"/>
      <queryTableField id="1110" name="Column1110" tableColumnId="1110"/>
      <queryTableField id="1111" name="Column1111" tableColumnId="1111"/>
      <queryTableField id="1112" name="Column1112" tableColumnId="1112"/>
      <queryTableField id="1113" name="Column1113" tableColumnId="1113"/>
      <queryTableField id="1114" name="Column1114" tableColumnId="1114"/>
      <queryTableField id="1115" name="Column1115" tableColumnId="1115"/>
      <queryTableField id="1116" name="Column1116" tableColumnId="1116"/>
      <queryTableField id="1117" name="Column1117" tableColumnId="1117"/>
      <queryTableField id="1118" name="Column1118" tableColumnId="1118"/>
      <queryTableField id="1119" name="Column1119" tableColumnId="1119"/>
      <queryTableField id="1120" name="Column1120" tableColumnId="1120"/>
      <queryTableField id="1121" name="Column1121" tableColumnId="1121"/>
      <queryTableField id="1122" name="Column1122" tableColumnId="1122"/>
      <queryTableField id="1123" name="Column1123" tableColumnId="1123"/>
      <queryTableField id="1124" name="Column1124" tableColumnId="1124"/>
      <queryTableField id="1125" name="Column1125" tableColumnId="1125"/>
      <queryTableField id="1126" name="Column1126" tableColumnId="1126"/>
      <queryTableField id="1127" name="Column1127" tableColumnId="1127"/>
      <queryTableField id="1128" name="Column1128" tableColumnId="1128"/>
      <queryTableField id="1129" name="Column1129" tableColumnId="1129"/>
      <queryTableField id="1130" name="Column1130" tableColumnId="1130"/>
      <queryTableField id="1131" name="Column1131" tableColumnId="1131"/>
      <queryTableField id="1132" name="Column1132" tableColumnId="1132"/>
      <queryTableField id="1133" name="Column1133" tableColumnId="1133"/>
      <queryTableField id="1134" name="Column1134" tableColumnId="1134"/>
      <queryTableField id="1135" name="Column1135" tableColumnId="1135"/>
      <queryTableField id="1136" name="Column1136" tableColumnId="1136"/>
      <queryTableField id="1137" name="Column1137" tableColumnId="1137"/>
      <queryTableField id="1138" name="Column1138" tableColumnId="1138"/>
      <queryTableField id="1139" name="Column1139" tableColumnId="1139"/>
      <queryTableField id="1140" name="Column1140" tableColumnId="1140"/>
      <queryTableField id="1141" name="Column1141" tableColumnId="1141"/>
      <queryTableField id="1142" name="Column1142" tableColumnId="1142"/>
      <queryTableField id="1143" name="Column1143" tableColumnId="1143"/>
      <queryTableField id="1144" name="Column1144" tableColumnId="1144"/>
      <queryTableField id="1145" name="Column1145" tableColumnId="1145"/>
      <queryTableField id="1146" name="Column1146" tableColumnId="1146"/>
      <queryTableField id="1147" name="Column1147" tableColumnId="1147"/>
      <queryTableField id="1148" name="Column1148" tableColumnId="1148"/>
      <queryTableField id="1149" name="Column1149" tableColumnId="1149"/>
      <queryTableField id="1150" name="Column1150" tableColumnId="1150"/>
      <queryTableField id="1151" name="Column1151" tableColumnId="1151"/>
      <queryTableField id="1152" name="Column1152" tableColumnId="1152"/>
      <queryTableField id="1153" name="Column1153" tableColumnId="1153"/>
      <queryTableField id="1154" name="Column1154" tableColumnId="1154"/>
      <queryTableField id="1155" name="Column1155" tableColumnId="1155"/>
      <queryTableField id="1156" name="Column1156" tableColumnId="1156"/>
      <queryTableField id="1157" name="Column1157" tableColumnId="1157"/>
      <queryTableField id="1158" name="Column1158" tableColumnId="1158"/>
      <queryTableField id="1159" name="Column1159" tableColumnId="1159"/>
      <queryTableField id="1160" name="Column1160" tableColumnId="1160"/>
      <queryTableField id="1161" name="Column1161" tableColumnId="1161"/>
      <queryTableField id="1162" name="Column1162" tableColumnId="1162"/>
      <queryTableField id="1163" name="Column1163" tableColumnId="1163"/>
      <queryTableField id="1164" name="Column1164" tableColumnId="1164"/>
      <queryTableField id="1165" name="Column1165" tableColumnId="1165"/>
      <queryTableField id="1166" name="Column1166" tableColumnId="1166"/>
      <queryTableField id="1167" name="Column1167" tableColumnId="1167"/>
      <queryTableField id="1168" name="Column1168" tableColumnId="1168"/>
      <queryTableField id="1169" name="Column1169" tableColumnId="1169"/>
      <queryTableField id="1170" name="Column1170" tableColumnId="1170"/>
      <queryTableField id="1171" name="Column1171" tableColumnId="1171"/>
      <queryTableField id="1172" name="Column1172" tableColumnId="1172"/>
      <queryTableField id="1173" name="Column1173" tableColumnId="1173"/>
      <queryTableField id="1174" name="Column1174" tableColumnId="1174"/>
      <queryTableField id="1175" name="Column1175" tableColumnId="1175"/>
      <queryTableField id="1176" name="Column1176" tableColumnId="1176"/>
      <queryTableField id="1177" name="Column1177" tableColumnId="1177"/>
      <queryTableField id="1178" name="Column1178" tableColumnId="1178"/>
      <queryTableField id="1179" name="Column1179" tableColumnId="1179"/>
      <queryTableField id="1180" name="Column1180" tableColumnId="1180"/>
      <queryTableField id="1181" name="Column1181" tableColumnId="1181"/>
      <queryTableField id="1182" name="Column1182" tableColumnId="1182"/>
      <queryTableField id="1183" name="Column1183" tableColumnId="1183"/>
      <queryTableField id="1184" name="Column1184" tableColumnId="1184"/>
      <queryTableField id="1185" name="Column1185" tableColumnId="1185"/>
      <queryTableField id="1186" name="Column1186" tableColumnId="1186"/>
      <queryTableField id="1187" name="Column1187" tableColumnId="1187"/>
      <queryTableField id="1188" name="Column1188" tableColumnId="1188"/>
      <queryTableField id="1189" name="Column1189" tableColumnId="1189"/>
      <queryTableField id="1190" name="Column1190" tableColumnId="1190"/>
      <queryTableField id="1191" name="Column1191" tableColumnId="1191"/>
      <queryTableField id="1192" name="Column1192" tableColumnId="1192"/>
      <queryTableField id="1193" name="Column1193" tableColumnId="1193"/>
      <queryTableField id="1194" name="Column1194" tableColumnId="1194"/>
      <queryTableField id="1195" name="Column1195" tableColumnId="1195"/>
      <queryTableField id="1196" name="Column1196" tableColumnId="1196"/>
      <queryTableField id="1197" name="Column1197" tableColumnId="1197"/>
      <queryTableField id="1198" name="Column1198" tableColumnId="1198"/>
      <queryTableField id="1199" name="Column1199" tableColumnId="1199"/>
      <queryTableField id="1200" name="Column1200" tableColumnId="1200"/>
      <queryTableField id="1201" name="Column1201" tableColumnId="1201"/>
      <queryTableField id="1202" name="Column1202" tableColumnId="1202"/>
      <queryTableField id="1203" name="Column1203" tableColumnId="1203"/>
      <queryTableField id="1204" name="Column1204" tableColumnId="1204"/>
      <queryTableField id="1205" name="Column1205" tableColumnId="1205"/>
      <queryTableField id="1206" name="Column1206" tableColumnId="1206"/>
      <queryTableField id="1207" name="Column1207" tableColumnId="1207"/>
      <queryTableField id="1208" name="Column1208" tableColumnId="1208"/>
      <queryTableField id="1209" name="Column1209" tableColumnId="1209"/>
      <queryTableField id="1210" name="Column1210" tableColumnId="1210"/>
      <queryTableField id="1211" name="Column1211" tableColumnId="1211"/>
      <queryTableField id="1212" name="Column1212" tableColumnId="1212"/>
      <queryTableField id="1213" name="Column1213" tableColumnId="1213"/>
      <queryTableField id="1214" name="Column1214" tableColumnId="1214"/>
      <queryTableField id="1215" name="Column1215" tableColumnId="1215"/>
      <queryTableField id="1216" name="Column1216" tableColumnId="1216"/>
      <queryTableField id="1217" name="Column1217" tableColumnId="1217"/>
      <queryTableField id="1218" name="Column1218" tableColumnId="1218"/>
      <queryTableField id="1219" name="Column1219" tableColumnId="1219"/>
      <queryTableField id="1220" name="Column1220" tableColumnId="1220"/>
      <queryTableField id="1221" name="Column1221" tableColumnId="1221"/>
      <queryTableField id="1222" name="Column1222" tableColumnId="1222"/>
      <queryTableField id="1223" name="Column1223" tableColumnId="1223"/>
      <queryTableField id="1224" name="Column1224" tableColumnId="1224"/>
      <queryTableField id="1225" name="Column1225" tableColumnId="1225"/>
      <queryTableField id="1226" name="Column1226" tableColumnId="1226"/>
      <queryTableField id="1227" name="Column1227" tableColumnId="1227"/>
      <queryTableField id="1228" name="Column1228" tableColumnId="1228"/>
      <queryTableField id="1229" name="Column1229" tableColumnId="1229"/>
      <queryTableField id="1230" name="Column1230" tableColumnId="1230"/>
      <queryTableField id="1231" name="Column1231" tableColumnId="1231"/>
      <queryTableField id="1232" name="Column1232" tableColumnId="1232"/>
      <queryTableField id="1233" name="Column1233" tableColumnId="1233"/>
      <queryTableField id="1234" name="Column1234" tableColumnId="1234"/>
      <queryTableField id="1235" name="Column1235" tableColumnId="1235"/>
      <queryTableField id="1236" name="Column1236" tableColumnId="1236"/>
      <queryTableField id="1237" name="Column1237" tableColumnId="1237"/>
      <queryTableField id="1238" name="Column1238" tableColumnId="1238"/>
      <queryTableField id="1239" name="Column1239" tableColumnId="1239"/>
      <queryTableField id="1240" name="Column1240" tableColumnId="1240"/>
      <queryTableField id="1241" name="Column1241" tableColumnId="1241"/>
      <queryTableField id="1242" name="Column1242" tableColumnId="1242"/>
      <queryTableField id="1243" name="Column1243" tableColumnId="1243"/>
      <queryTableField id="1244" name="Column1244" tableColumnId="1244"/>
      <queryTableField id="1245" name="Column1245" tableColumnId="1245"/>
      <queryTableField id="1246" name="Column1246" tableColumnId="1246"/>
      <queryTableField id="1247" name="Column1247" tableColumnId="1247"/>
      <queryTableField id="1248" name="Column1248" tableColumnId="1248"/>
      <queryTableField id="1249" name="Column1249" tableColumnId="1249"/>
      <queryTableField id="1250" name="Column1250" tableColumnId="1250"/>
      <queryTableField id="1251" name="Column1251" tableColumnId="1251"/>
      <queryTableField id="1252" name="Column1252" tableColumnId="1252"/>
      <queryTableField id="1253" name="Column1253" tableColumnId="1253"/>
      <queryTableField id="1254" name="Column1254" tableColumnId="1254"/>
      <queryTableField id="1255" name="Column1255" tableColumnId="1255"/>
      <queryTableField id="1256" name="Column1256" tableColumnId="1256"/>
      <queryTableField id="1257" name="Column1257" tableColumnId="1257"/>
      <queryTableField id="1258" name="Column1258" tableColumnId="1258"/>
      <queryTableField id="1259" name="Column1259" tableColumnId="1259"/>
      <queryTableField id="1260" name="Column1260" tableColumnId="1260"/>
      <queryTableField id="1261" name="Column1261" tableColumnId="1261"/>
      <queryTableField id="1262" name="Column1262" tableColumnId="1262"/>
      <queryTableField id="1263" name="Column1263" tableColumnId="1263"/>
      <queryTableField id="1264" name="Column1264" tableColumnId="1264"/>
      <queryTableField id="1265" name="Column1265" tableColumnId="1265"/>
      <queryTableField id="1266" name="Column1266" tableColumnId="1266"/>
      <queryTableField id="1267" name="Column1267" tableColumnId="1267"/>
      <queryTableField id="1268" name="Column1268" tableColumnId="1268"/>
      <queryTableField id="1269" name="Column1269" tableColumnId="1269"/>
      <queryTableField id="1270" name="Column1270" tableColumnId="1270"/>
      <queryTableField id="1271" name="Column1271" tableColumnId="1271"/>
      <queryTableField id="1272" name="Column1272" tableColumnId="1272"/>
      <queryTableField id="1273" name="Column1273" tableColumnId="1273"/>
      <queryTableField id="1274" name="Column1274" tableColumnId="1274"/>
      <queryTableField id="1275" name="Column1275" tableColumnId="1275"/>
      <queryTableField id="1276" name="Column1276" tableColumnId="1276"/>
      <queryTableField id="1277" name="Column1277" tableColumnId="1277"/>
      <queryTableField id="1278" name="Column1278" tableColumnId="1278"/>
      <queryTableField id="1279" name="Column1279" tableColumnId="1279"/>
      <queryTableField id="1280" name="Column1280" tableColumnId="1280"/>
      <queryTableField id="1281" name="Column1281" tableColumnId="1281"/>
      <queryTableField id="1282" name="Column1282" tableColumnId="1282"/>
      <queryTableField id="1283" name="Column1283" tableColumnId="1283"/>
      <queryTableField id="1284" name="Column1284" tableColumnId="1284"/>
      <queryTableField id="1285" name="Column1285" tableColumnId="1285"/>
      <queryTableField id="1286" name="Column1286" tableColumnId="1286"/>
      <queryTableField id="1287" name="Column1287" tableColumnId="1287"/>
      <queryTableField id="1288" name="Column1288" tableColumnId="1288"/>
      <queryTableField id="1289" name="Column1289" tableColumnId="1289"/>
      <queryTableField id="1290" name="Column1290" tableColumnId="1290"/>
      <queryTableField id="1291" name="Column1291" tableColumnId="1291"/>
      <queryTableField id="1292" name="Column1292" tableColumnId="1292"/>
      <queryTableField id="1293" name="Column1293" tableColumnId="1293"/>
      <queryTableField id="1294" name="Column1294" tableColumnId="1294"/>
      <queryTableField id="1295" name="Column1295" tableColumnId="1295"/>
      <queryTableField id="1296" name="Column1296" tableColumnId="1296"/>
      <queryTableField id="1297" name="Column1297" tableColumnId="1297"/>
      <queryTableField id="1298" name="Column1298" tableColumnId="1298"/>
      <queryTableField id="1299" name="Column1299" tableColumnId="1299"/>
      <queryTableField id="1300" name="Column1300" tableColumnId="1300"/>
      <queryTableField id="1301" name="Column1301" tableColumnId="1301"/>
      <queryTableField id="1302" name="Column1302" tableColumnId="1302"/>
      <queryTableField id="1303" name="Column1303" tableColumnId="1303"/>
      <queryTableField id="1304" name="Column1304" tableColumnId="1304"/>
      <queryTableField id="1305" name="Column1305" tableColumnId="1305"/>
      <queryTableField id="1306" name="Column1306" tableColumnId="1306"/>
      <queryTableField id="1307" name="Column1307" tableColumnId="1307"/>
      <queryTableField id="1308" name="Column1308" tableColumnId="1308"/>
      <queryTableField id="1309" name="Column1309" tableColumnId="1309"/>
      <queryTableField id="1310" name="Column1310" tableColumnId="1310"/>
      <queryTableField id="1311" name="Column1311" tableColumnId="1311"/>
      <queryTableField id="1312" name="Column1312" tableColumnId="1312"/>
      <queryTableField id="1313" name="Column1313" tableColumnId="1313"/>
      <queryTableField id="1314" name="Column1314" tableColumnId="1314"/>
      <queryTableField id="1315" name="Column1315" tableColumnId="1315"/>
      <queryTableField id="1316" name="Column1316" tableColumnId="1316"/>
      <queryTableField id="1317" name="Column1317" tableColumnId="1317"/>
      <queryTableField id="1318" name="Column1318" tableColumnId="1318"/>
      <queryTableField id="1319" name="Column1319" tableColumnId="1319"/>
      <queryTableField id="1320" name="Column1320" tableColumnId="1320"/>
      <queryTableField id="1321" name="Column1321" tableColumnId="1321"/>
      <queryTableField id="1322" name="Column1322" tableColumnId="1322"/>
      <queryTableField id="1323" name="Column1323" tableColumnId="1323"/>
      <queryTableField id="1324" name="Column1324" tableColumnId="1324"/>
      <queryTableField id="1325" name="Column1325" tableColumnId="1325"/>
      <queryTableField id="1326" name="Column1326" tableColumnId="1326"/>
      <queryTableField id="1327" name="Column1327" tableColumnId="1327"/>
      <queryTableField id="1328" name="Column1328" tableColumnId="1328"/>
      <queryTableField id="1329" name="Column1329" tableColumnId="1329"/>
      <queryTableField id="1330" name="Column1330" tableColumnId="1330"/>
      <queryTableField id="1331" name="Column1331" tableColumnId="1331"/>
      <queryTableField id="1332" name="Column1332" tableColumnId="1332"/>
      <queryTableField id="1333" name="Column1333" tableColumnId="1333"/>
      <queryTableField id="1334" name="Column1334" tableColumnId="1334"/>
      <queryTableField id="1335" name="Column1335" tableColumnId="1335"/>
      <queryTableField id="1336" name="Column1336" tableColumnId="1336"/>
      <queryTableField id="1337" name="Column1337" tableColumnId="1337"/>
      <queryTableField id="1338" name="Column1338" tableColumnId="1338"/>
      <queryTableField id="1339" name="Column1339" tableColumnId="1339"/>
      <queryTableField id="1340" name="Column1340" tableColumnId="1340"/>
      <queryTableField id="1341" name="Column1341" tableColumnId="1341"/>
      <queryTableField id="1342" name="Column1342" tableColumnId="1342"/>
      <queryTableField id="1343" name="Column1343" tableColumnId="1343"/>
      <queryTableField id="1344" name="Column1344" tableColumnId="1344"/>
      <queryTableField id="1345" name="Column1345" tableColumnId="1345"/>
      <queryTableField id="1346" name="Column1346" tableColumnId="1346"/>
      <queryTableField id="1347" name="Column1347" tableColumnId="1347"/>
      <queryTableField id="1348" name="Column1348" tableColumnId="1348"/>
      <queryTableField id="1349" name="Column1349" tableColumnId="1349"/>
      <queryTableField id="1350" name="Column1350" tableColumnId="1350"/>
      <queryTableField id="1351" name="Column1351" tableColumnId="1351"/>
      <queryTableField id="1352" name="Column1352" tableColumnId="1352"/>
      <queryTableField id="1353" name="Column1353" tableColumnId="1353"/>
      <queryTableField id="1354" name="Column1354" tableColumnId="1354"/>
      <queryTableField id="1355" name="Column1355" tableColumnId="1355"/>
      <queryTableField id="1356" name="Column1356" tableColumnId="1356"/>
      <queryTableField id="1357" name="Column1357" tableColumnId="1357"/>
      <queryTableField id="1358" name="Column1358" tableColumnId="1358"/>
      <queryTableField id="1359" name="Column1359" tableColumnId="1359"/>
      <queryTableField id="1360" name="Column1360" tableColumnId="1360"/>
      <queryTableField id="1361" name="Column1361" tableColumnId="1361"/>
      <queryTableField id="1362" name="Column1362" tableColumnId="1362"/>
      <queryTableField id="1363" name="Column1363" tableColumnId="1363"/>
      <queryTableField id="1364" name="Column1364" tableColumnId="1364"/>
      <queryTableField id="1365" name="Column1365" tableColumnId="1365"/>
      <queryTableField id="1366" name="Column1366" tableColumnId="1366"/>
      <queryTableField id="1367" name="Column1367" tableColumnId="1367"/>
      <queryTableField id="1368" name="Column1368" tableColumnId="1368"/>
      <queryTableField id="1369" name="Column1369" tableColumnId="1369"/>
      <queryTableField id="1370" name="Column1370" tableColumnId="1370"/>
      <queryTableField id="1371" name="Column1371" tableColumnId="1371"/>
      <queryTableField id="1372" name="Column1372" tableColumnId="1372"/>
      <queryTableField id="1373" name="Column1373" tableColumnId="1373"/>
      <queryTableField id="1374" name="Column1374" tableColumnId="1374"/>
      <queryTableField id="1375" name="Column1375" tableColumnId="1375"/>
      <queryTableField id="1376" name="Column1376" tableColumnId="1376"/>
      <queryTableField id="1377" name="Column1377" tableColumnId="1377"/>
      <queryTableField id="1378" name="Column1378" tableColumnId="1378"/>
      <queryTableField id="1379" name="Column1379" tableColumnId="1379"/>
      <queryTableField id="1380" name="Column1380" tableColumnId="1380"/>
      <queryTableField id="1381" name="Column1381" tableColumnId="1381"/>
      <queryTableField id="1382" name="Column1382" tableColumnId="1382"/>
      <queryTableField id="1383" name="Column1383" tableColumnId="1383"/>
      <queryTableField id="1384" name="Column1384" tableColumnId="1384"/>
      <queryTableField id="1385" name="Column1385" tableColumnId="1385"/>
      <queryTableField id="1386" name="Column1386" tableColumnId="1386"/>
      <queryTableField id="1387" name="Column1387" tableColumnId="1387"/>
      <queryTableField id="1388" name="Column1388" tableColumnId="1388"/>
      <queryTableField id="1389" name="Column1389" tableColumnId="1389"/>
      <queryTableField id="1390" name="Column1390" tableColumnId="1390"/>
      <queryTableField id="1391" name="Column1391" tableColumnId="1391"/>
      <queryTableField id="1392" name="Column1392" tableColumnId="1392"/>
      <queryTableField id="1393" name="Column1393" tableColumnId="1393"/>
      <queryTableField id="1394" name="Column1394" tableColumnId="1394"/>
      <queryTableField id="1395" name="Column1395" tableColumnId="1395"/>
      <queryTableField id="1396" name="Column1396" tableColumnId="1396"/>
      <queryTableField id="1397" name="Column1397" tableColumnId="1397"/>
      <queryTableField id="1398" name="Column1398" tableColumnId="1398"/>
      <queryTableField id="1399" name="Column1399" tableColumnId="1399"/>
      <queryTableField id="1400" name="Column1400" tableColumnId="1400"/>
      <queryTableField id="1401" name="Column1401" tableColumnId="1401"/>
      <queryTableField id="1402" name="Column1402" tableColumnId="1402"/>
      <queryTableField id="1403" name="Column1403" tableColumnId="1403"/>
      <queryTableField id="1404" name="Column1404" tableColumnId="1404"/>
      <queryTableField id="1405" name="Column1405" tableColumnId="1405"/>
      <queryTableField id="1406" name="Column1406" tableColumnId="1406"/>
      <queryTableField id="1407" name="Column1407" tableColumnId="1407"/>
      <queryTableField id="1408" name="Column1408" tableColumnId="1408"/>
      <queryTableField id="1409" name="Column1409" tableColumnId="1409"/>
      <queryTableField id="1410" name="Column1410" tableColumnId="1410"/>
      <queryTableField id="1411" name="Column1411" tableColumnId="1411"/>
      <queryTableField id="1412" name="Column1412" tableColumnId="1412"/>
      <queryTableField id="1413" name="Column1413" tableColumnId="1413"/>
      <queryTableField id="1414" name="Column1414" tableColumnId="1414"/>
      <queryTableField id="1415" name="Column1415" tableColumnId="1415"/>
      <queryTableField id="1416" name="Column1416" tableColumnId="1416"/>
      <queryTableField id="1417" name="Column1417" tableColumnId="1417"/>
      <queryTableField id="1418" name="Column1418" tableColumnId="1418"/>
      <queryTableField id="1419" name="Column1419" tableColumnId="1419"/>
      <queryTableField id="1420" name="Column1420" tableColumnId="1420"/>
      <queryTableField id="1421" name="Column1421" tableColumnId="1421"/>
      <queryTableField id="1422" name="Column1422" tableColumnId="1422"/>
      <queryTableField id="1423" name="Column1423" tableColumnId="1423"/>
      <queryTableField id="1424" name="Column1424" tableColumnId="1424"/>
      <queryTableField id="1425" name="Column1425" tableColumnId="1425"/>
      <queryTableField id="1426" name="Column1426" tableColumnId="1426"/>
      <queryTableField id="1427" name="Column1427" tableColumnId="1427"/>
      <queryTableField id="1428" name="Column1428" tableColumnId="1428"/>
      <queryTableField id="1429" name="Column1429" tableColumnId="1429"/>
      <queryTableField id="1430" name="Column1430" tableColumnId="1430"/>
      <queryTableField id="1431" name="Column1431" tableColumnId="1431"/>
      <queryTableField id="1432" name="Column1432" tableColumnId="1432"/>
      <queryTableField id="1433" name="Column1433" tableColumnId="1433"/>
      <queryTableField id="1434" name="Column1434" tableColumnId="1434"/>
      <queryTableField id="1435" name="Column1435" tableColumnId="1435"/>
      <queryTableField id="1436" name="Column1436" tableColumnId="1436"/>
      <queryTableField id="1437" name="Column1437" tableColumnId="1437"/>
      <queryTableField id="1438" name="Column1438" tableColumnId="1438"/>
      <queryTableField id="1439" name="Column1439" tableColumnId="1439"/>
      <queryTableField id="1440" name="Column1440" tableColumnId="1440"/>
      <queryTableField id="1441" name="Column1441" tableColumnId="1441"/>
      <queryTableField id="1442" name="Column1442" tableColumnId="1442"/>
      <queryTableField id="1443" name="Column1443" tableColumnId="1443"/>
      <queryTableField id="1444" name="Column1444" tableColumnId="1444"/>
      <queryTableField id="1445" name="Column1445" tableColumnId="1445"/>
      <queryTableField id="1446" name="Column1446" tableColumnId="1446"/>
      <queryTableField id="1447" name="Column1447" tableColumnId="1447"/>
      <queryTableField id="1448" name="Column1448" tableColumnId="1448"/>
      <queryTableField id="1449" name="Column1449" tableColumnId="1449"/>
      <queryTableField id="1450" name="Column1450" tableColumnId="1450"/>
      <queryTableField id="1451" name="Column1451" tableColumnId="1451"/>
      <queryTableField id="1452" name="Column1452" tableColumnId="1452"/>
      <queryTableField id="1453" name="Column1453" tableColumnId="1453"/>
      <queryTableField id="1454" name="Column1454" tableColumnId="1454"/>
      <queryTableField id="1455" name="Column1455" tableColumnId="1455"/>
      <queryTableField id="1456" name="Column1456" tableColumnId="1456"/>
      <queryTableField id="1457" name="Column1457" tableColumnId="1457"/>
      <queryTableField id="1458" name="Column1458" tableColumnId="1458"/>
      <queryTableField id="1459" name="Column1459" tableColumnId="1459"/>
      <queryTableField id="1460" name="Column1460" tableColumnId="1460"/>
      <queryTableField id="1461" name="Column1461" tableColumnId="1461"/>
      <queryTableField id="1462" name="Column1462" tableColumnId="1462"/>
      <queryTableField id="1463" name="Column1463" tableColumnId="1463"/>
      <queryTableField id="1464" name="Column1464" tableColumnId="1464"/>
      <queryTableField id="1465" name="Column1465" tableColumnId="1465"/>
      <queryTableField id="1466" name="Column1466" tableColumnId="1466"/>
      <queryTableField id="1467" name="Column1467" tableColumnId="1467"/>
      <queryTableField id="1468" name="Column1468" tableColumnId="1468"/>
      <queryTableField id="1469" name="Column1469" tableColumnId="1469"/>
      <queryTableField id="1470" name="Column1470" tableColumnId="1470"/>
      <queryTableField id="1471" name="Column1471" tableColumnId="1471"/>
      <queryTableField id="1472" name="Column1472" tableColumnId="1472"/>
      <queryTableField id="1473" name="Column1473" tableColumnId="1473"/>
      <queryTableField id="1474" name="Column1474" tableColumnId="1474"/>
      <queryTableField id="1475" name="Column1475" tableColumnId="1475"/>
      <queryTableField id="1476" name="Column1476" tableColumnId="1476"/>
      <queryTableField id="1477" name="Column1477" tableColumnId="1477"/>
      <queryTableField id="1478" name="Column1478" tableColumnId="1478"/>
      <queryTableField id="1479" name="Column1479" tableColumnId="1479"/>
      <queryTableField id="1480" name="Column1480" tableColumnId="1480"/>
      <queryTableField id="1481" name="Column1481" tableColumnId="1481"/>
      <queryTableField id="1482" name="Column1482" tableColumnId="1482"/>
      <queryTableField id="1483" name="Column1483" tableColumnId="1483"/>
      <queryTableField id="1484" name="Column1484" tableColumnId="1484"/>
      <queryTableField id="1485" name="Column1485" tableColumnId="1485"/>
      <queryTableField id="1486" name="Column1486" tableColumnId="1486"/>
      <queryTableField id="1487" name="Column1487" tableColumnId="1487"/>
      <queryTableField id="1488" name="Column1488" tableColumnId="1488"/>
      <queryTableField id="1489" name="Column1489" tableColumnId="1489"/>
      <queryTableField id="1490" name="Column1490" tableColumnId="1490"/>
      <queryTableField id="1491" name="Column1491" tableColumnId="1491"/>
      <queryTableField id="1492" name="Column1492" tableColumnId="1492"/>
      <queryTableField id="1493" name="Column1493" tableColumnId="1493"/>
      <queryTableField id="1494" name="Column1494" tableColumnId="1494"/>
      <queryTableField id="1495" name="Column1495" tableColumnId="1495"/>
      <queryTableField id="1496" name="Column1496" tableColumnId="1496"/>
      <queryTableField id="1497" name="Column1497" tableColumnId="1497"/>
      <queryTableField id="1498" name="Column1498" tableColumnId="1498"/>
      <queryTableField id="1499" name="Column1499" tableColumnId="1499"/>
      <queryTableField id="1500" name="Column1500" tableColumnId="1500"/>
      <queryTableField id="1501" name="Column1501" tableColumnId="1501"/>
      <queryTableField id="1502" name="Column1502" tableColumnId="1502"/>
      <queryTableField id="1503" name="Column1503" tableColumnId="1503"/>
      <queryTableField id="1504" name="Column1504" tableColumnId="1504"/>
      <queryTableField id="1505" name="Column1505" tableColumnId="1505"/>
      <queryTableField id="1506" name="Column1506" tableColumnId="1506"/>
      <queryTableField id="1507" name="Column1507" tableColumnId="1507"/>
      <queryTableField id="1508" name="Column1508" tableColumnId="1508"/>
      <queryTableField id="1509" name="Column1509" tableColumnId="1509"/>
      <queryTableField id="1510" name="Column1510" tableColumnId="1510"/>
      <queryTableField id="1511" name="Column1511" tableColumnId="1511"/>
      <queryTableField id="1512" name="Column1512" tableColumnId="1512"/>
      <queryTableField id="1513" name="Column1513" tableColumnId="1513"/>
      <queryTableField id="1514" name="Column1514" tableColumnId="1514"/>
      <queryTableField id="1515" name="Column1515" tableColumnId="1515"/>
      <queryTableField id="1516" name="Column1516" tableColumnId="1516"/>
      <queryTableField id="1517" name="Column1517" tableColumnId="1517"/>
      <queryTableField id="1518" name="Column1518" tableColumnId="1518"/>
      <queryTableField id="1519" name="Column1519" tableColumnId="1519"/>
      <queryTableField id="1520" name="Column1520" tableColumnId="1520"/>
      <queryTableField id="1521" name="Column1521" tableColumnId="1521"/>
      <queryTableField id="1522" name="Column1522" tableColumnId="1522"/>
      <queryTableField id="1523" name="Column1523" tableColumnId="1523"/>
      <queryTableField id="1524" name="Column1524" tableColumnId="1524"/>
      <queryTableField id="1525" name="Column1525" tableColumnId="1525"/>
      <queryTableField id="1526" name="Column1526" tableColumnId="1526"/>
      <queryTableField id="1527" name="Column1527" tableColumnId="1527"/>
      <queryTableField id="1528" name="Column1528" tableColumnId="1528"/>
      <queryTableField id="1529" name="Column1529" tableColumnId="1529"/>
      <queryTableField id="1530" name="Column1530" tableColumnId="1530"/>
      <queryTableField id="1531" name="Column1531" tableColumnId="1531"/>
      <queryTableField id="1532" name="Column1532" tableColumnId="1532"/>
      <queryTableField id="1533" name="Column1533" tableColumnId="1533"/>
      <queryTableField id="1534" name="Column1534" tableColumnId="1534"/>
      <queryTableField id="1535" name="Column1535" tableColumnId="1535"/>
      <queryTableField id="1536" name="Column1536" tableColumnId="1536"/>
      <queryTableField id="1537" name="Column1537" tableColumnId="1537"/>
      <queryTableField id="1538" name="Column1538" tableColumnId="1538"/>
      <queryTableField id="1539" name="Column1539" tableColumnId="1539"/>
      <queryTableField id="1540" name="Column1540" tableColumnId="1540"/>
      <queryTableField id="1541" name="Column1541" tableColumnId="1541"/>
      <queryTableField id="1542" name="Column1542" tableColumnId="1542"/>
      <queryTableField id="1543" name="Column1543" tableColumnId="1543"/>
      <queryTableField id="1544" name="Column1544" tableColumnId="1544"/>
      <queryTableField id="1545" name="Column1545" tableColumnId="1545"/>
      <queryTableField id="1546" name="Column1546" tableColumnId="1546"/>
      <queryTableField id="1547" name="Column1547" tableColumnId="1547"/>
      <queryTableField id="1548" name="Column1548" tableColumnId="1548"/>
      <queryTableField id="1549" name="Column1549" tableColumnId="1549"/>
      <queryTableField id="1550" name="Column1550" tableColumnId="1550"/>
      <queryTableField id="1551" name="Column1551" tableColumnId="1551"/>
      <queryTableField id="1552" name="Column1552" tableColumnId="1552"/>
      <queryTableField id="1553" name="Column1553" tableColumnId="1553"/>
      <queryTableField id="1554" name="Column1554" tableColumnId="1554"/>
      <queryTableField id="1555" name="Column1555" tableColumnId="1555"/>
      <queryTableField id="1556" name="Column1556" tableColumnId="1556"/>
      <queryTableField id="1557" name="Column1557" tableColumnId="1557"/>
      <queryTableField id="1558" name="Column1558" tableColumnId="1558"/>
      <queryTableField id="1559" name="Column1559" tableColumnId="1559"/>
      <queryTableField id="1560" name="Column1560" tableColumnId="1560"/>
      <queryTableField id="1561" name="Column1561" tableColumnId="1561"/>
      <queryTableField id="1562" name="Column1562" tableColumnId="1562"/>
      <queryTableField id="1563" name="Column1563" tableColumnId="1563"/>
      <queryTableField id="1564" name="Column1564" tableColumnId="1564"/>
      <queryTableField id="1565" name="Column1565" tableColumnId="1565"/>
      <queryTableField id="1566" name="Column1566" tableColumnId="1566"/>
      <queryTableField id="1567" name="Column1567" tableColumnId="1567"/>
      <queryTableField id="1568" name="Column1568" tableColumnId="1568"/>
      <queryTableField id="1569" name="Column1569" tableColumnId="1569"/>
      <queryTableField id="1570" name="Column1570" tableColumnId="1570"/>
      <queryTableField id="1571" name="Column1571" tableColumnId="1571"/>
      <queryTableField id="1572" name="Column1572" tableColumnId="1572"/>
      <queryTableField id="1573" name="Column1573" tableColumnId="1573"/>
      <queryTableField id="1574" name="Column1574" tableColumnId="1574"/>
      <queryTableField id="1575" name="Column1575" tableColumnId="1575"/>
      <queryTableField id="1576" name="Column1576" tableColumnId="1576"/>
      <queryTableField id="1577" name="Column1577" tableColumnId="1577"/>
      <queryTableField id="1578" name="Column1578" tableColumnId="1578"/>
      <queryTableField id="1579" name="Column1579" tableColumnId="1579"/>
      <queryTableField id="1580" name="Column1580" tableColumnId="1580"/>
      <queryTableField id="1581" name="Column1581" tableColumnId="1581"/>
      <queryTableField id="1582" name="Column1582" tableColumnId="1582"/>
      <queryTableField id="1583" name="Column1583" tableColumnId="1583"/>
      <queryTableField id="1584" name="Column1584" tableColumnId="1584"/>
      <queryTableField id="1585" name="Column1585" tableColumnId="1585"/>
      <queryTableField id="1586" name="Column1586" tableColumnId="1586"/>
      <queryTableField id="1587" name="Column1587" tableColumnId="1587"/>
      <queryTableField id="1588" name="Column1588" tableColumnId="1588"/>
      <queryTableField id="1589" name="Column1589" tableColumnId="1589"/>
      <queryTableField id="1590" name="Column1590" tableColumnId="1590"/>
      <queryTableField id="1591" name="Column1591" tableColumnId="1591"/>
      <queryTableField id="1592" name="Column1592" tableColumnId="1592"/>
      <queryTableField id="1593" name="Column1593" tableColumnId="1593"/>
      <queryTableField id="1594" name="Column1594" tableColumnId="1594"/>
      <queryTableField id="1595" name="Column1595" tableColumnId="1595"/>
      <queryTableField id="1596" name="Column1596" tableColumnId="1596"/>
      <queryTableField id="1597" name="Column1597" tableColumnId="1597"/>
      <queryTableField id="1598" name="Column1598" tableColumnId="1598"/>
      <queryTableField id="1599" name="Column1599" tableColumnId="1599"/>
      <queryTableField id="1600" name="Column1600" tableColumnId="1600"/>
      <queryTableField id="1601" name="Column1601" tableColumnId="1601"/>
      <queryTableField id="1602" name="Column1602" tableColumnId="1602"/>
      <queryTableField id="1603" name="Column1603" tableColumnId="1603"/>
      <queryTableField id="1604" name="Column1604" tableColumnId="1604"/>
      <queryTableField id="1605" name="Column1605" tableColumnId="1605"/>
      <queryTableField id="1606" name="Column1606" tableColumnId="1606"/>
      <queryTableField id="1607" name="Column1607" tableColumnId="1607"/>
      <queryTableField id="1608" name="Column1608" tableColumnId="1608"/>
      <queryTableField id="1609" name="Column1609" tableColumnId="1609"/>
      <queryTableField id="1610" name="Column1610" tableColumnId="1610"/>
      <queryTableField id="1611" name="Column1611" tableColumnId="1611"/>
      <queryTableField id="1612" name="Column1612" tableColumnId="1612"/>
      <queryTableField id="1613" name="Column1613" tableColumnId="1613"/>
      <queryTableField id="1614" name="Column1614" tableColumnId="1614"/>
      <queryTableField id="1615" name="Column1615" tableColumnId="1615"/>
      <queryTableField id="1616" name="Column1616" tableColumnId="1616"/>
      <queryTableField id="1617" name="Column1617" tableColumnId="1617"/>
      <queryTableField id="1618" name="Column1618" tableColumnId="1618"/>
      <queryTableField id="1619" name="Column1619" tableColumnId="1619"/>
      <queryTableField id="1620" name="Column1620" tableColumnId="1620"/>
      <queryTableField id="1621" name="Column1621" tableColumnId="1621"/>
      <queryTableField id="1622" name="Column1622" tableColumnId="1622"/>
      <queryTableField id="1623" name="Column1623" tableColumnId="1623"/>
      <queryTableField id="1624" name="Column1624" tableColumnId="1624"/>
      <queryTableField id="1625" name="Column1625" tableColumnId="1625"/>
      <queryTableField id="1626" name="Column1626" tableColumnId="1626"/>
      <queryTableField id="1627" name="Column1627" tableColumnId="1627"/>
      <queryTableField id="1628" name="Column1628" tableColumnId="1628"/>
      <queryTableField id="1629" name="Column1629" tableColumnId="1629"/>
      <queryTableField id="1630" name="Column1630" tableColumnId="1630"/>
      <queryTableField id="1631" name="Column1631" tableColumnId="1631"/>
      <queryTableField id="1632" name="Column1632" tableColumnId="1632"/>
      <queryTableField id="1633" name="Column1633" tableColumnId="1633"/>
      <queryTableField id="1634" name="Column1634" tableColumnId="1634"/>
      <queryTableField id="1635" name="Column1635" tableColumnId="1635"/>
      <queryTableField id="1636" name="Column1636" tableColumnId="1636"/>
      <queryTableField id="1637" name="Column1637" tableColumnId="1637"/>
      <queryTableField id="1638" name="Column1638" tableColumnId="1638"/>
      <queryTableField id="1639" name="Column1639" tableColumnId="1639"/>
      <queryTableField id="1640" name="Column1640" tableColumnId="1640"/>
      <queryTableField id="1641" name="Column1641" tableColumnId="1641"/>
      <queryTableField id="1642" name="Column1642" tableColumnId="1642"/>
      <queryTableField id="1643" name="Column1643" tableColumnId="1643"/>
      <queryTableField id="1644" name="Column1644" tableColumnId="1644"/>
      <queryTableField id="1645" name="Column1645" tableColumnId="1645"/>
      <queryTableField id="1646" name="Column1646" tableColumnId="1646"/>
      <queryTableField id="1647" name="Column1647" tableColumnId="1647"/>
      <queryTableField id="1648" name="Column1648" tableColumnId="1648"/>
      <queryTableField id="1649" name="Column1649" tableColumnId="1649"/>
      <queryTableField id="1650" name="Column1650" tableColumnId="1650"/>
      <queryTableField id="1651" name="Column1651" tableColumnId="1651"/>
      <queryTableField id="1652" name="Column1652" tableColumnId="1652"/>
      <queryTableField id="1653" name="Column1653" tableColumnId="1653"/>
      <queryTableField id="1654" name="Column1654" tableColumnId="1654"/>
      <queryTableField id="1655" name="Column1655" tableColumnId="1655"/>
      <queryTableField id="1656" name="Column1656" tableColumnId="1656"/>
      <queryTableField id="1657" name="Column1657" tableColumnId="1657"/>
      <queryTableField id="1658" name="Column1658" tableColumnId="1658"/>
      <queryTableField id="1659" name="Column1659" tableColumnId="1659"/>
      <queryTableField id="1660" name="Column1660" tableColumnId="1660"/>
      <queryTableField id="1661" name="Column1661" tableColumnId="1661"/>
      <queryTableField id="1662" name="Column1662" tableColumnId="1662"/>
      <queryTableField id="1663" name="Column1663" tableColumnId="1663"/>
      <queryTableField id="1664" name="Column1664" tableColumnId="1664"/>
      <queryTableField id="1665" name="Column1665" tableColumnId="1665"/>
      <queryTableField id="1666" name="Column1666" tableColumnId="1666"/>
      <queryTableField id="1667" name="Column1667" tableColumnId="1667"/>
      <queryTableField id="1668" name="Column1668" tableColumnId="1668"/>
      <queryTableField id="1669" name="Column1669" tableColumnId="1669"/>
      <queryTableField id="1670" name="Column1670" tableColumnId="1670"/>
      <queryTableField id="1671" name="Column1671" tableColumnId="1671"/>
      <queryTableField id="1672" name="Column1672" tableColumnId="1672"/>
      <queryTableField id="1673" name="Column1673" tableColumnId="1673"/>
      <queryTableField id="1674" name="Column1674" tableColumnId="1674"/>
      <queryTableField id="1675" name="Column1675" tableColumnId="1675"/>
      <queryTableField id="1676" name="Column1676" tableColumnId="1676"/>
      <queryTableField id="1677" name="Column1677" tableColumnId="1677"/>
      <queryTableField id="1678" name="Column1678" tableColumnId="1678"/>
      <queryTableField id="1679" name="Column1679" tableColumnId="1679"/>
      <queryTableField id="1680" name="Column1680" tableColumnId="1680"/>
      <queryTableField id="1681" name="Column1681" tableColumnId="1681"/>
      <queryTableField id="1682" name="Column1682" tableColumnId="1682"/>
      <queryTableField id="1683" name="Column1683" tableColumnId="1683"/>
      <queryTableField id="1684" name="Column1684" tableColumnId="1684"/>
      <queryTableField id="1685" name="Column1685" tableColumnId="1685"/>
      <queryTableField id="1686" name="Column1686" tableColumnId="1686"/>
      <queryTableField id="1687" name="Column1687" tableColumnId="1687"/>
      <queryTableField id="1688" name="Column1688" tableColumnId="1688"/>
      <queryTableField id="1689" name="Column1689" tableColumnId="1689"/>
      <queryTableField id="1690" name="Column1690" tableColumnId="1690"/>
      <queryTableField id="1691" name="Column1691" tableColumnId="1691"/>
      <queryTableField id="1692" name="Column1692" tableColumnId="1692"/>
      <queryTableField id="1693" name="Column1693" tableColumnId="1693"/>
      <queryTableField id="1694" name="Column1694" tableColumnId="1694"/>
      <queryTableField id="1695" name="Column1695" tableColumnId="1695"/>
      <queryTableField id="1696" name="Column1696" tableColumnId="1696"/>
      <queryTableField id="1697" name="Column1697" tableColumnId="1697"/>
      <queryTableField id="1698" name="Column1698" tableColumnId="1698"/>
      <queryTableField id="1699" name="Column1699" tableColumnId="1699"/>
      <queryTableField id="1700" name="Column1700" tableColumnId="1700"/>
      <queryTableField id="1701" name="Column1701" tableColumnId="1701"/>
      <queryTableField id="1702" name="Column1702" tableColumnId="1702"/>
      <queryTableField id="1703" name="Column1703" tableColumnId="1703"/>
      <queryTableField id="1704" name="Column1704" tableColumnId="1704"/>
      <queryTableField id="1705" name="Column1705" tableColumnId="1705"/>
      <queryTableField id="1706" name="Column1706" tableColumnId="1706"/>
      <queryTableField id="1707" name="Column1707" tableColumnId="1707"/>
      <queryTableField id="1708" name="Column1708" tableColumnId="1708"/>
      <queryTableField id="1709" name="Column1709" tableColumnId="1709"/>
      <queryTableField id="1710" name="Column1710" tableColumnId="1710"/>
      <queryTableField id="1711" name="Column1711" tableColumnId="1711"/>
      <queryTableField id="1712" name="Column1712" tableColumnId="1712"/>
      <queryTableField id="1713" name="Column1713" tableColumnId="1713"/>
      <queryTableField id="1714" name="Column1714" tableColumnId="1714"/>
      <queryTableField id="1715" name="Column1715" tableColumnId="1715"/>
      <queryTableField id="1716" name="Column1716" tableColumnId="1716"/>
      <queryTableField id="1717" name="Column1717" tableColumnId="1717"/>
      <queryTableField id="1718" name="Column1718" tableColumnId="1718"/>
      <queryTableField id="1719" name="Column1719" tableColumnId="1719"/>
      <queryTableField id="1720" name="Column1720" tableColumnId="1720"/>
      <queryTableField id="1721" name="Column1721" tableColumnId="1721"/>
      <queryTableField id="1722" name="Column1722" tableColumnId="1722"/>
      <queryTableField id="1723" name="Column1723" tableColumnId="1723"/>
      <queryTableField id="1724" name="Column1724" tableColumnId="1724"/>
      <queryTableField id="1725" name="Column1725" tableColumnId="1725"/>
      <queryTableField id="1726" name="Column1726" tableColumnId="1726"/>
      <queryTableField id="1727" name="Column1727" tableColumnId="1727"/>
      <queryTableField id="1728" name="Column1728" tableColumnId="1728"/>
      <queryTableField id="1729" name="Column1729" tableColumnId="1729"/>
      <queryTableField id="1730" name="Column1730" tableColumnId="1730"/>
      <queryTableField id="1731" name="Column1731" tableColumnId="1731"/>
      <queryTableField id="1732" name="Column1732" tableColumnId="1732"/>
      <queryTableField id="1733" name="Column1733" tableColumnId="1733"/>
      <queryTableField id="1734" name="Column1734" tableColumnId="1734"/>
      <queryTableField id="1735" name="Column1735" tableColumnId="1735"/>
      <queryTableField id="1736" name="Column1736" tableColumnId="1736"/>
      <queryTableField id="1737" name="Column1737" tableColumnId="1737"/>
      <queryTableField id="1738" name="Column1738" tableColumnId="1738"/>
      <queryTableField id="1739" name="Column1739" tableColumnId="1739"/>
      <queryTableField id="1740" name="Column1740" tableColumnId="1740"/>
      <queryTableField id="1741" name="Column1741" tableColumnId="1741"/>
      <queryTableField id="1742" name="Column1742" tableColumnId="1742"/>
      <queryTableField id="1743" name="Column1743" tableColumnId="1743"/>
      <queryTableField id="1744" name="Column1744" tableColumnId="1744"/>
      <queryTableField id="1745" name="Column1745" tableColumnId="1745"/>
      <queryTableField id="1746" name="Column1746" tableColumnId="1746"/>
      <queryTableField id="1747" name="Column1747" tableColumnId="1747"/>
      <queryTableField id="1748" name="Column1748" tableColumnId="1748"/>
      <queryTableField id="1749" name="Column1749" tableColumnId="1749"/>
      <queryTableField id="1750" name="Column1750" tableColumnId="1750"/>
      <queryTableField id="1751" name="Column1751" tableColumnId="1751"/>
      <queryTableField id="1752" name="Column1752" tableColumnId="1752"/>
      <queryTableField id="1753" name="Column1753" tableColumnId="1753"/>
      <queryTableField id="1754" name="Column1754" tableColumnId="1754"/>
      <queryTableField id="1755" name="Column1755" tableColumnId="1755"/>
      <queryTableField id="1756" name="Column1756" tableColumnId="1756"/>
      <queryTableField id="1757" name="Column1757" tableColumnId="1757"/>
      <queryTableField id="1758" name="Column1758" tableColumnId="1758"/>
      <queryTableField id="1759" name="Column1759" tableColumnId="1759"/>
      <queryTableField id="1760" name="Column1760" tableColumnId="1760"/>
      <queryTableField id="1761" name="Column1761" tableColumnId="1761"/>
      <queryTableField id="1762" name="Column1762" tableColumnId="1762"/>
      <queryTableField id="1763" name="Column1763" tableColumnId="1763"/>
      <queryTableField id="1764" name="Column1764" tableColumnId="1764"/>
      <queryTableField id="1765" name="Column1765" tableColumnId="1765"/>
      <queryTableField id="1766" name="Column1766" tableColumnId="1766"/>
      <queryTableField id="1767" name="Column1767" tableColumnId="1767"/>
      <queryTableField id="1768" name="Column1768" tableColumnId="1768"/>
      <queryTableField id="1769" name="Column1769" tableColumnId="1769"/>
      <queryTableField id="1770" name="Column1770" tableColumnId="1770"/>
      <queryTableField id="1771" name="Column1771" tableColumnId="1771"/>
      <queryTableField id="1772" name="Column1772" tableColumnId="1772"/>
      <queryTableField id="1773" name="Column1773" tableColumnId="1773"/>
      <queryTableField id="1774" name="Column1774" tableColumnId="1774"/>
      <queryTableField id="1775" name="Column1775" tableColumnId="1775"/>
      <queryTableField id="1776" name="Column1776" tableColumnId="1776"/>
      <queryTableField id="1777" name="Column1777" tableColumnId="1777"/>
      <queryTableField id="1778" name="Column1778" tableColumnId="1778"/>
      <queryTableField id="1779" name="Column1779" tableColumnId="1779"/>
      <queryTableField id="1780" name="Column1780" tableColumnId="1780"/>
      <queryTableField id="1781" name="Column1781" tableColumnId="1781"/>
      <queryTableField id="1782" name="Column1782" tableColumnId="1782"/>
      <queryTableField id="1783" name="Column1783" tableColumnId="1783"/>
      <queryTableField id="1784" name="Column1784" tableColumnId="1784"/>
      <queryTableField id="1785" name="Column1785" tableColumnId="1785"/>
      <queryTableField id="1786" name="Column1786" tableColumnId="1786"/>
      <queryTableField id="1787" name="Column1787" tableColumnId="1787"/>
      <queryTableField id="1788" name="Column1788" tableColumnId="1788"/>
      <queryTableField id="1789" name="Column1789" tableColumnId="1789"/>
      <queryTableField id="1790" name="Column1790" tableColumnId="1790"/>
      <queryTableField id="1791" name="Column1791" tableColumnId="1791"/>
      <queryTableField id="1792" name="Column1792" tableColumnId="1792"/>
      <queryTableField id="1793" name="Column1793" tableColumnId="1793"/>
      <queryTableField id="1794" name="Column1794" tableColumnId="1794"/>
      <queryTableField id="1795" name="Column1795" tableColumnId="1795"/>
      <queryTableField id="1796" name="Column1796" tableColumnId="1796"/>
      <queryTableField id="1797" name="Column1797" tableColumnId="1797"/>
      <queryTableField id="1798" name="Column1798" tableColumnId="1798"/>
      <queryTableField id="1799" name="Column1799" tableColumnId="1799"/>
      <queryTableField id="1800" name="Column1800" tableColumnId="1800"/>
      <queryTableField id="1801" name="Column1801" tableColumnId="1801"/>
      <queryTableField id="1802" name="Column1802" tableColumnId="1802"/>
      <queryTableField id="1803" name="Column1803" tableColumnId="1803"/>
      <queryTableField id="1804" name="Column1804" tableColumnId="1804"/>
      <queryTableField id="1805" name="Column1805" tableColumnId="1805"/>
      <queryTableField id="1806" name="Column1806" tableColumnId="1806"/>
      <queryTableField id="1807" name="Column1807" tableColumnId="1807"/>
      <queryTableField id="1808" name="Column1808" tableColumnId="1808"/>
      <queryTableField id="1809" name="Column1809" tableColumnId="1809"/>
      <queryTableField id="1810" name="Column1810" tableColumnId="1810"/>
      <queryTableField id="1811" name="Column1811" tableColumnId="1811"/>
      <queryTableField id="1812" name="Column1812" tableColumnId="1812"/>
      <queryTableField id="1813" name="Column1813" tableColumnId="1813"/>
      <queryTableField id="1814" name="Column1814" tableColumnId="1814"/>
      <queryTableField id="1815" name="Column1815" tableColumnId="1815"/>
      <queryTableField id="1816" name="Column1816" tableColumnId="1816"/>
      <queryTableField id="1817" name="Column1817" tableColumnId="1817"/>
      <queryTableField id="1818" name="Column1818" tableColumnId="1818"/>
      <queryTableField id="1819" name="Column1819" tableColumnId="1819"/>
      <queryTableField id="1820" name="Column1820" tableColumnId="1820"/>
      <queryTableField id="1821" name="Column1821" tableColumnId="1821"/>
      <queryTableField id="1822" name="Column1822" tableColumnId="1822"/>
      <queryTableField id="1823" name="Column1823" tableColumnId="1823"/>
      <queryTableField id="1824" name="Column1824" tableColumnId="1824"/>
      <queryTableField id="1825" name="Column1825" tableColumnId="1825"/>
      <queryTableField id="1826" name="Column1826" tableColumnId="1826"/>
      <queryTableField id="1827" name="Column1827" tableColumnId="1827"/>
      <queryTableField id="1828" name="Column1828" tableColumnId="1828"/>
      <queryTableField id="1829" name="Column1829" tableColumnId="1829"/>
      <queryTableField id="1830" name="Column1830" tableColumnId="1830"/>
      <queryTableField id="1831" name="Column1831" tableColumnId="1831"/>
      <queryTableField id="1832" name="Column1832" tableColumnId="1832"/>
      <queryTableField id="1833" name="Column1833" tableColumnId="1833"/>
      <queryTableField id="1834" name="Column1834" tableColumnId="1834"/>
      <queryTableField id="1835" name="Column1835" tableColumnId="1835"/>
      <queryTableField id="1836" name="Column1836" tableColumnId="1836"/>
      <queryTableField id="1837" name="Column1837" tableColumnId="1837"/>
      <queryTableField id="1838" name="Column1838" tableColumnId="1838"/>
      <queryTableField id="1839" name="Column1839" tableColumnId="1839"/>
      <queryTableField id="1840" name="Column1840" tableColumnId="1840"/>
      <queryTableField id="1841" name="Column1841" tableColumnId="1841"/>
      <queryTableField id="1842" name="Column1842" tableColumnId="1842"/>
      <queryTableField id="1843" name="Column1843" tableColumnId="1843"/>
      <queryTableField id="1844" name="Column1844" tableColumnId="1844"/>
      <queryTableField id="1845" name="Column1845" tableColumnId="1845"/>
      <queryTableField id="1846" name="Column1846" tableColumnId="1846"/>
      <queryTableField id="1847" name="Column1847" tableColumnId="1847"/>
      <queryTableField id="1848" name="Column1848" tableColumnId="1848"/>
      <queryTableField id="1849" name="Column1849" tableColumnId="1849"/>
      <queryTableField id="1850" name="Column1850" tableColumnId="1850"/>
      <queryTableField id="1851" name="Column1851" tableColumnId="1851"/>
      <queryTableField id="1852" name="Column1852" tableColumnId="1852"/>
      <queryTableField id="1853" name="Column1853" tableColumnId="1853"/>
      <queryTableField id="1854" name="Column1854" tableColumnId="1854"/>
      <queryTableField id="1855" name="Column1855" tableColumnId="1855"/>
      <queryTableField id="1856" name="Column1856" tableColumnId="1856"/>
      <queryTableField id="1857" name="Column1857" tableColumnId="1857"/>
      <queryTableField id="1858" name="Column1858" tableColumnId="1858"/>
      <queryTableField id="1859" name="Column1859" tableColumnId="1859"/>
      <queryTableField id="1860" name="Column1860" tableColumnId="1860"/>
      <queryTableField id="1861" name="Column1861" tableColumnId="1861"/>
      <queryTableField id="1862" name="Column1862" tableColumnId="1862"/>
      <queryTableField id="1863" name="Column1863" tableColumnId="1863"/>
      <queryTableField id="1864" name="Column1864" tableColumnId="1864"/>
      <queryTableField id="1865" name="Column1865" tableColumnId="1865"/>
      <queryTableField id="1866" name="Column1866" tableColumnId="1866"/>
      <queryTableField id="1867" name="Column1867" tableColumnId="1867"/>
      <queryTableField id="1868" name="Column1868" tableColumnId="1868"/>
      <queryTableField id="1869" name="Column1869" tableColumnId="1869"/>
      <queryTableField id="1870" name="Column1870" tableColumnId="1870"/>
      <queryTableField id="1871" name="Column1871" tableColumnId="1871"/>
      <queryTableField id="1872" name="Column1872" tableColumnId="1872"/>
      <queryTableField id="1873" name="Column1873" tableColumnId="1873"/>
      <queryTableField id="1874" name="Column1874" tableColumnId="1874"/>
      <queryTableField id="1875" name="Column1875" tableColumnId="1875"/>
      <queryTableField id="1876" name="Column1876" tableColumnId="1876"/>
      <queryTableField id="1877" name="Column1877" tableColumnId="1877"/>
      <queryTableField id="1878" name="Column1878" tableColumnId="1878"/>
      <queryTableField id="1879" name="Column1879" tableColumnId="1879"/>
      <queryTableField id="1880" name="Column1880" tableColumnId="1880"/>
      <queryTableField id="1881" name="Column1881" tableColumnId="1881"/>
      <queryTableField id="1882" name="Column1882" tableColumnId="1882"/>
      <queryTableField id="1883" name="Column1883" tableColumnId="1883"/>
      <queryTableField id="1884" name="Column1884" tableColumnId="1884"/>
      <queryTableField id="1885" name="Column1885" tableColumnId="1885"/>
      <queryTableField id="1886" name="Column1886" tableColumnId="1886"/>
      <queryTableField id="1887" name="Column1887" tableColumnId="1887"/>
      <queryTableField id="1888" name="Column1888" tableColumnId="1888"/>
      <queryTableField id="1889" name="Column1889" tableColumnId="1889"/>
      <queryTableField id="1890" name="Column1890" tableColumnId="1890"/>
      <queryTableField id="1891" name="Column1891" tableColumnId="1891"/>
      <queryTableField id="1892" name="Column1892" tableColumnId="1892"/>
      <queryTableField id="1893" name="Column1893" tableColumnId="1893"/>
      <queryTableField id="1894" name="Column1894" tableColumnId="1894"/>
      <queryTableField id="1895" name="Column1895" tableColumnId="1895"/>
      <queryTableField id="1896" name="Column1896" tableColumnId="1896"/>
      <queryTableField id="1897" name="Column1897" tableColumnId="1897"/>
      <queryTableField id="1898" name="Column1898" tableColumnId="1898"/>
      <queryTableField id="1899" name="Column1899" tableColumnId="1899"/>
      <queryTableField id="1900" name="Column1900" tableColumnId="1900"/>
      <queryTableField id="1901" name="Column1901" tableColumnId="1901"/>
      <queryTableField id="1902" name="Column1902" tableColumnId="1902"/>
      <queryTableField id="1903" name="Column1903" tableColumnId="1903"/>
      <queryTableField id="1904" name="Column1904" tableColumnId="1904"/>
      <queryTableField id="1905" name="Column1905" tableColumnId="1905"/>
      <queryTableField id="1906" name="Column1906" tableColumnId="1906"/>
      <queryTableField id="1907" name="Column1907" tableColumnId="1907"/>
      <queryTableField id="1908" name="Column1908" tableColumnId="1908"/>
      <queryTableField id="1909" name="Column1909" tableColumnId="1909"/>
      <queryTableField id="1910" name="Column1910" tableColumnId="1910"/>
      <queryTableField id="1911" name="Column1911" tableColumnId="1911"/>
      <queryTableField id="1912" name="Column1912" tableColumnId="1912"/>
      <queryTableField id="1913" name="Column1913" tableColumnId="1913"/>
      <queryTableField id="1914" name="Column1914" tableColumnId="1914"/>
      <queryTableField id="1915" name="Column1915" tableColumnId="1915"/>
      <queryTableField id="1916" name="Column1916" tableColumnId="1916"/>
      <queryTableField id="1917" name="Column1917" tableColumnId="1917"/>
      <queryTableField id="1918" name="Column1918" tableColumnId="1918"/>
      <queryTableField id="1919" name="Column1919" tableColumnId="1919"/>
      <queryTableField id="1920" name="Column1920" tableColumnId="1920"/>
      <queryTableField id="1921" name="Column1921" tableColumnId="1921"/>
      <queryTableField id="1922" name="Column1922" tableColumnId="1922"/>
      <queryTableField id="1923" name="Column1923" tableColumnId="1923"/>
      <queryTableField id="1924" name="Column1924" tableColumnId="1924"/>
      <queryTableField id="1925" name="Column1925" tableColumnId="1925"/>
      <queryTableField id="1926" name="Column1926" tableColumnId="1926"/>
      <queryTableField id="1927" name="Column1927" tableColumnId="1927"/>
      <queryTableField id="1928" name="Column1928" tableColumnId="1928"/>
      <queryTableField id="1929" name="Column1929" tableColumnId="1929"/>
      <queryTableField id="1930" name="Column1930" tableColumnId="1930"/>
      <queryTableField id="1931" name="Column1931" tableColumnId="1931"/>
      <queryTableField id="1932" name="Column1932" tableColumnId="1932"/>
      <queryTableField id="1933" name="Column1933" tableColumnId="1933"/>
      <queryTableField id="1934" name="Column1934" tableColumnId="1934"/>
      <queryTableField id="1935" name="Column1935" tableColumnId="1935"/>
      <queryTableField id="1936" name="Column1936" tableColumnId="1936"/>
      <queryTableField id="1937" name="Column1937" tableColumnId="1937"/>
      <queryTableField id="1938" name="Column1938" tableColumnId="1938"/>
      <queryTableField id="1939" name="Column1939" tableColumnId="1939"/>
      <queryTableField id="1940" name="Column1940" tableColumnId="1940"/>
      <queryTableField id="1941" name="Column1941" tableColumnId="1941"/>
      <queryTableField id="1942" name="Column1942" tableColumnId="1942"/>
      <queryTableField id="1943" name="Column1943" tableColumnId="1943"/>
      <queryTableField id="1944" name="Column1944" tableColumnId="1944"/>
      <queryTableField id="1945" name="Column1945" tableColumnId="1945"/>
      <queryTableField id="1946" name="Column1946" tableColumnId="1946"/>
      <queryTableField id="1947" name="Column1947" tableColumnId="1947"/>
      <queryTableField id="1948" name="Column1948" tableColumnId="1948"/>
      <queryTableField id="1949" name="Column1949" tableColumnId="1949"/>
      <queryTableField id="1950" name="Column1950" tableColumnId="1950"/>
      <queryTableField id="1951" name="Column1951" tableColumnId="1951"/>
      <queryTableField id="1952" name="Column1952" tableColumnId="1952"/>
      <queryTableField id="1953" name="Column1953" tableColumnId="1953"/>
      <queryTableField id="1954" name="Column1954" tableColumnId="1954"/>
      <queryTableField id="1955" name="Column1955" tableColumnId="1955"/>
      <queryTableField id="1956" name="Column1956" tableColumnId="1956"/>
      <queryTableField id="1957" name="Column1957" tableColumnId="1957"/>
      <queryTableField id="1958" name="Column1958" tableColumnId="1958"/>
      <queryTableField id="1959" name="Column1959" tableColumnId="1959"/>
      <queryTableField id="1960" name="Column1960" tableColumnId="1960"/>
      <queryTableField id="1961" name="Column1961" tableColumnId="1961"/>
      <queryTableField id="1962" name="Column1962" tableColumnId="1962"/>
      <queryTableField id="1963" name="Column1963" tableColumnId="1963"/>
      <queryTableField id="1964" name="Column1964" tableColumnId="1964"/>
      <queryTableField id="1965" name="Column1965" tableColumnId="1965"/>
      <queryTableField id="1966" name="Column1966" tableColumnId="1966"/>
      <queryTableField id="1967" name="Column1967" tableColumnId="1967"/>
      <queryTableField id="1968" name="Column1968" tableColumnId="1968"/>
      <queryTableField id="1969" name="Column1969" tableColumnId="1969"/>
      <queryTableField id="1970" name="Column1970" tableColumnId="1970"/>
      <queryTableField id="1971" name="Column1971" tableColumnId="1971"/>
      <queryTableField id="1972" name="Column1972" tableColumnId="1972"/>
      <queryTableField id="1973" name="Column1973" tableColumnId="1973"/>
      <queryTableField id="1974" name="Column1974" tableColumnId="1974"/>
      <queryTableField id="1975" name="Column1975" tableColumnId="1975"/>
      <queryTableField id="1976" name="Column1976" tableColumnId="1976"/>
      <queryTableField id="1977" name="Column1977" tableColumnId="1977"/>
      <queryTableField id="1978" name="Column1978" tableColumnId="1978"/>
      <queryTableField id="1979" name="Column1979" tableColumnId="1979"/>
      <queryTableField id="1980" name="Column1980" tableColumnId="1980"/>
      <queryTableField id="1981" name="Column1981" tableColumnId="1981"/>
      <queryTableField id="1982" name="Column1982" tableColumnId="1982"/>
      <queryTableField id="1983" name="Column1983" tableColumnId="1983"/>
      <queryTableField id="1984" name="Column1984" tableColumnId="1984"/>
      <queryTableField id="1985" name="Column1985" tableColumnId="1985"/>
      <queryTableField id="1986" name="Column1986" tableColumnId="1986"/>
      <queryTableField id="1987" name="Column1987" tableColumnId="1987"/>
      <queryTableField id="1988" name="Column1988" tableColumnId="1988"/>
      <queryTableField id="1989" name="Column1989" tableColumnId="1989"/>
      <queryTableField id="1990" name="Column1990" tableColumnId="1990"/>
      <queryTableField id="1991" name="Column1991" tableColumnId="1991"/>
      <queryTableField id="1992" name="Column1992" tableColumnId="1992"/>
      <queryTableField id="1993" name="Column1993" tableColumnId="1993"/>
      <queryTableField id="1994" name="Column1994" tableColumnId="1994"/>
      <queryTableField id="1995" name="Column1995" tableColumnId="1995"/>
      <queryTableField id="1996" name="Column1996" tableColumnId="1996"/>
      <queryTableField id="1997" name="Column1997" tableColumnId="1997"/>
      <queryTableField id="1998" name="Column1998" tableColumnId="1998"/>
      <queryTableField id="1999" name="Column1999" tableColumnId="1999"/>
      <queryTableField id="2000" name="Column2000" tableColumnId="2000"/>
      <queryTableField id="2001" name="Column2001" tableColumnId="2001"/>
      <queryTableField id="2002" name="Column2002" tableColumnId="2002"/>
      <queryTableField id="2003" name="Column2003" tableColumnId="2003"/>
      <queryTableField id="2004" name="Column2004" tableColumnId="2004"/>
      <queryTableField id="2005" name="Column2005" tableColumnId="2005"/>
      <queryTableField id="2006" name="Column2006" tableColumnId="2006"/>
      <queryTableField id="2007" name="Column2007" tableColumnId="2007"/>
      <queryTableField id="2008" name="Column2008" tableColumnId="2008"/>
      <queryTableField id="2009" name="Column2009" tableColumnId="2009"/>
      <queryTableField id="2010" name="Column2010" tableColumnId="2010"/>
      <queryTableField id="2011" name="Column2011" tableColumnId="2011"/>
      <queryTableField id="2012" name="Column2012" tableColumnId="2012"/>
      <queryTableField id="2013" name="Column2013" tableColumnId="2013"/>
      <queryTableField id="2014" name="Column2014" tableColumnId="2014"/>
      <queryTableField id="2015" name="Column2015" tableColumnId="2015"/>
      <queryTableField id="2016" name="Column2016" tableColumnId="2016"/>
      <queryTableField id="2017" name="Column2017" tableColumnId="2017"/>
      <queryTableField id="2018" name="Column2018" tableColumnId="2018"/>
      <queryTableField id="2019" name="Column2019" tableColumnId="2019"/>
      <queryTableField id="2020" name="Column2020" tableColumnId="2020"/>
      <queryTableField id="2021" name="Column2021" tableColumnId="2021"/>
      <queryTableField id="2022" name="Column2022" tableColumnId="2022"/>
      <queryTableField id="2023" name="Column2023" tableColumnId="2023"/>
      <queryTableField id="2024" name="Column2024" tableColumnId="2024"/>
      <queryTableField id="2025" name="Column2025" tableColumnId="2025"/>
      <queryTableField id="2026" name="Column2026" tableColumnId="2026"/>
      <queryTableField id="2027" name="Column2027" tableColumnId="2027"/>
      <queryTableField id="2028" name="Column2028" tableColumnId="2028"/>
      <queryTableField id="2029" name="Column2029" tableColumnId="2029"/>
      <queryTableField id="2030" name="Column2030" tableColumnId="2030"/>
      <queryTableField id="2031" name="Column2031" tableColumnId="2031"/>
      <queryTableField id="2032" name="Column2032" tableColumnId="2032"/>
      <queryTableField id="2033" name="Column2033" tableColumnId="2033"/>
      <queryTableField id="2034" name="Column2034" tableColumnId="2034"/>
      <queryTableField id="2035" name="Column2035" tableColumnId="2035"/>
      <queryTableField id="2036" name="Column2036" tableColumnId="2036"/>
      <queryTableField id="2037" name="Column2037" tableColumnId="2037"/>
      <queryTableField id="2038" name="Column2038" tableColumnId="2038"/>
      <queryTableField id="2039" name="Column2039" tableColumnId="2039"/>
      <queryTableField id="2040" name="Column2040" tableColumnId="2040"/>
      <queryTableField id="2041" name="Column2041" tableColumnId="2041"/>
      <queryTableField id="2042" name="Column2042" tableColumnId="2042"/>
      <queryTableField id="2043" name="Column2043" tableColumnId="2043"/>
      <queryTableField id="2044" name="Column2044" tableColumnId="2044"/>
      <queryTableField id="2045" name="Column2045" tableColumnId="2045"/>
      <queryTableField id="2046" name="Column2046" tableColumnId="2046"/>
      <queryTableField id="2047" name="Column2047" tableColumnId="2047"/>
      <queryTableField id="2048" name="Column2048" tableColumnId="2048"/>
      <queryTableField id="2049" name="Column2049" tableColumnId="2049"/>
      <queryTableField id="2050" name="Column2050" tableColumnId="2050"/>
      <queryTableField id="2051" name="Column2051" tableColumnId="2051"/>
      <queryTableField id="2052" name="Column2052" tableColumnId="2052"/>
      <queryTableField id="2053" name="Column2053" tableColumnId="2053"/>
      <queryTableField id="2054" name="Column2054" tableColumnId="2054"/>
      <queryTableField id="2055" name="Column2055" tableColumnId="2055"/>
      <queryTableField id="2056" name="Column2056" tableColumnId="2056"/>
      <queryTableField id="2057" name="Column2057" tableColumnId="2057"/>
      <queryTableField id="2058" name="Column2058" tableColumnId="2058"/>
      <queryTableField id="2059" name="Column2059" tableColumnId="2059"/>
      <queryTableField id="2060" name="Column2060" tableColumnId="2060"/>
      <queryTableField id="2061" name="Column2061" tableColumnId="2061"/>
      <queryTableField id="2062" name="Column2062" tableColumnId="2062"/>
      <queryTableField id="2063" name="Column2063" tableColumnId="2063"/>
      <queryTableField id="2064" name="Column2064" tableColumnId="2064"/>
      <queryTableField id="2065" name="Column2065" tableColumnId="2065"/>
      <queryTableField id="2066" name="Column2066" tableColumnId="2066"/>
      <queryTableField id="2067" name="Column2067" tableColumnId="2067"/>
      <queryTableField id="2068" name="Column2068" tableColumnId="2068"/>
      <queryTableField id="2069" name="Column2069" tableColumnId="2069"/>
      <queryTableField id="2070" name="Column2070" tableColumnId="2070"/>
      <queryTableField id="2071" name="Column2071" tableColumnId="2071"/>
      <queryTableField id="2072" name="Column2072" tableColumnId="2072"/>
      <queryTableField id="2073" name="Column2073" tableColumnId="2073"/>
      <queryTableField id="2074" name="Column2074" tableColumnId="2074"/>
      <queryTableField id="2075" name="Column2075" tableColumnId="2075"/>
      <queryTableField id="2076" name="Column2076" tableColumnId="2076"/>
      <queryTableField id="2077" name="Column2077" tableColumnId="2077"/>
      <queryTableField id="2078" name="Column2078" tableColumnId="2078"/>
      <queryTableField id="2079" name="Column2079" tableColumnId="2079"/>
      <queryTableField id="2080" name="Column2080" tableColumnId="2080"/>
      <queryTableField id="2081" name="Column2081" tableColumnId="2081"/>
      <queryTableField id="2082" name="Column2082" tableColumnId="2082"/>
      <queryTableField id="2083" name="Column2083" tableColumnId="2083"/>
      <queryTableField id="2084" name="Column2084" tableColumnId="2084"/>
      <queryTableField id="2085" name="Column2085" tableColumnId="2085"/>
      <queryTableField id="2086" name="Column2086" tableColumnId="2086"/>
      <queryTableField id="2087" name="Column2087" tableColumnId="2087"/>
      <queryTableField id="2088" name="Column2088" tableColumnId="2088"/>
      <queryTableField id="2089" name="Column2089" tableColumnId="2089"/>
      <queryTableField id="2090" name="Column2090" tableColumnId="2090"/>
      <queryTableField id="2091" name="Column2091" tableColumnId="2091"/>
      <queryTableField id="2092" name="Column2092" tableColumnId="2092"/>
      <queryTableField id="2093" name="Column2093" tableColumnId="2093"/>
      <queryTableField id="2094" name="Column2094" tableColumnId="2094"/>
      <queryTableField id="2095" name="Column2095" tableColumnId="2095"/>
      <queryTableField id="2096" name="Column2096" tableColumnId="2096"/>
      <queryTableField id="2097" name="Column2097" tableColumnId="2097"/>
      <queryTableField id="2098" name="Column2098" tableColumnId="2098"/>
      <queryTableField id="2099" name="Column2099" tableColumnId="2099"/>
      <queryTableField id="2100" name="Column2100" tableColumnId="2100"/>
      <queryTableField id="2101" name="Column2101" tableColumnId="2101"/>
      <queryTableField id="2102" name="Column2102" tableColumnId="2102"/>
      <queryTableField id="2103" name="Column2103" tableColumnId="2103"/>
      <queryTableField id="2104" name="Column2104" tableColumnId="2104"/>
      <queryTableField id="2105" name="Column2105" tableColumnId="2105"/>
      <queryTableField id="2106" name="Column2106" tableColumnId="2106"/>
      <queryTableField id="2107" name="Column2107" tableColumnId="2107"/>
      <queryTableField id="2108" name="Column2108" tableColumnId="2108"/>
      <queryTableField id="2109" name="Column2109" tableColumnId="2109"/>
      <queryTableField id="2110" name="Column2110" tableColumnId="2110"/>
      <queryTableField id="2111" name="Column2111" tableColumnId="2111"/>
      <queryTableField id="2112" name="Column2112" tableColumnId="2112"/>
      <queryTableField id="2113" name="Column2113" tableColumnId="2113"/>
      <queryTableField id="2114" name="Column2114" tableColumnId="2114"/>
      <queryTableField id="2115" name="Column2115" tableColumnId="2115"/>
      <queryTableField id="2116" name="Column2116" tableColumnId="2116"/>
      <queryTableField id="2117" name="Column2117" tableColumnId="2117"/>
      <queryTableField id="2118" name="Column2118" tableColumnId="2118"/>
      <queryTableField id="2119" name="Column2119" tableColumnId="2119"/>
      <queryTableField id="2120" name="Column2120" tableColumnId="2120"/>
      <queryTableField id="2121" name="Column2121" tableColumnId="2121"/>
      <queryTableField id="2122" name="Column2122" tableColumnId="2122"/>
      <queryTableField id="2123" name="Column2123" tableColumnId="2123"/>
      <queryTableField id="2124" name="Column2124" tableColumnId="2124"/>
      <queryTableField id="2125" name="Column2125" tableColumnId="2125"/>
      <queryTableField id="2126" name="Column2126" tableColumnId="2126"/>
      <queryTableField id="2127" name="Column2127" tableColumnId="2127"/>
      <queryTableField id="2128" name="Column2128" tableColumnId="2128"/>
      <queryTableField id="2129" name="Column2129" tableColumnId="2129"/>
      <queryTableField id="2130" name="Column2130" tableColumnId="2130"/>
      <queryTableField id="2131" name="Column2131" tableColumnId="2131"/>
      <queryTableField id="2132" name="Column2132" tableColumnId="2132"/>
      <queryTableField id="2133" name="Column2133" tableColumnId="2133"/>
      <queryTableField id="2134" name="Column2134" tableColumnId="2134"/>
      <queryTableField id="2135" name="Column2135" tableColumnId="2135"/>
      <queryTableField id="2136" name="Column2136" tableColumnId="2136"/>
      <queryTableField id="2137" name="Column2137" tableColumnId="2137"/>
      <queryTableField id="2138" name="Column2138" tableColumnId="2138"/>
      <queryTableField id="2139" name="Column2139" tableColumnId="2139"/>
      <queryTableField id="2140" name="Column2140" tableColumnId="2140"/>
      <queryTableField id="2141" name="Column2141" tableColumnId="2141"/>
      <queryTableField id="2142" name="Column2142" tableColumnId="2142"/>
      <queryTableField id="2143" name="Column2143" tableColumnId="2143"/>
      <queryTableField id="2144" name="Column2144" tableColumnId="2144"/>
      <queryTableField id="2145" name="Column2145" tableColumnId="2145"/>
      <queryTableField id="2146" name="Column2146" tableColumnId="2146"/>
      <queryTableField id="2147" name="Column2147" tableColumnId="2147"/>
      <queryTableField id="2148" name="Column2148" tableColumnId="2148"/>
      <queryTableField id="2149" name="Column2149" tableColumnId="2149"/>
      <queryTableField id="2150" name="Column2150" tableColumnId="2150"/>
      <queryTableField id="2151" name="Column2151" tableColumnId="2151"/>
      <queryTableField id="2152" name="Column2152" tableColumnId="2152"/>
      <queryTableField id="2153" name="Column2153" tableColumnId="2153"/>
      <queryTableField id="2154" name="Column2154" tableColumnId="2154"/>
      <queryTableField id="2155" name="Column2155" tableColumnId="2155"/>
      <queryTableField id="2156" name="Column2156" tableColumnId="2156"/>
      <queryTableField id="2157" name="Column2157" tableColumnId="2157"/>
      <queryTableField id="2158" name="Column2158" tableColumnId="2158"/>
      <queryTableField id="2159" name="Column2159" tableColumnId="2159"/>
      <queryTableField id="2160" name="Column2160" tableColumnId="2160"/>
      <queryTableField id="2161" name="Column2161" tableColumnId="2161"/>
      <queryTableField id="2162" name="Column2162" tableColumnId="2162"/>
      <queryTableField id="2163" name="Column2163" tableColumnId="2163"/>
      <queryTableField id="2164" name="Column2164" tableColumnId="2164"/>
      <queryTableField id="2165" name="Column2165" tableColumnId="2165"/>
      <queryTableField id="2166" name="Column2166" tableColumnId="2166"/>
      <queryTableField id="2167" name="Column2167" tableColumnId="2167"/>
      <queryTableField id="2168" name="Column2168" tableColumnId="2168"/>
      <queryTableField id="2169" name="Column2169" tableColumnId="2169"/>
      <queryTableField id="2170" name="Column2170" tableColumnId="2170"/>
      <queryTableField id="2171" name="Column2171" tableColumnId="2171"/>
      <queryTableField id="2172" name="Column2172" tableColumnId="2172"/>
      <queryTableField id="2173" name="Column2173" tableColumnId="2173"/>
      <queryTableField id="2174" name="Column2174" tableColumnId="2174"/>
      <queryTableField id="2175" name="Column2175" tableColumnId="2175"/>
      <queryTableField id="2176" name="Column2176" tableColumnId="2176"/>
      <queryTableField id="2177" name="Column2177" tableColumnId="2177"/>
      <queryTableField id="2178" name="Column2178" tableColumnId="2178"/>
      <queryTableField id="2179" name="Column2179" tableColumnId="2179"/>
      <queryTableField id="2180" name="Column2180" tableColumnId="2180"/>
      <queryTableField id="2181" name="Column2181" tableColumnId="2181"/>
      <queryTableField id="2182" name="Column2182" tableColumnId="2182"/>
      <queryTableField id="2183" name="Column2183" tableColumnId="2183"/>
      <queryTableField id="2184" name="Column2184" tableColumnId="2184"/>
      <queryTableField id="2185" name="Column2185" tableColumnId="2185"/>
      <queryTableField id="2186" name="Column2186" tableColumnId="2186"/>
      <queryTableField id="2187" name="Column2187" tableColumnId="2187"/>
      <queryTableField id="2188" name="Column2188" tableColumnId="2188"/>
      <queryTableField id="2189" name="Column2189" tableColumnId="2189"/>
      <queryTableField id="2190" name="Column2190" tableColumnId="2190"/>
      <queryTableField id="2191" name="Column2191" tableColumnId="2191"/>
      <queryTableField id="2192" name="Column2192" tableColumnId="2192"/>
      <queryTableField id="2193" name="Column2193" tableColumnId="2193"/>
      <queryTableField id="2194" name="Column2194" tableColumnId="2194"/>
      <queryTableField id="2195" name="Column2195" tableColumnId="2195"/>
      <queryTableField id="2196" name="Column2196" tableColumnId="2196"/>
      <queryTableField id="2197" name="Column2197" tableColumnId="2197"/>
      <queryTableField id="2198" name="Column2198" tableColumnId="2198"/>
      <queryTableField id="2199" name="Column2199" tableColumnId="2199"/>
      <queryTableField id="2200" name="Column2200" tableColumnId="2200"/>
      <queryTableField id="2201" name="Column2201" tableColumnId="2201"/>
      <queryTableField id="2202" name="Column2202" tableColumnId="2202"/>
      <queryTableField id="2203" name="Column2203" tableColumnId="2203"/>
      <queryTableField id="2204" name="Column2204" tableColumnId="2204"/>
      <queryTableField id="2205" name="Column2205" tableColumnId="2205"/>
      <queryTableField id="2206" name="Column2206" tableColumnId="2206"/>
      <queryTableField id="2207" name="Column2207" tableColumnId="2207"/>
      <queryTableField id="2208" name="Column2208" tableColumnId="2208"/>
      <queryTableField id="2209" name="Column2209" tableColumnId="2209"/>
      <queryTableField id="2210" name="Column2210" tableColumnId="2210"/>
      <queryTableField id="2211" name="Column2211" tableColumnId="2211"/>
      <queryTableField id="2212" name="Column2212" tableColumnId="2212"/>
      <queryTableField id="2213" name="Column2213" tableColumnId="2213"/>
      <queryTableField id="2214" name="Column2214" tableColumnId="2214"/>
      <queryTableField id="2215" name="Column2215" tableColumnId="2215"/>
      <queryTableField id="2216" name="Column2216" tableColumnId="2216"/>
      <queryTableField id="2217" name="Column2217" tableColumnId="2217"/>
      <queryTableField id="2218" name="Column2218" tableColumnId="2218"/>
      <queryTableField id="2219" name="Column2219" tableColumnId="2219"/>
      <queryTableField id="2220" name="Column2220" tableColumnId="2220"/>
      <queryTableField id="2221" name="Column2221" tableColumnId="2221"/>
      <queryTableField id="2222" name="Column2222" tableColumnId="2222"/>
      <queryTableField id="2223" name="Column2223" tableColumnId="2223"/>
      <queryTableField id="2224" name="Column2224" tableColumnId="2224"/>
      <queryTableField id="2225" name="Column2225" tableColumnId="2225"/>
      <queryTableField id="2226" name="Column2226" tableColumnId="2226"/>
      <queryTableField id="2227" name="Column2227" tableColumnId="2227"/>
      <queryTableField id="2228" name="Column2228" tableColumnId="2228"/>
      <queryTableField id="2229" name="Column2229" tableColumnId="2229"/>
      <queryTableField id="2230" name="Column2230" tableColumnId="2230"/>
      <queryTableField id="2231" name="Column2231" tableColumnId="2231"/>
      <queryTableField id="2232" name="Column2232" tableColumnId="2232"/>
      <queryTableField id="2233" name="Column2233" tableColumnId="2233"/>
      <queryTableField id="2234" name="Column2234" tableColumnId="2234"/>
      <queryTableField id="2235" name="Column2235" tableColumnId="2235"/>
      <queryTableField id="2236" name="Column2236" tableColumnId="2236"/>
      <queryTableField id="2237" name="Column2237" tableColumnId="2237"/>
      <queryTableField id="2238" name="Column2238" tableColumnId="2238"/>
      <queryTableField id="2239" name="Column2239" tableColumnId="2239"/>
      <queryTableField id="2240" name="Column2240" tableColumnId="2240"/>
      <queryTableField id="2241" name="Column2241" tableColumnId="2241"/>
      <queryTableField id="2242" name="Column2242" tableColumnId="2242"/>
      <queryTableField id="2243" name="Column2243" tableColumnId="2243"/>
      <queryTableField id="2244" name="Column2244" tableColumnId="2244"/>
      <queryTableField id="2245" name="Column2245" tableColumnId="2245"/>
      <queryTableField id="2246" name="Column2246" tableColumnId="2246"/>
      <queryTableField id="2247" name="Column2247" tableColumnId="2247"/>
      <queryTableField id="2248" name="Column2248" tableColumnId="2248"/>
      <queryTableField id="2249" name="Column2249" tableColumnId="2249"/>
      <queryTableField id="2250" name="Column2250" tableColumnId="2250"/>
      <queryTableField id="2251" name="Column2251" tableColumnId="2251"/>
      <queryTableField id="2252" name="Column2252" tableColumnId="2252"/>
      <queryTableField id="2253" name="Column2253" tableColumnId="2253"/>
      <queryTableField id="2254" name="Column2254" tableColumnId="2254"/>
      <queryTableField id="2255" name="Column2255" tableColumnId="2255"/>
      <queryTableField id="2256" name="Column2256" tableColumnId="2256"/>
      <queryTableField id="2257" name="Column2257" tableColumnId="2257"/>
      <queryTableField id="2258" name="Column2258" tableColumnId="2258"/>
      <queryTableField id="2259" name="Column2259" tableColumnId="2259"/>
      <queryTableField id="2260" name="Column2260" tableColumnId="2260"/>
      <queryTableField id="2261" name="Column2261" tableColumnId="2261"/>
      <queryTableField id="2262" name="Column2262" tableColumnId="2262"/>
      <queryTableField id="2263" name="Column2263" tableColumnId="2263"/>
      <queryTableField id="2264" name="Column2264" tableColumnId="2264"/>
      <queryTableField id="2265" name="Column2265" tableColumnId="2265"/>
      <queryTableField id="2266" name="Column2266" tableColumnId="2266"/>
      <queryTableField id="2267" name="Column2267" tableColumnId="2267"/>
      <queryTableField id="2268" name="Column2268" tableColumnId="2268"/>
      <queryTableField id="2269" name="Column2269" tableColumnId="2269"/>
      <queryTableField id="2270" name="Column2270" tableColumnId="2270"/>
      <queryTableField id="2271" name="Column2271" tableColumnId="2271"/>
      <queryTableField id="2272" name="Column2272" tableColumnId="2272"/>
      <queryTableField id="2273" name="Column2273" tableColumnId="2273"/>
      <queryTableField id="2274" name="Column2274" tableColumnId="2274"/>
      <queryTableField id="2275" name="Column2275" tableColumnId="2275"/>
      <queryTableField id="2276" name="Column2276" tableColumnId="2276"/>
      <queryTableField id="2277" name="Column2277" tableColumnId="2277"/>
      <queryTableField id="2278" name="Column2278" tableColumnId="2278"/>
      <queryTableField id="2279" name="Column2279" tableColumnId="2279"/>
      <queryTableField id="2280" name="Column2280" tableColumnId="2280"/>
      <queryTableField id="2281" name="Column2281" tableColumnId="2281"/>
      <queryTableField id="2282" name="Column2282" tableColumnId="2282"/>
      <queryTableField id="2283" name="Column2283" tableColumnId="2283"/>
      <queryTableField id="2284" name="Column2284" tableColumnId="2284"/>
      <queryTableField id="2285" name="Column2285" tableColumnId="2285"/>
      <queryTableField id="2286" name="Column2286" tableColumnId="2286"/>
      <queryTableField id="2287" name="Column2287" tableColumnId="2287"/>
      <queryTableField id="2288" name="Column2288" tableColumnId="2288"/>
      <queryTableField id="2289" name="Column2289" tableColumnId="2289"/>
      <queryTableField id="2290" name="Column2290" tableColumnId="2290"/>
      <queryTableField id="2291" name="Column2291" tableColumnId="2291"/>
      <queryTableField id="2292" name="Column2292" tableColumnId="2292"/>
      <queryTableField id="2293" name="Column2293" tableColumnId="2293"/>
      <queryTableField id="2294" name="Column2294" tableColumnId="2294"/>
      <queryTableField id="2295" name="Column2295" tableColumnId="2295"/>
      <queryTableField id="2296" name="Column2296" tableColumnId="2296"/>
      <queryTableField id="2297" name="Column2297" tableColumnId="2297"/>
      <queryTableField id="2298" name="Column2298" tableColumnId="2298"/>
      <queryTableField id="2299" name="Column2299" tableColumnId="2299"/>
      <queryTableField id="2300" name="Column2300" tableColumnId="2300"/>
      <queryTableField id="2301" name="Column2301" tableColumnId="2301"/>
      <queryTableField id="2302" name="Column2302" tableColumnId="2302"/>
      <queryTableField id="2303" name="Column2303" tableColumnId="2303"/>
      <queryTableField id="2304" name="Column2304" tableColumnId="2304"/>
      <queryTableField id="2305" name="Column2305" tableColumnId="2305"/>
      <queryTableField id="2306" name="Column2306" tableColumnId="2306"/>
      <queryTableField id="2307" name="Column2307" tableColumnId="2307"/>
      <queryTableField id="2308" name="Column2308" tableColumnId="2308"/>
      <queryTableField id="2309" name="Column2309" tableColumnId="2309"/>
      <queryTableField id="2310" name="Column2310" tableColumnId="2310"/>
      <queryTableField id="2311" name="Column2311" tableColumnId="2311"/>
      <queryTableField id="2312" name="Column2312" tableColumnId="2312"/>
      <queryTableField id="2313" name="Column2313" tableColumnId="2313"/>
      <queryTableField id="2314" name="Column2314" tableColumnId="2314"/>
      <queryTableField id="2315" name="Column2315" tableColumnId="2315"/>
      <queryTableField id="2316" name="Column2316" tableColumnId="2316"/>
      <queryTableField id="2317" name="Column2317" tableColumnId="2317"/>
      <queryTableField id="2318" name="Column2318" tableColumnId="2318"/>
      <queryTableField id="2319" name="Column2319" tableColumnId="2319"/>
      <queryTableField id="2320" name="Column2320" tableColumnId="2320"/>
      <queryTableField id="2321" name="Column2321" tableColumnId="2321"/>
      <queryTableField id="2322" name="Column2322" tableColumnId="2322"/>
      <queryTableField id="2323" name="Column2323" tableColumnId="2323"/>
      <queryTableField id="2324" name="Column2324" tableColumnId="2324"/>
      <queryTableField id="2325" name="Column2325" tableColumnId="2325"/>
      <queryTableField id="2326" name="Column2326" tableColumnId="2326"/>
      <queryTableField id="2327" name="Column2327" tableColumnId="2327"/>
      <queryTableField id="2328" name="Column2328" tableColumnId="2328"/>
      <queryTableField id="2329" name="Column2329" tableColumnId="2329"/>
      <queryTableField id="2330" name="Column2330" tableColumnId="2330"/>
      <queryTableField id="2331" name="Column2331" tableColumnId="2331"/>
      <queryTableField id="2332" name="Column2332" tableColumnId="2332"/>
      <queryTableField id="2333" name="Column2333" tableColumnId="2333"/>
      <queryTableField id="2334" name="Column2334" tableColumnId="2334"/>
      <queryTableField id="2335" name="Column2335" tableColumnId="2335"/>
      <queryTableField id="2336" name="Column2336" tableColumnId="2336"/>
      <queryTableField id="2337" name="Column2337" tableColumnId="2337"/>
      <queryTableField id="2338" name="Column2338" tableColumnId="2338"/>
      <queryTableField id="2339" name="Column2339" tableColumnId="2339"/>
      <queryTableField id="2340" name="Column2340" tableColumnId="2340"/>
      <queryTableField id="2341" name="Column2341" tableColumnId="2341"/>
      <queryTableField id="2342" name="Column2342" tableColumnId="2342"/>
      <queryTableField id="2343" name="Column2343" tableColumnId="2343"/>
      <queryTableField id="2344" name="Column2344" tableColumnId="2344"/>
      <queryTableField id="2345" name="Column2345" tableColumnId="2345"/>
      <queryTableField id="2346" name="Column2346" tableColumnId="2346"/>
      <queryTableField id="2347" name="Column2347" tableColumnId="2347"/>
      <queryTableField id="2348" name="Column2348" tableColumnId="2348"/>
      <queryTableField id="2349" name="Column2349" tableColumnId="2349"/>
      <queryTableField id="2350" name="Column2350" tableColumnId="2350"/>
      <queryTableField id="2351" name="Column2351" tableColumnId="2351"/>
      <queryTableField id="2352" name="Column2352" tableColumnId="2352"/>
      <queryTableField id="2353" name="Column2353" tableColumnId="2353"/>
      <queryTableField id="2354" name="Column2354" tableColumnId="2354"/>
      <queryTableField id="2355" name="Column2355" tableColumnId="2355"/>
      <queryTableField id="2356" name="Column2356" tableColumnId="2356"/>
      <queryTableField id="2357" name="Column2357" tableColumnId="2357"/>
      <queryTableField id="2358" name="Column2358" tableColumnId="2358"/>
      <queryTableField id="2359" name="Column2359" tableColumnId="2359"/>
      <queryTableField id="2360" name="Column2360" tableColumnId="2360"/>
      <queryTableField id="2361" name="Column2361" tableColumnId="2361"/>
      <queryTableField id="2362" name="Column2362" tableColumnId="2362"/>
      <queryTableField id="2363" name="Column2363" tableColumnId="2363"/>
      <queryTableField id="2364" name="Column2364" tableColumnId="2364"/>
      <queryTableField id="2365" name="Column2365" tableColumnId="2365"/>
      <queryTableField id="2366" name="Column2366" tableColumnId="2366"/>
      <queryTableField id="2367" name="Column2367" tableColumnId="2367"/>
      <queryTableField id="2368" name="Column2368" tableColumnId="2368"/>
      <queryTableField id="2369" name="Column2369" tableColumnId="2369"/>
      <queryTableField id="2370" name="Column2370" tableColumnId="2370"/>
      <queryTableField id="2371" name="Column2371" tableColumnId="2371"/>
      <queryTableField id="2372" name="Column2372" tableColumnId="2372"/>
      <queryTableField id="2373" name="Column2373" tableColumnId="2373"/>
      <queryTableField id="2374" name="Column2374" tableColumnId="2374"/>
      <queryTableField id="2375" name="Column2375" tableColumnId="2375"/>
      <queryTableField id="2376" name="Column2376" tableColumnId="2376"/>
      <queryTableField id="2377" name="Column2377" tableColumnId="2377"/>
      <queryTableField id="2378" name="Column2378" tableColumnId="2378"/>
      <queryTableField id="2379" name="Column2379" tableColumnId="2379"/>
      <queryTableField id="2380" name="Column2380" tableColumnId="2380"/>
      <queryTableField id="2381" name="Column2381" tableColumnId="2381"/>
      <queryTableField id="2382" name="Column2382" tableColumnId="2382"/>
      <queryTableField id="2383" name="Column2383" tableColumnId="2383"/>
      <queryTableField id="2384" name="Column2384" tableColumnId="2384"/>
      <queryTableField id="2385" name="Column2385" tableColumnId="2385"/>
      <queryTableField id="2386" name="Column2386" tableColumnId="2386"/>
      <queryTableField id="2387" name="Column2387" tableColumnId="2387"/>
      <queryTableField id="2388" name="Column2388" tableColumnId="2388"/>
      <queryTableField id="2389" name="Column2389" tableColumnId="2389"/>
      <queryTableField id="2390" name="Column2390" tableColumnId="2390"/>
      <queryTableField id="2391" name="Column2391" tableColumnId="2391"/>
      <queryTableField id="2392" name="Column2392" tableColumnId="2392"/>
      <queryTableField id="2393" name="Column2393" tableColumnId="2393"/>
      <queryTableField id="2394" name="Column2394" tableColumnId="2394"/>
      <queryTableField id="2395" name="Column2395" tableColumnId="2395"/>
      <queryTableField id="2396" name="Column2396" tableColumnId="2396"/>
      <queryTableField id="2397" name="Column2397" tableColumnId="2397"/>
      <queryTableField id="2398" name="Column2398" tableColumnId="2398"/>
      <queryTableField id="2399" name="Column2399" tableColumnId="2399"/>
      <queryTableField id="2400" name="Column2400" tableColumnId="2400"/>
      <queryTableField id="2401" name="Column2401" tableColumnId="2401"/>
      <queryTableField id="2402" name="Column2402" tableColumnId="2402"/>
      <queryTableField id="2403" name="Column2403" tableColumnId="2403"/>
      <queryTableField id="2404" name="Column2404" tableColumnId="2404"/>
      <queryTableField id="2405" name="Column2405" tableColumnId="2405"/>
      <queryTableField id="2406" name="Column2406" tableColumnId="2406"/>
      <queryTableField id="2407" name="Column2407" tableColumnId="2407"/>
      <queryTableField id="2408" name="Column2408" tableColumnId="2408"/>
      <queryTableField id="2409" name="Column2409" tableColumnId="2409"/>
      <queryTableField id="2410" name="Column2410" tableColumnId="2410"/>
      <queryTableField id="2411" name="Column2411" tableColumnId="2411"/>
      <queryTableField id="2412" name="Column2412" tableColumnId="2412"/>
      <queryTableField id="2413" name="Column2413" tableColumnId="2413"/>
      <queryTableField id="2414" name="Column2414" tableColumnId="2414"/>
      <queryTableField id="2415" name="Column2415" tableColumnId="2415"/>
      <queryTableField id="2416" name="Column2416" tableColumnId="2416"/>
      <queryTableField id="2417" name="Column2417" tableColumnId="2417"/>
      <queryTableField id="2418" name="Column2418" tableColumnId="2418"/>
      <queryTableField id="2419" name="Column2419" tableColumnId="2419"/>
      <queryTableField id="2420" name="Column2420" tableColumnId="2420"/>
      <queryTableField id="2421" name="Column2421" tableColumnId="2421"/>
      <queryTableField id="2422" name="Column2422" tableColumnId="2422"/>
      <queryTableField id="2423" name="Column2423" tableColumnId="2423"/>
      <queryTableField id="2424" name="Column2424" tableColumnId="2424"/>
      <queryTableField id="2425" name="Column2425" tableColumnId="2425"/>
      <queryTableField id="2426" name="Column2426" tableColumnId="2426"/>
      <queryTableField id="2427" name="Column2427" tableColumnId="2427"/>
      <queryTableField id="2428" name="Column2428" tableColumnId="2428"/>
      <queryTableField id="2429" name="Column2429" tableColumnId="2429"/>
      <queryTableField id="2430" name="Column2430" tableColumnId="2430"/>
      <queryTableField id="2431" name="Column2431" tableColumnId="2431"/>
      <queryTableField id="2432" name="Column2432" tableColumnId="2432"/>
      <queryTableField id="2433" name="Column2433" tableColumnId="2433"/>
      <queryTableField id="2434" name="Column2434" tableColumnId="2434"/>
      <queryTableField id="2435" name="Column2435" tableColumnId="2435"/>
      <queryTableField id="2436" name="Column2436" tableColumnId="2436"/>
      <queryTableField id="2437" name="Column2437" tableColumnId="2437"/>
      <queryTableField id="2438" name="Column2438" tableColumnId="2438"/>
      <queryTableField id="2439" name="Column2439" tableColumnId="2439"/>
      <queryTableField id="2440" name="Column2440" tableColumnId="2440"/>
      <queryTableField id="2441" name="Column2441" tableColumnId="2441"/>
      <queryTableField id="2442" name="Column2442" tableColumnId="2442"/>
      <queryTableField id="2443" name="Column2443" tableColumnId="2443"/>
      <queryTableField id="2444" name="Column2444" tableColumnId="2444"/>
      <queryTableField id="2445" name="Column2445" tableColumnId="2445"/>
      <queryTableField id="2446" name="Column2446" tableColumnId="2446"/>
      <queryTableField id="2447" name="Column2447" tableColumnId="2447"/>
      <queryTableField id="2448" name="Column2448" tableColumnId="2448"/>
      <queryTableField id="2449" name="Column2449" tableColumnId="2449"/>
      <queryTableField id="2450" name="Column2450" tableColumnId="2450"/>
      <queryTableField id="2451" name="Column2451" tableColumnId="2451"/>
      <queryTableField id="2452" name="Column2452" tableColumnId="2452"/>
      <queryTableField id="2453" name="Column2453" tableColumnId="2453"/>
      <queryTableField id="2454" name="Column2454" tableColumnId="2454"/>
      <queryTableField id="2455" name="Column2455" tableColumnId="2455"/>
      <queryTableField id="2456" name="Column2456" tableColumnId="2456"/>
      <queryTableField id="2457" name="Column2457" tableColumnId="2457"/>
      <queryTableField id="2458" name="Column2458" tableColumnId="2458"/>
      <queryTableField id="2459" name="Column2459" tableColumnId="2459"/>
      <queryTableField id="2460" name="Column2460" tableColumnId="2460"/>
      <queryTableField id="2461" name="Column2461" tableColumnId="2461"/>
      <queryTableField id="2462" name="Column2462" tableColumnId="2462"/>
      <queryTableField id="2463" name="Column2463" tableColumnId="2463"/>
      <queryTableField id="2464" name="Column2464" tableColumnId="2464"/>
      <queryTableField id="2465" name="Column2465" tableColumnId="2465"/>
      <queryTableField id="2466" name="Column2466" tableColumnId="2466"/>
      <queryTableField id="2467" name="Column2467" tableColumnId="2467"/>
      <queryTableField id="2468" name="Column2468" tableColumnId="2468"/>
      <queryTableField id="2469" name="Column2469" tableColumnId="2469"/>
      <queryTableField id="2470" name="Column2470" tableColumnId="2470"/>
      <queryTableField id="2471" name="Column2471" tableColumnId="2471"/>
      <queryTableField id="2472" name="Column2472" tableColumnId="2472"/>
      <queryTableField id="2473" name="Column2473" tableColumnId="2473"/>
      <queryTableField id="2474" name="Column2474" tableColumnId="2474"/>
      <queryTableField id="2475" name="Column2475" tableColumnId="2475"/>
      <queryTableField id="2476" name="Column2476" tableColumnId="2476"/>
      <queryTableField id="2477" name="Column2477" tableColumnId="2477"/>
      <queryTableField id="2478" name="Column2478" tableColumnId="2478"/>
      <queryTableField id="2479" name="Column2479" tableColumnId="2479"/>
      <queryTableField id="2480" name="Column2480" tableColumnId="2480"/>
      <queryTableField id="2481" name="Column2481" tableColumnId="2481"/>
      <queryTableField id="2482" name="Column2482" tableColumnId="2482"/>
      <queryTableField id="2483" name="Column2483" tableColumnId="2483"/>
      <queryTableField id="2484" name="Column2484" tableColumnId="2484"/>
      <queryTableField id="2485" name="Column2485" tableColumnId="2485"/>
      <queryTableField id="2486" name="Column2486" tableColumnId="2486"/>
      <queryTableField id="2487" name="Column2487" tableColumnId="2487"/>
      <queryTableField id="2488" name="Column2488" tableColumnId="2488"/>
      <queryTableField id="2489" name="Column2489" tableColumnId="2489"/>
      <queryTableField id="2490" name="Column2490" tableColumnId="2490"/>
      <queryTableField id="2491" name="Column2491" tableColumnId="2491"/>
      <queryTableField id="2492" name="Column2492" tableColumnId="2492"/>
      <queryTableField id="2493" name="Column2493" tableColumnId="2493"/>
      <queryTableField id="2494" name="Column2494" tableColumnId="2494"/>
      <queryTableField id="2495" name="Column2495" tableColumnId="2495"/>
      <queryTableField id="2496" name="Column2496" tableColumnId="2496"/>
      <queryTableField id="2497" name="Column2497" tableColumnId="2497"/>
      <queryTableField id="2498" name="Column2498" tableColumnId="2498"/>
      <queryTableField id="2499" name="Column2499" tableColumnId="2499"/>
      <queryTableField id="2500" name="Column2500" tableColumnId="2500"/>
      <queryTableField id="2501" name="Column2501" tableColumnId="2501"/>
      <queryTableField id="2502" name="Column2502" tableColumnId="2502"/>
      <queryTableField id="2503" name="Column2503" tableColumnId="2503"/>
      <queryTableField id="2504" name="Column2504" tableColumnId="2504"/>
      <queryTableField id="2505" name="Column2505" tableColumnId="2505"/>
      <queryTableField id="2506" name="Column2506" tableColumnId="2506"/>
      <queryTableField id="2507" name="Column2507" tableColumnId="2507"/>
      <queryTableField id="2508" name="Column2508" tableColumnId="2508"/>
      <queryTableField id="2509" name="Column2509" tableColumnId="2509"/>
      <queryTableField id="2510" name="Column2510" tableColumnId="2510"/>
      <queryTableField id="2511" name="Column2511" tableColumnId="2511"/>
      <queryTableField id="2512" name="Column2512" tableColumnId="2512"/>
      <queryTableField id="2513" name="Column2513" tableColumnId="2513"/>
      <queryTableField id="2514" name="Column2514" tableColumnId="2514"/>
      <queryTableField id="2515" name="Column2515" tableColumnId="2515"/>
      <queryTableField id="2516" name="Column2516" tableColumnId="2516"/>
      <queryTableField id="2517" name="Column2517" tableColumnId="2517"/>
      <queryTableField id="2518" name="Column2518" tableColumnId="2518"/>
      <queryTableField id="2519" name="Column2519" tableColumnId="2519"/>
      <queryTableField id="2520" name="Column2520" tableColumnId="2520"/>
      <queryTableField id="2521" name="Column2521" tableColumnId="2521"/>
      <queryTableField id="2522" name="Column2522" tableColumnId="2522"/>
      <queryTableField id="2523" name="Column2523" tableColumnId="2523"/>
      <queryTableField id="2524" name="Column2524" tableColumnId="2524"/>
      <queryTableField id="2525" name="Column2525" tableColumnId="2525"/>
      <queryTableField id="2526" name="Column2526" tableColumnId="2526"/>
      <queryTableField id="2527" name="Column2527" tableColumnId="2527"/>
      <queryTableField id="2528" name="Column2528" tableColumnId="2528"/>
      <queryTableField id="2529" name="Column2529" tableColumnId="2529"/>
      <queryTableField id="2530" name="Column2530" tableColumnId="2530"/>
      <queryTableField id="2531" name="Column2531" tableColumnId="2531"/>
      <queryTableField id="2532" name="Column2532" tableColumnId="2532"/>
      <queryTableField id="2533" name="Column2533" tableColumnId="2533"/>
      <queryTableField id="2534" name="Column2534" tableColumnId="2534"/>
      <queryTableField id="2535" name="Column2535" tableColumnId="2535"/>
      <queryTableField id="2536" name="Column2536" tableColumnId="2536"/>
      <queryTableField id="2537" name="Column2537" tableColumnId="2537"/>
      <queryTableField id="2538" name="Column2538" tableColumnId="2538"/>
      <queryTableField id="2539" name="Column2539" tableColumnId="2539"/>
      <queryTableField id="2540" name="Column2540" tableColumnId="2540"/>
      <queryTableField id="2541" name="Column2541" tableColumnId="2541"/>
      <queryTableField id="2542" name="Column2542" tableColumnId="2542"/>
      <queryTableField id="2543" name="Column2543" tableColumnId="2543"/>
      <queryTableField id="2544" name="Column2544" tableColumnId="2544"/>
      <queryTableField id="2545" name="Column2545" tableColumnId="2545"/>
      <queryTableField id="2546" name="Column2546" tableColumnId="2546"/>
      <queryTableField id="2547" name="Column2547" tableColumnId="2547"/>
      <queryTableField id="2548" name="Column2548" tableColumnId="2548"/>
      <queryTableField id="2549" name="Column2549" tableColumnId="2549"/>
      <queryTableField id="2550" name="Column2550" tableColumnId="2550"/>
      <queryTableField id="2551" name="Column2551" tableColumnId="2551"/>
      <queryTableField id="2552" name="Column2552" tableColumnId="2552"/>
      <queryTableField id="2553" name="Column2553" tableColumnId="2553"/>
      <queryTableField id="2554" name="Column2554" tableColumnId="2554"/>
      <queryTableField id="2555" name="Column2555" tableColumnId="2555"/>
      <queryTableField id="2556" name="Column2556" tableColumnId="2556"/>
      <queryTableField id="2557" name="Column2557" tableColumnId="2557"/>
      <queryTableField id="2558" name="Column2558" tableColumnId="2558"/>
      <queryTableField id="2559" name="Column2559" tableColumnId="2559"/>
      <queryTableField id="2560" name="Column2560" tableColumnId="2560"/>
      <queryTableField id="2561" name="Column2561" tableColumnId="2561"/>
      <queryTableField id="2562" name="Column2562" tableColumnId="2562"/>
      <queryTableField id="2563" name="Column2563" tableColumnId="2563"/>
      <queryTableField id="2564" name="Column2564" tableColumnId="2564"/>
      <queryTableField id="2565" name="Column2565" tableColumnId="2565"/>
      <queryTableField id="2566" name="Column2566" tableColumnId="2566"/>
      <queryTableField id="2567" name="Column2567" tableColumnId="2567"/>
      <queryTableField id="2568" name="Column2568" tableColumnId="2568"/>
      <queryTableField id="2569" name="Column2569" tableColumnId="2569"/>
      <queryTableField id="2570" name="Column2570" tableColumnId="2570"/>
      <queryTableField id="2571" name="Column2571" tableColumnId="2571"/>
      <queryTableField id="2572" name="Column2572" tableColumnId="2572"/>
      <queryTableField id="2573" name="Column2573" tableColumnId="2573"/>
      <queryTableField id="2574" name="Column2574" tableColumnId="2574"/>
      <queryTableField id="2575" name="Column2575" tableColumnId="2575"/>
      <queryTableField id="2576" name="Column2576" tableColumnId="2576"/>
      <queryTableField id="2577" name="Column2577" tableColumnId="2577"/>
      <queryTableField id="2578" name="Column2578" tableColumnId="2578"/>
      <queryTableField id="2579" name="Column2579" tableColumnId="2579"/>
      <queryTableField id="2580" name="Column2580" tableColumnId="2580"/>
      <queryTableField id="2581" name="Column2581" tableColumnId="2581"/>
      <queryTableField id="2582" name="Column2582" tableColumnId="2582"/>
      <queryTableField id="2583" name="Column2583" tableColumnId="2583"/>
      <queryTableField id="2584" name="Column2584" tableColumnId="2584"/>
      <queryTableField id="2585" name="Column2585" tableColumnId="2585"/>
      <queryTableField id="2586" name="Column2586" tableColumnId="2586"/>
      <queryTableField id="2587" name="Column2587" tableColumnId="2587"/>
      <queryTableField id="2588" name="Column2588" tableColumnId="2588"/>
      <queryTableField id="2589" name="Column2589" tableColumnId="2589"/>
      <queryTableField id="2590" name="Column2590" tableColumnId="2590"/>
      <queryTableField id="2591" name="Column2591" tableColumnId="2591"/>
      <queryTableField id="2592" name="Column2592" tableColumnId="2592"/>
      <queryTableField id="2593" name="Column2593" tableColumnId="2593"/>
      <queryTableField id="2594" name="Column2594" tableColumnId="2594"/>
      <queryTableField id="2595" name="Column2595" tableColumnId="2595"/>
      <queryTableField id="2596" name="Column2596" tableColumnId="2596"/>
      <queryTableField id="2597" name="Column2597" tableColumnId="2597"/>
      <queryTableField id="2598" name="Column2598" tableColumnId="2598"/>
      <queryTableField id="2599" name="Column2599" tableColumnId="2599"/>
      <queryTableField id="2600" name="Column2600" tableColumnId="2600"/>
      <queryTableField id="2601" name="Column2601" tableColumnId="2601"/>
      <queryTableField id="2602" name="Column2602" tableColumnId="2602"/>
      <queryTableField id="2603" name="Column2603" tableColumnId="2603"/>
      <queryTableField id="2604" name="Column2604" tableColumnId="2604"/>
      <queryTableField id="2605" name="Column2605" tableColumnId="2605"/>
      <queryTableField id="2606" name="Column2606" tableColumnId="2606"/>
      <queryTableField id="2607" name="Column2607" tableColumnId="2607"/>
      <queryTableField id="2608" name="Column2608" tableColumnId="2608"/>
      <queryTableField id="2609" name="Column2609" tableColumnId="2609"/>
      <queryTableField id="2610" name="Column2610" tableColumnId="2610"/>
      <queryTableField id="2611" name="Column2611" tableColumnId="2611"/>
      <queryTableField id="2612" name="Column2612" tableColumnId="2612"/>
      <queryTableField id="2613" name="Column2613" tableColumnId="2613"/>
      <queryTableField id="2614" name="Column2614" tableColumnId="2614"/>
      <queryTableField id="2615" name="Column2615" tableColumnId="2615"/>
      <queryTableField id="2616" name="Column2616" tableColumnId="2616"/>
      <queryTableField id="2617" name="Column2617" tableColumnId="2617"/>
      <queryTableField id="2618" name="Column2618" tableColumnId="2618"/>
      <queryTableField id="2619" name="Column2619" tableColumnId="2619"/>
      <queryTableField id="2620" name="Column2620" tableColumnId="2620"/>
      <queryTableField id="2621" name="Column2621" tableColumnId="2621"/>
      <queryTableField id="2622" name="Column2622" tableColumnId="2622"/>
      <queryTableField id="2623" name="Column2623" tableColumnId="2623"/>
      <queryTableField id="2624" name="Column2624" tableColumnId="2624"/>
      <queryTableField id="2625" name="Column2625" tableColumnId="2625"/>
      <queryTableField id="2626" name="Column2626" tableColumnId="2626"/>
      <queryTableField id="2627" name="Column2627" tableColumnId="2627"/>
      <queryTableField id="2628" name="Column2628" tableColumnId="2628"/>
      <queryTableField id="2629" name="Column2629" tableColumnId="2629"/>
      <queryTableField id="2630" name="Column2630" tableColumnId="2630"/>
      <queryTableField id="2631" name="Column2631" tableColumnId="2631"/>
      <queryTableField id="2632" name="Column2632" tableColumnId="2632"/>
      <queryTableField id="2633" name="Column2633" tableColumnId="2633"/>
      <queryTableField id="2634" name="Column2634" tableColumnId="2634"/>
      <queryTableField id="2635" name="Column2635" tableColumnId="2635"/>
      <queryTableField id="2636" name="Column2636" tableColumnId="2636"/>
      <queryTableField id="2637" name="Column2637" tableColumnId="2637"/>
      <queryTableField id="2638" name="Column2638" tableColumnId="2638"/>
      <queryTableField id="2639" name="Column2639" tableColumnId="2639"/>
      <queryTableField id="2640" name="Column2640" tableColumnId="2640"/>
      <queryTableField id="2641" name="Column2641" tableColumnId="2641"/>
      <queryTableField id="2642" name="Column2642" tableColumnId="2642"/>
      <queryTableField id="2643" name="Column2643" tableColumnId="2643"/>
      <queryTableField id="2644" name="Column2644" tableColumnId="2644"/>
      <queryTableField id="2645" name="Column2645" tableColumnId="2645"/>
      <queryTableField id="2646" name="Column2646" tableColumnId="2646"/>
      <queryTableField id="2647" name="Column2647" tableColumnId="2647"/>
      <queryTableField id="2648" name="Column2648" tableColumnId="2648"/>
      <queryTableField id="2649" name="Column2649" tableColumnId="2649"/>
      <queryTableField id="2650" name="Column2650" tableColumnId="2650"/>
      <queryTableField id="2651" name="Column2651" tableColumnId="2651"/>
      <queryTableField id="2652" name="Column2652" tableColumnId="2652"/>
      <queryTableField id="2653" name="Column2653" tableColumnId="2653"/>
      <queryTableField id="2654" name="Column2654" tableColumnId="2654"/>
      <queryTableField id="2655" name="Column2655" tableColumnId="2655"/>
      <queryTableField id="2656" name="Column2656" tableColumnId="2656"/>
      <queryTableField id="2657" name="Column2657" tableColumnId="2657"/>
      <queryTableField id="2658" name="Column2658" tableColumnId="2658"/>
      <queryTableField id="2659" name="Column2659" tableColumnId="2659"/>
      <queryTableField id="2660" name="Column2660" tableColumnId="2660"/>
      <queryTableField id="2661" name="Column2661" tableColumnId="2661"/>
      <queryTableField id="2662" name="Column2662" tableColumnId="2662"/>
      <queryTableField id="2663" name="Column2663" tableColumnId="2663"/>
      <queryTableField id="2664" name="Column2664" tableColumnId="2664"/>
      <queryTableField id="2665" name="Column2665" tableColumnId="2665"/>
      <queryTableField id="2666" name="Column2666" tableColumnId="2666"/>
      <queryTableField id="2667" name="Column2667" tableColumnId="2667"/>
      <queryTableField id="2668" name="Column2668" tableColumnId="2668"/>
      <queryTableField id="2669" name="Column2669" tableColumnId="2669"/>
      <queryTableField id="2670" name="Column2670" tableColumnId="2670"/>
      <queryTableField id="2671" name="Column2671" tableColumnId="2671"/>
      <queryTableField id="2672" name="Column2672" tableColumnId="2672"/>
      <queryTableField id="2673" name="Column2673" tableColumnId="2673"/>
      <queryTableField id="2674" name="Column2674" tableColumnId="2674"/>
      <queryTableField id="2675" name="Column2675" tableColumnId="2675"/>
      <queryTableField id="2676" name="Column2676" tableColumnId="2676"/>
      <queryTableField id="2677" name="Column2677" tableColumnId="2677"/>
      <queryTableField id="2678" name="Column2678" tableColumnId="2678"/>
      <queryTableField id="2679" name="Column2679" tableColumnId="2679"/>
      <queryTableField id="2680" name="Column2680" tableColumnId="2680"/>
      <queryTableField id="2681" name="Column2681" tableColumnId="2681"/>
      <queryTableField id="2682" name="Column2682" tableColumnId="2682"/>
      <queryTableField id="2683" name="Column2683" tableColumnId="2683"/>
      <queryTableField id="2684" name="Column2684" tableColumnId="2684"/>
      <queryTableField id="2685" name="Column2685" tableColumnId="2685"/>
      <queryTableField id="2686" name="Column2686" tableColumnId="2686"/>
      <queryTableField id="2687" name="Column2687" tableColumnId="2687"/>
      <queryTableField id="2688" name="Column2688" tableColumnId="2688"/>
      <queryTableField id="2689" name="Column2689" tableColumnId="2689"/>
      <queryTableField id="2690" name="Column2690" tableColumnId="2690"/>
      <queryTableField id="2691" name="Column2691" tableColumnId="2691"/>
      <queryTableField id="2692" name="Column2692" tableColumnId="2692"/>
      <queryTableField id="2693" name="Column2693" tableColumnId="2693"/>
      <queryTableField id="2694" name="Column2694" tableColumnId="2694"/>
      <queryTableField id="2695" name="Column2695" tableColumnId="2695"/>
      <queryTableField id="2696" name="Column2696" tableColumnId="2696"/>
      <queryTableField id="2697" name="Column2697" tableColumnId="2697"/>
      <queryTableField id="2698" name="Column2698" tableColumnId="2698"/>
      <queryTableField id="2699" name="Column2699" tableColumnId="2699"/>
      <queryTableField id="2700" name="Column2700" tableColumnId="2700"/>
      <queryTableField id="2701" name="Column2701" tableColumnId="2701"/>
      <queryTableField id="2702" name="Column2702" tableColumnId="2702"/>
      <queryTableField id="2703" name="Column2703" tableColumnId="2703"/>
      <queryTableField id="2704" name="Column2704" tableColumnId="2704"/>
      <queryTableField id="2705" name="Column2705" tableColumnId="2705"/>
      <queryTableField id="2706" name="Column2706" tableColumnId="2706"/>
      <queryTableField id="2707" name="Column2707" tableColumnId="2707"/>
      <queryTableField id="2708" name="Column2708" tableColumnId="2708"/>
      <queryTableField id="2709" name="Column2709" tableColumnId="2709"/>
      <queryTableField id="2710" name="Column2710" tableColumnId="2710"/>
      <queryTableField id="2711" name="Column2711" tableColumnId="2711"/>
      <queryTableField id="2712" name="Column2712" tableColumnId="2712"/>
      <queryTableField id="2713" name="Column2713" tableColumnId="2713"/>
      <queryTableField id="2714" name="Column2714" tableColumnId="2714"/>
      <queryTableField id="2715" name="Column2715" tableColumnId="2715"/>
      <queryTableField id="2716" name="Column2716" tableColumnId="2716"/>
      <queryTableField id="2717" name="Column2717" tableColumnId="2717"/>
      <queryTableField id="2718" name="Column2718" tableColumnId="2718"/>
      <queryTableField id="2719" name="Column2719" tableColumnId="2719"/>
      <queryTableField id="2720" name="Column2720" tableColumnId="2720"/>
      <queryTableField id="2721" name="Column2721" tableColumnId="2721"/>
      <queryTableField id="2722" name="Column2722" tableColumnId="2722"/>
      <queryTableField id="2723" name="Column2723" tableColumnId="2723"/>
      <queryTableField id="2724" name="Column2724" tableColumnId="2724"/>
      <queryTableField id="2725" name="Column2725" tableColumnId="2725"/>
      <queryTableField id="2726" name="Column2726" tableColumnId="2726"/>
      <queryTableField id="2727" name="Column2727" tableColumnId="2727"/>
      <queryTableField id="2728" name="Column2728" tableColumnId="2728"/>
      <queryTableField id="2729" name="Column2729" tableColumnId="2729"/>
      <queryTableField id="2730" name="Column2730" tableColumnId="2730"/>
      <queryTableField id="2731" name="Column2731" tableColumnId="2731"/>
      <queryTableField id="2732" name="Column2732" tableColumnId="2732"/>
      <queryTableField id="2733" name="Column2733" tableColumnId="2733"/>
      <queryTableField id="2734" name="Column2734" tableColumnId="2734"/>
      <queryTableField id="2735" name="Column2735" tableColumnId="2735"/>
      <queryTableField id="2736" name="Column2736" tableColumnId="2736"/>
      <queryTableField id="2737" name="Column2737" tableColumnId="2737"/>
      <queryTableField id="2738" name="Column2738" tableColumnId="2738"/>
      <queryTableField id="2739" name="Column2739" tableColumnId="2739"/>
      <queryTableField id="2740" name="Column2740" tableColumnId="2740"/>
      <queryTableField id="2741" name="Column2741" tableColumnId="2741"/>
      <queryTableField id="2742" name="Column2742" tableColumnId="2742"/>
      <queryTableField id="2743" name="Column2743" tableColumnId="2743"/>
      <queryTableField id="2744" name="Column2744" tableColumnId="2744"/>
      <queryTableField id="2745" name="Column2745" tableColumnId="2745"/>
      <queryTableField id="2746" name="Column2746" tableColumnId="2746"/>
      <queryTableField id="2747" name="Column2747" tableColumnId="2747"/>
      <queryTableField id="2748" name="Column2748" tableColumnId="2748"/>
      <queryTableField id="2749" name="Column2749" tableColumnId="2749"/>
      <queryTableField id="2750" name="Column2750" tableColumnId="2750"/>
      <queryTableField id="2751" name="Column2751" tableColumnId="2751"/>
      <queryTableField id="2752" name="Column2752" tableColumnId="2752"/>
      <queryTableField id="2753" name="Column2753" tableColumnId="2753"/>
      <queryTableField id="2754" name="Column2754" tableColumnId="2754"/>
      <queryTableField id="2755" name="Column2755" tableColumnId="2755"/>
      <queryTableField id="2756" name="Column2756" tableColumnId="2756"/>
      <queryTableField id="2757" name="Column2757" tableColumnId="2757"/>
      <queryTableField id="2758" name="Column2758" tableColumnId="2758"/>
      <queryTableField id="2759" name="Column2759" tableColumnId="2759"/>
      <queryTableField id="2760" name="Column2760" tableColumnId="2760"/>
      <queryTableField id="2761" name="Column2761" tableColumnId="2761"/>
      <queryTableField id="2762" name="Column2762" tableColumnId="2762"/>
      <queryTableField id="2763" name="Column2763" tableColumnId="2763"/>
      <queryTableField id="2764" name="Column2764" tableColumnId="2764"/>
      <queryTableField id="2765" name="Column2765" tableColumnId="2765"/>
      <queryTableField id="2766" name="Column2766" tableColumnId="2766"/>
      <queryTableField id="2767" name="Column2767" tableColumnId="2767"/>
      <queryTableField id="2768" name="Column2768" tableColumnId="2768"/>
      <queryTableField id="2769" name="Column2769" tableColumnId="2769"/>
      <queryTableField id="2770" name="Column2770" tableColumnId="2770"/>
      <queryTableField id="2771" name="Column2771" tableColumnId="2771"/>
      <queryTableField id="2772" name="Column2772" tableColumnId="2772"/>
      <queryTableField id="2773" name="Column2773" tableColumnId="2773"/>
      <queryTableField id="2774" name="Column2774" tableColumnId="2774"/>
      <queryTableField id="2775" name="Column2775" tableColumnId="2775"/>
      <queryTableField id="2776" name="Column2776" tableColumnId="2776"/>
      <queryTableField id="2777" name="Column2777" tableColumnId="2777"/>
      <queryTableField id="2778" name="Column2778" tableColumnId="2778"/>
      <queryTableField id="2779" name="Column2779" tableColumnId="2779"/>
      <queryTableField id="2780" name="Column2780" tableColumnId="2780"/>
      <queryTableField id="2781" name="Column2781" tableColumnId="2781"/>
      <queryTableField id="2782" name="Column2782" tableColumnId="2782"/>
      <queryTableField id="2783" name="Column2783" tableColumnId="2783"/>
      <queryTableField id="2784" name="Column2784" tableColumnId="2784"/>
      <queryTableField id="2785" name="Column2785" tableColumnId="2785"/>
      <queryTableField id="2786" name="Column2786" tableColumnId="2786"/>
      <queryTableField id="2787" name="Column2787" tableColumnId="2787"/>
      <queryTableField id="2788" name="Column2788" tableColumnId="2788"/>
      <queryTableField id="2789" name="Column2789" tableColumnId="2789"/>
      <queryTableField id="2790" name="Column2790" tableColumnId="2790"/>
      <queryTableField id="2791" name="Column2791" tableColumnId="2791"/>
      <queryTableField id="2792" name="Column2792" tableColumnId="2792"/>
      <queryTableField id="2793" name="Column2793" tableColumnId="2793"/>
      <queryTableField id="2794" name="Column2794" tableColumnId="2794"/>
      <queryTableField id="2795" name="Column2795" tableColumnId="2795"/>
      <queryTableField id="2796" name="Column2796" tableColumnId="2796"/>
      <queryTableField id="2797" name="Column2797" tableColumnId="2797"/>
      <queryTableField id="2798" name="Column2798" tableColumnId="2798"/>
      <queryTableField id="2799" name="Column2799" tableColumnId="2799"/>
      <queryTableField id="2800" name="Column2800" tableColumnId="2800"/>
      <queryTableField id="2801" name="Column2801" tableColumnId="2801"/>
      <queryTableField id="2802" name="Column2802" tableColumnId="2802"/>
      <queryTableField id="2803" name="Column2803" tableColumnId="2803"/>
      <queryTableField id="2804" name="Column2804" tableColumnId="2804"/>
      <queryTableField id="2805" name="Column2805" tableColumnId="2805"/>
      <queryTableField id="2806" name="Column2806" tableColumnId="2806"/>
      <queryTableField id="2807" name="Column2807" tableColumnId="2807"/>
      <queryTableField id="2808" name="Column2808" tableColumnId="2808"/>
      <queryTableField id="2809" name="Column2809" tableColumnId="2809"/>
      <queryTableField id="2810" name="Column2810" tableColumnId="2810"/>
      <queryTableField id="2811" name="Column2811" tableColumnId="2811"/>
      <queryTableField id="2812" name="Column2812" tableColumnId="2812"/>
      <queryTableField id="2813" name="Column2813" tableColumnId="2813"/>
      <queryTableField id="2814" name="Column2814" tableColumnId="2814"/>
      <queryTableField id="2815" name="Column2815" tableColumnId="2815"/>
      <queryTableField id="2816" name="Column2816" tableColumnId="2816"/>
      <queryTableField id="2817" name="Column2817" tableColumnId="2817"/>
      <queryTableField id="2818" name="Column2818" tableColumnId="2818"/>
      <queryTableField id="2819" name="Column2819" tableColumnId="2819"/>
      <queryTableField id="2820" name="Column2820" tableColumnId="2820"/>
      <queryTableField id="2821" name="Column2821" tableColumnId="2821"/>
      <queryTableField id="2822" name="Column2822" tableColumnId="2822"/>
      <queryTableField id="2823" name="Column2823" tableColumnId="2823"/>
      <queryTableField id="2824" name="Column2824" tableColumnId="2824"/>
      <queryTableField id="2825" name="Column2825" tableColumnId="2825"/>
      <queryTableField id="2826" name="Column2826" tableColumnId="2826"/>
      <queryTableField id="2827" name="Column2827" tableColumnId="2827"/>
      <queryTableField id="2828" name="Column2828" tableColumnId="2828"/>
      <queryTableField id="2829" name="Column2829" tableColumnId="2829"/>
      <queryTableField id="2830" name="Column2830" tableColumnId="2830"/>
      <queryTableField id="2831" name="Column2831" tableColumnId="2831"/>
      <queryTableField id="2832" name="Column2832" tableColumnId="2832"/>
      <queryTableField id="2833" name="Column2833" tableColumnId="2833"/>
      <queryTableField id="2834" name="Column2834" tableColumnId="2834"/>
      <queryTableField id="2835" name="Column2835" tableColumnId="2835"/>
      <queryTableField id="2836" name="Column2836" tableColumnId="2836"/>
      <queryTableField id="2837" name="Column2837" tableColumnId="2837"/>
      <queryTableField id="2838" name="Column2838" tableColumnId="2838"/>
      <queryTableField id="2839" name="Column2839" tableColumnId="2839"/>
      <queryTableField id="2840" name="Column2840" tableColumnId="2840"/>
      <queryTableField id="2841" name="Column2841" tableColumnId="2841"/>
      <queryTableField id="2842" name="Column2842" tableColumnId="2842"/>
      <queryTableField id="2843" name="Column2843" tableColumnId="2843"/>
      <queryTableField id="2844" name="Column2844" tableColumnId="2844"/>
      <queryTableField id="2845" name="Column2845" tableColumnId="2845"/>
      <queryTableField id="2846" name="Column2846" tableColumnId="2846"/>
      <queryTableField id="2847" name="Column2847" tableColumnId="2847"/>
      <queryTableField id="2848" name="Column2848" tableColumnId="2848"/>
      <queryTableField id="2849" name="Column2849" tableColumnId="2849"/>
      <queryTableField id="2850" name="Column2850" tableColumnId="2850"/>
      <queryTableField id="2851" name="Column2851" tableColumnId="2851"/>
      <queryTableField id="2852" name="Column2852" tableColumnId="2852"/>
      <queryTableField id="2853" name="Column2853" tableColumnId="2853"/>
      <queryTableField id="2854" name="Column2854" tableColumnId="2854"/>
      <queryTableField id="2855" name="Column2855" tableColumnId="2855"/>
      <queryTableField id="2856" name="Column2856" tableColumnId="2856"/>
      <queryTableField id="2857" name="Column2857" tableColumnId="2857"/>
      <queryTableField id="2858" name="Column2858" tableColumnId="2858"/>
      <queryTableField id="2859" name="Column2859" tableColumnId="2859"/>
      <queryTableField id="2860" name="Column2860" tableColumnId="2860"/>
      <queryTableField id="2861" name="Column2861" tableColumnId="2861"/>
      <queryTableField id="2862" name="Column2862" tableColumnId="2862"/>
      <queryTableField id="2863" name="Column2863" tableColumnId="2863"/>
      <queryTableField id="2864" name="Column2864" tableColumnId="2864"/>
      <queryTableField id="2865" name="Column2865" tableColumnId="2865"/>
      <queryTableField id="2866" name="Column2866" tableColumnId="2866"/>
      <queryTableField id="2867" name="Column2867" tableColumnId="2867"/>
      <queryTableField id="2868" name="Column2868" tableColumnId="2868"/>
      <queryTableField id="2869" name="Column2869" tableColumnId="2869"/>
      <queryTableField id="2870" name="Column2870" tableColumnId="2870"/>
      <queryTableField id="2871" name="Column2871" tableColumnId="2871"/>
      <queryTableField id="2872" name="Column2872" tableColumnId="2872"/>
      <queryTableField id="2873" name="Column2873" tableColumnId="2873"/>
      <queryTableField id="2874" name="Column2874" tableColumnId="2874"/>
      <queryTableField id="2875" name="Column2875" tableColumnId="2875"/>
      <queryTableField id="2876" name="Column2876" tableColumnId="2876"/>
      <queryTableField id="2877" name="Column2877" tableColumnId="2877"/>
      <queryTableField id="2878" name="Column2878" tableColumnId="2878"/>
      <queryTableField id="2879" name="Column2879" tableColumnId="2879"/>
      <queryTableField id="2880" name="Column2880" tableColumnId="2880"/>
      <queryTableField id="2881" name="Column2881" tableColumnId="2881"/>
      <queryTableField id="2882" name="Column2882" tableColumnId="2882"/>
      <queryTableField id="2883" name="Column2883" tableColumnId="2883"/>
      <queryTableField id="2884" name="Column2884" tableColumnId="2884"/>
      <queryTableField id="2885" name="Column2885" tableColumnId="2885"/>
      <queryTableField id="2886" name="Column2886" tableColumnId="2886"/>
      <queryTableField id="2887" name="Column2887" tableColumnId="2887"/>
      <queryTableField id="2888" name="Column2888" tableColumnId="2888"/>
      <queryTableField id="2889" name="Column2889" tableColumnId="2889"/>
      <queryTableField id="2890" name="Column2890" tableColumnId="2890"/>
      <queryTableField id="2891" name="Column2891" tableColumnId="2891"/>
      <queryTableField id="2892" name="Column2892" tableColumnId="2892"/>
      <queryTableField id="2893" name="Column2893" tableColumnId="2893"/>
      <queryTableField id="2894" name="Column2894" tableColumnId="2894"/>
      <queryTableField id="2895" name="Column2895" tableColumnId="2895"/>
      <queryTableField id="2896" name="Column2896" tableColumnId="2896"/>
      <queryTableField id="2897" name="Column2897" tableColumnId="2897"/>
      <queryTableField id="2898" name="Column2898" tableColumnId="2898"/>
      <queryTableField id="2899" name="Column2899" tableColumnId="2899"/>
      <queryTableField id="2900" name="Column2900" tableColumnId="2900"/>
      <queryTableField id="2901" name="Column2901" tableColumnId="2901"/>
      <queryTableField id="2902" name="Column2902" tableColumnId="2902"/>
      <queryTableField id="2903" name="Column2903" tableColumnId="2903"/>
      <queryTableField id="2904" name="Column2904" tableColumnId="2904"/>
      <queryTableField id="2905" name="Column2905" tableColumnId="2905"/>
      <queryTableField id="2906" name="Column2906" tableColumnId="2906"/>
      <queryTableField id="2907" name="Column2907" tableColumnId="2907"/>
      <queryTableField id="2908" name="Column2908" tableColumnId="2908"/>
      <queryTableField id="2909" name="Column2909" tableColumnId="2909"/>
      <queryTableField id="2910" name="Column2910" tableColumnId="2910"/>
      <queryTableField id="2911" name="Column2911" tableColumnId="2911"/>
      <queryTableField id="2912" name="Column2912" tableColumnId="2912"/>
      <queryTableField id="2913" name="Column2913" tableColumnId="2913"/>
      <queryTableField id="2914" name="Column2914" tableColumnId="2914"/>
      <queryTableField id="2915" name="Column2915" tableColumnId="2915"/>
      <queryTableField id="2916" name="Column2916" tableColumnId="2916"/>
      <queryTableField id="2917" name="Column2917" tableColumnId="2917"/>
      <queryTableField id="2918" name="Column2918" tableColumnId="2918"/>
      <queryTableField id="2919" name="Column2919" tableColumnId="2919"/>
      <queryTableField id="2920" name="Column2920" tableColumnId="2920"/>
      <queryTableField id="2921" name="Column2921" tableColumnId="2921"/>
      <queryTableField id="2922" name="Column2922" tableColumnId="2922"/>
      <queryTableField id="2923" name="Column2923" tableColumnId="2923"/>
      <queryTableField id="2924" name="Column2924" tableColumnId="2924"/>
      <queryTableField id="2925" name="Column2925" tableColumnId="2925"/>
      <queryTableField id="2926" name="Column2926" tableColumnId="2926"/>
      <queryTableField id="2927" name="Column2927" tableColumnId="2927"/>
      <queryTableField id="2928" name="Column2928" tableColumnId="2928"/>
      <queryTableField id="2929" name="Column2929" tableColumnId="2929"/>
      <queryTableField id="2930" name="Column2930" tableColumnId="2930"/>
      <queryTableField id="2931" name="Column2931" tableColumnId="2931"/>
      <queryTableField id="2932" name="Column2932" tableColumnId="2932"/>
      <queryTableField id="2933" name="Column2933" tableColumnId="2933"/>
      <queryTableField id="2934" name="Column2934" tableColumnId="2934"/>
      <queryTableField id="2935" name="Column2935" tableColumnId="2935"/>
      <queryTableField id="2936" name="Column2936" tableColumnId="2936"/>
      <queryTableField id="2937" name="Column2937" tableColumnId="2937"/>
      <queryTableField id="2938" name="Column2938" tableColumnId="2938"/>
      <queryTableField id="2939" name="Column2939" tableColumnId="2939"/>
      <queryTableField id="2940" name="Column2940" tableColumnId="2940"/>
      <queryTableField id="2941" name="Column2941" tableColumnId="2941"/>
      <queryTableField id="2942" name="Column2942" tableColumnId="2942"/>
      <queryTableField id="2943" name="Column2943" tableColumnId="2943"/>
      <queryTableField id="2944" name="Column2944" tableColumnId="2944"/>
      <queryTableField id="2945" name="Column2945" tableColumnId="2945"/>
      <queryTableField id="2946" name="Column2946" tableColumnId="2946"/>
      <queryTableField id="2947" name="Column2947" tableColumnId="2947"/>
      <queryTableField id="2948" name="Column2948" tableColumnId="2948"/>
      <queryTableField id="2949" name="Column2949" tableColumnId="2949"/>
      <queryTableField id="2950" name="Column2950" tableColumnId="2950"/>
      <queryTableField id="2951" name="Column2951" tableColumnId="2951"/>
      <queryTableField id="2952" name="Column2952" tableColumnId="2952"/>
      <queryTableField id="2953" name="Column2953" tableColumnId="2953"/>
      <queryTableField id="2954" name="Column2954" tableColumnId="2954"/>
      <queryTableField id="2955" name="Column2955" tableColumnId="2955"/>
      <queryTableField id="2956" name="Column2956" tableColumnId="2956"/>
      <queryTableField id="2957" name="Column2957" tableColumnId="2957"/>
      <queryTableField id="2958" name="Column2958" tableColumnId="2958"/>
      <queryTableField id="2959" name="Column2959" tableColumnId="2959"/>
      <queryTableField id="2960" name="Column2960" tableColumnId="2960"/>
      <queryTableField id="2961" name="Column2961" tableColumnId="2961"/>
      <queryTableField id="2962" name="Column2962" tableColumnId="2962"/>
      <queryTableField id="2963" name="Column2963" tableColumnId="2963"/>
      <queryTableField id="2964" name="Column2964" tableColumnId="2964"/>
      <queryTableField id="2965" name="Column2965" tableColumnId="2965"/>
      <queryTableField id="2966" name="Column2966" tableColumnId="2966"/>
      <queryTableField id="2967" name="Column2967" tableColumnId="2967"/>
      <queryTableField id="2968" name="Column2968" tableColumnId="2968"/>
      <queryTableField id="2969" name="Column2969" tableColumnId="2969"/>
      <queryTableField id="2970" name="Column2970" tableColumnId="2970"/>
      <queryTableField id="2971" name="Column2971" tableColumnId="2971"/>
      <queryTableField id="2972" name="Column2972" tableColumnId="2972"/>
      <queryTableField id="2973" name="Column2973" tableColumnId="2973"/>
      <queryTableField id="2974" name="Column2974" tableColumnId="2974"/>
      <queryTableField id="2975" name="Column2975" tableColumnId="2975"/>
      <queryTableField id="2976" name="Column2976" tableColumnId="2976"/>
      <queryTableField id="2977" name="Column2977" tableColumnId="2977"/>
      <queryTableField id="2978" name="Column2978" tableColumnId="2978"/>
      <queryTableField id="2979" name="Column2979" tableColumnId="2979"/>
      <queryTableField id="2980" name="Column2980" tableColumnId="2980"/>
      <queryTableField id="2981" name="Column2981" tableColumnId="2981"/>
      <queryTableField id="2982" name="Column2982" tableColumnId="2982"/>
      <queryTableField id="2983" name="Column2983" tableColumnId="2983"/>
      <queryTableField id="2984" name="Column2984" tableColumnId="2984"/>
      <queryTableField id="2985" name="Column2985" tableColumnId="2985"/>
      <queryTableField id="2986" name="Column2986" tableColumnId="2986"/>
      <queryTableField id="2987" name="Column2987" tableColumnId="2987"/>
      <queryTableField id="2988" name="Column2988" tableColumnId="2988"/>
      <queryTableField id="2989" name="Column2989" tableColumnId="2989"/>
      <queryTableField id="2990" name="Column2990" tableColumnId="2990"/>
      <queryTableField id="2991" name="Column2991" tableColumnId="2991"/>
      <queryTableField id="2992" name="Column2992" tableColumnId="2992"/>
      <queryTableField id="2993" name="Column2993" tableColumnId="2993"/>
      <queryTableField id="2994" name="Column2994" tableColumnId="2994"/>
      <queryTableField id="2995" name="Column2995" tableColumnId="2995"/>
      <queryTableField id="2996" name="Column2996" tableColumnId="2996"/>
      <queryTableField id="2997" name="Column2997" tableColumnId="2997"/>
      <queryTableField id="2998" name="Column2998" tableColumnId="2998"/>
      <queryTableField id="2999" name="Column2999" tableColumnId="2999"/>
      <queryTableField id="3000" name="Column3000" tableColumnId="3000"/>
      <queryTableField id="3001" name="Column3001" tableColumnId="3001"/>
      <queryTableField id="3002" name="Column3002" tableColumnId="3002"/>
      <queryTableField id="3003" name="Column3003" tableColumnId="3003"/>
      <queryTableField id="3004" name="Column3004" tableColumnId="3004"/>
      <queryTableField id="3005" name="Column3005" tableColumnId="3005"/>
      <queryTableField id="3006" name="Column3006" tableColumnId="3006"/>
      <queryTableField id="3007" name="Column3007" tableColumnId="3007"/>
      <queryTableField id="3008" name="Column3008" tableColumnId="3008"/>
      <queryTableField id="3009" name="Column3009" tableColumnId="3009"/>
      <queryTableField id="3010" name="Column3010" tableColumnId="3010"/>
      <queryTableField id="3011" name="Column3011" tableColumnId="3011"/>
      <queryTableField id="3012" name="Column3012" tableColumnId="3012"/>
      <queryTableField id="3013" name="Column3013" tableColumnId="3013"/>
      <queryTableField id="3014" name="Column3014" tableColumnId="3014"/>
      <queryTableField id="3015" name="Column3015" tableColumnId="3015"/>
      <queryTableField id="3016" name="Column3016" tableColumnId="3016"/>
      <queryTableField id="3017" name="Column3017" tableColumnId="3017"/>
      <queryTableField id="3018" name="Column3018" tableColumnId="3018"/>
      <queryTableField id="3019" name="Column3019" tableColumnId="3019"/>
      <queryTableField id="3020" name="Column3020" tableColumnId="3020"/>
      <queryTableField id="3021" name="Column3021" tableColumnId="3021"/>
      <queryTableField id="3022" name="Column3022" tableColumnId="3022"/>
      <queryTableField id="3023" name="Column3023" tableColumnId="3023"/>
      <queryTableField id="3024" name="Column3024" tableColumnId="3024"/>
      <queryTableField id="3025" name="Column3025" tableColumnId="3025"/>
      <queryTableField id="3026" name="Column3026" tableColumnId="3026"/>
      <queryTableField id="3027" name="Column3027" tableColumnId="3027"/>
      <queryTableField id="3028" name="Column3028" tableColumnId="3028"/>
      <queryTableField id="3029" name="Column3029" tableColumnId="3029"/>
      <queryTableField id="3030" name="Column3030" tableColumnId="3030"/>
      <queryTableField id="3031" name="Column3031" tableColumnId="3031"/>
      <queryTableField id="3032" name="Column3032" tableColumnId="3032"/>
      <queryTableField id="3033" name="Column3033" tableColumnId="3033"/>
      <queryTableField id="3034" name="Column3034" tableColumnId="3034"/>
      <queryTableField id="3035" name="Column3035" tableColumnId="3035"/>
      <queryTableField id="3036" name="Column3036" tableColumnId="3036"/>
      <queryTableField id="3037" name="Column3037" tableColumnId="3037"/>
      <queryTableField id="3038" name="Column3038" tableColumnId="3038"/>
      <queryTableField id="3039" name="Column3039" tableColumnId="3039"/>
      <queryTableField id="3040" name="Column3040" tableColumnId="3040"/>
      <queryTableField id="3041" name="Column3041" tableColumnId="3041"/>
      <queryTableField id="3042" name="Column3042" tableColumnId="3042"/>
      <queryTableField id="3043" name="Column3043" tableColumnId="3043"/>
      <queryTableField id="3044" name="Column3044" tableColumnId="3044"/>
      <queryTableField id="3045" name="Column3045" tableColumnId="3045"/>
      <queryTableField id="3046" name="Column3046" tableColumnId="3046"/>
      <queryTableField id="3047" name="Column3047" tableColumnId="3047"/>
      <queryTableField id="3048" name="Column3048" tableColumnId="3048"/>
      <queryTableField id="3049" name="Column3049" tableColumnId="3049"/>
      <queryTableField id="3050" name="Column3050" tableColumnId="3050"/>
      <queryTableField id="3051" name="Column3051" tableColumnId="3051"/>
      <queryTableField id="3052" name="Column3052" tableColumnId="3052"/>
      <queryTableField id="3053" name="Column3053" tableColumnId="3053"/>
      <queryTableField id="3054" name="Column3054" tableColumnId="3054"/>
      <queryTableField id="3055" name="Column3055" tableColumnId="3055"/>
      <queryTableField id="3056" name="Column3056" tableColumnId="3056"/>
      <queryTableField id="3057" name="Column3057" tableColumnId="3057"/>
      <queryTableField id="3058" name="Column3058" tableColumnId="3058"/>
      <queryTableField id="3059" name="Column3059" tableColumnId="3059"/>
      <queryTableField id="3060" name="Column3060" tableColumnId="3060"/>
      <queryTableField id="3061" name="Column3061" tableColumnId="3061"/>
      <queryTableField id="3062" name="Column3062" tableColumnId="3062"/>
      <queryTableField id="3063" name="Column3063" tableColumnId="3063"/>
      <queryTableField id="3064" name="Column3064" tableColumnId="3064"/>
      <queryTableField id="3065" name="Column3065" tableColumnId="3065"/>
      <queryTableField id="3066" name="Column3066" tableColumnId="3066"/>
      <queryTableField id="3067" name="Column3067" tableColumnId="3067"/>
      <queryTableField id="3068" name="Column3068" tableColumnId="3068"/>
      <queryTableField id="3069" name="Column3069" tableColumnId="3069"/>
      <queryTableField id="3070" name="Column3070" tableColumnId="3070"/>
      <queryTableField id="3071" name="Column3071" tableColumnId="3071"/>
      <queryTableField id="3072" name="Column3072" tableColumnId="3072"/>
      <queryTableField id="3073" name="Column3073" tableColumnId="3073"/>
      <queryTableField id="3074" name="Column3074" tableColumnId="3074"/>
      <queryTableField id="3075" name="Column3075" tableColumnId="3075"/>
      <queryTableField id="3076" name="Column3076" tableColumnId="3076"/>
      <queryTableField id="3077" name="Column3077" tableColumnId="3077"/>
      <queryTableField id="3078" name="Column3078" tableColumnId="3078"/>
      <queryTableField id="3079" name="Column3079" tableColumnId="3079"/>
      <queryTableField id="3080" name="Column3080" tableColumnId="3080"/>
      <queryTableField id="3081" name="Column3081" tableColumnId="3081"/>
      <queryTableField id="3082" name="Column3082" tableColumnId="3082"/>
      <queryTableField id="3083" name="Column3083" tableColumnId="3083"/>
      <queryTableField id="3084" name="Column3084" tableColumnId="3084"/>
      <queryTableField id="3085" name="Column3085" tableColumnId="3085"/>
      <queryTableField id="3086" name="Column3086" tableColumnId="3086"/>
      <queryTableField id="3087" name="Column3087" tableColumnId="3087"/>
      <queryTableField id="3088" name="Column3088" tableColumnId="3088"/>
      <queryTableField id="3089" name="Column3089" tableColumnId="3089"/>
      <queryTableField id="3090" name="Column3090" tableColumnId="3090"/>
      <queryTableField id="3091" name="Column3091" tableColumnId="3091"/>
      <queryTableField id="3092" name="Column3092" tableColumnId="3092"/>
      <queryTableField id="3093" name="Column3093" tableColumnId="3093"/>
      <queryTableField id="3094" name="Column3094" tableColumnId="3094"/>
      <queryTableField id="3095" name="Column3095" tableColumnId="3095"/>
      <queryTableField id="3096" name="Column3096" tableColumnId="3096"/>
      <queryTableField id="3097" name="Column3097" tableColumnId="3097"/>
      <queryTableField id="3098" name="Column3098" tableColumnId="3098"/>
      <queryTableField id="3099" name="Column3099" tableColumnId="3099"/>
      <queryTableField id="3100" name="Column3100" tableColumnId="3100"/>
      <queryTableField id="3101" name="Column3101" tableColumnId="3101"/>
      <queryTableField id="3102" name="Column3102" tableColumnId="3102"/>
      <queryTableField id="3103" name="Column3103" tableColumnId="3103"/>
      <queryTableField id="3104" name="Column3104" tableColumnId="3104"/>
      <queryTableField id="3105" name="Column3105" tableColumnId="3105"/>
      <queryTableField id="3106" name="Column3106" tableColumnId="3106"/>
      <queryTableField id="3107" name="Column3107" tableColumnId="3107"/>
      <queryTableField id="3108" name="Column3108" tableColumnId="3108"/>
      <queryTableField id="3109" name="Column3109" tableColumnId="3109"/>
      <queryTableField id="3110" name="Column3110" tableColumnId="3110"/>
      <queryTableField id="3111" name="Column3111" tableColumnId="3111"/>
      <queryTableField id="3112" name="Column3112" tableColumnId="3112"/>
      <queryTableField id="3113" name="Column3113" tableColumnId="3113"/>
      <queryTableField id="3114" name="Column3114" tableColumnId="3114"/>
      <queryTableField id="3115" name="Column3115" tableColumnId="3115"/>
      <queryTableField id="3116" name="Column3116" tableColumnId="3116"/>
      <queryTableField id="3117" name="Column3117" tableColumnId="3117"/>
      <queryTableField id="3118" name="Column3118" tableColumnId="3118"/>
      <queryTableField id="3119" name="Column3119" tableColumnId="3119"/>
      <queryTableField id="3120" name="Column3120" tableColumnId="3120"/>
      <queryTableField id="3121" name="Column3121" tableColumnId="3121"/>
      <queryTableField id="3122" name="Column3122" tableColumnId="3122"/>
      <queryTableField id="3123" name="Column3123" tableColumnId="3123"/>
      <queryTableField id="3124" name="Column3124" tableColumnId="3124"/>
      <queryTableField id="3125" name="Column3125" tableColumnId="3125"/>
      <queryTableField id="3126" name="Column3126" tableColumnId="3126"/>
      <queryTableField id="3127" name="Column3127" tableColumnId="3127"/>
      <queryTableField id="3128" name="Column3128" tableColumnId="3128"/>
      <queryTableField id="3129" name="Column3129" tableColumnId="3129"/>
      <queryTableField id="3130" name="Column3130" tableColumnId="3130"/>
      <queryTableField id="3131" name="Column3131" tableColumnId="3131"/>
      <queryTableField id="3132" name="Column3132" tableColumnId="3132"/>
      <queryTableField id="3133" name="Column3133" tableColumnId="3133"/>
      <queryTableField id="3134" name="Column3134" tableColumnId="3134"/>
      <queryTableField id="3135" name="Column3135" tableColumnId="3135"/>
      <queryTableField id="3136" name="Column3136" tableColumnId="3136"/>
      <queryTableField id="3137" name="Column3137" tableColumnId="3137"/>
      <queryTableField id="3138" name="Column3138" tableColumnId="3138"/>
      <queryTableField id="3139" name="Column3139" tableColumnId="3139"/>
      <queryTableField id="3140" name="Column3140" tableColumnId="3140"/>
      <queryTableField id="3141" name="Column3141" tableColumnId="3141"/>
      <queryTableField id="3142" name="Column3142" tableColumnId="3142"/>
      <queryTableField id="3143" name="Column3143" tableColumnId="3143"/>
      <queryTableField id="3144" name="Column3144" tableColumnId="3144"/>
      <queryTableField id="3145" name="Column3145" tableColumnId="3145"/>
      <queryTableField id="3146" name="Column3146" tableColumnId="3146"/>
      <queryTableField id="3147" name="Column3147" tableColumnId="3147"/>
      <queryTableField id="3148" name="Column3148" tableColumnId="3148"/>
      <queryTableField id="3149" name="Column3149" tableColumnId="3149"/>
      <queryTableField id="3150" name="Column3150" tableColumnId="3150"/>
      <queryTableField id="3151" name="Column3151" tableColumnId="3151"/>
      <queryTableField id="3152" name="Column3152" tableColumnId="3152"/>
      <queryTableField id="3153" name="Column3153" tableColumnId="3153"/>
      <queryTableField id="3154" name="Column3154" tableColumnId="3154"/>
      <queryTableField id="3155" name="Column3155" tableColumnId="3155"/>
      <queryTableField id="3156" name="Column3156" tableColumnId="3156"/>
      <queryTableField id="3157" name="Column3157" tableColumnId="3157"/>
      <queryTableField id="3158" name="Column3158" tableColumnId="3158"/>
      <queryTableField id="3159" name="Column3159" tableColumnId="3159"/>
      <queryTableField id="3160" name="Column3160" tableColumnId="3160"/>
      <queryTableField id="3161" name="Column3161" tableColumnId="3161"/>
      <queryTableField id="3162" name="Column3162" tableColumnId="3162"/>
      <queryTableField id="3163" name="Column3163" tableColumnId="3163"/>
      <queryTableField id="3164" name="Column3164" tableColumnId="3164"/>
      <queryTableField id="3165" name="Column3165" tableColumnId="3165"/>
      <queryTableField id="3166" name="Column3166" tableColumnId="3166"/>
      <queryTableField id="3167" name="Column3167" tableColumnId="3167"/>
      <queryTableField id="3168" name="Column3168" tableColumnId="3168"/>
      <queryTableField id="3169" name="Column3169" tableColumnId="3169"/>
      <queryTableField id="3170" name="Column3170" tableColumnId="3170"/>
      <queryTableField id="3171" name="Column3171" tableColumnId="3171"/>
      <queryTableField id="3172" name="Column3172" tableColumnId="3172"/>
      <queryTableField id="3173" name="Column3173" tableColumnId="3173"/>
      <queryTableField id="3174" name="Column3174" tableColumnId="3174"/>
      <queryTableField id="3175" name="Column3175" tableColumnId="3175"/>
      <queryTableField id="3176" name="Column3176" tableColumnId="3176"/>
      <queryTableField id="3177" name="Column3177" tableColumnId="3177"/>
      <queryTableField id="3178" name="Column3178" tableColumnId="3178"/>
      <queryTableField id="3179" name="Column3179" tableColumnId="3179"/>
      <queryTableField id="3180" name="Column3180" tableColumnId="3180"/>
      <queryTableField id="3181" name="Column3181" tableColumnId="3181"/>
      <queryTableField id="3182" name="Column3182" tableColumnId="3182"/>
      <queryTableField id="3183" name="Column3183" tableColumnId="3183"/>
      <queryTableField id="3184" name="Column3184" tableColumnId="3184"/>
      <queryTableField id="3185" name="Column3185" tableColumnId="3185"/>
      <queryTableField id="3186" name="Column3186" tableColumnId="3186"/>
      <queryTableField id="3187" name="Column3187" tableColumnId="3187"/>
      <queryTableField id="3188" name="Column3188" tableColumnId="3188"/>
      <queryTableField id="3189" name="Column3189" tableColumnId="3189"/>
      <queryTableField id="3190" name="Column3190" tableColumnId="3190"/>
      <queryTableField id="3191" name="Column3191" tableColumnId="3191"/>
      <queryTableField id="3192" name="Column3192" tableColumnId="3192"/>
      <queryTableField id="3193" name="Column3193" tableColumnId="3193"/>
      <queryTableField id="3194" name="Column3194" tableColumnId="3194"/>
      <queryTableField id="3195" name="Column3195" tableColumnId="3195"/>
      <queryTableField id="3196" name="Column3196" tableColumnId="3196"/>
      <queryTableField id="3197" name="Column3197" tableColumnId="3197"/>
      <queryTableField id="3198" name="Column3198" tableColumnId="3198"/>
      <queryTableField id="3199" name="Column3199" tableColumnId="3199"/>
      <queryTableField id="3200" name="Column3200" tableColumnId="3200"/>
      <queryTableField id="3201" name="Column3201" tableColumnId="3201"/>
      <queryTableField id="3202" name="Column3202" tableColumnId="3202"/>
      <queryTableField id="3203" name="Column3203" tableColumnId="3203"/>
      <queryTableField id="3204" name="Column3204" tableColumnId="3204"/>
      <queryTableField id="3205" name="Column3205" tableColumnId="3205"/>
      <queryTableField id="3206" name="Column3206" tableColumnId="3206"/>
      <queryTableField id="3207" name="Column3207" tableColumnId="3207"/>
      <queryTableField id="3208" name="Column3208" tableColumnId="3208"/>
      <queryTableField id="3209" name="Column3209" tableColumnId="3209"/>
      <queryTableField id="3210" name="Column3210" tableColumnId="3210"/>
      <queryTableField id="3211" name="Column3211" tableColumnId="3211"/>
      <queryTableField id="3212" name="Column3212" tableColumnId="3212"/>
      <queryTableField id="3213" name="Column3213" tableColumnId="3213"/>
      <queryTableField id="3214" name="Column3214" tableColumnId="3214"/>
      <queryTableField id="3215" name="Column3215" tableColumnId="3215"/>
      <queryTableField id="3216" name="Column3216" tableColumnId="3216"/>
      <queryTableField id="3217" name="Column3217" tableColumnId="3217"/>
      <queryTableField id="3218" name="Column3218" tableColumnId="3218"/>
      <queryTableField id="3219" name="Column3219" tableColumnId="3219"/>
      <queryTableField id="3220" name="Column3220" tableColumnId="3220"/>
      <queryTableField id="3221" name="Column3221" tableColumnId="3221"/>
      <queryTableField id="3222" name="Column3222" tableColumnId="3222"/>
      <queryTableField id="3223" name="Column3223" tableColumnId="3223"/>
      <queryTableField id="3224" name="Column3224" tableColumnId="3224"/>
      <queryTableField id="3225" name="Column3225" tableColumnId="3225"/>
      <queryTableField id="3226" name="Column3226" tableColumnId="3226"/>
      <queryTableField id="3227" name="Column3227" tableColumnId="3227"/>
      <queryTableField id="3228" name="Column3228" tableColumnId="3228"/>
      <queryTableField id="3229" name="Column3229" tableColumnId="3229"/>
      <queryTableField id="3230" name="Column3230" tableColumnId="3230"/>
      <queryTableField id="3231" name="Column3231" tableColumnId="3231"/>
      <queryTableField id="3232" name="Column3232" tableColumnId="3232"/>
      <queryTableField id="3233" name="Column3233" tableColumnId="3233"/>
      <queryTableField id="3234" name="Column3234" tableColumnId="3234"/>
      <queryTableField id="3235" name="Column3235" tableColumnId="3235"/>
      <queryTableField id="3236" name="Column3236" tableColumnId="3236"/>
      <queryTableField id="3237" name="Column3237" tableColumnId="3237"/>
      <queryTableField id="3238" name="Column3238" tableColumnId="3238"/>
      <queryTableField id="3239" name="Column3239" tableColumnId="3239"/>
      <queryTableField id="3240" name="Column3240" tableColumnId="3240"/>
      <queryTableField id="3241" name="Column3241" tableColumnId="3241"/>
      <queryTableField id="3242" name="Column3242" tableColumnId="3242"/>
      <queryTableField id="3243" name="Column3243" tableColumnId="3243"/>
      <queryTableField id="3244" name="Column3244" tableColumnId="3244"/>
      <queryTableField id="3245" name="Column3245" tableColumnId="3245"/>
      <queryTableField id="3246" name="Column3246" tableColumnId="3246"/>
      <queryTableField id="3247" name="Column3247" tableColumnId="3247"/>
      <queryTableField id="3248" name="Column3248" tableColumnId="3248"/>
      <queryTableField id="3249" name="Column3249" tableColumnId="3249"/>
      <queryTableField id="3250" name="Column3250" tableColumnId="3250"/>
      <queryTableField id="3251" name="Column3251" tableColumnId="3251"/>
      <queryTableField id="3252" name="Column3252" tableColumnId="3252"/>
      <queryTableField id="3253" name="Column3253" tableColumnId="3253"/>
      <queryTableField id="3254" name="Column3254" tableColumnId="3254"/>
      <queryTableField id="3255" name="Column3255" tableColumnId="3255"/>
      <queryTableField id="3256" name="Column3256" tableColumnId="3256"/>
      <queryTableField id="3257" name="Column3257" tableColumnId="3257"/>
      <queryTableField id="3258" name="Column3258" tableColumnId="3258"/>
      <queryTableField id="3259" name="Column3259" tableColumnId="3259"/>
      <queryTableField id="3260" name="Column3260" tableColumnId="3260"/>
      <queryTableField id="3261" name="Column3261" tableColumnId="3261"/>
      <queryTableField id="3262" name="Column3262" tableColumnId="3262"/>
      <queryTableField id="3263" name="Column3263" tableColumnId="3263"/>
      <queryTableField id="3264" name="Column3264" tableColumnId="326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F58E36C-18EC-4064-8A42-56603BD8F9A7}" autoFormatId="16" applyNumberFormats="0" applyBorderFormats="0" applyFontFormats="0" applyPatternFormats="0" applyAlignmentFormats="0" applyWidthHeightFormats="0">
  <queryTableRefresh nextId="3265">
    <queryTableFields count="326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  <queryTableField id="1001" name="Column1001" tableColumnId="1001"/>
      <queryTableField id="1002" name="Column1002" tableColumnId="1002"/>
      <queryTableField id="1003" name="Column1003" tableColumnId="1003"/>
      <queryTableField id="1004" name="Column1004" tableColumnId="1004"/>
      <queryTableField id="1005" name="Column1005" tableColumnId="1005"/>
      <queryTableField id="1006" name="Column1006" tableColumnId="1006"/>
      <queryTableField id="1007" name="Column1007" tableColumnId="1007"/>
      <queryTableField id="1008" name="Column1008" tableColumnId="1008"/>
      <queryTableField id="1009" name="Column1009" tableColumnId="1009"/>
      <queryTableField id="1010" name="Column1010" tableColumnId="1010"/>
      <queryTableField id="1011" name="Column1011" tableColumnId="1011"/>
      <queryTableField id="1012" name="Column1012" tableColumnId="1012"/>
      <queryTableField id="1013" name="Column1013" tableColumnId="1013"/>
      <queryTableField id="1014" name="Column1014" tableColumnId="1014"/>
      <queryTableField id="1015" name="Column1015" tableColumnId="1015"/>
      <queryTableField id="1016" name="Column1016" tableColumnId="1016"/>
      <queryTableField id="1017" name="Column1017" tableColumnId="1017"/>
      <queryTableField id="1018" name="Column1018" tableColumnId="1018"/>
      <queryTableField id="1019" name="Column1019" tableColumnId="1019"/>
      <queryTableField id="1020" name="Column1020" tableColumnId="1020"/>
      <queryTableField id="1021" name="Column1021" tableColumnId="1021"/>
      <queryTableField id="1022" name="Column1022" tableColumnId="1022"/>
      <queryTableField id="1023" name="Column1023" tableColumnId="1023"/>
      <queryTableField id="1024" name="Column1024" tableColumnId="1024"/>
      <queryTableField id="1025" name="Column1025" tableColumnId="1025"/>
      <queryTableField id="1026" name="Column1026" tableColumnId="1026"/>
      <queryTableField id="1027" name="Column1027" tableColumnId="1027"/>
      <queryTableField id="1028" name="Column1028" tableColumnId="1028"/>
      <queryTableField id="1029" name="Column1029" tableColumnId="1029"/>
      <queryTableField id="1030" name="Column1030" tableColumnId="1030"/>
      <queryTableField id="1031" name="Column1031" tableColumnId="1031"/>
      <queryTableField id="1032" name="Column1032" tableColumnId="1032"/>
      <queryTableField id="1033" name="Column1033" tableColumnId="1033"/>
      <queryTableField id="1034" name="Column1034" tableColumnId="1034"/>
      <queryTableField id="1035" name="Column1035" tableColumnId="1035"/>
      <queryTableField id="1036" name="Column1036" tableColumnId="1036"/>
      <queryTableField id="1037" name="Column1037" tableColumnId="1037"/>
      <queryTableField id="1038" name="Column1038" tableColumnId="1038"/>
      <queryTableField id="1039" name="Column1039" tableColumnId="1039"/>
      <queryTableField id="1040" name="Column1040" tableColumnId="1040"/>
      <queryTableField id="1041" name="Column1041" tableColumnId="1041"/>
      <queryTableField id="1042" name="Column1042" tableColumnId="1042"/>
      <queryTableField id="1043" name="Column1043" tableColumnId="1043"/>
      <queryTableField id="1044" name="Column1044" tableColumnId="1044"/>
      <queryTableField id="1045" name="Column1045" tableColumnId="1045"/>
      <queryTableField id="1046" name="Column1046" tableColumnId="1046"/>
      <queryTableField id="1047" name="Column1047" tableColumnId="1047"/>
      <queryTableField id="1048" name="Column1048" tableColumnId="1048"/>
      <queryTableField id="1049" name="Column1049" tableColumnId="1049"/>
      <queryTableField id="1050" name="Column1050" tableColumnId="1050"/>
      <queryTableField id="1051" name="Column1051" tableColumnId="1051"/>
      <queryTableField id="1052" name="Column1052" tableColumnId="1052"/>
      <queryTableField id="1053" name="Column1053" tableColumnId="1053"/>
      <queryTableField id="1054" name="Column1054" tableColumnId="1054"/>
      <queryTableField id="1055" name="Column1055" tableColumnId="1055"/>
      <queryTableField id="1056" name="Column1056" tableColumnId="1056"/>
      <queryTableField id="1057" name="Column1057" tableColumnId="1057"/>
      <queryTableField id="1058" name="Column1058" tableColumnId="1058"/>
      <queryTableField id="1059" name="Column1059" tableColumnId="1059"/>
      <queryTableField id="1060" name="Column1060" tableColumnId="1060"/>
      <queryTableField id="1061" name="Column1061" tableColumnId="1061"/>
      <queryTableField id="1062" name="Column1062" tableColumnId="1062"/>
      <queryTableField id="1063" name="Column1063" tableColumnId="1063"/>
      <queryTableField id="1064" name="Column1064" tableColumnId="1064"/>
      <queryTableField id="1065" name="Column1065" tableColumnId="1065"/>
      <queryTableField id="1066" name="Column1066" tableColumnId="1066"/>
      <queryTableField id="1067" name="Column1067" tableColumnId="1067"/>
      <queryTableField id="1068" name="Column1068" tableColumnId="1068"/>
      <queryTableField id="1069" name="Column1069" tableColumnId="1069"/>
      <queryTableField id="1070" name="Column1070" tableColumnId="1070"/>
      <queryTableField id="1071" name="Column1071" tableColumnId="1071"/>
      <queryTableField id="1072" name="Column1072" tableColumnId="1072"/>
      <queryTableField id="1073" name="Column1073" tableColumnId="1073"/>
      <queryTableField id="1074" name="Column1074" tableColumnId="1074"/>
      <queryTableField id="1075" name="Column1075" tableColumnId="1075"/>
      <queryTableField id="1076" name="Column1076" tableColumnId="1076"/>
      <queryTableField id="1077" name="Column1077" tableColumnId="1077"/>
      <queryTableField id="1078" name="Column1078" tableColumnId="1078"/>
      <queryTableField id="1079" name="Column1079" tableColumnId="1079"/>
      <queryTableField id="1080" name="Column1080" tableColumnId="1080"/>
      <queryTableField id="1081" name="Column1081" tableColumnId="1081"/>
      <queryTableField id="1082" name="Column1082" tableColumnId="1082"/>
      <queryTableField id="1083" name="Column1083" tableColumnId="1083"/>
      <queryTableField id="1084" name="Column1084" tableColumnId="1084"/>
      <queryTableField id="1085" name="Column1085" tableColumnId="1085"/>
      <queryTableField id="1086" name="Column1086" tableColumnId="1086"/>
      <queryTableField id="1087" name="Column1087" tableColumnId="1087"/>
      <queryTableField id="1088" name="Column1088" tableColumnId="1088"/>
      <queryTableField id="1089" name="Column1089" tableColumnId="1089"/>
      <queryTableField id="1090" name="Column1090" tableColumnId="1090"/>
      <queryTableField id="1091" name="Column1091" tableColumnId="1091"/>
      <queryTableField id="1092" name="Column1092" tableColumnId="1092"/>
      <queryTableField id="1093" name="Column1093" tableColumnId="1093"/>
      <queryTableField id="1094" name="Column1094" tableColumnId="1094"/>
      <queryTableField id="1095" name="Column1095" tableColumnId="1095"/>
      <queryTableField id="1096" name="Column1096" tableColumnId="1096"/>
      <queryTableField id="1097" name="Column1097" tableColumnId="1097"/>
      <queryTableField id="1098" name="Column1098" tableColumnId="1098"/>
      <queryTableField id="1099" name="Column1099" tableColumnId="1099"/>
      <queryTableField id="1100" name="Column1100" tableColumnId="1100"/>
      <queryTableField id="1101" name="Column1101" tableColumnId="1101"/>
      <queryTableField id="1102" name="Column1102" tableColumnId="1102"/>
      <queryTableField id="1103" name="Column1103" tableColumnId="1103"/>
      <queryTableField id="1104" name="Column1104" tableColumnId="1104"/>
      <queryTableField id="1105" name="Column1105" tableColumnId="1105"/>
      <queryTableField id="1106" name="Column1106" tableColumnId="1106"/>
      <queryTableField id="1107" name="Column1107" tableColumnId="1107"/>
      <queryTableField id="1108" name="Column1108" tableColumnId="1108"/>
      <queryTableField id="1109" name="Column1109" tableColumnId="1109"/>
      <queryTableField id="1110" name="Column1110" tableColumnId="1110"/>
      <queryTableField id="1111" name="Column1111" tableColumnId="1111"/>
      <queryTableField id="1112" name="Column1112" tableColumnId="1112"/>
      <queryTableField id="1113" name="Column1113" tableColumnId="1113"/>
      <queryTableField id="1114" name="Column1114" tableColumnId="1114"/>
      <queryTableField id="1115" name="Column1115" tableColumnId="1115"/>
      <queryTableField id="1116" name="Column1116" tableColumnId="1116"/>
      <queryTableField id="1117" name="Column1117" tableColumnId="1117"/>
      <queryTableField id="1118" name="Column1118" tableColumnId="1118"/>
      <queryTableField id="1119" name="Column1119" tableColumnId="1119"/>
      <queryTableField id="1120" name="Column1120" tableColumnId="1120"/>
      <queryTableField id="1121" name="Column1121" tableColumnId="1121"/>
      <queryTableField id="1122" name="Column1122" tableColumnId="1122"/>
      <queryTableField id="1123" name="Column1123" tableColumnId="1123"/>
      <queryTableField id="1124" name="Column1124" tableColumnId="1124"/>
      <queryTableField id="1125" name="Column1125" tableColumnId="1125"/>
      <queryTableField id="1126" name="Column1126" tableColumnId="1126"/>
      <queryTableField id="1127" name="Column1127" tableColumnId="1127"/>
      <queryTableField id="1128" name="Column1128" tableColumnId="1128"/>
      <queryTableField id="1129" name="Column1129" tableColumnId="1129"/>
      <queryTableField id="1130" name="Column1130" tableColumnId="1130"/>
      <queryTableField id="1131" name="Column1131" tableColumnId="1131"/>
      <queryTableField id="1132" name="Column1132" tableColumnId="1132"/>
      <queryTableField id="1133" name="Column1133" tableColumnId="1133"/>
      <queryTableField id="1134" name="Column1134" tableColumnId="1134"/>
      <queryTableField id="1135" name="Column1135" tableColumnId="1135"/>
      <queryTableField id="1136" name="Column1136" tableColumnId="1136"/>
      <queryTableField id="1137" name="Column1137" tableColumnId="1137"/>
      <queryTableField id="1138" name="Column1138" tableColumnId="1138"/>
      <queryTableField id="1139" name="Column1139" tableColumnId="1139"/>
      <queryTableField id="1140" name="Column1140" tableColumnId="1140"/>
      <queryTableField id="1141" name="Column1141" tableColumnId="1141"/>
      <queryTableField id="1142" name="Column1142" tableColumnId="1142"/>
      <queryTableField id="1143" name="Column1143" tableColumnId="1143"/>
      <queryTableField id="1144" name="Column1144" tableColumnId="1144"/>
      <queryTableField id="1145" name="Column1145" tableColumnId="1145"/>
      <queryTableField id="1146" name="Column1146" tableColumnId="1146"/>
      <queryTableField id="1147" name="Column1147" tableColumnId="1147"/>
      <queryTableField id="1148" name="Column1148" tableColumnId="1148"/>
      <queryTableField id="1149" name="Column1149" tableColumnId="1149"/>
      <queryTableField id="1150" name="Column1150" tableColumnId="1150"/>
      <queryTableField id="1151" name="Column1151" tableColumnId="1151"/>
      <queryTableField id="1152" name="Column1152" tableColumnId="1152"/>
      <queryTableField id="1153" name="Column1153" tableColumnId="1153"/>
      <queryTableField id="1154" name="Column1154" tableColumnId="1154"/>
      <queryTableField id="1155" name="Column1155" tableColumnId="1155"/>
      <queryTableField id="1156" name="Column1156" tableColumnId="1156"/>
      <queryTableField id="1157" name="Column1157" tableColumnId="1157"/>
      <queryTableField id="1158" name="Column1158" tableColumnId="1158"/>
      <queryTableField id="1159" name="Column1159" tableColumnId="1159"/>
      <queryTableField id="1160" name="Column1160" tableColumnId="1160"/>
      <queryTableField id="1161" name="Column1161" tableColumnId="1161"/>
      <queryTableField id="1162" name="Column1162" tableColumnId="1162"/>
      <queryTableField id="1163" name="Column1163" tableColumnId="1163"/>
      <queryTableField id="1164" name="Column1164" tableColumnId="1164"/>
      <queryTableField id="1165" name="Column1165" tableColumnId="1165"/>
      <queryTableField id="1166" name="Column1166" tableColumnId="1166"/>
      <queryTableField id="1167" name="Column1167" tableColumnId="1167"/>
      <queryTableField id="1168" name="Column1168" tableColumnId="1168"/>
      <queryTableField id="1169" name="Column1169" tableColumnId="1169"/>
      <queryTableField id="1170" name="Column1170" tableColumnId="1170"/>
      <queryTableField id="1171" name="Column1171" tableColumnId="1171"/>
      <queryTableField id="1172" name="Column1172" tableColumnId="1172"/>
      <queryTableField id="1173" name="Column1173" tableColumnId="1173"/>
      <queryTableField id="1174" name="Column1174" tableColumnId="1174"/>
      <queryTableField id="1175" name="Column1175" tableColumnId="1175"/>
      <queryTableField id="1176" name="Column1176" tableColumnId="1176"/>
      <queryTableField id="1177" name="Column1177" tableColumnId="1177"/>
      <queryTableField id="1178" name="Column1178" tableColumnId="1178"/>
      <queryTableField id="1179" name="Column1179" tableColumnId="1179"/>
      <queryTableField id="1180" name="Column1180" tableColumnId="1180"/>
      <queryTableField id="1181" name="Column1181" tableColumnId="1181"/>
      <queryTableField id="1182" name="Column1182" tableColumnId="1182"/>
      <queryTableField id="1183" name="Column1183" tableColumnId="1183"/>
      <queryTableField id="1184" name="Column1184" tableColumnId="1184"/>
      <queryTableField id="1185" name="Column1185" tableColumnId="1185"/>
      <queryTableField id="1186" name="Column1186" tableColumnId="1186"/>
      <queryTableField id="1187" name="Column1187" tableColumnId="1187"/>
      <queryTableField id="1188" name="Column1188" tableColumnId="1188"/>
      <queryTableField id="1189" name="Column1189" tableColumnId="1189"/>
      <queryTableField id="1190" name="Column1190" tableColumnId="1190"/>
      <queryTableField id="1191" name="Column1191" tableColumnId="1191"/>
      <queryTableField id="1192" name="Column1192" tableColumnId="1192"/>
      <queryTableField id="1193" name="Column1193" tableColumnId="1193"/>
      <queryTableField id="1194" name="Column1194" tableColumnId="1194"/>
      <queryTableField id="1195" name="Column1195" tableColumnId="1195"/>
      <queryTableField id="1196" name="Column1196" tableColumnId="1196"/>
      <queryTableField id="1197" name="Column1197" tableColumnId="1197"/>
      <queryTableField id="1198" name="Column1198" tableColumnId="1198"/>
      <queryTableField id="1199" name="Column1199" tableColumnId="1199"/>
      <queryTableField id="1200" name="Column1200" tableColumnId="1200"/>
      <queryTableField id="1201" name="Column1201" tableColumnId="1201"/>
      <queryTableField id="1202" name="Column1202" tableColumnId="1202"/>
      <queryTableField id="1203" name="Column1203" tableColumnId="1203"/>
      <queryTableField id="1204" name="Column1204" tableColumnId="1204"/>
      <queryTableField id="1205" name="Column1205" tableColumnId="1205"/>
      <queryTableField id="1206" name="Column1206" tableColumnId="1206"/>
      <queryTableField id="1207" name="Column1207" tableColumnId="1207"/>
      <queryTableField id="1208" name="Column1208" tableColumnId="1208"/>
      <queryTableField id="1209" name="Column1209" tableColumnId="1209"/>
      <queryTableField id="1210" name="Column1210" tableColumnId="1210"/>
      <queryTableField id="1211" name="Column1211" tableColumnId="1211"/>
      <queryTableField id="1212" name="Column1212" tableColumnId="1212"/>
      <queryTableField id="1213" name="Column1213" tableColumnId="1213"/>
      <queryTableField id="1214" name="Column1214" tableColumnId="1214"/>
      <queryTableField id="1215" name="Column1215" tableColumnId="1215"/>
      <queryTableField id="1216" name="Column1216" tableColumnId="1216"/>
      <queryTableField id="1217" name="Column1217" tableColumnId="1217"/>
      <queryTableField id="1218" name="Column1218" tableColumnId="1218"/>
      <queryTableField id="1219" name="Column1219" tableColumnId="1219"/>
      <queryTableField id="1220" name="Column1220" tableColumnId="1220"/>
      <queryTableField id="1221" name="Column1221" tableColumnId="1221"/>
      <queryTableField id="1222" name="Column1222" tableColumnId="1222"/>
      <queryTableField id="1223" name="Column1223" tableColumnId="1223"/>
      <queryTableField id="1224" name="Column1224" tableColumnId="1224"/>
      <queryTableField id="1225" name="Column1225" tableColumnId="1225"/>
      <queryTableField id="1226" name="Column1226" tableColumnId="1226"/>
      <queryTableField id="1227" name="Column1227" tableColumnId="1227"/>
      <queryTableField id="1228" name="Column1228" tableColumnId="1228"/>
      <queryTableField id="1229" name="Column1229" tableColumnId="1229"/>
      <queryTableField id="1230" name="Column1230" tableColumnId="1230"/>
      <queryTableField id="1231" name="Column1231" tableColumnId="1231"/>
      <queryTableField id="1232" name="Column1232" tableColumnId="1232"/>
      <queryTableField id="1233" name="Column1233" tableColumnId="1233"/>
      <queryTableField id="1234" name="Column1234" tableColumnId="1234"/>
      <queryTableField id="1235" name="Column1235" tableColumnId="1235"/>
      <queryTableField id="1236" name="Column1236" tableColumnId="1236"/>
      <queryTableField id="1237" name="Column1237" tableColumnId="1237"/>
      <queryTableField id="1238" name="Column1238" tableColumnId="1238"/>
      <queryTableField id="1239" name="Column1239" tableColumnId="1239"/>
      <queryTableField id="1240" name="Column1240" tableColumnId="1240"/>
      <queryTableField id="1241" name="Column1241" tableColumnId="1241"/>
      <queryTableField id="1242" name="Column1242" tableColumnId="1242"/>
      <queryTableField id="1243" name="Column1243" tableColumnId="1243"/>
      <queryTableField id="1244" name="Column1244" tableColumnId="1244"/>
      <queryTableField id="1245" name="Column1245" tableColumnId="1245"/>
      <queryTableField id="1246" name="Column1246" tableColumnId="1246"/>
      <queryTableField id="1247" name="Column1247" tableColumnId="1247"/>
      <queryTableField id="1248" name="Column1248" tableColumnId="1248"/>
      <queryTableField id="1249" name="Column1249" tableColumnId="1249"/>
      <queryTableField id="1250" name="Column1250" tableColumnId="1250"/>
      <queryTableField id="1251" name="Column1251" tableColumnId="1251"/>
      <queryTableField id="1252" name="Column1252" tableColumnId="1252"/>
      <queryTableField id="1253" name="Column1253" tableColumnId="1253"/>
      <queryTableField id="1254" name="Column1254" tableColumnId="1254"/>
      <queryTableField id="1255" name="Column1255" tableColumnId="1255"/>
      <queryTableField id="1256" name="Column1256" tableColumnId="1256"/>
      <queryTableField id="1257" name="Column1257" tableColumnId="1257"/>
      <queryTableField id="1258" name="Column1258" tableColumnId="1258"/>
      <queryTableField id="1259" name="Column1259" tableColumnId="1259"/>
      <queryTableField id="1260" name="Column1260" tableColumnId="1260"/>
      <queryTableField id="1261" name="Column1261" tableColumnId="1261"/>
      <queryTableField id="1262" name="Column1262" tableColumnId="1262"/>
      <queryTableField id="1263" name="Column1263" tableColumnId="1263"/>
      <queryTableField id="1264" name="Column1264" tableColumnId="1264"/>
      <queryTableField id="1265" name="Column1265" tableColumnId="1265"/>
      <queryTableField id="1266" name="Column1266" tableColumnId="1266"/>
      <queryTableField id="1267" name="Column1267" tableColumnId="1267"/>
      <queryTableField id="1268" name="Column1268" tableColumnId="1268"/>
      <queryTableField id="1269" name="Column1269" tableColumnId="1269"/>
      <queryTableField id="1270" name="Column1270" tableColumnId="1270"/>
      <queryTableField id="1271" name="Column1271" tableColumnId="1271"/>
      <queryTableField id="1272" name="Column1272" tableColumnId="1272"/>
      <queryTableField id="1273" name="Column1273" tableColumnId="1273"/>
      <queryTableField id="1274" name="Column1274" tableColumnId="1274"/>
      <queryTableField id="1275" name="Column1275" tableColumnId="1275"/>
      <queryTableField id="1276" name="Column1276" tableColumnId="1276"/>
      <queryTableField id="1277" name="Column1277" tableColumnId="1277"/>
      <queryTableField id="1278" name="Column1278" tableColumnId="1278"/>
      <queryTableField id="1279" name="Column1279" tableColumnId="1279"/>
      <queryTableField id="1280" name="Column1280" tableColumnId="1280"/>
      <queryTableField id="1281" name="Column1281" tableColumnId="1281"/>
      <queryTableField id="1282" name="Column1282" tableColumnId="1282"/>
      <queryTableField id="1283" name="Column1283" tableColumnId="1283"/>
      <queryTableField id="1284" name="Column1284" tableColumnId="1284"/>
      <queryTableField id="1285" name="Column1285" tableColumnId="1285"/>
      <queryTableField id="1286" name="Column1286" tableColumnId="1286"/>
      <queryTableField id="1287" name="Column1287" tableColumnId="1287"/>
      <queryTableField id="1288" name="Column1288" tableColumnId="1288"/>
      <queryTableField id="1289" name="Column1289" tableColumnId="1289"/>
      <queryTableField id="1290" name="Column1290" tableColumnId="1290"/>
      <queryTableField id="1291" name="Column1291" tableColumnId="1291"/>
      <queryTableField id="1292" name="Column1292" tableColumnId="1292"/>
      <queryTableField id="1293" name="Column1293" tableColumnId="1293"/>
      <queryTableField id="1294" name="Column1294" tableColumnId="1294"/>
      <queryTableField id="1295" name="Column1295" tableColumnId="1295"/>
      <queryTableField id="1296" name="Column1296" tableColumnId="1296"/>
      <queryTableField id="1297" name="Column1297" tableColumnId="1297"/>
      <queryTableField id="1298" name="Column1298" tableColumnId="1298"/>
      <queryTableField id="1299" name="Column1299" tableColumnId="1299"/>
      <queryTableField id="1300" name="Column1300" tableColumnId="1300"/>
      <queryTableField id="1301" name="Column1301" tableColumnId="1301"/>
      <queryTableField id="1302" name="Column1302" tableColumnId="1302"/>
      <queryTableField id="1303" name="Column1303" tableColumnId="1303"/>
      <queryTableField id="1304" name="Column1304" tableColumnId="1304"/>
      <queryTableField id="1305" name="Column1305" tableColumnId="1305"/>
      <queryTableField id="1306" name="Column1306" tableColumnId="1306"/>
      <queryTableField id="1307" name="Column1307" tableColumnId="1307"/>
      <queryTableField id="1308" name="Column1308" tableColumnId="1308"/>
      <queryTableField id="1309" name="Column1309" tableColumnId="1309"/>
      <queryTableField id="1310" name="Column1310" tableColumnId="1310"/>
      <queryTableField id="1311" name="Column1311" tableColumnId="1311"/>
      <queryTableField id="1312" name="Column1312" tableColumnId="1312"/>
      <queryTableField id="1313" name="Column1313" tableColumnId="1313"/>
      <queryTableField id="1314" name="Column1314" tableColumnId="1314"/>
      <queryTableField id="1315" name="Column1315" tableColumnId="1315"/>
      <queryTableField id="1316" name="Column1316" tableColumnId="1316"/>
      <queryTableField id="1317" name="Column1317" tableColumnId="1317"/>
      <queryTableField id="1318" name="Column1318" tableColumnId="1318"/>
      <queryTableField id="1319" name="Column1319" tableColumnId="1319"/>
      <queryTableField id="1320" name="Column1320" tableColumnId="1320"/>
      <queryTableField id="1321" name="Column1321" tableColumnId="1321"/>
      <queryTableField id="1322" name="Column1322" tableColumnId="1322"/>
      <queryTableField id="1323" name="Column1323" tableColumnId="1323"/>
      <queryTableField id="1324" name="Column1324" tableColumnId="1324"/>
      <queryTableField id="1325" name="Column1325" tableColumnId="1325"/>
      <queryTableField id="1326" name="Column1326" tableColumnId="1326"/>
      <queryTableField id="1327" name="Column1327" tableColumnId="1327"/>
      <queryTableField id="1328" name="Column1328" tableColumnId="1328"/>
      <queryTableField id="1329" name="Column1329" tableColumnId="1329"/>
      <queryTableField id="1330" name="Column1330" tableColumnId="1330"/>
      <queryTableField id="1331" name="Column1331" tableColumnId="1331"/>
      <queryTableField id="1332" name="Column1332" tableColumnId="1332"/>
      <queryTableField id="1333" name="Column1333" tableColumnId="1333"/>
      <queryTableField id="1334" name="Column1334" tableColumnId="1334"/>
      <queryTableField id="1335" name="Column1335" tableColumnId="1335"/>
      <queryTableField id="1336" name="Column1336" tableColumnId="1336"/>
      <queryTableField id="1337" name="Column1337" tableColumnId="1337"/>
      <queryTableField id="1338" name="Column1338" tableColumnId="1338"/>
      <queryTableField id="1339" name="Column1339" tableColumnId="1339"/>
      <queryTableField id="1340" name="Column1340" tableColumnId="1340"/>
      <queryTableField id="1341" name="Column1341" tableColumnId="1341"/>
      <queryTableField id="1342" name="Column1342" tableColumnId="1342"/>
      <queryTableField id="1343" name="Column1343" tableColumnId="1343"/>
      <queryTableField id="1344" name="Column1344" tableColumnId="1344"/>
      <queryTableField id="1345" name="Column1345" tableColumnId="1345"/>
      <queryTableField id="1346" name="Column1346" tableColumnId="1346"/>
      <queryTableField id="1347" name="Column1347" tableColumnId="1347"/>
      <queryTableField id="1348" name="Column1348" tableColumnId="1348"/>
      <queryTableField id="1349" name="Column1349" tableColumnId="1349"/>
      <queryTableField id="1350" name="Column1350" tableColumnId="1350"/>
      <queryTableField id="1351" name="Column1351" tableColumnId="1351"/>
      <queryTableField id="1352" name="Column1352" tableColumnId="1352"/>
      <queryTableField id="1353" name="Column1353" tableColumnId="1353"/>
      <queryTableField id="1354" name="Column1354" tableColumnId="1354"/>
      <queryTableField id="1355" name="Column1355" tableColumnId="1355"/>
      <queryTableField id="1356" name="Column1356" tableColumnId="1356"/>
      <queryTableField id="1357" name="Column1357" tableColumnId="1357"/>
      <queryTableField id="1358" name="Column1358" tableColumnId="1358"/>
      <queryTableField id="1359" name="Column1359" tableColumnId="1359"/>
      <queryTableField id="1360" name="Column1360" tableColumnId="1360"/>
      <queryTableField id="1361" name="Column1361" tableColumnId="1361"/>
      <queryTableField id="1362" name="Column1362" tableColumnId="1362"/>
      <queryTableField id="1363" name="Column1363" tableColumnId="1363"/>
      <queryTableField id="1364" name="Column1364" tableColumnId="1364"/>
      <queryTableField id="1365" name="Column1365" tableColumnId="1365"/>
      <queryTableField id="1366" name="Column1366" tableColumnId="1366"/>
      <queryTableField id="1367" name="Column1367" tableColumnId="1367"/>
      <queryTableField id="1368" name="Column1368" tableColumnId="1368"/>
      <queryTableField id="1369" name="Column1369" tableColumnId="1369"/>
      <queryTableField id="1370" name="Column1370" tableColumnId="1370"/>
      <queryTableField id="1371" name="Column1371" tableColumnId="1371"/>
      <queryTableField id="1372" name="Column1372" tableColumnId="1372"/>
      <queryTableField id="1373" name="Column1373" tableColumnId="1373"/>
      <queryTableField id="1374" name="Column1374" tableColumnId="1374"/>
      <queryTableField id="1375" name="Column1375" tableColumnId="1375"/>
      <queryTableField id="1376" name="Column1376" tableColumnId="1376"/>
      <queryTableField id="1377" name="Column1377" tableColumnId="1377"/>
      <queryTableField id="1378" name="Column1378" tableColumnId="1378"/>
      <queryTableField id="1379" name="Column1379" tableColumnId="1379"/>
      <queryTableField id="1380" name="Column1380" tableColumnId="1380"/>
      <queryTableField id="1381" name="Column1381" tableColumnId="1381"/>
      <queryTableField id="1382" name="Column1382" tableColumnId="1382"/>
      <queryTableField id="1383" name="Column1383" tableColumnId="1383"/>
      <queryTableField id="1384" name="Column1384" tableColumnId="1384"/>
      <queryTableField id="1385" name="Column1385" tableColumnId="1385"/>
      <queryTableField id="1386" name="Column1386" tableColumnId="1386"/>
      <queryTableField id="1387" name="Column1387" tableColumnId="1387"/>
      <queryTableField id="1388" name="Column1388" tableColumnId="1388"/>
      <queryTableField id="1389" name="Column1389" tableColumnId="1389"/>
      <queryTableField id="1390" name="Column1390" tableColumnId="1390"/>
      <queryTableField id="1391" name="Column1391" tableColumnId="1391"/>
      <queryTableField id="1392" name="Column1392" tableColumnId="1392"/>
      <queryTableField id="1393" name="Column1393" tableColumnId="1393"/>
      <queryTableField id="1394" name="Column1394" tableColumnId="1394"/>
      <queryTableField id="1395" name="Column1395" tableColumnId="1395"/>
      <queryTableField id="1396" name="Column1396" tableColumnId="1396"/>
      <queryTableField id="1397" name="Column1397" tableColumnId="1397"/>
      <queryTableField id="1398" name="Column1398" tableColumnId="1398"/>
      <queryTableField id="1399" name="Column1399" tableColumnId="1399"/>
      <queryTableField id="1400" name="Column1400" tableColumnId="1400"/>
      <queryTableField id="1401" name="Column1401" tableColumnId="1401"/>
      <queryTableField id="1402" name="Column1402" tableColumnId="1402"/>
      <queryTableField id="1403" name="Column1403" tableColumnId="1403"/>
      <queryTableField id="1404" name="Column1404" tableColumnId="1404"/>
      <queryTableField id="1405" name="Column1405" tableColumnId="1405"/>
      <queryTableField id="1406" name="Column1406" tableColumnId="1406"/>
      <queryTableField id="1407" name="Column1407" tableColumnId="1407"/>
      <queryTableField id="1408" name="Column1408" tableColumnId="1408"/>
      <queryTableField id="1409" name="Column1409" tableColumnId="1409"/>
      <queryTableField id="1410" name="Column1410" tableColumnId="1410"/>
      <queryTableField id="1411" name="Column1411" tableColumnId="1411"/>
      <queryTableField id="1412" name="Column1412" tableColumnId="1412"/>
      <queryTableField id="1413" name="Column1413" tableColumnId="1413"/>
      <queryTableField id="1414" name="Column1414" tableColumnId="1414"/>
      <queryTableField id="1415" name="Column1415" tableColumnId="1415"/>
      <queryTableField id="1416" name="Column1416" tableColumnId="1416"/>
      <queryTableField id="1417" name="Column1417" tableColumnId="1417"/>
      <queryTableField id="1418" name="Column1418" tableColumnId="1418"/>
      <queryTableField id="1419" name="Column1419" tableColumnId="1419"/>
      <queryTableField id="1420" name="Column1420" tableColumnId="1420"/>
      <queryTableField id="1421" name="Column1421" tableColumnId="1421"/>
      <queryTableField id="1422" name="Column1422" tableColumnId="1422"/>
      <queryTableField id="1423" name="Column1423" tableColumnId="1423"/>
      <queryTableField id="1424" name="Column1424" tableColumnId="1424"/>
      <queryTableField id="1425" name="Column1425" tableColumnId="1425"/>
      <queryTableField id="1426" name="Column1426" tableColumnId="1426"/>
      <queryTableField id="1427" name="Column1427" tableColumnId="1427"/>
      <queryTableField id="1428" name="Column1428" tableColumnId="1428"/>
      <queryTableField id="1429" name="Column1429" tableColumnId="1429"/>
      <queryTableField id="1430" name="Column1430" tableColumnId="1430"/>
      <queryTableField id="1431" name="Column1431" tableColumnId="1431"/>
      <queryTableField id="1432" name="Column1432" tableColumnId="1432"/>
      <queryTableField id="1433" name="Column1433" tableColumnId="1433"/>
      <queryTableField id="1434" name="Column1434" tableColumnId="1434"/>
      <queryTableField id="1435" name="Column1435" tableColumnId="1435"/>
      <queryTableField id="1436" name="Column1436" tableColumnId="1436"/>
      <queryTableField id="1437" name="Column1437" tableColumnId="1437"/>
      <queryTableField id="1438" name="Column1438" tableColumnId="1438"/>
      <queryTableField id="1439" name="Column1439" tableColumnId="1439"/>
      <queryTableField id="1440" name="Column1440" tableColumnId="1440"/>
      <queryTableField id="1441" name="Column1441" tableColumnId="1441"/>
      <queryTableField id="1442" name="Column1442" tableColumnId="1442"/>
      <queryTableField id="1443" name="Column1443" tableColumnId="1443"/>
      <queryTableField id="1444" name="Column1444" tableColumnId="1444"/>
      <queryTableField id="1445" name="Column1445" tableColumnId="1445"/>
      <queryTableField id="1446" name="Column1446" tableColumnId="1446"/>
      <queryTableField id="1447" name="Column1447" tableColumnId="1447"/>
      <queryTableField id="1448" name="Column1448" tableColumnId="1448"/>
      <queryTableField id="1449" name="Column1449" tableColumnId="1449"/>
      <queryTableField id="1450" name="Column1450" tableColumnId="1450"/>
      <queryTableField id="1451" name="Column1451" tableColumnId="1451"/>
      <queryTableField id="1452" name="Column1452" tableColumnId="1452"/>
      <queryTableField id="1453" name="Column1453" tableColumnId="1453"/>
      <queryTableField id="1454" name="Column1454" tableColumnId="1454"/>
      <queryTableField id="1455" name="Column1455" tableColumnId="1455"/>
      <queryTableField id="1456" name="Column1456" tableColumnId="1456"/>
      <queryTableField id="1457" name="Column1457" tableColumnId="1457"/>
      <queryTableField id="1458" name="Column1458" tableColumnId="1458"/>
      <queryTableField id="1459" name="Column1459" tableColumnId="1459"/>
      <queryTableField id="1460" name="Column1460" tableColumnId="1460"/>
      <queryTableField id="1461" name="Column1461" tableColumnId="1461"/>
      <queryTableField id="1462" name="Column1462" tableColumnId="1462"/>
      <queryTableField id="1463" name="Column1463" tableColumnId="1463"/>
      <queryTableField id="1464" name="Column1464" tableColumnId="1464"/>
      <queryTableField id="1465" name="Column1465" tableColumnId="1465"/>
      <queryTableField id="1466" name="Column1466" tableColumnId="1466"/>
      <queryTableField id="1467" name="Column1467" tableColumnId="1467"/>
      <queryTableField id="1468" name="Column1468" tableColumnId="1468"/>
      <queryTableField id="1469" name="Column1469" tableColumnId="1469"/>
      <queryTableField id="1470" name="Column1470" tableColumnId="1470"/>
      <queryTableField id="1471" name="Column1471" tableColumnId="1471"/>
      <queryTableField id="1472" name="Column1472" tableColumnId="1472"/>
      <queryTableField id="1473" name="Column1473" tableColumnId="1473"/>
      <queryTableField id="1474" name="Column1474" tableColumnId="1474"/>
      <queryTableField id="1475" name="Column1475" tableColumnId="1475"/>
      <queryTableField id="1476" name="Column1476" tableColumnId="1476"/>
      <queryTableField id="1477" name="Column1477" tableColumnId="1477"/>
      <queryTableField id="1478" name="Column1478" tableColumnId="1478"/>
      <queryTableField id="1479" name="Column1479" tableColumnId="1479"/>
      <queryTableField id="1480" name="Column1480" tableColumnId="1480"/>
      <queryTableField id="1481" name="Column1481" tableColumnId="1481"/>
      <queryTableField id="1482" name="Column1482" tableColumnId="1482"/>
      <queryTableField id="1483" name="Column1483" tableColumnId="1483"/>
      <queryTableField id="1484" name="Column1484" tableColumnId="1484"/>
      <queryTableField id="1485" name="Column1485" tableColumnId="1485"/>
      <queryTableField id="1486" name="Column1486" tableColumnId="1486"/>
      <queryTableField id="1487" name="Column1487" tableColumnId="1487"/>
      <queryTableField id="1488" name="Column1488" tableColumnId="1488"/>
      <queryTableField id="1489" name="Column1489" tableColumnId="1489"/>
      <queryTableField id="1490" name="Column1490" tableColumnId="1490"/>
      <queryTableField id="1491" name="Column1491" tableColumnId="1491"/>
      <queryTableField id="1492" name="Column1492" tableColumnId="1492"/>
      <queryTableField id="1493" name="Column1493" tableColumnId="1493"/>
      <queryTableField id="1494" name="Column1494" tableColumnId="1494"/>
      <queryTableField id="1495" name="Column1495" tableColumnId="1495"/>
      <queryTableField id="1496" name="Column1496" tableColumnId="1496"/>
      <queryTableField id="1497" name="Column1497" tableColumnId="1497"/>
      <queryTableField id="1498" name="Column1498" tableColumnId="1498"/>
      <queryTableField id="1499" name="Column1499" tableColumnId="1499"/>
      <queryTableField id="1500" name="Column1500" tableColumnId="1500"/>
      <queryTableField id="1501" name="Column1501" tableColumnId="1501"/>
      <queryTableField id="1502" name="Column1502" tableColumnId="1502"/>
      <queryTableField id="1503" name="Column1503" tableColumnId="1503"/>
      <queryTableField id="1504" name="Column1504" tableColumnId="1504"/>
      <queryTableField id="1505" name="Column1505" tableColumnId="1505"/>
      <queryTableField id="1506" name="Column1506" tableColumnId="1506"/>
      <queryTableField id="1507" name="Column1507" tableColumnId="1507"/>
      <queryTableField id="1508" name="Column1508" tableColumnId="1508"/>
      <queryTableField id="1509" name="Column1509" tableColumnId="1509"/>
      <queryTableField id="1510" name="Column1510" tableColumnId="1510"/>
      <queryTableField id="1511" name="Column1511" tableColumnId="1511"/>
      <queryTableField id="1512" name="Column1512" tableColumnId="1512"/>
      <queryTableField id="1513" name="Column1513" tableColumnId="1513"/>
      <queryTableField id="1514" name="Column1514" tableColumnId="1514"/>
      <queryTableField id="1515" name="Column1515" tableColumnId="1515"/>
      <queryTableField id="1516" name="Column1516" tableColumnId="1516"/>
      <queryTableField id="1517" name="Column1517" tableColumnId="1517"/>
      <queryTableField id="1518" name="Column1518" tableColumnId="1518"/>
      <queryTableField id="1519" name="Column1519" tableColumnId="1519"/>
      <queryTableField id="1520" name="Column1520" tableColumnId="1520"/>
      <queryTableField id="1521" name="Column1521" tableColumnId="1521"/>
      <queryTableField id="1522" name="Column1522" tableColumnId="1522"/>
      <queryTableField id="1523" name="Column1523" tableColumnId="1523"/>
      <queryTableField id="1524" name="Column1524" tableColumnId="1524"/>
      <queryTableField id="1525" name="Column1525" tableColumnId="1525"/>
      <queryTableField id="1526" name="Column1526" tableColumnId="1526"/>
      <queryTableField id="1527" name="Column1527" tableColumnId="1527"/>
      <queryTableField id="1528" name="Column1528" tableColumnId="1528"/>
      <queryTableField id="1529" name="Column1529" tableColumnId="1529"/>
      <queryTableField id="1530" name="Column1530" tableColumnId="1530"/>
      <queryTableField id="1531" name="Column1531" tableColumnId="1531"/>
      <queryTableField id="1532" name="Column1532" tableColumnId="1532"/>
      <queryTableField id="1533" name="Column1533" tableColumnId="1533"/>
      <queryTableField id="1534" name="Column1534" tableColumnId="1534"/>
      <queryTableField id="1535" name="Column1535" tableColumnId="1535"/>
      <queryTableField id="1536" name="Column1536" tableColumnId="1536"/>
      <queryTableField id="1537" name="Column1537" tableColumnId="1537"/>
      <queryTableField id="1538" name="Column1538" tableColumnId="1538"/>
      <queryTableField id="1539" name="Column1539" tableColumnId="1539"/>
      <queryTableField id="1540" name="Column1540" tableColumnId="1540"/>
      <queryTableField id="1541" name="Column1541" tableColumnId="1541"/>
      <queryTableField id="1542" name="Column1542" tableColumnId="1542"/>
      <queryTableField id="1543" name="Column1543" tableColumnId="1543"/>
      <queryTableField id="1544" name="Column1544" tableColumnId="1544"/>
      <queryTableField id="1545" name="Column1545" tableColumnId="1545"/>
      <queryTableField id="1546" name="Column1546" tableColumnId="1546"/>
      <queryTableField id="1547" name="Column1547" tableColumnId="1547"/>
      <queryTableField id="1548" name="Column1548" tableColumnId="1548"/>
      <queryTableField id="1549" name="Column1549" tableColumnId="1549"/>
      <queryTableField id="1550" name="Column1550" tableColumnId="1550"/>
      <queryTableField id="1551" name="Column1551" tableColumnId="1551"/>
      <queryTableField id="1552" name="Column1552" tableColumnId="1552"/>
      <queryTableField id="1553" name="Column1553" tableColumnId="1553"/>
      <queryTableField id="1554" name="Column1554" tableColumnId="1554"/>
      <queryTableField id="1555" name="Column1555" tableColumnId="1555"/>
      <queryTableField id="1556" name="Column1556" tableColumnId="1556"/>
      <queryTableField id="1557" name="Column1557" tableColumnId="1557"/>
      <queryTableField id="1558" name="Column1558" tableColumnId="1558"/>
      <queryTableField id="1559" name="Column1559" tableColumnId="1559"/>
      <queryTableField id="1560" name="Column1560" tableColumnId="1560"/>
      <queryTableField id="1561" name="Column1561" tableColumnId="1561"/>
      <queryTableField id="1562" name="Column1562" tableColumnId="1562"/>
      <queryTableField id="1563" name="Column1563" tableColumnId="1563"/>
      <queryTableField id="1564" name="Column1564" tableColumnId="1564"/>
      <queryTableField id="1565" name="Column1565" tableColumnId="1565"/>
      <queryTableField id="1566" name="Column1566" tableColumnId="1566"/>
      <queryTableField id="1567" name="Column1567" tableColumnId="1567"/>
      <queryTableField id="1568" name="Column1568" tableColumnId="1568"/>
      <queryTableField id="1569" name="Column1569" tableColumnId="1569"/>
      <queryTableField id="1570" name="Column1570" tableColumnId="1570"/>
      <queryTableField id="1571" name="Column1571" tableColumnId="1571"/>
      <queryTableField id="1572" name="Column1572" tableColumnId="1572"/>
      <queryTableField id="1573" name="Column1573" tableColumnId="1573"/>
      <queryTableField id="1574" name="Column1574" tableColumnId="1574"/>
      <queryTableField id="1575" name="Column1575" tableColumnId="1575"/>
      <queryTableField id="1576" name="Column1576" tableColumnId="1576"/>
      <queryTableField id="1577" name="Column1577" tableColumnId="1577"/>
      <queryTableField id="1578" name="Column1578" tableColumnId="1578"/>
      <queryTableField id="1579" name="Column1579" tableColumnId="1579"/>
      <queryTableField id="1580" name="Column1580" tableColumnId="1580"/>
      <queryTableField id="1581" name="Column1581" tableColumnId="1581"/>
      <queryTableField id="1582" name="Column1582" tableColumnId="1582"/>
      <queryTableField id="1583" name="Column1583" tableColumnId="1583"/>
      <queryTableField id="1584" name="Column1584" tableColumnId="1584"/>
      <queryTableField id="1585" name="Column1585" tableColumnId="1585"/>
      <queryTableField id="1586" name="Column1586" tableColumnId="1586"/>
      <queryTableField id="1587" name="Column1587" tableColumnId="1587"/>
      <queryTableField id="1588" name="Column1588" tableColumnId="1588"/>
      <queryTableField id="1589" name="Column1589" tableColumnId="1589"/>
      <queryTableField id="1590" name="Column1590" tableColumnId="1590"/>
      <queryTableField id="1591" name="Column1591" tableColumnId="1591"/>
      <queryTableField id="1592" name="Column1592" tableColumnId="1592"/>
      <queryTableField id="1593" name="Column1593" tableColumnId="1593"/>
      <queryTableField id="1594" name="Column1594" tableColumnId="1594"/>
      <queryTableField id="1595" name="Column1595" tableColumnId="1595"/>
      <queryTableField id="1596" name="Column1596" tableColumnId="1596"/>
      <queryTableField id="1597" name="Column1597" tableColumnId="1597"/>
      <queryTableField id="1598" name="Column1598" tableColumnId="1598"/>
      <queryTableField id="1599" name="Column1599" tableColumnId="1599"/>
      <queryTableField id="1600" name="Column1600" tableColumnId="1600"/>
      <queryTableField id="1601" name="Column1601" tableColumnId="1601"/>
      <queryTableField id="1602" name="Column1602" tableColumnId="1602"/>
      <queryTableField id="1603" name="Column1603" tableColumnId="1603"/>
      <queryTableField id="1604" name="Column1604" tableColumnId="1604"/>
      <queryTableField id="1605" name="Column1605" tableColumnId="1605"/>
      <queryTableField id="1606" name="Column1606" tableColumnId="1606"/>
      <queryTableField id="1607" name="Column1607" tableColumnId="1607"/>
      <queryTableField id="1608" name="Column1608" tableColumnId="1608"/>
      <queryTableField id="1609" name="Column1609" tableColumnId="1609"/>
      <queryTableField id="1610" name="Column1610" tableColumnId="1610"/>
      <queryTableField id="1611" name="Column1611" tableColumnId="1611"/>
      <queryTableField id="1612" name="Column1612" tableColumnId="1612"/>
      <queryTableField id="1613" name="Column1613" tableColumnId="1613"/>
      <queryTableField id="1614" name="Column1614" tableColumnId="1614"/>
      <queryTableField id="1615" name="Column1615" tableColumnId="1615"/>
      <queryTableField id="1616" name="Column1616" tableColumnId="1616"/>
      <queryTableField id="1617" name="Column1617" tableColumnId="1617"/>
      <queryTableField id="1618" name="Column1618" tableColumnId="1618"/>
      <queryTableField id="1619" name="Column1619" tableColumnId="1619"/>
      <queryTableField id="1620" name="Column1620" tableColumnId="1620"/>
      <queryTableField id="1621" name="Column1621" tableColumnId="1621"/>
      <queryTableField id="1622" name="Column1622" tableColumnId="1622"/>
      <queryTableField id="1623" name="Column1623" tableColumnId="1623"/>
      <queryTableField id="1624" name="Column1624" tableColumnId="1624"/>
      <queryTableField id="1625" name="Column1625" tableColumnId="1625"/>
      <queryTableField id="1626" name="Column1626" tableColumnId="1626"/>
      <queryTableField id="1627" name="Column1627" tableColumnId="1627"/>
      <queryTableField id="1628" name="Column1628" tableColumnId="1628"/>
      <queryTableField id="1629" name="Column1629" tableColumnId="1629"/>
      <queryTableField id="1630" name="Column1630" tableColumnId="1630"/>
      <queryTableField id="1631" name="Column1631" tableColumnId="1631"/>
      <queryTableField id="1632" name="Column1632" tableColumnId="1632"/>
      <queryTableField id="1633" name="Column1633" tableColumnId="1633"/>
      <queryTableField id="1634" name="Column1634" tableColumnId="1634"/>
      <queryTableField id="1635" name="Column1635" tableColumnId="1635"/>
      <queryTableField id="1636" name="Column1636" tableColumnId="1636"/>
      <queryTableField id="1637" name="Column1637" tableColumnId="1637"/>
      <queryTableField id="1638" name="Column1638" tableColumnId="1638"/>
      <queryTableField id="1639" name="Column1639" tableColumnId="1639"/>
      <queryTableField id="1640" name="Column1640" tableColumnId="1640"/>
      <queryTableField id="1641" name="Column1641" tableColumnId="1641"/>
      <queryTableField id="1642" name="Column1642" tableColumnId="1642"/>
      <queryTableField id="1643" name="Column1643" tableColumnId="1643"/>
      <queryTableField id="1644" name="Column1644" tableColumnId="1644"/>
      <queryTableField id="1645" name="Column1645" tableColumnId="1645"/>
      <queryTableField id="1646" name="Column1646" tableColumnId="1646"/>
      <queryTableField id="1647" name="Column1647" tableColumnId="1647"/>
      <queryTableField id="1648" name="Column1648" tableColumnId="1648"/>
      <queryTableField id="1649" name="Column1649" tableColumnId="1649"/>
      <queryTableField id="1650" name="Column1650" tableColumnId="1650"/>
      <queryTableField id="1651" name="Column1651" tableColumnId="1651"/>
      <queryTableField id="1652" name="Column1652" tableColumnId="1652"/>
      <queryTableField id="1653" name="Column1653" tableColumnId="1653"/>
      <queryTableField id="1654" name="Column1654" tableColumnId="1654"/>
      <queryTableField id="1655" name="Column1655" tableColumnId="1655"/>
      <queryTableField id="1656" name="Column1656" tableColumnId="1656"/>
      <queryTableField id="1657" name="Column1657" tableColumnId="1657"/>
      <queryTableField id="1658" name="Column1658" tableColumnId="1658"/>
      <queryTableField id="1659" name="Column1659" tableColumnId="1659"/>
      <queryTableField id="1660" name="Column1660" tableColumnId="1660"/>
      <queryTableField id="1661" name="Column1661" tableColumnId="1661"/>
      <queryTableField id="1662" name="Column1662" tableColumnId="1662"/>
      <queryTableField id="1663" name="Column1663" tableColumnId="1663"/>
      <queryTableField id="1664" name="Column1664" tableColumnId="1664"/>
      <queryTableField id="1665" name="Column1665" tableColumnId="1665"/>
      <queryTableField id="1666" name="Column1666" tableColumnId="1666"/>
      <queryTableField id="1667" name="Column1667" tableColumnId="1667"/>
      <queryTableField id="1668" name="Column1668" tableColumnId="1668"/>
      <queryTableField id="1669" name="Column1669" tableColumnId="1669"/>
      <queryTableField id="1670" name="Column1670" tableColumnId="1670"/>
      <queryTableField id="1671" name="Column1671" tableColumnId="1671"/>
      <queryTableField id="1672" name="Column1672" tableColumnId="1672"/>
      <queryTableField id="1673" name="Column1673" tableColumnId="1673"/>
      <queryTableField id="1674" name="Column1674" tableColumnId="1674"/>
      <queryTableField id="1675" name="Column1675" tableColumnId="1675"/>
      <queryTableField id="1676" name="Column1676" tableColumnId="1676"/>
      <queryTableField id="1677" name="Column1677" tableColumnId="1677"/>
      <queryTableField id="1678" name="Column1678" tableColumnId="1678"/>
      <queryTableField id="1679" name="Column1679" tableColumnId="1679"/>
      <queryTableField id="1680" name="Column1680" tableColumnId="1680"/>
      <queryTableField id="1681" name="Column1681" tableColumnId="1681"/>
      <queryTableField id="1682" name="Column1682" tableColumnId="1682"/>
      <queryTableField id="1683" name="Column1683" tableColumnId="1683"/>
      <queryTableField id="1684" name="Column1684" tableColumnId="1684"/>
      <queryTableField id="1685" name="Column1685" tableColumnId="1685"/>
      <queryTableField id="1686" name="Column1686" tableColumnId="1686"/>
      <queryTableField id="1687" name="Column1687" tableColumnId="1687"/>
      <queryTableField id="1688" name="Column1688" tableColumnId="1688"/>
      <queryTableField id="1689" name="Column1689" tableColumnId="1689"/>
      <queryTableField id="1690" name="Column1690" tableColumnId="1690"/>
      <queryTableField id="1691" name="Column1691" tableColumnId="1691"/>
      <queryTableField id="1692" name="Column1692" tableColumnId="1692"/>
      <queryTableField id="1693" name="Column1693" tableColumnId="1693"/>
      <queryTableField id="1694" name="Column1694" tableColumnId="1694"/>
      <queryTableField id="1695" name="Column1695" tableColumnId="1695"/>
      <queryTableField id="1696" name="Column1696" tableColumnId="1696"/>
      <queryTableField id="1697" name="Column1697" tableColumnId="1697"/>
      <queryTableField id="1698" name="Column1698" tableColumnId="1698"/>
      <queryTableField id="1699" name="Column1699" tableColumnId="1699"/>
      <queryTableField id="1700" name="Column1700" tableColumnId="1700"/>
      <queryTableField id="1701" name="Column1701" tableColumnId="1701"/>
      <queryTableField id="1702" name="Column1702" tableColumnId="1702"/>
      <queryTableField id="1703" name="Column1703" tableColumnId="1703"/>
      <queryTableField id="1704" name="Column1704" tableColumnId="1704"/>
      <queryTableField id="1705" name="Column1705" tableColumnId="1705"/>
      <queryTableField id="1706" name="Column1706" tableColumnId="1706"/>
      <queryTableField id="1707" name="Column1707" tableColumnId="1707"/>
      <queryTableField id="1708" name="Column1708" tableColumnId="1708"/>
      <queryTableField id="1709" name="Column1709" tableColumnId="1709"/>
      <queryTableField id="1710" name="Column1710" tableColumnId="1710"/>
      <queryTableField id="1711" name="Column1711" tableColumnId="1711"/>
      <queryTableField id="1712" name="Column1712" tableColumnId="1712"/>
      <queryTableField id="1713" name="Column1713" tableColumnId="1713"/>
      <queryTableField id="1714" name="Column1714" tableColumnId="1714"/>
      <queryTableField id="1715" name="Column1715" tableColumnId="1715"/>
      <queryTableField id="1716" name="Column1716" tableColumnId="1716"/>
      <queryTableField id="1717" name="Column1717" tableColumnId="1717"/>
      <queryTableField id="1718" name="Column1718" tableColumnId="1718"/>
      <queryTableField id="1719" name="Column1719" tableColumnId="1719"/>
      <queryTableField id="1720" name="Column1720" tableColumnId="1720"/>
      <queryTableField id="1721" name="Column1721" tableColumnId="1721"/>
      <queryTableField id="1722" name="Column1722" tableColumnId="1722"/>
      <queryTableField id="1723" name="Column1723" tableColumnId="1723"/>
      <queryTableField id="1724" name="Column1724" tableColumnId="1724"/>
      <queryTableField id="1725" name="Column1725" tableColumnId="1725"/>
      <queryTableField id="1726" name="Column1726" tableColumnId="1726"/>
      <queryTableField id="1727" name="Column1727" tableColumnId="1727"/>
      <queryTableField id="1728" name="Column1728" tableColumnId="1728"/>
      <queryTableField id="1729" name="Column1729" tableColumnId="1729"/>
      <queryTableField id="1730" name="Column1730" tableColumnId="1730"/>
      <queryTableField id="1731" name="Column1731" tableColumnId="1731"/>
      <queryTableField id="1732" name="Column1732" tableColumnId="1732"/>
      <queryTableField id="1733" name="Column1733" tableColumnId="1733"/>
      <queryTableField id="1734" name="Column1734" tableColumnId="1734"/>
      <queryTableField id="1735" name="Column1735" tableColumnId="1735"/>
      <queryTableField id="1736" name="Column1736" tableColumnId="1736"/>
      <queryTableField id="1737" name="Column1737" tableColumnId="1737"/>
      <queryTableField id="1738" name="Column1738" tableColumnId="1738"/>
      <queryTableField id="1739" name="Column1739" tableColumnId="1739"/>
      <queryTableField id="1740" name="Column1740" tableColumnId="1740"/>
      <queryTableField id="1741" name="Column1741" tableColumnId="1741"/>
      <queryTableField id="1742" name="Column1742" tableColumnId="1742"/>
      <queryTableField id="1743" name="Column1743" tableColumnId="1743"/>
      <queryTableField id="1744" name="Column1744" tableColumnId="1744"/>
      <queryTableField id="1745" name="Column1745" tableColumnId="1745"/>
      <queryTableField id="1746" name="Column1746" tableColumnId="1746"/>
      <queryTableField id="1747" name="Column1747" tableColumnId="1747"/>
      <queryTableField id="1748" name="Column1748" tableColumnId="1748"/>
      <queryTableField id="1749" name="Column1749" tableColumnId="1749"/>
      <queryTableField id="1750" name="Column1750" tableColumnId="1750"/>
      <queryTableField id="1751" name="Column1751" tableColumnId="1751"/>
      <queryTableField id="1752" name="Column1752" tableColumnId="1752"/>
      <queryTableField id="1753" name="Column1753" tableColumnId="1753"/>
      <queryTableField id="1754" name="Column1754" tableColumnId="1754"/>
      <queryTableField id="1755" name="Column1755" tableColumnId="1755"/>
      <queryTableField id="1756" name="Column1756" tableColumnId="1756"/>
      <queryTableField id="1757" name="Column1757" tableColumnId="1757"/>
      <queryTableField id="1758" name="Column1758" tableColumnId="1758"/>
      <queryTableField id="1759" name="Column1759" tableColumnId="1759"/>
      <queryTableField id="1760" name="Column1760" tableColumnId="1760"/>
      <queryTableField id="1761" name="Column1761" tableColumnId="1761"/>
      <queryTableField id="1762" name="Column1762" tableColumnId="1762"/>
      <queryTableField id="1763" name="Column1763" tableColumnId="1763"/>
      <queryTableField id="1764" name="Column1764" tableColumnId="1764"/>
      <queryTableField id="1765" name="Column1765" tableColumnId="1765"/>
      <queryTableField id="1766" name="Column1766" tableColumnId="1766"/>
      <queryTableField id="1767" name="Column1767" tableColumnId="1767"/>
      <queryTableField id="1768" name="Column1768" tableColumnId="1768"/>
      <queryTableField id="1769" name="Column1769" tableColumnId="1769"/>
      <queryTableField id="1770" name="Column1770" tableColumnId="1770"/>
      <queryTableField id="1771" name="Column1771" tableColumnId="1771"/>
      <queryTableField id="1772" name="Column1772" tableColumnId="1772"/>
      <queryTableField id="1773" name="Column1773" tableColumnId="1773"/>
      <queryTableField id="1774" name="Column1774" tableColumnId="1774"/>
      <queryTableField id="1775" name="Column1775" tableColumnId="1775"/>
      <queryTableField id="1776" name="Column1776" tableColumnId="1776"/>
      <queryTableField id="1777" name="Column1777" tableColumnId="1777"/>
      <queryTableField id="1778" name="Column1778" tableColumnId="1778"/>
      <queryTableField id="1779" name="Column1779" tableColumnId="1779"/>
      <queryTableField id="1780" name="Column1780" tableColumnId="1780"/>
      <queryTableField id="1781" name="Column1781" tableColumnId="1781"/>
      <queryTableField id="1782" name="Column1782" tableColumnId="1782"/>
      <queryTableField id="1783" name="Column1783" tableColumnId="1783"/>
      <queryTableField id="1784" name="Column1784" tableColumnId="1784"/>
      <queryTableField id="1785" name="Column1785" tableColumnId="1785"/>
      <queryTableField id="1786" name="Column1786" tableColumnId="1786"/>
      <queryTableField id="1787" name="Column1787" tableColumnId="1787"/>
      <queryTableField id="1788" name="Column1788" tableColumnId="1788"/>
      <queryTableField id="1789" name="Column1789" tableColumnId="1789"/>
      <queryTableField id="1790" name="Column1790" tableColumnId="1790"/>
      <queryTableField id="1791" name="Column1791" tableColumnId="1791"/>
      <queryTableField id="1792" name="Column1792" tableColumnId="1792"/>
      <queryTableField id="1793" name="Column1793" tableColumnId="1793"/>
      <queryTableField id="1794" name="Column1794" tableColumnId="1794"/>
      <queryTableField id="1795" name="Column1795" tableColumnId="1795"/>
      <queryTableField id="1796" name="Column1796" tableColumnId="1796"/>
      <queryTableField id="1797" name="Column1797" tableColumnId="1797"/>
      <queryTableField id="1798" name="Column1798" tableColumnId="1798"/>
      <queryTableField id="1799" name="Column1799" tableColumnId="1799"/>
      <queryTableField id="1800" name="Column1800" tableColumnId="1800"/>
      <queryTableField id="1801" name="Column1801" tableColumnId="1801"/>
      <queryTableField id="1802" name="Column1802" tableColumnId="1802"/>
      <queryTableField id="1803" name="Column1803" tableColumnId="1803"/>
      <queryTableField id="1804" name="Column1804" tableColumnId="1804"/>
      <queryTableField id="1805" name="Column1805" tableColumnId="1805"/>
      <queryTableField id="1806" name="Column1806" tableColumnId="1806"/>
      <queryTableField id="1807" name="Column1807" tableColumnId="1807"/>
      <queryTableField id="1808" name="Column1808" tableColumnId="1808"/>
      <queryTableField id="1809" name="Column1809" tableColumnId="1809"/>
      <queryTableField id="1810" name="Column1810" tableColumnId="1810"/>
      <queryTableField id="1811" name="Column1811" tableColumnId="1811"/>
      <queryTableField id="1812" name="Column1812" tableColumnId="1812"/>
      <queryTableField id="1813" name="Column1813" tableColumnId="1813"/>
      <queryTableField id="1814" name="Column1814" tableColumnId="1814"/>
      <queryTableField id="1815" name="Column1815" tableColumnId="1815"/>
      <queryTableField id="1816" name="Column1816" tableColumnId="1816"/>
      <queryTableField id="1817" name="Column1817" tableColumnId="1817"/>
      <queryTableField id="1818" name="Column1818" tableColumnId="1818"/>
      <queryTableField id="1819" name="Column1819" tableColumnId="1819"/>
      <queryTableField id="1820" name="Column1820" tableColumnId="1820"/>
      <queryTableField id="1821" name="Column1821" tableColumnId="1821"/>
      <queryTableField id="1822" name="Column1822" tableColumnId="1822"/>
      <queryTableField id="1823" name="Column1823" tableColumnId="1823"/>
      <queryTableField id="1824" name="Column1824" tableColumnId="1824"/>
      <queryTableField id="1825" name="Column1825" tableColumnId="1825"/>
      <queryTableField id="1826" name="Column1826" tableColumnId="1826"/>
      <queryTableField id="1827" name="Column1827" tableColumnId="1827"/>
      <queryTableField id="1828" name="Column1828" tableColumnId="1828"/>
      <queryTableField id="1829" name="Column1829" tableColumnId="1829"/>
      <queryTableField id="1830" name="Column1830" tableColumnId="1830"/>
      <queryTableField id="1831" name="Column1831" tableColumnId="1831"/>
      <queryTableField id="1832" name="Column1832" tableColumnId="1832"/>
      <queryTableField id="1833" name="Column1833" tableColumnId="1833"/>
      <queryTableField id="1834" name="Column1834" tableColumnId="1834"/>
      <queryTableField id="1835" name="Column1835" tableColumnId="1835"/>
      <queryTableField id="1836" name="Column1836" tableColumnId="1836"/>
      <queryTableField id="1837" name="Column1837" tableColumnId="1837"/>
      <queryTableField id="1838" name="Column1838" tableColumnId="1838"/>
      <queryTableField id="1839" name="Column1839" tableColumnId="1839"/>
      <queryTableField id="1840" name="Column1840" tableColumnId="1840"/>
      <queryTableField id="1841" name="Column1841" tableColumnId="1841"/>
      <queryTableField id="1842" name="Column1842" tableColumnId="1842"/>
      <queryTableField id="1843" name="Column1843" tableColumnId="1843"/>
      <queryTableField id="1844" name="Column1844" tableColumnId="1844"/>
      <queryTableField id="1845" name="Column1845" tableColumnId="1845"/>
      <queryTableField id="1846" name="Column1846" tableColumnId="1846"/>
      <queryTableField id="1847" name="Column1847" tableColumnId="1847"/>
      <queryTableField id="1848" name="Column1848" tableColumnId="1848"/>
      <queryTableField id="1849" name="Column1849" tableColumnId="1849"/>
      <queryTableField id="1850" name="Column1850" tableColumnId="1850"/>
      <queryTableField id="1851" name="Column1851" tableColumnId="1851"/>
      <queryTableField id="1852" name="Column1852" tableColumnId="1852"/>
      <queryTableField id="1853" name="Column1853" tableColumnId="1853"/>
      <queryTableField id="1854" name="Column1854" tableColumnId="1854"/>
      <queryTableField id="1855" name="Column1855" tableColumnId="1855"/>
      <queryTableField id="1856" name="Column1856" tableColumnId="1856"/>
      <queryTableField id="1857" name="Column1857" tableColumnId="1857"/>
      <queryTableField id="1858" name="Column1858" tableColumnId="1858"/>
      <queryTableField id="1859" name="Column1859" tableColumnId="1859"/>
      <queryTableField id="1860" name="Column1860" tableColumnId="1860"/>
      <queryTableField id="1861" name="Column1861" tableColumnId="1861"/>
      <queryTableField id="1862" name="Column1862" tableColumnId="1862"/>
      <queryTableField id="1863" name="Column1863" tableColumnId="1863"/>
      <queryTableField id="1864" name="Column1864" tableColumnId="1864"/>
      <queryTableField id="1865" name="Column1865" tableColumnId="1865"/>
      <queryTableField id="1866" name="Column1866" tableColumnId="1866"/>
      <queryTableField id="1867" name="Column1867" tableColumnId="1867"/>
      <queryTableField id="1868" name="Column1868" tableColumnId="1868"/>
      <queryTableField id="1869" name="Column1869" tableColumnId="1869"/>
      <queryTableField id="1870" name="Column1870" tableColumnId="1870"/>
      <queryTableField id="1871" name="Column1871" tableColumnId="1871"/>
      <queryTableField id="1872" name="Column1872" tableColumnId="1872"/>
      <queryTableField id="1873" name="Column1873" tableColumnId="1873"/>
      <queryTableField id="1874" name="Column1874" tableColumnId="1874"/>
      <queryTableField id="1875" name="Column1875" tableColumnId="1875"/>
      <queryTableField id="1876" name="Column1876" tableColumnId="1876"/>
      <queryTableField id="1877" name="Column1877" tableColumnId="1877"/>
      <queryTableField id="1878" name="Column1878" tableColumnId="1878"/>
      <queryTableField id="1879" name="Column1879" tableColumnId="1879"/>
      <queryTableField id="1880" name="Column1880" tableColumnId="1880"/>
      <queryTableField id="1881" name="Column1881" tableColumnId="1881"/>
      <queryTableField id="1882" name="Column1882" tableColumnId="1882"/>
      <queryTableField id="1883" name="Column1883" tableColumnId="1883"/>
      <queryTableField id="1884" name="Column1884" tableColumnId="1884"/>
      <queryTableField id="1885" name="Column1885" tableColumnId="1885"/>
      <queryTableField id="1886" name="Column1886" tableColumnId="1886"/>
      <queryTableField id="1887" name="Column1887" tableColumnId="1887"/>
      <queryTableField id="1888" name="Column1888" tableColumnId="1888"/>
      <queryTableField id="1889" name="Column1889" tableColumnId="1889"/>
      <queryTableField id="1890" name="Column1890" tableColumnId="1890"/>
      <queryTableField id="1891" name="Column1891" tableColumnId="1891"/>
      <queryTableField id="1892" name="Column1892" tableColumnId="1892"/>
      <queryTableField id="1893" name="Column1893" tableColumnId="1893"/>
      <queryTableField id="1894" name="Column1894" tableColumnId="1894"/>
      <queryTableField id="1895" name="Column1895" tableColumnId="1895"/>
      <queryTableField id="1896" name="Column1896" tableColumnId="1896"/>
      <queryTableField id="1897" name="Column1897" tableColumnId="1897"/>
      <queryTableField id="1898" name="Column1898" tableColumnId="1898"/>
      <queryTableField id="1899" name="Column1899" tableColumnId="1899"/>
      <queryTableField id="1900" name="Column1900" tableColumnId="1900"/>
      <queryTableField id="1901" name="Column1901" tableColumnId="1901"/>
      <queryTableField id="1902" name="Column1902" tableColumnId="1902"/>
      <queryTableField id="1903" name="Column1903" tableColumnId="1903"/>
      <queryTableField id="1904" name="Column1904" tableColumnId="1904"/>
      <queryTableField id="1905" name="Column1905" tableColumnId="1905"/>
      <queryTableField id="1906" name="Column1906" tableColumnId="1906"/>
      <queryTableField id="1907" name="Column1907" tableColumnId="1907"/>
      <queryTableField id="1908" name="Column1908" tableColumnId="1908"/>
      <queryTableField id="1909" name="Column1909" tableColumnId="1909"/>
      <queryTableField id="1910" name="Column1910" tableColumnId="1910"/>
      <queryTableField id="1911" name="Column1911" tableColumnId="1911"/>
      <queryTableField id="1912" name="Column1912" tableColumnId="1912"/>
      <queryTableField id="1913" name="Column1913" tableColumnId="1913"/>
      <queryTableField id="1914" name="Column1914" tableColumnId="1914"/>
      <queryTableField id="1915" name="Column1915" tableColumnId="1915"/>
      <queryTableField id="1916" name="Column1916" tableColumnId="1916"/>
      <queryTableField id="1917" name="Column1917" tableColumnId="1917"/>
      <queryTableField id="1918" name="Column1918" tableColumnId="1918"/>
      <queryTableField id="1919" name="Column1919" tableColumnId="1919"/>
      <queryTableField id="1920" name="Column1920" tableColumnId="1920"/>
      <queryTableField id="1921" name="Column1921" tableColumnId="1921"/>
      <queryTableField id="1922" name="Column1922" tableColumnId="1922"/>
      <queryTableField id="1923" name="Column1923" tableColumnId="1923"/>
      <queryTableField id="1924" name="Column1924" tableColumnId="1924"/>
      <queryTableField id="1925" name="Column1925" tableColumnId="1925"/>
      <queryTableField id="1926" name="Column1926" tableColumnId="1926"/>
      <queryTableField id="1927" name="Column1927" tableColumnId="1927"/>
      <queryTableField id="1928" name="Column1928" tableColumnId="1928"/>
      <queryTableField id="1929" name="Column1929" tableColumnId="1929"/>
      <queryTableField id="1930" name="Column1930" tableColumnId="1930"/>
      <queryTableField id="1931" name="Column1931" tableColumnId="1931"/>
      <queryTableField id="1932" name="Column1932" tableColumnId="1932"/>
      <queryTableField id="1933" name="Column1933" tableColumnId="1933"/>
      <queryTableField id="1934" name="Column1934" tableColumnId="1934"/>
      <queryTableField id="1935" name="Column1935" tableColumnId="1935"/>
      <queryTableField id="1936" name="Column1936" tableColumnId="1936"/>
      <queryTableField id="1937" name="Column1937" tableColumnId="1937"/>
      <queryTableField id="1938" name="Column1938" tableColumnId="1938"/>
      <queryTableField id="1939" name="Column1939" tableColumnId="1939"/>
      <queryTableField id="1940" name="Column1940" tableColumnId="1940"/>
      <queryTableField id="1941" name="Column1941" tableColumnId="1941"/>
      <queryTableField id="1942" name="Column1942" tableColumnId="1942"/>
      <queryTableField id="1943" name="Column1943" tableColumnId="1943"/>
      <queryTableField id="1944" name="Column1944" tableColumnId="1944"/>
      <queryTableField id="1945" name="Column1945" tableColumnId="1945"/>
      <queryTableField id="1946" name="Column1946" tableColumnId="1946"/>
      <queryTableField id="1947" name="Column1947" tableColumnId="1947"/>
      <queryTableField id="1948" name="Column1948" tableColumnId="1948"/>
      <queryTableField id="1949" name="Column1949" tableColumnId="1949"/>
      <queryTableField id="1950" name="Column1950" tableColumnId="1950"/>
      <queryTableField id="1951" name="Column1951" tableColumnId="1951"/>
      <queryTableField id="1952" name="Column1952" tableColumnId="1952"/>
      <queryTableField id="1953" name="Column1953" tableColumnId="1953"/>
      <queryTableField id="1954" name="Column1954" tableColumnId="1954"/>
      <queryTableField id="1955" name="Column1955" tableColumnId="1955"/>
      <queryTableField id="1956" name="Column1956" tableColumnId="1956"/>
      <queryTableField id="1957" name="Column1957" tableColumnId="1957"/>
      <queryTableField id="1958" name="Column1958" tableColumnId="1958"/>
      <queryTableField id="1959" name="Column1959" tableColumnId="1959"/>
      <queryTableField id="1960" name="Column1960" tableColumnId="1960"/>
      <queryTableField id="1961" name="Column1961" tableColumnId="1961"/>
      <queryTableField id="1962" name="Column1962" tableColumnId="1962"/>
      <queryTableField id="1963" name="Column1963" tableColumnId="1963"/>
      <queryTableField id="1964" name="Column1964" tableColumnId="1964"/>
      <queryTableField id="1965" name="Column1965" tableColumnId="1965"/>
      <queryTableField id="1966" name="Column1966" tableColumnId="1966"/>
      <queryTableField id="1967" name="Column1967" tableColumnId="1967"/>
      <queryTableField id="1968" name="Column1968" tableColumnId="1968"/>
      <queryTableField id="1969" name="Column1969" tableColumnId="1969"/>
      <queryTableField id="1970" name="Column1970" tableColumnId="1970"/>
      <queryTableField id="1971" name="Column1971" tableColumnId="1971"/>
      <queryTableField id="1972" name="Column1972" tableColumnId="1972"/>
      <queryTableField id="1973" name="Column1973" tableColumnId="1973"/>
      <queryTableField id="1974" name="Column1974" tableColumnId="1974"/>
      <queryTableField id="1975" name="Column1975" tableColumnId="1975"/>
      <queryTableField id="1976" name="Column1976" tableColumnId="1976"/>
      <queryTableField id="1977" name="Column1977" tableColumnId="1977"/>
      <queryTableField id="1978" name="Column1978" tableColumnId="1978"/>
      <queryTableField id="1979" name="Column1979" tableColumnId="1979"/>
      <queryTableField id="1980" name="Column1980" tableColumnId="1980"/>
      <queryTableField id="1981" name="Column1981" tableColumnId="1981"/>
      <queryTableField id="1982" name="Column1982" tableColumnId="1982"/>
      <queryTableField id="1983" name="Column1983" tableColumnId="1983"/>
      <queryTableField id="1984" name="Column1984" tableColumnId="1984"/>
      <queryTableField id="1985" name="Column1985" tableColumnId="1985"/>
      <queryTableField id="1986" name="Column1986" tableColumnId="1986"/>
      <queryTableField id="1987" name="Column1987" tableColumnId="1987"/>
      <queryTableField id="1988" name="Column1988" tableColumnId="1988"/>
      <queryTableField id="1989" name="Column1989" tableColumnId="1989"/>
      <queryTableField id="1990" name="Column1990" tableColumnId="1990"/>
      <queryTableField id="1991" name="Column1991" tableColumnId="1991"/>
      <queryTableField id="1992" name="Column1992" tableColumnId="1992"/>
      <queryTableField id="1993" name="Column1993" tableColumnId="1993"/>
      <queryTableField id="1994" name="Column1994" tableColumnId="1994"/>
      <queryTableField id="1995" name="Column1995" tableColumnId="1995"/>
      <queryTableField id="1996" name="Column1996" tableColumnId="1996"/>
      <queryTableField id="1997" name="Column1997" tableColumnId="1997"/>
      <queryTableField id="1998" name="Column1998" tableColumnId="1998"/>
      <queryTableField id="1999" name="Column1999" tableColumnId="1999"/>
      <queryTableField id="2000" name="Column2000" tableColumnId="2000"/>
      <queryTableField id="2001" name="Column2001" tableColumnId="2001"/>
      <queryTableField id="2002" name="Column2002" tableColumnId="2002"/>
      <queryTableField id="2003" name="Column2003" tableColumnId="2003"/>
      <queryTableField id="2004" name="Column2004" tableColumnId="2004"/>
      <queryTableField id="2005" name="Column2005" tableColumnId="2005"/>
      <queryTableField id="2006" name="Column2006" tableColumnId="2006"/>
      <queryTableField id="2007" name="Column2007" tableColumnId="2007"/>
      <queryTableField id="2008" name="Column2008" tableColumnId="2008"/>
      <queryTableField id="2009" name="Column2009" tableColumnId="2009"/>
      <queryTableField id="2010" name="Column2010" tableColumnId="2010"/>
      <queryTableField id="2011" name="Column2011" tableColumnId="2011"/>
      <queryTableField id="2012" name="Column2012" tableColumnId="2012"/>
      <queryTableField id="2013" name="Column2013" tableColumnId="2013"/>
      <queryTableField id="2014" name="Column2014" tableColumnId="2014"/>
      <queryTableField id="2015" name="Column2015" tableColumnId="2015"/>
      <queryTableField id="2016" name="Column2016" tableColumnId="2016"/>
      <queryTableField id="2017" name="Column2017" tableColumnId="2017"/>
      <queryTableField id="2018" name="Column2018" tableColumnId="2018"/>
      <queryTableField id="2019" name="Column2019" tableColumnId="2019"/>
      <queryTableField id="2020" name="Column2020" tableColumnId="2020"/>
      <queryTableField id="2021" name="Column2021" tableColumnId="2021"/>
      <queryTableField id="2022" name="Column2022" tableColumnId="2022"/>
      <queryTableField id="2023" name="Column2023" tableColumnId="2023"/>
      <queryTableField id="2024" name="Column2024" tableColumnId="2024"/>
      <queryTableField id="2025" name="Column2025" tableColumnId="2025"/>
      <queryTableField id="2026" name="Column2026" tableColumnId="2026"/>
      <queryTableField id="2027" name="Column2027" tableColumnId="2027"/>
      <queryTableField id="2028" name="Column2028" tableColumnId="2028"/>
      <queryTableField id="2029" name="Column2029" tableColumnId="2029"/>
      <queryTableField id="2030" name="Column2030" tableColumnId="2030"/>
      <queryTableField id="2031" name="Column2031" tableColumnId="2031"/>
      <queryTableField id="2032" name="Column2032" tableColumnId="2032"/>
      <queryTableField id="2033" name="Column2033" tableColumnId="2033"/>
      <queryTableField id="2034" name="Column2034" tableColumnId="2034"/>
      <queryTableField id="2035" name="Column2035" tableColumnId="2035"/>
      <queryTableField id="2036" name="Column2036" tableColumnId="2036"/>
      <queryTableField id="2037" name="Column2037" tableColumnId="2037"/>
      <queryTableField id="2038" name="Column2038" tableColumnId="2038"/>
      <queryTableField id="2039" name="Column2039" tableColumnId="2039"/>
      <queryTableField id="2040" name="Column2040" tableColumnId="2040"/>
      <queryTableField id="2041" name="Column2041" tableColumnId="2041"/>
      <queryTableField id="2042" name="Column2042" tableColumnId="2042"/>
      <queryTableField id="2043" name="Column2043" tableColumnId="2043"/>
      <queryTableField id="2044" name="Column2044" tableColumnId="2044"/>
      <queryTableField id="2045" name="Column2045" tableColumnId="2045"/>
      <queryTableField id="2046" name="Column2046" tableColumnId="2046"/>
      <queryTableField id="2047" name="Column2047" tableColumnId="2047"/>
      <queryTableField id="2048" name="Column2048" tableColumnId="2048"/>
      <queryTableField id="2049" name="Column2049" tableColumnId="2049"/>
      <queryTableField id="2050" name="Column2050" tableColumnId="2050"/>
      <queryTableField id="2051" name="Column2051" tableColumnId="2051"/>
      <queryTableField id="2052" name="Column2052" tableColumnId="2052"/>
      <queryTableField id="2053" name="Column2053" tableColumnId="2053"/>
      <queryTableField id="2054" name="Column2054" tableColumnId="2054"/>
      <queryTableField id="2055" name="Column2055" tableColumnId="2055"/>
      <queryTableField id="2056" name="Column2056" tableColumnId="2056"/>
      <queryTableField id="2057" name="Column2057" tableColumnId="2057"/>
      <queryTableField id="2058" name="Column2058" tableColumnId="2058"/>
      <queryTableField id="2059" name="Column2059" tableColumnId="2059"/>
      <queryTableField id="2060" name="Column2060" tableColumnId="2060"/>
      <queryTableField id="2061" name="Column2061" tableColumnId="2061"/>
      <queryTableField id="2062" name="Column2062" tableColumnId="2062"/>
      <queryTableField id="2063" name="Column2063" tableColumnId="2063"/>
      <queryTableField id="2064" name="Column2064" tableColumnId="2064"/>
      <queryTableField id="2065" name="Column2065" tableColumnId="2065"/>
      <queryTableField id="2066" name="Column2066" tableColumnId="2066"/>
      <queryTableField id="2067" name="Column2067" tableColumnId="2067"/>
      <queryTableField id="2068" name="Column2068" tableColumnId="2068"/>
      <queryTableField id="2069" name="Column2069" tableColumnId="2069"/>
      <queryTableField id="2070" name="Column2070" tableColumnId="2070"/>
      <queryTableField id="2071" name="Column2071" tableColumnId="2071"/>
      <queryTableField id="2072" name="Column2072" tableColumnId="2072"/>
      <queryTableField id="2073" name="Column2073" tableColumnId="2073"/>
      <queryTableField id="2074" name="Column2074" tableColumnId="2074"/>
      <queryTableField id="2075" name="Column2075" tableColumnId="2075"/>
      <queryTableField id="2076" name="Column2076" tableColumnId="2076"/>
      <queryTableField id="2077" name="Column2077" tableColumnId="2077"/>
      <queryTableField id="2078" name="Column2078" tableColumnId="2078"/>
      <queryTableField id="2079" name="Column2079" tableColumnId="2079"/>
      <queryTableField id="2080" name="Column2080" tableColumnId="2080"/>
      <queryTableField id="2081" name="Column2081" tableColumnId="2081"/>
      <queryTableField id="2082" name="Column2082" tableColumnId="2082"/>
      <queryTableField id="2083" name="Column2083" tableColumnId="2083"/>
      <queryTableField id="2084" name="Column2084" tableColumnId="2084"/>
      <queryTableField id="2085" name="Column2085" tableColumnId="2085"/>
      <queryTableField id="2086" name="Column2086" tableColumnId="2086"/>
      <queryTableField id="2087" name="Column2087" tableColumnId="2087"/>
      <queryTableField id="2088" name="Column2088" tableColumnId="2088"/>
      <queryTableField id="2089" name="Column2089" tableColumnId="2089"/>
      <queryTableField id="2090" name="Column2090" tableColumnId="2090"/>
      <queryTableField id="2091" name="Column2091" tableColumnId="2091"/>
      <queryTableField id="2092" name="Column2092" tableColumnId="2092"/>
      <queryTableField id="2093" name="Column2093" tableColumnId="2093"/>
      <queryTableField id="2094" name="Column2094" tableColumnId="2094"/>
      <queryTableField id="2095" name="Column2095" tableColumnId="2095"/>
      <queryTableField id="2096" name="Column2096" tableColumnId="2096"/>
      <queryTableField id="2097" name="Column2097" tableColumnId="2097"/>
      <queryTableField id="2098" name="Column2098" tableColumnId="2098"/>
      <queryTableField id="2099" name="Column2099" tableColumnId="2099"/>
      <queryTableField id="2100" name="Column2100" tableColumnId="2100"/>
      <queryTableField id="2101" name="Column2101" tableColumnId="2101"/>
      <queryTableField id="2102" name="Column2102" tableColumnId="2102"/>
      <queryTableField id="2103" name="Column2103" tableColumnId="2103"/>
      <queryTableField id="2104" name="Column2104" tableColumnId="2104"/>
      <queryTableField id="2105" name="Column2105" tableColumnId="2105"/>
      <queryTableField id="2106" name="Column2106" tableColumnId="2106"/>
      <queryTableField id="2107" name="Column2107" tableColumnId="2107"/>
      <queryTableField id="2108" name="Column2108" tableColumnId="2108"/>
      <queryTableField id="2109" name="Column2109" tableColumnId="2109"/>
      <queryTableField id="2110" name="Column2110" tableColumnId="2110"/>
      <queryTableField id="2111" name="Column2111" tableColumnId="2111"/>
      <queryTableField id="2112" name="Column2112" tableColumnId="2112"/>
      <queryTableField id="2113" name="Column2113" tableColumnId="2113"/>
      <queryTableField id="2114" name="Column2114" tableColumnId="2114"/>
      <queryTableField id="2115" name="Column2115" tableColumnId="2115"/>
      <queryTableField id="2116" name="Column2116" tableColumnId="2116"/>
      <queryTableField id="2117" name="Column2117" tableColumnId="2117"/>
      <queryTableField id="2118" name="Column2118" tableColumnId="2118"/>
      <queryTableField id="2119" name="Column2119" tableColumnId="2119"/>
      <queryTableField id="2120" name="Column2120" tableColumnId="2120"/>
      <queryTableField id="2121" name="Column2121" tableColumnId="2121"/>
      <queryTableField id="2122" name="Column2122" tableColumnId="2122"/>
      <queryTableField id="2123" name="Column2123" tableColumnId="2123"/>
      <queryTableField id="2124" name="Column2124" tableColumnId="2124"/>
      <queryTableField id="2125" name="Column2125" tableColumnId="2125"/>
      <queryTableField id="2126" name="Column2126" tableColumnId="2126"/>
      <queryTableField id="2127" name="Column2127" tableColumnId="2127"/>
      <queryTableField id="2128" name="Column2128" tableColumnId="2128"/>
      <queryTableField id="2129" name="Column2129" tableColumnId="2129"/>
      <queryTableField id="2130" name="Column2130" tableColumnId="2130"/>
      <queryTableField id="2131" name="Column2131" tableColumnId="2131"/>
      <queryTableField id="2132" name="Column2132" tableColumnId="2132"/>
      <queryTableField id="2133" name="Column2133" tableColumnId="2133"/>
      <queryTableField id="2134" name="Column2134" tableColumnId="2134"/>
      <queryTableField id="2135" name="Column2135" tableColumnId="2135"/>
      <queryTableField id="2136" name="Column2136" tableColumnId="2136"/>
      <queryTableField id="2137" name="Column2137" tableColumnId="2137"/>
      <queryTableField id="2138" name="Column2138" tableColumnId="2138"/>
      <queryTableField id="2139" name="Column2139" tableColumnId="2139"/>
      <queryTableField id="2140" name="Column2140" tableColumnId="2140"/>
      <queryTableField id="2141" name="Column2141" tableColumnId="2141"/>
      <queryTableField id="2142" name="Column2142" tableColumnId="2142"/>
      <queryTableField id="2143" name="Column2143" tableColumnId="2143"/>
      <queryTableField id="2144" name="Column2144" tableColumnId="2144"/>
      <queryTableField id="2145" name="Column2145" tableColumnId="2145"/>
      <queryTableField id="2146" name="Column2146" tableColumnId="2146"/>
      <queryTableField id="2147" name="Column2147" tableColumnId="2147"/>
      <queryTableField id="2148" name="Column2148" tableColumnId="2148"/>
      <queryTableField id="2149" name="Column2149" tableColumnId="2149"/>
      <queryTableField id="2150" name="Column2150" tableColumnId="2150"/>
      <queryTableField id="2151" name="Column2151" tableColumnId="2151"/>
      <queryTableField id="2152" name="Column2152" tableColumnId="2152"/>
      <queryTableField id="2153" name="Column2153" tableColumnId="2153"/>
      <queryTableField id="2154" name="Column2154" tableColumnId="2154"/>
      <queryTableField id="2155" name="Column2155" tableColumnId="2155"/>
      <queryTableField id="2156" name="Column2156" tableColumnId="2156"/>
      <queryTableField id="2157" name="Column2157" tableColumnId="2157"/>
      <queryTableField id="2158" name="Column2158" tableColumnId="2158"/>
      <queryTableField id="2159" name="Column2159" tableColumnId="2159"/>
      <queryTableField id="2160" name="Column2160" tableColumnId="2160"/>
      <queryTableField id="2161" name="Column2161" tableColumnId="2161"/>
      <queryTableField id="2162" name="Column2162" tableColumnId="2162"/>
      <queryTableField id="2163" name="Column2163" tableColumnId="2163"/>
      <queryTableField id="2164" name="Column2164" tableColumnId="2164"/>
      <queryTableField id="2165" name="Column2165" tableColumnId="2165"/>
      <queryTableField id="2166" name="Column2166" tableColumnId="2166"/>
      <queryTableField id="2167" name="Column2167" tableColumnId="2167"/>
      <queryTableField id="2168" name="Column2168" tableColumnId="2168"/>
      <queryTableField id="2169" name="Column2169" tableColumnId="2169"/>
      <queryTableField id="2170" name="Column2170" tableColumnId="2170"/>
      <queryTableField id="2171" name="Column2171" tableColumnId="2171"/>
      <queryTableField id="2172" name="Column2172" tableColumnId="2172"/>
      <queryTableField id="2173" name="Column2173" tableColumnId="2173"/>
      <queryTableField id="2174" name="Column2174" tableColumnId="2174"/>
      <queryTableField id="2175" name="Column2175" tableColumnId="2175"/>
      <queryTableField id="2176" name="Column2176" tableColumnId="2176"/>
      <queryTableField id="2177" name="Column2177" tableColumnId="2177"/>
      <queryTableField id="2178" name="Column2178" tableColumnId="2178"/>
      <queryTableField id="2179" name="Column2179" tableColumnId="2179"/>
      <queryTableField id="2180" name="Column2180" tableColumnId="2180"/>
      <queryTableField id="2181" name="Column2181" tableColumnId="2181"/>
      <queryTableField id="2182" name="Column2182" tableColumnId="2182"/>
      <queryTableField id="2183" name="Column2183" tableColumnId="2183"/>
      <queryTableField id="2184" name="Column2184" tableColumnId="2184"/>
      <queryTableField id="2185" name="Column2185" tableColumnId="2185"/>
      <queryTableField id="2186" name="Column2186" tableColumnId="2186"/>
      <queryTableField id="2187" name="Column2187" tableColumnId="2187"/>
      <queryTableField id="2188" name="Column2188" tableColumnId="2188"/>
      <queryTableField id="2189" name="Column2189" tableColumnId="2189"/>
      <queryTableField id="2190" name="Column2190" tableColumnId="2190"/>
      <queryTableField id="2191" name="Column2191" tableColumnId="2191"/>
      <queryTableField id="2192" name="Column2192" tableColumnId="2192"/>
      <queryTableField id="2193" name="Column2193" tableColumnId="2193"/>
      <queryTableField id="2194" name="Column2194" tableColumnId="2194"/>
      <queryTableField id="2195" name="Column2195" tableColumnId="2195"/>
      <queryTableField id="2196" name="Column2196" tableColumnId="2196"/>
      <queryTableField id="2197" name="Column2197" tableColumnId="2197"/>
      <queryTableField id="2198" name="Column2198" tableColumnId="2198"/>
      <queryTableField id="2199" name="Column2199" tableColumnId="2199"/>
      <queryTableField id="2200" name="Column2200" tableColumnId="2200"/>
      <queryTableField id="2201" name="Column2201" tableColumnId="2201"/>
      <queryTableField id="2202" name="Column2202" tableColumnId="2202"/>
      <queryTableField id="2203" name="Column2203" tableColumnId="2203"/>
      <queryTableField id="2204" name="Column2204" tableColumnId="2204"/>
      <queryTableField id="2205" name="Column2205" tableColumnId="2205"/>
      <queryTableField id="2206" name="Column2206" tableColumnId="2206"/>
      <queryTableField id="2207" name="Column2207" tableColumnId="2207"/>
      <queryTableField id="2208" name="Column2208" tableColumnId="2208"/>
      <queryTableField id="2209" name="Column2209" tableColumnId="2209"/>
      <queryTableField id="2210" name="Column2210" tableColumnId="2210"/>
      <queryTableField id="2211" name="Column2211" tableColumnId="2211"/>
      <queryTableField id="2212" name="Column2212" tableColumnId="2212"/>
      <queryTableField id="2213" name="Column2213" tableColumnId="2213"/>
      <queryTableField id="2214" name="Column2214" tableColumnId="2214"/>
      <queryTableField id="2215" name="Column2215" tableColumnId="2215"/>
      <queryTableField id="2216" name="Column2216" tableColumnId="2216"/>
      <queryTableField id="2217" name="Column2217" tableColumnId="2217"/>
      <queryTableField id="2218" name="Column2218" tableColumnId="2218"/>
      <queryTableField id="2219" name="Column2219" tableColumnId="2219"/>
      <queryTableField id="2220" name="Column2220" tableColumnId="2220"/>
      <queryTableField id="2221" name="Column2221" tableColumnId="2221"/>
      <queryTableField id="2222" name="Column2222" tableColumnId="2222"/>
      <queryTableField id="2223" name="Column2223" tableColumnId="2223"/>
      <queryTableField id="2224" name="Column2224" tableColumnId="2224"/>
      <queryTableField id="2225" name="Column2225" tableColumnId="2225"/>
      <queryTableField id="2226" name="Column2226" tableColumnId="2226"/>
      <queryTableField id="2227" name="Column2227" tableColumnId="2227"/>
      <queryTableField id="2228" name="Column2228" tableColumnId="2228"/>
      <queryTableField id="2229" name="Column2229" tableColumnId="2229"/>
      <queryTableField id="2230" name="Column2230" tableColumnId="2230"/>
      <queryTableField id="2231" name="Column2231" tableColumnId="2231"/>
      <queryTableField id="2232" name="Column2232" tableColumnId="2232"/>
      <queryTableField id="2233" name="Column2233" tableColumnId="2233"/>
      <queryTableField id="2234" name="Column2234" tableColumnId="2234"/>
      <queryTableField id="2235" name="Column2235" tableColumnId="2235"/>
      <queryTableField id="2236" name="Column2236" tableColumnId="2236"/>
      <queryTableField id="2237" name="Column2237" tableColumnId="2237"/>
      <queryTableField id="2238" name="Column2238" tableColumnId="2238"/>
      <queryTableField id="2239" name="Column2239" tableColumnId="2239"/>
      <queryTableField id="2240" name="Column2240" tableColumnId="2240"/>
      <queryTableField id="2241" name="Column2241" tableColumnId="2241"/>
      <queryTableField id="2242" name="Column2242" tableColumnId="2242"/>
      <queryTableField id="2243" name="Column2243" tableColumnId="2243"/>
      <queryTableField id="2244" name="Column2244" tableColumnId="2244"/>
      <queryTableField id="2245" name="Column2245" tableColumnId="2245"/>
      <queryTableField id="2246" name="Column2246" tableColumnId="2246"/>
      <queryTableField id="2247" name="Column2247" tableColumnId="2247"/>
      <queryTableField id="2248" name="Column2248" tableColumnId="2248"/>
      <queryTableField id="2249" name="Column2249" tableColumnId="2249"/>
      <queryTableField id="2250" name="Column2250" tableColumnId="2250"/>
      <queryTableField id="2251" name="Column2251" tableColumnId="2251"/>
      <queryTableField id="2252" name="Column2252" tableColumnId="2252"/>
      <queryTableField id="2253" name="Column2253" tableColumnId="2253"/>
      <queryTableField id="2254" name="Column2254" tableColumnId="2254"/>
      <queryTableField id="2255" name="Column2255" tableColumnId="2255"/>
      <queryTableField id="2256" name="Column2256" tableColumnId="2256"/>
      <queryTableField id="2257" name="Column2257" tableColumnId="2257"/>
      <queryTableField id="2258" name="Column2258" tableColumnId="2258"/>
      <queryTableField id="2259" name="Column2259" tableColumnId="2259"/>
      <queryTableField id="2260" name="Column2260" tableColumnId="2260"/>
      <queryTableField id="2261" name="Column2261" tableColumnId="2261"/>
      <queryTableField id="2262" name="Column2262" tableColumnId="2262"/>
      <queryTableField id="2263" name="Column2263" tableColumnId="2263"/>
      <queryTableField id="2264" name="Column2264" tableColumnId="2264"/>
      <queryTableField id="2265" name="Column2265" tableColumnId="2265"/>
      <queryTableField id="2266" name="Column2266" tableColumnId="2266"/>
      <queryTableField id="2267" name="Column2267" tableColumnId="2267"/>
      <queryTableField id="2268" name="Column2268" tableColumnId="2268"/>
      <queryTableField id="2269" name="Column2269" tableColumnId="2269"/>
      <queryTableField id="2270" name="Column2270" tableColumnId="2270"/>
      <queryTableField id="2271" name="Column2271" tableColumnId="2271"/>
      <queryTableField id="2272" name="Column2272" tableColumnId="2272"/>
      <queryTableField id="2273" name="Column2273" tableColumnId="2273"/>
      <queryTableField id="2274" name="Column2274" tableColumnId="2274"/>
      <queryTableField id="2275" name="Column2275" tableColumnId="2275"/>
      <queryTableField id="2276" name="Column2276" tableColumnId="2276"/>
      <queryTableField id="2277" name="Column2277" tableColumnId="2277"/>
      <queryTableField id="2278" name="Column2278" tableColumnId="2278"/>
      <queryTableField id="2279" name="Column2279" tableColumnId="2279"/>
      <queryTableField id="2280" name="Column2280" tableColumnId="2280"/>
      <queryTableField id="2281" name="Column2281" tableColumnId="2281"/>
      <queryTableField id="2282" name="Column2282" tableColumnId="2282"/>
      <queryTableField id="2283" name="Column2283" tableColumnId="2283"/>
      <queryTableField id="2284" name="Column2284" tableColumnId="2284"/>
      <queryTableField id="2285" name="Column2285" tableColumnId="2285"/>
      <queryTableField id="2286" name="Column2286" tableColumnId="2286"/>
      <queryTableField id="2287" name="Column2287" tableColumnId="2287"/>
      <queryTableField id="2288" name="Column2288" tableColumnId="2288"/>
      <queryTableField id="2289" name="Column2289" tableColumnId="2289"/>
      <queryTableField id="2290" name="Column2290" tableColumnId="2290"/>
      <queryTableField id="2291" name="Column2291" tableColumnId="2291"/>
      <queryTableField id="2292" name="Column2292" tableColumnId="2292"/>
      <queryTableField id="2293" name="Column2293" tableColumnId="2293"/>
      <queryTableField id="2294" name="Column2294" tableColumnId="2294"/>
      <queryTableField id="2295" name="Column2295" tableColumnId="2295"/>
      <queryTableField id="2296" name="Column2296" tableColumnId="2296"/>
      <queryTableField id="2297" name="Column2297" tableColumnId="2297"/>
      <queryTableField id="2298" name="Column2298" tableColumnId="2298"/>
      <queryTableField id="2299" name="Column2299" tableColumnId="2299"/>
      <queryTableField id="2300" name="Column2300" tableColumnId="2300"/>
      <queryTableField id="2301" name="Column2301" tableColumnId="2301"/>
      <queryTableField id="2302" name="Column2302" tableColumnId="2302"/>
      <queryTableField id="2303" name="Column2303" tableColumnId="2303"/>
      <queryTableField id="2304" name="Column2304" tableColumnId="2304"/>
      <queryTableField id="2305" name="Column2305" tableColumnId="2305"/>
      <queryTableField id="2306" name="Column2306" tableColumnId="2306"/>
      <queryTableField id="2307" name="Column2307" tableColumnId="2307"/>
      <queryTableField id="2308" name="Column2308" tableColumnId="2308"/>
      <queryTableField id="2309" name="Column2309" tableColumnId="2309"/>
      <queryTableField id="2310" name="Column2310" tableColumnId="2310"/>
      <queryTableField id="2311" name="Column2311" tableColumnId="2311"/>
      <queryTableField id="2312" name="Column2312" tableColumnId="2312"/>
      <queryTableField id="2313" name="Column2313" tableColumnId="2313"/>
      <queryTableField id="2314" name="Column2314" tableColumnId="2314"/>
      <queryTableField id="2315" name="Column2315" tableColumnId="2315"/>
      <queryTableField id="2316" name="Column2316" tableColumnId="2316"/>
      <queryTableField id="2317" name="Column2317" tableColumnId="2317"/>
      <queryTableField id="2318" name="Column2318" tableColumnId="2318"/>
      <queryTableField id="2319" name="Column2319" tableColumnId="2319"/>
      <queryTableField id="2320" name="Column2320" tableColumnId="2320"/>
      <queryTableField id="2321" name="Column2321" tableColumnId="2321"/>
      <queryTableField id="2322" name="Column2322" tableColumnId="2322"/>
      <queryTableField id="2323" name="Column2323" tableColumnId="2323"/>
      <queryTableField id="2324" name="Column2324" tableColumnId="2324"/>
      <queryTableField id="2325" name="Column2325" tableColumnId="2325"/>
      <queryTableField id="2326" name="Column2326" tableColumnId="2326"/>
      <queryTableField id="2327" name="Column2327" tableColumnId="2327"/>
      <queryTableField id="2328" name="Column2328" tableColumnId="2328"/>
      <queryTableField id="2329" name="Column2329" tableColumnId="2329"/>
      <queryTableField id="2330" name="Column2330" tableColumnId="2330"/>
      <queryTableField id="2331" name="Column2331" tableColumnId="2331"/>
      <queryTableField id="2332" name="Column2332" tableColumnId="2332"/>
      <queryTableField id="2333" name="Column2333" tableColumnId="2333"/>
      <queryTableField id="2334" name="Column2334" tableColumnId="2334"/>
      <queryTableField id="2335" name="Column2335" tableColumnId="2335"/>
      <queryTableField id="2336" name="Column2336" tableColumnId="2336"/>
      <queryTableField id="2337" name="Column2337" tableColumnId="2337"/>
      <queryTableField id="2338" name="Column2338" tableColumnId="2338"/>
      <queryTableField id="2339" name="Column2339" tableColumnId="2339"/>
      <queryTableField id="2340" name="Column2340" tableColumnId="2340"/>
      <queryTableField id="2341" name="Column2341" tableColumnId="2341"/>
      <queryTableField id="2342" name="Column2342" tableColumnId="2342"/>
      <queryTableField id="2343" name="Column2343" tableColumnId="2343"/>
      <queryTableField id="2344" name="Column2344" tableColumnId="2344"/>
      <queryTableField id="2345" name="Column2345" tableColumnId="2345"/>
      <queryTableField id="2346" name="Column2346" tableColumnId="2346"/>
      <queryTableField id="2347" name="Column2347" tableColumnId="2347"/>
      <queryTableField id="2348" name="Column2348" tableColumnId="2348"/>
      <queryTableField id="2349" name="Column2349" tableColumnId="2349"/>
      <queryTableField id="2350" name="Column2350" tableColumnId="2350"/>
      <queryTableField id="2351" name="Column2351" tableColumnId="2351"/>
      <queryTableField id="2352" name="Column2352" tableColumnId="2352"/>
      <queryTableField id="2353" name="Column2353" tableColumnId="2353"/>
      <queryTableField id="2354" name="Column2354" tableColumnId="2354"/>
      <queryTableField id="2355" name="Column2355" tableColumnId="2355"/>
      <queryTableField id="2356" name="Column2356" tableColumnId="2356"/>
      <queryTableField id="2357" name="Column2357" tableColumnId="2357"/>
      <queryTableField id="2358" name="Column2358" tableColumnId="2358"/>
      <queryTableField id="2359" name="Column2359" tableColumnId="2359"/>
      <queryTableField id="2360" name="Column2360" tableColumnId="2360"/>
      <queryTableField id="2361" name="Column2361" tableColumnId="2361"/>
      <queryTableField id="2362" name="Column2362" tableColumnId="2362"/>
      <queryTableField id="2363" name="Column2363" tableColumnId="2363"/>
      <queryTableField id="2364" name="Column2364" tableColumnId="2364"/>
      <queryTableField id="2365" name="Column2365" tableColumnId="2365"/>
      <queryTableField id="2366" name="Column2366" tableColumnId="2366"/>
      <queryTableField id="2367" name="Column2367" tableColumnId="2367"/>
      <queryTableField id="2368" name="Column2368" tableColumnId="2368"/>
      <queryTableField id="2369" name="Column2369" tableColumnId="2369"/>
      <queryTableField id="2370" name="Column2370" tableColumnId="2370"/>
      <queryTableField id="2371" name="Column2371" tableColumnId="2371"/>
      <queryTableField id="2372" name="Column2372" tableColumnId="2372"/>
      <queryTableField id="2373" name="Column2373" tableColumnId="2373"/>
      <queryTableField id="2374" name="Column2374" tableColumnId="2374"/>
      <queryTableField id="2375" name="Column2375" tableColumnId="2375"/>
      <queryTableField id="2376" name="Column2376" tableColumnId="2376"/>
      <queryTableField id="2377" name="Column2377" tableColumnId="2377"/>
      <queryTableField id="2378" name="Column2378" tableColumnId="2378"/>
      <queryTableField id="2379" name="Column2379" tableColumnId="2379"/>
      <queryTableField id="2380" name="Column2380" tableColumnId="2380"/>
      <queryTableField id="2381" name="Column2381" tableColumnId="2381"/>
      <queryTableField id="2382" name="Column2382" tableColumnId="2382"/>
      <queryTableField id="2383" name="Column2383" tableColumnId="2383"/>
      <queryTableField id="2384" name="Column2384" tableColumnId="2384"/>
      <queryTableField id="2385" name="Column2385" tableColumnId="2385"/>
      <queryTableField id="2386" name="Column2386" tableColumnId="2386"/>
      <queryTableField id="2387" name="Column2387" tableColumnId="2387"/>
      <queryTableField id="2388" name="Column2388" tableColumnId="2388"/>
      <queryTableField id="2389" name="Column2389" tableColumnId="2389"/>
      <queryTableField id="2390" name="Column2390" tableColumnId="2390"/>
      <queryTableField id="2391" name="Column2391" tableColumnId="2391"/>
      <queryTableField id="2392" name="Column2392" tableColumnId="2392"/>
      <queryTableField id="2393" name="Column2393" tableColumnId="2393"/>
      <queryTableField id="2394" name="Column2394" tableColumnId="2394"/>
      <queryTableField id="2395" name="Column2395" tableColumnId="2395"/>
      <queryTableField id="2396" name="Column2396" tableColumnId="2396"/>
      <queryTableField id="2397" name="Column2397" tableColumnId="2397"/>
      <queryTableField id="2398" name="Column2398" tableColumnId="2398"/>
      <queryTableField id="2399" name="Column2399" tableColumnId="2399"/>
      <queryTableField id="2400" name="Column2400" tableColumnId="2400"/>
      <queryTableField id="2401" name="Column2401" tableColumnId="2401"/>
      <queryTableField id="2402" name="Column2402" tableColumnId="2402"/>
      <queryTableField id="2403" name="Column2403" tableColumnId="2403"/>
      <queryTableField id="2404" name="Column2404" tableColumnId="2404"/>
      <queryTableField id="2405" name="Column2405" tableColumnId="2405"/>
      <queryTableField id="2406" name="Column2406" tableColumnId="2406"/>
      <queryTableField id="2407" name="Column2407" tableColumnId="2407"/>
      <queryTableField id="2408" name="Column2408" tableColumnId="2408"/>
      <queryTableField id="2409" name="Column2409" tableColumnId="2409"/>
      <queryTableField id="2410" name="Column2410" tableColumnId="2410"/>
      <queryTableField id="2411" name="Column2411" tableColumnId="2411"/>
      <queryTableField id="2412" name="Column2412" tableColumnId="2412"/>
      <queryTableField id="2413" name="Column2413" tableColumnId="2413"/>
      <queryTableField id="2414" name="Column2414" tableColumnId="2414"/>
      <queryTableField id="2415" name="Column2415" tableColumnId="2415"/>
      <queryTableField id="2416" name="Column2416" tableColumnId="2416"/>
      <queryTableField id="2417" name="Column2417" tableColumnId="2417"/>
      <queryTableField id="2418" name="Column2418" tableColumnId="2418"/>
      <queryTableField id="2419" name="Column2419" tableColumnId="2419"/>
      <queryTableField id="2420" name="Column2420" tableColumnId="2420"/>
      <queryTableField id="2421" name="Column2421" tableColumnId="2421"/>
      <queryTableField id="2422" name="Column2422" tableColumnId="2422"/>
      <queryTableField id="2423" name="Column2423" tableColumnId="2423"/>
      <queryTableField id="2424" name="Column2424" tableColumnId="2424"/>
      <queryTableField id="2425" name="Column2425" tableColumnId="2425"/>
      <queryTableField id="2426" name="Column2426" tableColumnId="2426"/>
      <queryTableField id="2427" name="Column2427" tableColumnId="2427"/>
      <queryTableField id="2428" name="Column2428" tableColumnId="2428"/>
      <queryTableField id="2429" name="Column2429" tableColumnId="2429"/>
      <queryTableField id="2430" name="Column2430" tableColumnId="2430"/>
      <queryTableField id="2431" name="Column2431" tableColumnId="2431"/>
      <queryTableField id="2432" name="Column2432" tableColumnId="2432"/>
      <queryTableField id="2433" name="Column2433" tableColumnId="2433"/>
      <queryTableField id="2434" name="Column2434" tableColumnId="2434"/>
      <queryTableField id="2435" name="Column2435" tableColumnId="2435"/>
      <queryTableField id="2436" name="Column2436" tableColumnId="2436"/>
      <queryTableField id="2437" name="Column2437" tableColumnId="2437"/>
      <queryTableField id="2438" name="Column2438" tableColumnId="2438"/>
      <queryTableField id="2439" name="Column2439" tableColumnId="2439"/>
      <queryTableField id="2440" name="Column2440" tableColumnId="2440"/>
      <queryTableField id="2441" name="Column2441" tableColumnId="2441"/>
      <queryTableField id="2442" name="Column2442" tableColumnId="2442"/>
      <queryTableField id="2443" name="Column2443" tableColumnId="2443"/>
      <queryTableField id="2444" name="Column2444" tableColumnId="2444"/>
      <queryTableField id="2445" name="Column2445" tableColumnId="2445"/>
      <queryTableField id="2446" name="Column2446" tableColumnId="2446"/>
      <queryTableField id="2447" name="Column2447" tableColumnId="2447"/>
      <queryTableField id="2448" name="Column2448" tableColumnId="2448"/>
      <queryTableField id="2449" name="Column2449" tableColumnId="2449"/>
      <queryTableField id="2450" name="Column2450" tableColumnId="2450"/>
      <queryTableField id="2451" name="Column2451" tableColumnId="2451"/>
      <queryTableField id="2452" name="Column2452" tableColumnId="2452"/>
      <queryTableField id="2453" name="Column2453" tableColumnId="2453"/>
      <queryTableField id="2454" name="Column2454" tableColumnId="2454"/>
      <queryTableField id="2455" name="Column2455" tableColumnId="2455"/>
      <queryTableField id="2456" name="Column2456" tableColumnId="2456"/>
      <queryTableField id="2457" name="Column2457" tableColumnId="2457"/>
      <queryTableField id="2458" name="Column2458" tableColumnId="2458"/>
      <queryTableField id="2459" name="Column2459" tableColumnId="2459"/>
      <queryTableField id="2460" name="Column2460" tableColumnId="2460"/>
      <queryTableField id="2461" name="Column2461" tableColumnId="2461"/>
      <queryTableField id="2462" name="Column2462" tableColumnId="2462"/>
      <queryTableField id="2463" name="Column2463" tableColumnId="2463"/>
      <queryTableField id="2464" name="Column2464" tableColumnId="2464"/>
      <queryTableField id="2465" name="Column2465" tableColumnId="2465"/>
      <queryTableField id="2466" name="Column2466" tableColumnId="2466"/>
      <queryTableField id="2467" name="Column2467" tableColumnId="2467"/>
      <queryTableField id="2468" name="Column2468" tableColumnId="2468"/>
      <queryTableField id="2469" name="Column2469" tableColumnId="2469"/>
      <queryTableField id="2470" name="Column2470" tableColumnId="2470"/>
      <queryTableField id="2471" name="Column2471" tableColumnId="2471"/>
      <queryTableField id="2472" name="Column2472" tableColumnId="2472"/>
      <queryTableField id="2473" name="Column2473" tableColumnId="2473"/>
      <queryTableField id="2474" name="Column2474" tableColumnId="2474"/>
      <queryTableField id="2475" name="Column2475" tableColumnId="2475"/>
      <queryTableField id="2476" name="Column2476" tableColumnId="2476"/>
      <queryTableField id="2477" name="Column2477" tableColumnId="2477"/>
      <queryTableField id="2478" name="Column2478" tableColumnId="2478"/>
      <queryTableField id="2479" name="Column2479" tableColumnId="2479"/>
      <queryTableField id="2480" name="Column2480" tableColumnId="2480"/>
      <queryTableField id="2481" name="Column2481" tableColumnId="2481"/>
      <queryTableField id="2482" name="Column2482" tableColumnId="2482"/>
      <queryTableField id="2483" name="Column2483" tableColumnId="2483"/>
      <queryTableField id="2484" name="Column2484" tableColumnId="2484"/>
      <queryTableField id="2485" name="Column2485" tableColumnId="2485"/>
      <queryTableField id="2486" name="Column2486" tableColumnId="2486"/>
      <queryTableField id="2487" name="Column2487" tableColumnId="2487"/>
      <queryTableField id="2488" name="Column2488" tableColumnId="2488"/>
      <queryTableField id="2489" name="Column2489" tableColumnId="2489"/>
      <queryTableField id="2490" name="Column2490" tableColumnId="2490"/>
      <queryTableField id="2491" name="Column2491" tableColumnId="2491"/>
      <queryTableField id="2492" name="Column2492" tableColumnId="2492"/>
      <queryTableField id="2493" name="Column2493" tableColumnId="2493"/>
      <queryTableField id="2494" name="Column2494" tableColumnId="2494"/>
      <queryTableField id="2495" name="Column2495" tableColumnId="2495"/>
      <queryTableField id="2496" name="Column2496" tableColumnId="2496"/>
      <queryTableField id="2497" name="Column2497" tableColumnId="2497"/>
      <queryTableField id="2498" name="Column2498" tableColumnId="2498"/>
      <queryTableField id="2499" name="Column2499" tableColumnId="2499"/>
      <queryTableField id="2500" name="Column2500" tableColumnId="2500"/>
      <queryTableField id="2501" name="Column2501" tableColumnId="2501"/>
      <queryTableField id="2502" name="Column2502" tableColumnId="2502"/>
      <queryTableField id="2503" name="Column2503" tableColumnId="2503"/>
      <queryTableField id="2504" name="Column2504" tableColumnId="2504"/>
      <queryTableField id="2505" name="Column2505" tableColumnId="2505"/>
      <queryTableField id="2506" name="Column2506" tableColumnId="2506"/>
      <queryTableField id="2507" name="Column2507" tableColumnId="2507"/>
      <queryTableField id="2508" name="Column2508" tableColumnId="2508"/>
      <queryTableField id="2509" name="Column2509" tableColumnId="2509"/>
      <queryTableField id="2510" name="Column2510" tableColumnId="2510"/>
      <queryTableField id="2511" name="Column2511" tableColumnId="2511"/>
      <queryTableField id="2512" name="Column2512" tableColumnId="2512"/>
      <queryTableField id="2513" name="Column2513" tableColumnId="2513"/>
      <queryTableField id="2514" name="Column2514" tableColumnId="2514"/>
      <queryTableField id="2515" name="Column2515" tableColumnId="2515"/>
      <queryTableField id="2516" name="Column2516" tableColumnId="2516"/>
      <queryTableField id="2517" name="Column2517" tableColumnId="2517"/>
      <queryTableField id="2518" name="Column2518" tableColumnId="2518"/>
      <queryTableField id="2519" name="Column2519" tableColumnId="2519"/>
      <queryTableField id="2520" name="Column2520" tableColumnId="2520"/>
      <queryTableField id="2521" name="Column2521" tableColumnId="2521"/>
      <queryTableField id="2522" name="Column2522" tableColumnId="2522"/>
      <queryTableField id="2523" name="Column2523" tableColumnId="2523"/>
      <queryTableField id="2524" name="Column2524" tableColumnId="2524"/>
      <queryTableField id="2525" name="Column2525" tableColumnId="2525"/>
      <queryTableField id="2526" name="Column2526" tableColumnId="2526"/>
      <queryTableField id="2527" name="Column2527" tableColumnId="2527"/>
      <queryTableField id="2528" name="Column2528" tableColumnId="2528"/>
      <queryTableField id="2529" name="Column2529" tableColumnId="2529"/>
      <queryTableField id="2530" name="Column2530" tableColumnId="2530"/>
      <queryTableField id="2531" name="Column2531" tableColumnId="2531"/>
      <queryTableField id="2532" name="Column2532" tableColumnId="2532"/>
      <queryTableField id="2533" name="Column2533" tableColumnId="2533"/>
      <queryTableField id="2534" name="Column2534" tableColumnId="2534"/>
      <queryTableField id="2535" name="Column2535" tableColumnId="2535"/>
      <queryTableField id="2536" name="Column2536" tableColumnId="2536"/>
      <queryTableField id="2537" name="Column2537" tableColumnId="2537"/>
      <queryTableField id="2538" name="Column2538" tableColumnId="2538"/>
      <queryTableField id="2539" name="Column2539" tableColumnId="2539"/>
      <queryTableField id="2540" name="Column2540" tableColumnId="2540"/>
      <queryTableField id="2541" name="Column2541" tableColumnId="2541"/>
      <queryTableField id="2542" name="Column2542" tableColumnId="2542"/>
      <queryTableField id="2543" name="Column2543" tableColumnId="2543"/>
      <queryTableField id="2544" name="Column2544" tableColumnId="2544"/>
      <queryTableField id="2545" name="Column2545" tableColumnId="2545"/>
      <queryTableField id="2546" name="Column2546" tableColumnId="2546"/>
      <queryTableField id="2547" name="Column2547" tableColumnId="2547"/>
      <queryTableField id="2548" name="Column2548" tableColumnId="2548"/>
      <queryTableField id="2549" name="Column2549" tableColumnId="2549"/>
      <queryTableField id="2550" name="Column2550" tableColumnId="2550"/>
      <queryTableField id="2551" name="Column2551" tableColumnId="2551"/>
      <queryTableField id="2552" name="Column2552" tableColumnId="2552"/>
      <queryTableField id="2553" name="Column2553" tableColumnId="2553"/>
      <queryTableField id="2554" name="Column2554" tableColumnId="2554"/>
      <queryTableField id="2555" name="Column2555" tableColumnId="2555"/>
      <queryTableField id="2556" name="Column2556" tableColumnId="2556"/>
      <queryTableField id="2557" name="Column2557" tableColumnId="2557"/>
      <queryTableField id="2558" name="Column2558" tableColumnId="2558"/>
      <queryTableField id="2559" name="Column2559" tableColumnId="2559"/>
      <queryTableField id="2560" name="Column2560" tableColumnId="2560"/>
      <queryTableField id="2561" name="Column2561" tableColumnId="2561"/>
      <queryTableField id="2562" name="Column2562" tableColumnId="2562"/>
      <queryTableField id="2563" name="Column2563" tableColumnId="2563"/>
      <queryTableField id="2564" name="Column2564" tableColumnId="2564"/>
      <queryTableField id="2565" name="Column2565" tableColumnId="2565"/>
      <queryTableField id="2566" name="Column2566" tableColumnId="2566"/>
      <queryTableField id="2567" name="Column2567" tableColumnId="2567"/>
      <queryTableField id="2568" name="Column2568" tableColumnId="2568"/>
      <queryTableField id="2569" name="Column2569" tableColumnId="2569"/>
      <queryTableField id="2570" name="Column2570" tableColumnId="2570"/>
      <queryTableField id="2571" name="Column2571" tableColumnId="2571"/>
      <queryTableField id="2572" name="Column2572" tableColumnId="2572"/>
      <queryTableField id="2573" name="Column2573" tableColumnId="2573"/>
      <queryTableField id="2574" name="Column2574" tableColumnId="2574"/>
      <queryTableField id="2575" name="Column2575" tableColumnId="2575"/>
      <queryTableField id="2576" name="Column2576" tableColumnId="2576"/>
      <queryTableField id="2577" name="Column2577" tableColumnId="2577"/>
      <queryTableField id="2578" name="Column2578" tableColumnId="2578"/>
      <queryTableField id="2579" name="Column2579" tableColumnId="2579"/>
      <queryTableField id="2580" name="Column2580" tableColumnId="2580"/>
      <queryTableField id="2581" name="Column2581" tableColumnId="2581"/>
      <queryTableField id="2582" name="Column2582" tableColumnId="2582"/>
      <queryTableField id="2583" name="Column2583" tableColumnId="2583"/>
      <queryTableField id="2584" name="Column2584" tableColumnId="2584"/>
      <queryTableField id="2585" name="Column2585" tableColumnId="2585"/>
      <queryTableField id="2586" name="Column2586" tableColumnId="2586"/>
      <queryTableField id="2587" name="Column2587" tableColumnId="2587"/>
      <queryTableField id="2588" name="Column2588" tableColumnId="2588"/>
      <queryTableField id="2589" name="Column2589" tableColumnId="2589"/>
      <queryTableField id="2590" name="Column2590" tableColumnId="2590"/>
      <queryTableField id="2591" name="Column2591" tableColumnId="2591"/>
      <queryTableField id="2592" name="Column2592" tableColumnId="2592"/>
      <queryTableField id="2593" name="Column2593" tableColumnId="2593"/>
      <queryTableField id="2594" name="Column2594" tableColumnId="2594"/>
      <queryTableField id="2595" name="Column2595" tableColumnId="2595"/>
      <queryTableField id="2596" name="Column2596" tableColumnId="2596"/>
      <queryTableField id="2597" name="Column2597" tableColumnId="2597"/>
      <queryTableField id="2598" name="Column2598" tableColumnId="2598"/>
      <queryTableField id="2599" name="Column2599" tableColumnId="2599"/>
      <queryTableField id="2600" name="Column2600" tableColumnId="2600"/>
      <queryTableField id="2601" name="Column2601" tableColumnId="2601"/>
      <queryTableField id="2602" name="Column2602" tableColumnId="2602"/>
      <queryTableField id="2603" name="Column2603" tableColumnId="2603"/>
      <queryTableField id="2604" name="Column2604" tableColumnId="2604"/>
      <queryTableField id="2605" name="Column2605" tableColumnId="2605"/>
      <queryTableField id="2606" name="Column2606" tableColumnId="2606"/>
      <queryTableField id="2607" name="Column2607" tableColumnId="2607"/>
      <queryTableField id="2608" name="Column2608" tableColumnId="2608"/>
      <queryTableField id="2609" name="Column2609" tableColumnId="2609"/>
      <queryTableField id="2610" name="Column2610" tableColumnId="2610"/>
      <queryTableField id="2611" name="Column2611" tableColumnId="2611"/>
      <queryTableField id="2612" name="Column2612" tableColumnId="2612"/>
      <queryTableField id="2613" name="Column2613" tableColumnId="2613"/>
      <queryTableField id="2614" name="Column2614" tableColumnId="2614"/>
      <queryTableField id="2615" name="Column2615" tableColumnId="2615"/>
      <queryTableField id="2616" name="Column2616" tableColumnId="2616"/>
      <queryTableField id="2617" name="Column2617" tableColumnId="2617"/>
      <queryTableField id="2618" name="Column2618" tableColumnId="2618"/>
      <queryTableField id="2619" name="Column2619" tableColumnId="2619"/>
      <queryTableField id="2620" name="Column2620" tableColumnId="2620"/>
      <queryTableField id="2621" name="Column2621" tableColumnId="2621"/>
      <queryTableField id="2622" name="Column2622" tableColumnId="2622"/>
      <queryTableField id="2623" name="Column2623" tableColumnId="2623"/>
      <queryTableField id="2624" name="Column2624" tableColumnId="2624"/>
      <queryTableField id="2625" name="Column2625" tableColumnId="2625"/>
      <queryTableField id="2626" name="Column2626" tableColumnId="2626"/>
      <queryTableField id="2627" name="Column2627" tableColumnId="2627"/>
      <queryTableField id="2628" name="Column2628" tableColumnId="2628"/>
      <queryTableField id="2629" name="Column2629" tableColumnId="2629"/>
      <queryTableField id="2630" name="Column2630" tableColumnId="2630"/>
      <queryTableField id="2631" name="Column2631" tableColumnId="2631"/>
      <queryTableField id="2632" name="Column2632" tableColumnId="2632"/>
      <queryTableField id="2633" name="Column2633" tableColumnId="2633"/>
      <queryTableField id="2634" name="Column2634" tableColumnId="2634"/>
      <queryTableField id="2635" name="Column2635" tableColumnId="2635"/>
      <queryTableField id="2636" name="Column2636" tableColumnId="2636"/>
      <queryTableField id="2637" name="Column2637" tableColumnId="2637"/>
      <queryTableField id="2638" name="Column2638" tableColumnId="2638"/>
      <queryTableField id="2639" name="Column2639" tableColumnId="2639"/>
      <queryTableField id="2640" name="Column2640" tableColumnId="2640"/>
      <queryTableField id="2641" name="Column2641" tableColumnId="2641"/>
      <queryTableField id="2642" name="Column2642" tableColumnId="2642"/>
      <queryTableField id="2643" name="Column2643" tableColumnId="2643"/>
      <queryTableField id="2644" name="Column2644" tableColumnId="2644"/>
      <queryTableField id="2645" name="Column2645" tableColumnId="2645"/>
      <queryTableField id="2646" name="Column2646" tableColumnId="2646"/>
      <queryTableField id="2647" name="Column2647" tableColumnId="2647"/>
      <queryTableField id="2648" name="Column2648" tableColumnId="2648"/>
      <queryTableField id="2649" name="Column2649" tableColumnId="2649"/>
      <queryTableField id="2650" name="Column2650" tableColumnId="2650"/>
      <queryTableField id="2651" name="Column2651" tableColumnId="2651"/>
      <queryTableField id="2652" name="Column2652" tableColumnId="2652"/>
      <queryTableField id="2653" name="Column2653" tableColumnId="2653"/>
      <queryTableField id="2654" name="Column2654" tableColumnId="2654"/>
      <queryTableField id="2655" name="Column2655" tableColumnId="2655"/>
      <queryTableField id="2656" name="Column2656" tableColumnId="2656"/>
      <queryTableField id="2657" name="Column2657" tableColumnId="2657"/>
      <queryTableField id="2658" name="Column2658" tableColumnId="2658"/>
      <queryTableField id="2659" name="Column2659" tableColumnId="2659"/>
      <queryTableField id="2660" name="Column2660" tableColumnId="2660"/>
      <queryTableField id="2661" name="Column2661" tableColumnId="2661"/>
      <queryTableField id="2662" name="Column2662" tableColumnId="2662"/>
      <queryTableField id="2663" name="Column2663" tableColumnId="2663"/>
      <queryTableField id="2664" name="Column2664" tableColumnId="2664"/>
      <queryTableField id="2665" name="Column2665" tableColumnId="2665"/>
      <queryTableField id="2666" name="Column2666" tableColumnId="2666"/>
      <queryTableField id="2667" name="Column2667" tableColumnId="2667"/>
      <queryTableField id="2668" name="Column2668" tableColumnId="2668"/>
      <queryTableField id="2669" name="Column2669" tableColumnId="2669"/>
      <queryTableField id="2670" name="Column2670" tableColumnId="2670"/>
      <queryTableField id="2671" name="Column2671" tableColumnId="2671"/>
      <queryTableField id="2672" name="Column2672" tableColumnId="2672"/>
      <queryTableField id="2673" name="Column2673" tableColumnId="2673"/>
      <queryTableField id="2674" name="Column2674" tableColumnId="2674"/>
      <queryTableField id="2675" name="Column2675" tableColumnId="2675"/>
      <queryTableField id="2676" name="Column2676" tableColumnId="2676"/>
      <queryTableField id="2677" name="Column2677" tableColumnId="2677"/>
      <queryTableField id="2678" name="Column2678" tableColumnId="2678"/>
      <queryTableField id="2679" name="Column2679" tableColumnId="2679"/>
      <queryTableField id="2680" name="Column2680" tableColumnId="2680"/>
      <queryTableField id="2681" name="Column2681" tableColumnId="2681"/>
      <queryTableField id="2682" name="Column2682" tableColumnId="2682"/>
      <queryTableField id="2683" name="Column2683" tableColumnId="2683"/>
      <queryTableField id="2684" name="Column2684" tableColumnId="2684"/>
      <queryTableField id="2685" name="Column2685" tableColumnId="2685"/>
      <queryTableField id="2686" name="Column2686" tableColumnId="2686"/>
      <queryTableField id="2687" name="Column2687" tableColumnId="2687"/>
      <queryTableField id="2688" name="Column2688" tableColumnId="2688"/>
      <queryTableField id="2689" name="Column2689" tableColumnId="2689"/>
      <queryTableField id="2690" name="Column2690" tableColumnId="2690"/>
      <queryTableField id="2691" name="Column2691" tableColumnId="2691"/>
      <queryTableField id="2692" name="Column2692" tableColumnId="2692"/>
      <queryTableField id="2693" name="Column2693" tableColumnId="2693"/>
      <queryTableField id="2694" name="Column2694" tableColumnId="2694"/>
      <queryTableField id="2695" name="Column2695" tableColumnId="2695"/>
      <queryTableField id="2696" name="Column2696" tableColumnId="2696"/>
      <queryTableField id="2697" name="Column2697" tableColumnId="2697"/>
      <queryTableField id="2698" name="Column2698" tableColumnId="2698"/>
      <queryTableField id="2699" name="Column2699" tableColumnId="2699"/>
      <queryTableField id="2700" name="Column2700" tableColumnId="2700"/>
      <queryTableField id="2701" name="Column2701" tableColumnId="2701"/>
      <queryTableField id="2702" name="Column2702" tableColumnId="2702"/>
      <queryTableField id="2703" name="Column2703" tableColumnId="2703"/>
      <queryTableField id="2704" name="Column2704" tableColumnId="2704"/>
      <queryTableField id="2705" name="Column2705" tableColumnId="2705"/>
      <queryTableField id="2706" name="Column2706" tableColumnId="2706"/>
      <queryTableField id="2707" name="Column2707" tableColumnId="2707"/>
      <queryTableField id="2708" name="Column2708" tableColumnId="2708"/>
      <queryTableField id="2709" name="Column2709" tableColumnId="2709"/>
      <queryTableField id="2710" name="Column2710" tableColumnId="2710"/>
      <queryTableField id="2711" name="Column2711" tableColumnId="2711"/>
      <queryTableField id="2712" name="Column2712" tableColumnId="2712"/>
      <queryTableField id="2713" name="Column2713" tableColumnId="2713"/>
      <queryTableField id="2714" name="Column2714" tableColumnId="2714"/>
      <queryTableField id="2715" name="Column2715" tableColumnId="2715"/>
      <queryTableField id="2716" name="Column2716" tableColumnId="2716"/>
      <queryTableField id="2717" name="Column2717" tableColumnId="2717"/>
      <queryTableField id="2718" name="Column2718" tableColumnId="2718"/>
      <queryTableField id="2719" name="Column2719" tableColumnId="2719"/>
      <queryTableField id="2720" name="Column2720" tableColumnId="2720"/>
      <queryTableField id="2721" name="Column2721" tableColumnId="2721"/>
      <queryTableField id="2722" name="Column2722" tableColumnId="2722"/>
      <queryTableField id="2723" name="Column2723" tableColumnId="2723"/>
      <queryTableField id="2724" name="Column2724" tableColumnId="2724"/>
      <queryTableField id="2725" name="Column2725" tableColumnId="2725"/>
      <queryTableField id="2726" name="Column2726" tableColumnId="2726"/>
      <queryTableField id="2727" name="Column2727" tableColumnId="2727"/>
      <queryTableField id="2728" name="Column2728" tableColumnId="2728"/>
      <queryTableField id="2729" name="Column2729" tableColumnId="2729"/>
      <queryTableField id="2730" name="Column2730" tableColumnId="2730"/>
      <queryTableField id="2731" name="Column2731" tableColumnId="2731"/>
      <queryTableField id="2732" name="Column2732" tableColumnId="2732"/>
      <queryTableField id="2733" name="Column2733" tableColumnId="2733"/>
      <queryTableField id="2734" name="Column2734" tableColumnId="2734"/>
      <queryTableField id="2735" name="Column2735" tableColumnId="2735"/>
      <queryTableField id="2736" name="Column2736" tableColumnId="2736"/>
      <queryTableField id="2737" name="Column2737" tableColumnId="2737"/>
      <queryTableField id="2738" name="Column2738" tableColumnId="2738"/>
      <queryTableField id="2739" name="Column2739" tableColumnId="2739"/>
      <queryTableField id="2740" name="Column2740" tableColumnId="2740"/>
      <queryTableField id="2741" name="Column2741" tableColumnId="2741"/>
      <queryTableField id="2742" name="Column2742" tableColumnId="2742"/>
      <queryTableField id="2743" name="Column2743" tableColumnId="2743"/>
      <queryTableField id="2744" name="Column2744" tableColumnId="2744"/>
      <queryTableField id="2745" name="Column2745" tableColumnId="2745"/>
      <queryTableField id="2746" name="Column2746" tableColumnId="2746"/>
      <queryTableField id="2747" name="Column2747" tableColumnId="2747"/>
      <queryTableField id="2748" name="Column2748" tableColumnId="2748"/>
      <queryTableField id="2749" name="Column2749" tableColumnId="2749"/>
      <queryTableField id="2750" name="Column2750" tableColumnId="2750"/>
      <queryTableField id="2751" name="Column2751" tableColumnId="2751"/>
      <queryTableField id="2752" name="Column2752" tableColumnId="2752"/>
      <queryTableField id="2753" name="Column2753" tableColumnId="2753"/>
      <queryTableField id="2754" name="Column2754" tableColumnId="2754"/>
      <queryTableField id="2755" name="Column2755" tableColumnId="2755"/>
      <queryTableField id="2756" name="Column2756" tableColumnId="2756"/>
      <queryTableField id="2757" name="Column2757" tableColumnId="2757"/>
      <queryTableField id="2758" name="Column2758" tableColumnId="2758"/>
      <queryTableField id="2759" name="Column2759" tableColumnId="2759"/>
      <queryTableField id="2760" name="Column2760" tableColumnId="2760"/>
      <queryTableField id="2761" name="Column2761" tableColumnId="2761"/>
      <queryTableField id="2762" name="Column2762" tableColumnId="2762"/>
      <queryTableField id="2763" name="Column2763" tableColumnId="2763"/>
      <queryTableField id="2764" name="Column2764" tableColumnId="2764"/>
      <queryTableField id="2765" name="Column2765" tableColumnId="2765"/>
      <queryTableField id="2766" name="Column2766" tableColumnId="2766"/>
      <queryTableField id="2767" name="Column2767" tableColumnId="2767"/>
      <queryTableField id="2768" name="Column2768" tableColumnId="2768"/>
      <queryTableField id="2769" name="Column2769" tableColumnId="2769"/>
      <queryTableField id="2770" name="Column2770" tableColumnId="2770"/>
      <queryTableField id="2771" name="Column2771" tableColumnId="2771"/>
      <queryTableField id="2772" name="Column2772" tableColumnId="2772"/>
      <queryTableField id="2773" name="Column2773" tableColumnId="2773"/>
      <queryTableField id="2774" name="Column2774" tableColumnId="2774"/>
      <queryTableField id="2775" name="Column2775" tableColumnId="2775"/>
      <queryTableField id="2776" name="Column2776" tableColumnId="2776"/>
      <queryTableField id="2777" name="Column2777" tableColumnId="2777"/>
      <queryTableField id="2778" name="Column2778" tableColumnId="2778"/>
      <queryTableField id="2779" name="Column2779" tableColumnId="2779"/>
      <queryTableField id="2780" name="Column2780" tableColumnId="2780"/>
      <queryTableField id="2781" name="Column2781" tableColumnId="2781"/>
      <queryTableField id="2782" name="Column2782" tableColumnId="2782"/>
      <queryTableField id="2783" name="Column2783" tableColumnId="2783"/>
      <queryTableField id="2784" name="Column2784" tableColumnId="2784"/>
      <queryTableField id="2785" name="Column2785" tableColumnId="2785"/>
      <queryTableField id="2786" name="Column2786" tableColumnId="2786"/>
      <queryTableField id="2787" name="Column2787" tableColumnId="2787"/>
      <queryTableField id="2788" name="Column2788" tableColumnId="2788"/>
      <queryTableField id="2789" name="Column2789" tableColumnId="2789"/>
      <queryTableField id="2790" name="Column2790" tableColumnId="2790"/>
      <queryTableField id="2791" name="Column2791" tableColumnId="2791"/>
      <queryTableField id="2792" name="Column2792" tableColumnId="2792"/>
      <queryTableField id="2793" name="Column2793" tableColumnId="2793"/>
      <queryTableField id="2794" name="Column2794" tableColumnId="2794"/>
      <queryTableField id="2795" name="Column2795" tableColumnId="2795"/>
      <queryTableField id="2796" name="Column2796" tableColumnId="2796"/>
      <queryTableField id="2797" name="Column2797" tableColumnId="2797"/>
      <queryTableField id="2798" name="Column2798" tableColumnId="2798"/>
      <queryTableField id="2799" name="Column2799" tableColumnId="2799"/>
      <queryTableField id="2800" name="Column2800" tableColumnId="2800"/>
      <queryTableField id="2801" name="Column2801" tableColumnId="2801"/>
      <queryTableField id="2802" name="Column2802" tableColumnId="2802"/>
      <queryTableField id="2803" name="Column2803" tableColumnId="2803"/>
      <queryTableField id="2804" name="Column2804" tableColumnId="2804"/>
      <queryTableField id="2805" name="Column2805" tableColumnId="2805"/>
      <queryTableField id="2806" name="Column2806" tableColumnId="2806"/>
      <queryTableField id="2807" name="Column2807" tableColumnId="2807"/>
      <queryTableField id="2808" name="Column2808" tableColumnId="2808"/>
      <queryTableField id="2809" name="Column2809" tableColumnId="2809"/>
      <queryTableField id="2810" name="Column2810" tableColumnId="2810"/>
      <queryTableField id="2811" name="Column2811" tableColumnId="2811"/>
      <queryTableField id="2812" name="Column2812" tableColumnId="2812"/>
      <queryTableField id="2813" name="Column2813" tableColumnId="2813"/>
      <queryTableField id="2814" name="Column2814" tableColumnId="2814"/>
      <queryTableField id="2815" name="Column2815" tableColumnId="2815"/>
      <queryTableField id="2816" name="Column2816" tableColumnId="2816"/>
      <queryTableField id="2817" name="Column2817" tableColumnId="2817"/>
      <queryTableField id="2818" name="Column2818" tableColumnId="2818"/>
      <queryTableField id="2819" name="Column2819" tableColumnId="2819"/>
      <queryTableField id="2820" name="Column2820" tableColumnId="2820"/>
      <queryTableField id="2821" name="Column2821" tableColumnId="2821"/>
      <queryTableField id="2822" name="Column2822" tableColumnId="2822"/>
      <queryTableField id="2823" name="Column2823" tableColumnId="2823"/>
      <queryTableField id="2824" name="Column2824" tableColumnId="2824"/>
      <queryTableField id="2825" name="Column2825" tableColumnId="2825"/>
      <queryTableField id="2826" name="Column2826" tableColumnId="2826"/>
      <queryTableField id="2827" name="Column2827" tableColumnId="2827"/>
      <queryTableField id="2828" name="Column2828" tableColumnId="2828"/>
      <queryTableField id="2829" name="Column2829" tableColumnId="2829"/>
      <queryTableField id="2830" name="Column2830" tableColumnId="2830"/>
      <queryTableField id="2831" name="Column2831" tableColumnId="2831"/>
      <queryTableField id="2832" name="Column2832" tableColumnId="2832"/>
      <queryTableField id="2833" name="Column2833" tableColumnId="2833"/>
      <queryTableField id="2834" name="Column2834" tableColumnId="2834"/>
      <queryTableField id="2835" name="Column2835" tableColumnId="2835"/>
      <queryTableField id="2836" name="Column2836" tableColumnId="2836"/>
      <queryTableField id="2837" name="Column2837" tableColumnId="2837"/>
      <queryTableField id="2838" name="Column2838" tableColumnId="2838"/>
      <queryTableField id="2839" name="Column2839" tableColumnId="2839"/>
      <queryTableField id="2840" name="Column2840" tableColumnId="2840"/>
      <queryTableField id="2841" name="Column2841" tableColumnId="2841"/>
      <queryTableField id="2842" name="Column2842" tableColumnId="2842"/>
      <queryTableField id="2843" name="Column2843" tableColumnId="2843"/>
      <queryTableField id="2844" name="Column2844" tableColumnId="2844"/>
      <queryTableField id="2845" name="Column2845" tableColumnId="2845"/>
      <queryTableField id="2846" name="Column2846" tableColumnId="2846"/>
      <queryTableField id="2847" name="Column2847" tableColumnId="2847"/>
      <queryTableField id="2848" name="Column2848" tableColumnId="2848"/>
      <queryTableField id="2849" name="Column2849" tableColumnId="2849"/>
      <queryTableField id="2850" name="Column2850" tableColumnId="2850"/>
      <queryTableField id="2851" name="Column2851" tableColumnId="2851"/>
      <queryTableField id="2852" name="Column2852" tableColumnId="2852"/>
      <queryTableField id="2853" name="Column2853" tableColumnId="2853"/>
      <queryTableField id="2854" name="Column2854" tableColumnId="2854"/>
      <queryTableField id="2855" name="Column2855" tableColumnId="2855"/>
      <queryTableField id="2856" name="Column2856" tableColumnId="2856"/>
      <queryTableField id="2857" name="Column2857" tableColumnId="2857"/>
      <queryTableField id="2858" name="Column2858" tableColumnId="2858"/>
      <queryTableField id="2859" name="Column2859" tableColumnId="2859"/>
      <queryTableField id="2860" name="Column2860" tableColumnId="2860"/>
      <queryTableField id="2861" name="Column2861" tableColumnId="2861"/>
      <queryTableField id="2862" name="Column2862" tableColumnId="2862"/>
      <queryTableField id="2863" name="Column2863" tableColumnId="2863"/>
      <queryTableField id="2864" name="Column2864" tableColumnId="2864"/>
      <queryTableField id="2865" name="Column2865" tableColumnId="2865"/>
      <queryTableField id="2866" name="Column2866" tableColumnId="2866"/>
      <queryTableField id="2867" name="Column2867" tableColumnId="2867"/>
      <queryTableField id="2868" name="Column2868" tableColumnId="2868"/>
      <queryTableField id="2869" name="Column2869" tableColumnId="2869"/>
      <queryTableField id="2870" name="Column2870" tableColumnId="2870"/>
      <queryTableField id="2871" name="Column2871" tableColumnId="2871"/>
      <queryTableField id="2872" name="Column2872" tableColumnId="2872"/>
      <queryTableField id="2873" name="Column2873" tableColumnId="2873"/>
      <queryTableField id="2874" name="Column2874" tableColumnId="2874"/>
      <queryTableField id="2875" name="Column2875" tableColumnId="2875"/>
      <queryTableField id="2876" name="Column2876" tableColumnId="2876"/>
      <queryTableField id="2877" name="Column2877" tableColumnId="2877"/>
      <queryTableField id="2878" name="Column2878" tableColumnId="2878"/>
      <queryTableField id="2879" name="Column2879" tableColumnId="2879"/>
      <queryTableField id="2880" name="Column2880" tableColumnId="2880"/>
      <queryTableField id="2881" name="Column2881" tableColumnId="2881"/>
      <queryTableField id="2882" name="Column2882" tableColumnId="2882"/>
      <queryTableField id="2883" name="Column2883" tableColumnId="2883"/>
      <queryTableField id="2884" name="Column2884" tableColumnId="2884"/>
      <queryTableField id="2885" name="Column2885" tableColumnId="2885"/>
      <queryTableField id="2886" name="Column2886" tableColumnId="2886"/>
      <queryTableField id="2887" name="Column2887" tableColumnId="2887"/>
      <queryTableField id="2888" name="Column2888" tableColumnId="2888"/>
      <queryTableField id="2889" name="Column2889" tableColumnId="2889"/>
      <queryTableField id="2890" name="Column2890" tableColumnId="2890"/>
      <queryTableField id="2891" name="Column2891" tableColumnId="2891"/>
      <queryTableField id="2892" name="Column2892" tableColumnId="2892"/>
      <queryTableField id="2893" name="Column2893" tableColumnId="2893"/>
      <queryTableField id="2894" name="Column2894" tableColumnId="2894"/>
      <queryTableField id="2895" name="Column2895" tableColumnId="2895"/>
      <queryTableField id="2896" name="Column2896" tableColumnId="2896"/>
      <queryTableField id="2897" name="Column2897" tableColumnId="2897"/>
      <queryTableField id="2898" name="Column2898" tableColumnId="2898"/>
      <queryTableField id="2899" name="Column2899" tableColumnId="2899"/>
      <queryTableField id="2900" name="Column2900" tableColumnId="2900"/>
      <queryTableField id="2901" name="Column2901" tableColumnId="2901"/>
      <queryTableField id="2902" name="Column2902" tableColumnId="2902"/>
      <queryTableField id="2903" name="Column2903" tableColumnId="2903"/>
      <queryTableField id="2904" name="Column2904" tableColumnId="2904"/>
      <queryTableField id="2905" name="Column2905" tableColumnId="2905"/>
      <queryTableField id="2906" name="Column2906" tableColumnId="2906"/>
      <queryTableField id="2907" name="Column2907" tableColumnId="2907"/>
      <queryTableField id="2908" name="Column2908" tableColumnId="2908"/>
      <queryTableField id="2909" name="Column2909" tableColumnId="2909"/>
      <queryTableField id="2910" name="Column2910" tableColumnId="2910"/>
      <queryTableField id="2911" name="Column2911" tableColumnId="2911"/>
      <queryTableField id="2912" name="Column2912" tableColumnId="2912"/>
      <queryTableField id="2913" name="Column2913" tableColumnId="2913"/>
      <queryTableField id="2914" name="Column2914" tableColumnId="2914"/>
      <queryTableField id="2915" name="Column2915" tableColumnId="2915"/>
      <queryTableField id="2916" name="Column2916" tableColumnId="2916"/>
      <queryTableField id="2917" name="Column2917" tableColumnId="2917"/>
      <queryTableField id="2918" name="Column2918" tableColumnId="2918"/>
      <queryTableField id="2919" name="Column2919" tableColumnId="2919"/>
      <queryTableField id="2920" name="Column2920" tableColumnId="2920"/>
      <queryTableField id="2921" name="Column2921" tableColumnId="2921"/>
      <queryTableField id="2922" name="Column2922" tableColumnId="2922"/>
      <queryTableField id="2923" name="Column2923" tableColumnId="2923"/>
      <queryTableField id="2924" name="Column2924" tableColumnId="2924"/>
      <queryTableField id="2925" name="Column2925" tableColumnId="2925"/>
      <queryTableField id="2926" name="Column2926" tableColumnId="2926"/>
      <queryTableField id="2927" name="Column2927" tableColumnId="2927"/>
      <queryTableField id="2928" name="Column2928" tableColumnId="2928"/>
      <queryTableField id="2929" name="Column2929" tableColumnId="2929"/>
      <queryTableField id="2930" name="Column2930" tableColumnId="2930"/>
      <queryTableField id="2931" name="Column2931" tableColumnId="2931"/>
      <queryTableField id="2932" name="Column2932" tableColumnId="2932"/>
      <queryTableField id="2933" name="Column2933" tableColumnId="2933"/>
      <queryTableField id="2934" name="Column2934" tableColumnId="2934"/>
      <queryTableField id="2935" name="Column2935" tableColumnId="2935"/>
      <queryTableField id="2936" name="Column2936" tableColumnId="2936"/>
      <queryTableField id="2937" name="Column2937" tableColumnId="2937"/>
      <queryTableField id="2938" name="Column2938" tableColumnId="2938"/>
      <queryTableField id="2939" name="Column2939" tableColumnId="2939"/>
      <queryTableField id="2940" name="Column2940" tableColumnId="2940"/>
      <queryTableField id="2941" name="Column2941" tableColumnId="2941"/>
      <queryTableField id="2942" name="Column2942" tableColumnId="2942"/>
      <queryTableField id="2943" name="Column2943" tableColumnId="2943"/>
      <queryTableField id="2944" name="Column2944" tableColumnId="2944"/>
      <queryTableField id="2945" name="Column2945" tableColumnId="2945"/>
      <queryTableField id="2946" name="Column2946" tableColumnId="2946"/>
      <queryTableField id="2947" name="Column2947" tableColumnId="2947"/>
      <queryTableField id="2948" name="Column2948" tableColumnId="2948"/>
      <queryTableField id="2949" name="Column2949" tableColumnId="2949"/>
      <queryTableField id="2950" name="Column2950" tableColumnId="2950"/>
      <queryTableField id="2951" name="Column2951" tableColumnId="2951"/>
      <queryTableField id="2952" name="Column2952" tableColumnId="2952"/>
      <queryTableField id="2953" name="Column2953" tableColumnId="2953"/>
      <queryTableField id="2954" name="Column2954" tableColumnId="2954"/>
      <queryTableField id="2955" name="Column2955" tableColumnId="2955"/>
      <queryTableField id="2956" name="Column2956" tableColumnId="2956"/>
      <queryTableField id="2957" name="Column2957" tableColumnId="2957"/>
      <queryTableField id="2958" name="Column2958" tableColumnId="2958"/>
      <queryTableField id="2959" name="Column2959" tableColumnId="2959"/>
      <queryTableField id="2960" name="Column2960" tableColumnId="2960"/>
      <queryTableField id="2961" name="Column2961" tableColumnId="2961"/>
      <queryTableField id="2962" name="Column2962" tableColumnId="2962"/>
      <queryTableField id="2963" name="Column2963" tableColumnId="2963"/>
      <queryTableField id="2964" name="Column2964" tableColumnId="2964"/>
      <queryTableField id="2965" name="Column2965" tableColumnId="2965"/>
      <queryTableField id="2966" name="Column2966" tableColumnId="2966"/>
      <queryTableField id="2967" name="Column2967" tableColumnId="2967"/>
      <queryTableField id="2968" name="Column2968" tableColumnId="2968"/>
      <queryTableField id="2969" name="Column2969" tableColumnId="2969"/>
      <queryTableField id="2970" name="Column2970" tableColumnId="2970"/>
      <queryTableField id="2971" name="Column2971" tableColumnId="2971"/>
      <queryTableField id="2972" name="Column2972" tableColumnId="2972"/>
      <queryTableField id="2973" name="Column2973" tableColumnId="2973"/>
      <queryTableField id="2974" name="Column2974" tableColumnId="2974"/>
      <queryTableField id="2975" name="Column2975" tableColumnId="2975"/>
      <queryTableField id="2976" name="Column2976" tableColumnId="2976"/>
      <queryTableField id="2977" name="Column2977" tableColumnId="2977"/>
      <queryTableField id="2978" name="Column2978" tableColumnId="2978"/>
      <queryTableField id="2979" name="Column2979" tableColumnId="2979"/>
      <queryTableField id="2980" name="Column2980" tableColumnId="2980"/>
      <queryTableField id="2981" name="Column2981" tableColumnId="2981"/>
      <queryTableField id="2982" name="Column2982" tableColumnId="2982"/>
      <queryTableField id="2983" name="Column2983" tableColumnId="2983"/>
      <queryTableField id="2984" name="Column2984" tableColumnId="2984"/>
      <queryTableField id="2985" name="Column2985" tableColumnId="2985"/>
      <queryTableField id="2986" name="Column2986" tableColumnId="2986"/>
      <queryTableField id="2987" name="Column2987" tableColumnId="2987"/>
      <queryTableField id="2988" name="Column2988" tableColumnId="2988"/>
      <queryTableField id="2989" name="Column2989" tableColumnId="2989"/>
      <queryTableField id="2990" name="Column2990" tableColumnId="2990"/>
      <queryTableField id="2991" name="Column2991" tableColumnId="2991"/>
      <queryTableField id="2992" name="Column2992" tableColumnId="2992"/>
      <queryTableField id="2993" name="Column2993" tableColumnId="2993"/>
      <queryTableField id="2994" name="Column2994" tableColumnId="2994"/>
      <queryTableField id="2995" name="Column2995" tableColumnId="2995"/>
      <queryTableField id="2996" name="Column2996" tableColumnId="2996"/>
      <queryTableField id="2997" name="Column2997" tableColumnId="2997"/>
      <queryTableField id="2998" name="Column2998" tableColumnId="2998"/>
      <queryTableField id="2999" name="Column2999" tableColumnId="2999"/>
      <queryTableField id="3000" name="Column3000" tableColumnId="3000"/>
      <queryTableField id="3001" name="Column3001" tableColumnId="3001"/>
      <queryTableField id="3002" name="Column3002" tableColumnId="3002"/>
      <queryTableField id="3003" name="Column3003" tableColumnId="3003"/>
      <queryTableField id="3004" name="Column3004" tableColumnId="3004"/>
      <queryTableField id="3005" name="Column3005" tableColumnId="3005"/>
      <queryTableField id="3006" name="Column3006" tableColumnId="3006"/>
      <queryTableField id="3007" name="Column3007" tableColumnId="3007"/>
      <queryTableField id="3008" name="Column3008" tableColumnId="3008"/>
      <queryTableField id="3009" name="Column3009" tableColumnId="3009"/>
      <queryTableField id="3010" name="Column3010" tableColumnId="3010"/>
      <queryTableField id="3011" name="Column3011" tableColumnId="3011"/>
      <queryTableField id="3012" name="Column3012" tableColumnId="3012"/>
      <queryTableField id="3013" name="Column3013" tableColumnId="3013"/>
      <queryTableField id="3014" name="Column3014" tableColumnId="3014"/>
      <queryTableField id="3015" name="Column3015" tableColumnId="3015"/>
      <queryTableField id="3016" name="Column3016" tableColumnId="3016"/>
      <queryTableField id="3017" name="Column3017" tableColumnId="3017"/>
      <queryTableField id="3018" name="Column3018" tableColumnId="3018"/>
      <queryTableField id="3019" name="Column3019" tableColumnId="3019"/>
      <queryTableField id="3020" name="Column3020" tableColumnId="3020"/>
      <queryTableField id="3021" name="Column3021" tableColumnId="3021"/>
      <queryTableField id="3022" name="Column3022" tableColumnId="3022"/>
      <queryTableField id="3023" name="Column3023" tableColumnId="3023"/>
      <queryTableField id="3024" name="Column3024" tableColumnId="3024"/>
      <queryTableField id="3025" name="Column3025" tableColumnId="3025"/>
      <queryTableField id="3026" name="Column3026" tableColumnId="3026"/>
      <queryTableField id="3027" name="Column3027" tableColumnId="3027"/>
      <queryTableField id="3028" name="Column3028" tableColumnId="3028"/>
      <queryTableField id="3029" name="Column3029" tableColumnId="3029"/>
      <queryTableField id="3030" name="Column3030" tableColumnId="3030"/>
      <queryTableField id="3031" name="Column3031" tableColumnId="3031"/>
      <queryTableField id="3032" name="Column3032" tableColumnId="3032"/>
      <queryTableField id="3033" name="Column3033" tableColumnId="3033"/>
      <queryTableField id="3034" name="Column3034" tableColumnId="3034"/>
      <queryTableField id="3035" name="Column3035" tableColumnId="3035"/>
      <queryTableField id="3036" name="Column3036" tableColumnId="3036"/>
      <queryTableField id="3037" name="Column3037" tableColumnId="3037"/>
      <queryTableField id="3038" name="Column3038" tableColumnId="3038"/>
      <queryTableField id="3039" name="Column3039" tableColumnId="3039"/>
      <queryTableField id="3040" name="Column3040" tableColumnId="3040"/>
      <queryTableField id="3041" name="Column3041" tableColumnId="3041"/>
      <queryTableField id="3042" name="Column3042" tableColumnId="3042"/>
      <queryTableField id="3043" name="Column3043" tableColumnId="3043"/>
      <queryTableField id="3044" name="Column3044" tableColumnId="3044"/>
      <queryTableField id="3045" name="Column3045" tableColumnId="3045"/>
      <queryTableField id="3046" name="Column3046" tableColumnId="3046"/>
      <queryTableField id="3047" name="Column3047" tableColumnId="3047"/>
      <queryTableField id="3048" name="Column3048" tableColumnId="3048"/>
      <queryTableField id="3049" name="Column3049" tableColumnId="3049"/>
      <queryTableField id="3050" name="Column3050" tableColumnId="3050"/>
      <queryTableField id="3051" name="Column3051" tableColumnId="3051"/>
      <queryTableField id="3052" name="Column3052" tableColumnId="3052"/>
      <queryTableField id="3053" name="Column3053" tableColumnId="3053"/>
      <queryTableField id="3054" name="Column3054" tableColumnId="3054"/>
      <queryTableField id="3055" name="Column3055" tableColumnId="3055"/>
      <queryTableField id="3056" name="Column3056" tableColumnId="3056"/>
      <queryTableField id="3057" name="Column3057" tableColumnId="3057"/>
      <queryTableField id="3058" name="Column3058" tableColumnId="3058"/>
      <queryTableField id="3059" name="Column3059" tableColumnId="3059"/>
      <queryTableField id="3060" name="Column3060" tableColumnId="3060"/>
      <queryTableField id="3061" name="Column3061" tableColumnId="3061"/>
      <queryTableField id="3062" name="Column3062" tableColumnId="3062"/>
      <queryTableField id="3063" name="Column3063" tableColumnId="3063"/>
      <queryTableField id="3064" name="Column3064" tableColumnId="3064"/>
      <queryTableField id="3065" name="Column3065" tableColumnId="3065"/>
      <queryTableField id="3066" name="Column3066" tableColumnId="3066"/>
      <queryTableField id="3067" name="Column3067" tableColumnId="3067"/>
      <queryTableField id="3068" name="Column3068" tableColumnId="3068"/>
      <queryTableField id="3069" name="Column3069" tableColumnId="3069"/>
      <queryTableField id="3070" name="Column3070" tableColumnId="3070"/>
      <queryTableField id="3071" name="Column3071" tableColumnId="3071"/>
      <queryTableField id="3072" name="Column3072" tableColumnId="3072"/>
      <queryTableField id="3073" name="Column3073" tableColumnId="3073"/>
      <queryTableField id="3074" name="Column3074" tableColumnId="3074"/>
      <queryTableField id="3075" name="Column3075" tableColumnId="3075"/>
      <queryTableField id="3076" name="Column3076" tableColumnId="3076"/>
      <queryTableField id="3077" name="Column3077" tableColumnId="3077"/>
      <queryTableField id="3078" name="Column3078" tableColumnId="3078"/>
      <queryTableField id="3079" name="Column3079" tableColumnId="3079"/>
      <queryTableField id="3080" name="Column3080" tableColumnId="3080"/>
      <queryTableField id="3081" name="Column3081" tableColumnId="3081"/>
      <queryTableField id="3082" name="Column3082" tableColumnId="3082"/>
      <queryTableField id="3083" name="Column3083" tableColumnId="3083"/>
      <queryTableField id="3084" name="Column3084" tableColumnId="3084"/>
      <queryTableField id="3085" name="Column3085" tableColumnId="3085"/>
      <queryTableField id="3086" name="Column3086" tableColumnId="3086"/>
      <queryTableField id="3087" name="Column3087" tableColumnId="3087"/>
      <queryTableField id="3088" name="Column3088" tableColumnId="3088"/>
      <queryTableField id="3089" name="Column3089" tableColumnId="3089"/>
      <queryTableField id="3090" name="Column3090" tableColumnId="3090"/>
      <queryTableField id="3091" name="Column3091" tableColumnId="3091"/>
      <queryTableField id="3092" name="Column3092" tableColumnId="3092"/>
      <queryTableField id="3093" name="Column3093" tableColumnId="3093"/>
      <queryTableField id="3094" name="Column3094" tableColumnId="3094"/>
      <queryTableField id="3095" name="Column3095" tableColumnId="3095"/>
      <queryTableField id="3096" name="Column3096" tableColumnId="3096"/>
      <queryTableField id="3097" name="Column3097" tableColumnId="3097"/>
      <queryTableField id="3098" name="Column3098" tableColumnId="3098"/>
      <queryTableField id="3099" name="Column3099" tableColumnId="3099"/>
      <queryTableField id="3100" name="Column3100" tableColumnId="3100"/>
      <queryTableField id="3101" name="Column3101" tableColumnId="3101"/>
      <queryTableField id="3102" name="Column3102" tableColumnId="3102"/>
      <queryTableField id="3103" name="Column3103" tableColumnId="3103"/>
      <queryTableField id="3104" name="Column3104" tableColumnId="3104"/>
      <queryTableField id="3105" name="Column3105" tableColumnId="3105"/>
      <queryTableField id="3106" name="Column3106" tableColumnId="3106"/>
      <queryTableField id="3107" name="Column3107" tableColumnId="3107"/>
      <queryTableField id="3108" name="Column3108" tableColumnId="3108"/>
      <queryTableField id="3109" name="Column3109" tableColumnId="3109"/>
      <queryTableField id="3110" name="Column3110" tableColumnId="3110"/>
      <queryTableField id="3111" name="Column3111" tableColumnId="3111"/>
      <queryTableField id="3112" name="Column3112" tableColumnId="3112"/>
      <queryTableField id="3113" name="Column3113" tableColumnId="3113"/>
      <queryTableField id="3114" name="Column3114" tableColumnId="3114"/>
      <queryTableField id="3115" name="Column3115" tableColumnId="3115"/>
      <queryTableField id="3116" name="Column3116" tableColumnId="3116"/>
      <queryTableField id="3117" name="Column3117" tableColumnId="3117"/>
      <queryTableField id="3118" name="Column3118" tableColumnId="3118"/>
      <queryTableField id="3119" name="Column3119" tableColumnId="3119"/>
      <queryTableField id="3120" name="Column3120" tableColumnId="3120"/>
      <queryTableField id="3121" name="Column3121" tableColumnId="3121"/>
      <queryTableField id="3122" name="Column3122" tableColumnId="3122"/>
      <queryTableField id="3123" name="Column3123" tableColumnId="3123"/>
      <queryTableField id="3124" name="Column3124" tableColumnId="3124"/>
      <queryTableField id="3125" name="Column3125" tableColumnId="3125"/>
      <queryTableField id="3126" name="Column3126" tableColumnId="3126"/>
      <queryTableField id="3127" name="Column3127" tableColumnId="3127"/>
      <queryTableField id="3128" name="Column3128" tableColumnId="3128"/>
      <queryTableField id="3129" name="Column3129" tableColumnId="3129"/>
      <queryTableField id="3130" name="Column3130" tableColumnId="3130"/>
      <queryTableField id="3131" name="Column3131" tableColumnId="3131"/>
      <queryTableField id="3132" name="Column3132" tableColumnId="3132"/>
      <queryTableField id="3133" name="Column3133" tableColumnId="3133"/>
      <queryTableField id="3134" name="Column3134" tableColumnId="3134"/>
      <queryTableField id="3135" name="Column3135" tableColumnId="3135"/>
      <queryTableField id="3136" name="Column3136" tableColumnId="3136"/>
      <queryTableField id="3137" name="Column3137" tableColumnId="3137"/>
      <queryTableField id="3138" name="Column3138" tableColumnId="3138"/>
      <queryTableField id="3139" name="Column3139" tableColumnId="3139"/>
      <queryTableField id="3140" name="Column3140" tableColumnId="3140"/>
      <queryTableField id="3141" name="Column3141" tableColumnId="3141"/>
      <queryTableField id="3142" name="Column3142" tableColumnId="3142"/>
      <queryTableField id="3143" name="Column3143" tableColumnId="3143"/>
      <queryTableField id="3144" name="Column3144" tableColumnId="3144"/>
      <queryTableField id="3145" name="Column3145" tableColumnId="3145"/>
      <queryTableField id="3146" name="Column3146" tableColumnId="3146"/>
      <queryTableField id="3147" name="Column3147" tableColumnId="3147"/>
      <queryTableField id="3148" name="Column3148" tableColumnId="3148"/>
      <queryTableField id="3149" name="Column3149" tableColumnId="3149"/>
      <queryTableField id="3150" name="Column3150" tableColumnId="3150"/>
      <queryTableField id="3151" name="Column3151" tableColumnId="3151"/>
      <queryTableField id="3152" name="Column3152" tableColumnId="3152"/>
      <queryTableField id="3153" name="Column3153" tableColumnId="3153"/>
      <queryTableField id="3154" name="Column3154" tableColumnId="3154"/>
      <queryTableField id="3155" name="Column3155" tableColumnId="3155"/>
      <queryTableField id="3156" name="Column3156" tableColumnId="3156"/>
      <queryTableField id="3157" name="Column3157" tableColumnId="3157"/>
      <queryTableField id="3158" name="Column3158" tableColumnId="3158"/>
      <queryTableField id="3159" name="Column3159" tableColumnId="3159"/>
      <queryTableField id="3160" name="Column3160" tableColumnId="3160"/>
      <queryTableField id="3161" name="Column3161" tableColumnId="3161"/>
      <queryTableField id="3162" name="Column3162" tableColumnId="3162"/>
      <queryTableField id="3163" name="Column3163" tableColumnId="3163"/>
      <queryTableField id="3164" name="Column3164" tableColumnId="3164"/>
      <queryTableField id="3165" name="Column3165" tableColumnId="3165"/>
      <queryTableField id="3166" name="Column3166" tableColumnId="3166"/>
      <queryTableField id="3167" name="Column3167" tableColumnId="3167"/>
      <queryTableField id="3168" name="Column3168" tableColumnId="3168"/>
      <queryTableField id="3169" name="Column3169" tableColumnId="3169"/>
      <queryTableField id="3170" name="Column3170" tableColumnId="3170"/>
      <queryTableField id="3171" name="Column3171" tableColumnId="3171"/>
      <queryTableField id="3172" name="Column3172" tableColumnId="3172"/>
      <queryTableField id="3173" name="Column3173" tableColumnId="3173"/>
      <queryTableField id="3174" name="Column3174" tableColumnId="3174"/>
      <queryTableField id="3175" name="Column3175" tableColumnId="3175"/>
      <queryTableField id="3176" name="Column3176" tableColumnId="3176"/>
      <queryTableField id="3177" name="Column3177" tableColumnId="3177"/>
      <queryTableField id="3178" name="Column3178" tableColumnId="3178"/>
      <queryTableField id="3179" name="Column3179" tableColumnId="3179"/>
      <queryTableField id="3180" name="Column3180" tableColumnId="3180"/>
      <queryTableField id="3181" name="Column3181" tableColumnId="3181"/>
      <queryTableField id="3182" name="Column3182" tableColumnId="3182"/>
      <queryTableField id="3183" name="Column3183" tableColumnId="3183"/>
      <queryTableField id="3184" name="Column3184" tableColumnId="3184"/>
      <queryTableField id="3185" name="Column3185" tableColumnId="3185"/>
      <queryTableField id="3186" name="Column3186" tableColumnId="3186"/>
      <queryTableField id="3187" name="Column3187" tableColumnId="3187"/>
      <queryTableField id="3188" name="Column3188" tableColumnId="3188"/>
      <queryTableField id="3189" name="Column3189" tableColumnId="3189"/>
      <queryTableField id="3190" name="Column3190" tableColumnId="3190"/>
      <queryTableField id="3191" name="Column3191" tableColumnId="3191"/>
      <queryTableField id="3192" name="Column3192" tableColumnId="3192"/>
      <queryTableField id="3193" name="Column3193" tableColumnId="3193"/>
      <queryTableField id="3194" name="Column3194" tableColumnId="3194"/>
      <queryTableField id="3195" name="Column3195" tableColumnId="3195"/>
      <queryTableField id="3196" name="Column3196" tableColumnId="3196"/>
      <queryTableField id="3197" name="Column3197" tableColumnId="3197"/>
      <queryTableField id="3198" name="Column3198" tableColumnId="3198"/>
      <queryTableField id="3199" name="Column3199" tableColumnId="3199"/>
      <queryTableField id="3200" name="Column3200" tableColumnId="3200"/>
      <queryTableField id="3201" name="Column3201" tableColumnId="3201"/>
      <queryTableField id="3202" name="Column3202" tableColumnId="3202"/>
      <queryTableField id="3203" name="Column3203" tableColumnId="3203"/>
      <queryTableField id="3204" name="Column3204" tableColumnId="3204"/>
      <queryTableField id="3205" name="Column3205" tableColumnId="3205"/>
      <queryTableField id="3206" name="Column3206" tableColumnId="3206"/>
      <queryTableField id="3207" name="Column3207" tableColumnId="3207"/>
      <queryTableField id="3208" name="Column3208" tableColumnId="3208"/>
      <queryTableField id="3209" name="Column3209" tableColumnId="3209"/>
      <queryTableField id="3210" name="Column3210" tableColumnId="3210"/>
      <queryTableField id="3211" name="Column3211" tableColumnId="3211"/>
      <queryTableField id="3212" name="Column3212" tableColumnId="3212"/>
      <queryTableField id="3213" name="Column3213" tableColumnId="3213"/>
      <queryTableField id="3214" name="Column3214" tableColumnId="3214"/>
      <queryTableField id="3215" name="Column3215" tableColumnId="3215"/>
      <queryTableField id="3216" name="Column3216" tableColumnId="3216"/>
      <queryTableField id="3217" name="Column3217" tableColumnId="3217"/>
      <queryTableField id="3218" name="Column3218" tableColumnId="3218"/>
      <queryTableField id="3219" name="Column3219" tableColumnId="3219"/>
      <queryTableField id="3220" name="Column3220" tableColumnId="3220"/>
      <queryTableField id="3221" name="Column3221" tableColumnId="3221"/>
      <queryTableField id="3222" name="Column3222" tableColumnId="3222"/>
      <queryTableField id="3223" name="Column3223" tableColumnId="3223"/>
      <queryTableField id="3224" name="Column3224" tableColumnId="3224"/>
      <queryTableField id="3225" name="Column3225" tableColumnId="3225"/>
      <queryTableField id="3226" name="Column3226" tableColumnId="3226"/>
      <queryTableField id="3227" name="Column3227" tableColumnId="3227"/>
      <queryTableField id="3228" name="Column3228" tableColumnId="3228"/>
      <queryTableField id="3229" name="Column3229" tableColumnId="3229"/>
      <queryTableField id="3230" name="Column3230" tableColumnId="3230"/>
      <queryTableField id="3231" name="Column3231" tableColumnId="3231"/>
      <queryTableField id="3232" name="Column3232" tableColumnId="3232"/>
      <queryTableField id="3233" name="Column3233" tableColumnId="3233"/>
      <queryTableField id="3234" name="Column3234" tableColumnId="3234"/>
      <queryTableField id="3235" name="Column3235" tableColumnId="3235"/>
      <queryTableField id="3236" name="Column3236" tableColumnId="3236"/>
      <queryTableField id="3237" name="Column3237" tableColumnId="3237"/>
      <queryTableField id="3238" name="Column3238" tableColumnId="3238"/>
      <queryTableField id="3239" name="Column3239" tableColumnId="3239"/>
      <queryTableField id="3240" name="Column3240" tableColumnId="3240"/>
      <queryTableField id="3241" name="Column3241" tableColumnId="3241"/>
      <queryTableField id="3242" name="Column3242" tableColumnId="3242"/>
      <queryTableField id="3243" name="Column3243" tableColumnId="3243"/>
      <queryTableField id="3244" name="Column3244" tableColumnId="3244"/>
      <queryTableField id="3245" name="Column3245" tableColumnId="3245"/>
      <queryTableField id="3246" name="Column3246" tableColumnId="3246"/>
      <queryTableField id="3247" name="Column3247" tableColumnId="3247"/>
      <queryTableField id="3248" name="Column3248" tableColumnId="3248"/>
      <queryTableField id="3249" name="Column3249" tableColumnId="3249"/>
      <queryTableField id="3250" name="Column3250" tableColumnId="3250"/>
      <queryTableField id="3251" name="Column3251" tableColumnId="3251"/>
      <queryTableField id="3252" name="Column3252" tableColumnId="3252"/>
      <queryTableField id="3253" name="Column3253" tableColumnId="3253"/>
      <queryTableField id="3254" name="Column3254" tableColumnId="3254"/>
      <queryTableField id="3255" name="Column3255" tableColumnId="3255"/>
      <queryTableField id="3256" name="Column3256" tableColumnId="3256"/>
      <queryTableField id="3257" name="Column3257" tableColumnId="3257"/>
      <queryTableField id="3258" name="Column3258" tableColumnId="3258"/>
      <queryTableField id="3259" name="Column3259" tableColumnId="3259"/>
      <queryTableField id="3260" name="Column3260" tableColumnId="3260"/>
      <queryTableField id="3261" name="Column3261" tableColumnId="3261"/>
      <queryTableField id="3262" name="Column3262" tableColumnId="3262"/>
      <queryTableField id="3263" name="Column3263" tableColumnId="3263"/>
      <queryTableField id="3264" name="Column3264" tableColumnId="326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8D78F1-FD93-4B29-9FDC-D17364B02800}" name="btcPrice" displayName="btcPrice" ref="A1:DUN2" tableType="queryTable" totalsRowShown="0">
  <autoFilter ref="A1:DUN2" xr:uid="{FC8D78F1-FD93-4B29-9FDC-D17364B02800}"/>
  <tableColumns count="3264">
    <tableColumn id="1" xr3:uid="{0B40973D-67F8-4749-A50E-32479E701FCF}" uniqueName="1" name="Column1" queryTableFieldId="1" dataDxfId="6527"/>
    <tableColumn id="2" xr3:uid="{CEF70D8D-4C48-48FB-B3CE-5CD028AA408D}" uniqueName="2" name="Column2" queryTableFieldId="2" dataDxfId="6526"/>
    <tableColumn id="3" xr3:uid="{8C343676-2D3D-46F4-A95F-A6C75FF9C49F}" uniqueName="3" name="Column3" queryTableFieldId="3" dataDxfId="6525"/>
    <tableColumn id="4" xr3:uid="{C67E8415-FFDD-4BBA-9DFC-0ABAE7E63643}" uniqueName="4" name="Column4" queryTableFieldId="4" dataDxfId="6524"/>
    <tableColumn id="5" xr3:uid="{EC8E8804-7C69-4D6C-A77C-C92750AB5C8D}" uniqueName="5" name="Column5" queryTableFieldId="5" dataDxfId="6523"/>
    <tableColumn id="6" xr3:uid="{9A04A6F6-60CD-424D-B9D0-E544F4A0CDAD}" uniqueName="6" name="Column6" queryTableFieldId="6" dataDxfId="6522"/>
    <tableColumn id="7" xr3:uid="{A58F8213-FB3F-43A9-BBAE-01B37966203C}" uniqueName="7" name="Column7" queryTableFieldId="7" dataDxfId="6521"/>
    <tableColumn id="8" xr3:uid="{7E4484C1-0F91-4D95-9832-41B06686ED8D}" uniqueName="8" name="Column8" queryTableFieldId="8" dataDxfId="6520"/>
    <tableColumn id="9" xr3:uid="{ABBB6735-99EF-44C8-BC7E-5F86B4355FB6}" uniqueName="9" name="Column9" queryTableFieldId="9" dataDxfId="6519"/>
    <tableColumn id="10" xr3:uid="{10CAE612-4EDB-46C1-AC8B-D7F433742CEA}" uniqueName="10" name="Column10" queryTableFieldId="10" dataDxfId="6518"/>
    <tableColumn id="11" xr3:uid="{837C49B4-701A-461F-903C-E7CBBFC49046}" uniqueName="11" name="Column11" queryTableFieldId="11" dataDxfId="6517"/>
    <tableColumn id="12" xr3:uid="{3AB51126-B0E4-4F17-B77E-BC6E4B9F07B2}" uniqueName="12" name="Column12" queryTableFieldId="12" dataDxfId="6516"/>
    <tableColumn id="13" xr3:uid="{EFCCFD0A-875E-4FF5-B6F1-B84ECCA2D6E3}" uniqueName="13" name="Column13" queryTableFieldId="13" dataDxfId="6515"/>
    <tableColumn id="14" xr3:uid="{EBEFC96C-AFB8-4C1E-AE2E-CDCF3BC8CB65}" uniqueName="14" name="Column14" queryTableFieldId="14" dataDxfId="6514"/>
    <tableColumn id="15" xr3:uid="{E7F11ACD-0128-43F6-90E4-FBD9D3D1D813}" uniqueName="15" name="Column15" queryTableFieldId="15" dataDxfId="6513"/>
    <tableColumn id="16" xr3:uid="{80525CF6-0B70-4997-BB2A-39BBBB928762}" uniqueName="16" name="Column16" queryTableFieldId="16" dataDxfId="6512"/>
    <tableColumn id="17" xr3:uid="{71222414-DD66-4F34-8D8E-37C7D25B3956}" uniqueName="17" name="Column17" queryTableFieldId="17" dataDxfId="6511"/>
    <tableColumn id="18" xr3:uid="{68EB538F-59B6-422F-8E91-DCC4136E954A}" uniqueName="18" name="Column18" queryTableFieldId="18" dataDxfId="6510"/>
    <tableColumn id="19" xr3:uid="{87BC7DED-BB5A-4D4E-BA7C-9CB48DFB6583}" uniqueName="19" name="Column19" queryTableFieldId="19" dataDxfId="6509"/>
    <tableColumn id="20" xr3:uid="{37B26F91-D2A3-4349-B14F-1182698C15F1}" uniqueName="20" name="Column20" queryTableFieldId="20" dataDxfId="6508"/>
    <tableColumn id="21" xr3:uid="{B90929D4-F5C6-4CEF-8EC2-9B47ACFE09B1}" uniqueName="21" name="Column21" queryTableFieldId="21" dataDxfId="6507"/>
    <tableColumn id="22" xr3:uid="{AB434F49-04FA-4523-885A-1B43EE560133}" uniqueName="22" name="Column22" queryTableFieldId="22" dataDxfId="6506"/>
    <tableColumn id="23" xr3:uid="{8262067B-2DB5-4623-B3CD-9FDC22C6EF0C}" uniqueName="23" name="Column23" queryTableFieldId="23" dataDxfId="6505"/>
    <tableColumn id="24" xr3:uid="{8C186DAD-CEF3-4C64-9F83-BB0C90697EBA}" uniqueName="24" name="Column24" queryTableFieldId="24" dataDxfId="6504"/>
    <tableColumn id="25" xr3:uid="{48FB020C-7B71-4D8C-BDB0-55F9AF94A341}" uniqueName="25" name="Column25" queryTableFieldId="25" dataDxfId="6503"/>
    <tableColumn id="26" xr3:uid="{4D0FF6CC-043E-407A-AC6C-D4718CC5DD3A}" uniqueName="26" name="Column26" queryTableFieldId="26" dataDxfId="6502"/>
    <tableColumn id="27" xr3:uid="{FFC68BB7-3513-457F-98CA-C12119A2BB5D}" uniqueName="27" name="Column27" queryTableFieldId="27" dataDxfId="6501"/>
    <tableColumn id="28" xr3:uid="{4B864342-B375-4264-89DC-0DF5CAA113EF}" uniqueName="28" name="Column28" queryTableFieldId="28" dataDxfId="6500"/>
    <tableColumn id="29" xr3:uid="{C7002870-E253-48B8-885D-2AE15BF00F33}" uniqueName="29" name="Column29" queryTableFieldId="29" dataDxfId="6499"/>
    <tableColumn id="30" xr3:uid="{3D384CB1-4387-4E55-A653-D46342A4C3BD}" uniqueName="30" name="Column30" queryTableFieldId="30" dataDxfId="6498"/>
    <tableColumn id="31" xr3:uid="{3CA5ED08-0A54-4E36-8CF5-E9C6046536C4}" uniqueName="31" name="Column31" queryTableFieldId="31" dataDxfId="6497"/>
    <tableColumn id="32" xr3:uid="{3D2BDA4F-47A2-4432-B846-F3ED9C1A9314}" uniqueName="32" name="Column32" queryTableFieldId="32" dataDxfId="6496"/>
    <tableColumn id="33" xr3:uid="{D52D9341-B524-498D-9A2E-3FF57581C435}" uniqueName="33" name="Column33" queryTableFieldId="33" dataDxfId="6495"/>
    <tableColumn id="34" xr3:uid="{F7E84A05-99BB-4467-88C6-ABFCE40E0C72}" uniqueName="34" name="Column34" queryTableFieldId="34" dataDxfId="6494"/>
    <tableColumn id="35" xr3:uid="{7F8D0387-C734-4F15-BC70-3303ED0A9E8C}" uniqueName="35" name="Column35" queryTableFieldId="35" dataDxfId="6493"/>
    <tableColumn id="36" xr3:uid="{F3FF8F9B-2AD3-4074-BFA7-F3F375329D41}" uniqueName="36" name="Column36" queryTableFieldId="36" dataDxfId="6492"/>
    <tableColumn id="37" xr3:uid="{256899DB-E699-408B-AF78-CE23541F7BE6}" uniqueName="37" name="Column37" queryTableFieldId="37" dataDxfId="6491"/>
    <tableColumn id="38" xr3:uid="{DFBDC51A-4C35-4695-8694-616BAFC8836C}" uniqueName="38" name="Column38" queryTableFieldId="38" dataDxfId="6490"/>
    <tableColumn id="39" xr3:uid="{84D803FD-29A4-4E07-A5F6-8128C4515DF5}" uniqueName="39" name="Column39" queryTableFieldId="39" dataDxfId="6489"/>
    <tableColumn id="40" xr3:uid="{DD5B20DB-CAB4-4FCD-BBBF-FA97E2D41725}" uniqueName="40" name="Column40" queryTableFieldId="40" dataDxfId="6488"/>
    <tableColumn id="41" xr3:uid="{55B5B2BC-96AF-493A-BF01-0819D71D1B8A}" uniqueName="41" name="Column41" queryTableFieldId="41" dataDxfId="6487"/>
    <tableColumn id="42" xr3:uid="{493CB056-E2B7-4671-9289-740FDCA2C6F0}" uniqueName="42" name="Column42" queryTableFieldId="42" dataDxfId="6486"/>
    <tableColumn id="43" xr3:uid="{ADE97EF0-892B-4E2F-A04C-05DB4F0395F2}" uniqueName="43" name="Column43" queryTableFieldId="43" dataDxfId="6485"/>
    <tableColumn id="44" xr3:uid="{50E0213D-59A3-4493-BF05-3FB1A58555A2}" uniqueName="44" name="Column44" queryTableFieldId="44" dataDxfId="6484"/>
    <tableColumn id="45" xr3:uid="{0782D604-61C5-46C9-AC47-C2756DD83BA2}" uniqueName="45" name="Column45" queryTableFieldId="45" dataDxfId="6483"/>
    <tableColumn id="46" xr3:uid="{B0D7AEA6-2413-4E0C-B1F4-553E7659B9EE}" uniqueName="46" name="Column46" queryTableFieldId="46" dataDxfId="6482"/>
    <tableColumn id="47" xr3:uid="{ADDA69F6-0D46-43C5-9D3B-3ED8E2920CA2}" uniqueName="47" name="Column47" queryTableFieldId="47" dataDxfId="6481"/>
    <tableColumn id="48" xr3:uid="{58E82AB5-E2D4-4881-B2E1-1F8643BBCE77}" uniqueName="48" name="Column48" queryTableFieldId="48" dataDxfId="6480"/>
    <tableColumn id="49" xr3:uid="{6B9FBC28-323F-463E-BB85-8ADF15BB0CB8}" uniqueName="49" name="Column49" queryTableFieldId="49" dataDxfId="6479"/>
    <tableColumn id="50" xr3:uid="{B0D4DBBE-0C57-4D4D-B155-8C7761ED6453}" uniqueName="50" name="Column50" queryTableFieldId="50" dataDxfId="6478"/>
    <tableColumn id="51" xr3:uid="{3B8AF69E-E43C-48F1-BAC5-2C92273F2FF5}" uniqueName="51" name="Column51" queryTableFieldId="51" dataDxfId="6477"/>
    <tableColumn id="52" xr3:uid="{9EA13885-5F7C-451C-ADC9-BFB09B9125AD}" uniqueName="52" name="Column52" queryTableFieldId="52" dataDxfId="6476"/>
    <tableColumn id="53" xr3:uid="{ACB20EB2-08EF-438F-9764-62EBB2D0A84F}" uniqueName="53" name="Column53" queryTableFieldId="53" dataDxfId="6475"/>
    <tableColumn id="54" xr3:uid="{839B829A-EE62-48E0-BA36-2D2B196091D0}" uniqueName="54" name="Column54" queryTableFieldId="54" dataDxfId="6474"/>
    <tableColumn id="55" xr3:uid="{C234A459-0523-4CD2-8507-B5DB9D00B076}" uniqueName="55" name="Column55" queryTableFieldId="55" dataDxfId="6473"/>
    <tableColumn id="56" xr3:uid="{20F01F81-2588-4C2F-B4D2-2DF469575D48}" uniqueName="56" name="Column56" queryTableFieldId="56" dataDxfId="6472"/>
    <tableColumn id="57" xr3:uid="{7089DD31-47D8-4838-B602-E7BD71423732}" uniqueName="57" name="Column57" queryTableFieldId="57" dataDxfId="6471"/>
    <tableColumn id="58" xr3:uid="{47B26679-7423-4E52-8B8C-5BA73E70D91D}" uniqueName="58" name="Column58" queryTableFieldId="58" dataDxfId="6470"/>
    <tableColumn id="59" xr3:uid="{72B90940-D2AF-4A37-9E02-8CEFEB5C01F3}" uniqueName="59" name="Column59" queryTableFieldId="59" dataDxfId="6469"/>
    <tableColumn id="60" xr3:uid="{AEFA9603-8198-4196-894C-34E8D5C91A3D}" uniqueName="60" name="Column60" queryTableFieldId="60" dataDxfId="6468"/>
    <tableColumn id="61" xr3:uid="{452FFE82-B750-4C11-BD1C-59DDBBB5377F}" uniqueName="61" name="Column61" queryTableFieldId="61" dataDxfId="6467"/>
    <tableColumn id="62" xr3:uid="{B2DDB1FB-D293-47FC-939F-E2FB5AECDE47}" uniqueName="62" name="Column62" queryTableFieldId="62" dataDxfId="6466"/>
    <tableColumn id="63" xr3:uid="{4412972A-0A7D-43C7-B034-AD0D51BA1143}" uniqueName="63" name="Column63" queryTableFieldId="63" dataDxfId="6465"/>
    <tableColumn id="64" xr3:uid="{0BC8AF29-AFAC-4BA8-A594-A3E194098DBD}" uniqueName="64" name="Column64" queryTableFieldId="64" dataDxfId="6464"/>
    <tableColumn id="65" xr3:uid="{14613BD9-E8B4-49D0-B298-6F01611E565A}" uniqueName="65" name="Column65" queryTableFieldId="65" dataDxfId="6463"/>
    <tableColumn id="66" xr3:uid="{5FE15B4B-20A1-457D-8E65-3F5A2ED78A11}" uniqueName="66" name="Column66" queryTableFieldId="66" dataDxfId="6462"/>
    <tableColumn id="67" xr3:uid="{BA6A7CC4-DAC4-4E6E-B74F-F25BC3A6ED51}" uniqueName="67" name="Column67" queryTableFieldId="67" dataDxfId="6461"/>
    <tableColumn id="68" xr3:uid="{99A82306-E91E-4B95-94E2-DBBC0544A33D}" uniqueName="68" name="Column68" queryTableFieldId="68" dataDxfId="6460"/>
    <tableColumn id="69" xr3:uid="{A1A21646-8BDA-49A3-A96D-5FA6D29E02FC}" uniqueName="69" name="Column69" queryTableFieldId="69" dataDxfId="6459"/>
    <tableColumn id="70" xr3:uid="{F0B82CB7-C857-435B-9BBB-22BDFB7E4D6B}" uniqueName="70" name="Column70" queryTableFieldId="70" dataDxfId="6458"/>
    <tableColumn id="71" xr3:uid="{906D816A-C2EF-4EA9-A2EC-4A079F03EEDB}" uniqueName="71" name="Column71" queryTableFieldId="71" dataDxfId="6457"/>
    <tableColumn id="72" xr3:uid="{D728244A-1D44-430A-AB6B-FA4B893C1100}" uniqueName="72" name="Column72" queryTableFieldId="72" dataDxfId="6456"/>
    <tableColumn id="73" xr3:uid="{36D612FB-29D8-46F6-9CC4-637D7C6E00E7}" uniqueName="73" name="Column73" queryTableFieldId="73" dataDxfId="6455"/>
    <tableColumn id="74" xr3:uid="{12B09618-2CBA-49E5-A01F-53267D14BB0A}" uniqueName="74" name="Column74" queryTableFieldId="74" dataDxfId="6454"/>
    <tableColumn id="75" xr3:uid="{A35D503E-D9FC-4369-9CCA-5055B31E2F57}" uniqueName="75" name="Column75" queryTableFieldId="75" dataDxfId="6453"/>
    <tableColumn id="76" xr3:uid="{500681EA-39C2-4E13-BF36-8579CC2D69E3}" uniqueName="76" name="Column76" queryTableFieldId="76" dataDxfId="6452"/>
    <tableColumn id="77" xr3:uid="{560619DF-024A-4CEA-8F0E-CFFCCF891106}" uniqueName="77" name="Column77" queryTableFieldId="77" dataDxfId="6451"/>
    <tableColumn id="78" xr3:uid="{EBB36188-C695-42EA-B39C-CCF5191FE39C}" uniqueName="78" name="Column78" queryTableFieldId="78" dataDxfId="6450"/>
    <tableColumn id="79" xr3:uid="{7481E304-2173-461A-9542-4D2F2E113A6B}" uniqueName="79" name="Column79" queryTableFieldId="79" dataDxfId="6449"/>
    <tableColumn id="80" xr3:uid="{A516519B-4D05-4C97-816F-D4261EA3AF31}" uniqueName="80" name="Column80" queryTableFieldId="80" dataDxfId="6448"/>
    <tableColumn id="81" xr3:uid="{6F98A32B-ADE8-4613-9DE9-3CA80CAF9D47}" uniqueName="81" name="Column81" queryTableFieldId="81" dataDxfId="6447"/>
    <tableColumn id="82" xr3:uid="{C8BD22BE-C9B9-49AD-81F8-252E97CE1C1B}" uniqueName="82" name="Column82" queryTableFieldId="82" dataDxfId="6446"/>
    <tableColumn id="83" xr3:uid="{8E7009F9-3D02-43AC-AA1B-A0934BF8761B}" uniqueName="83" name="Column83" queryTableFieldId="83" dataDxfId="6445"/>
    <tableColumn id="84" xr3:uid="{100A7878-AE12-496C-8E17-5BEC974D315D}" uniqueName="84" name="Column84" queryTableFieldId="84" dataDxfId="6444"/>
    <tableColumn id="85" xr3:uid="{BF45FCEE-70FC-4C6D-8CE3-48FE6FD03E7D}" uniqueName="85" name="Column85" queryTableFieldId="85" dataDxfId="6443"/>
    <tableColumn id="86" xr3:uid="{D57BA80D-20DA-4918-B9AD-77BC47F7ECF2}" uniqueName="86" name="Column86" queryTableFieldId="86" dataDxfId="6442"/>
    <tableColumn id="87" xr3:uid="{A6C7B8B6-DBC5-4CCF-862A-7D19585334B3}" uniqueName="87" name="Column87" queryTableFieldId="87" dataDxfId="6441"/>
    <tableColumn id="88" xr3:uid="{A58B3911-3512-4073-A015-6ABACD50FD1D}" uniqueName="88" name="Column88" queryTableFieldId="88" dataDxfId="6440"/>
    <tableColumn id="89" xr3:uid="{A8641922-8B3D-4F58-B656-E3339951FEF8}" uniqueName="89" name="Column89" queryTableFieldId="89" dataDxfId="6439"/>
    <tableColumn id="90" xr3:uid="{60414D8A-932D-443F-B013-59CB30FAB687}" uniqueName="90" name="Column90" queryTableFieldId="90" dataDxfId="6438"/>
    <tableColumn id="91" xr3:uid="{E51A4F00-E011-4C5F-8B38-177B181C3827}" uniqueName="91" name="Column91" queryTableFieldId="91" dataDxfId="6437"/>
    <tableColumn id="92" xr3:uid="{AD575899-C753-4520-B38F-E6680361648D}" uniqueName="92" name="Column92" queryTableFieldId="92" dataDxfId="6436"/>
    <tableColumn id="93" xr3:uid="{6AFBCA56-003F-4BC2-B6CF-FF3D5C25A960}" uniqueName="93" name="Column93" queryTableFieldId="93" dataDxfId="6435"/>
    <tableColumn id="94" xr3:uid="{E2C414FB-67FD-42F3-8A6E-B9F1D672933D}" uniqueName="94" name="Column94" queryTableFieldId="94" dataDxfId="6434"/>
    <tableColumn id="95" xr3:uid="{392264FF-7CA7-4090-B4F1-0B9989B16065}" uniqueName="95" name="Column95" queryTableFieldId="95" dataDxfId="6433"/>
    <tableColumn id="96" xr3:uid="{C4C48CAB-CDB4-4C15-95FD-ACD1BC6F3BC3}" uniqueName="96" name="Column96" queryTableFieldId="96" dataDxfId="6432"/>
    <tableColumn id="97" xr3:uid="{A68563A0-DB25-4885-9256-32232A5DF950}" uniqueName="97" name="Column97" queryTableFieldId="97" dataDxfId="6431"/>
    <tableColumn id="98" xr3:uid="{F28AB3D4-CBF0-4EF9-A513-482787976637}" uniqueName="98" name="Column98" queryTableFieldId="98" dataDxfId="6430"/>
    <tableColumn id="99" xr3:uid="{2F5EEEC3-C110-495A-BECA-F11CFBC77723}" uniqueName="99" name="Column99" queryTableFieldId="99" dataDxfId="6429"/>
    <tableColumn id="100" xr3:uid="{0607E3CF-F2CF-444B-BDC7-B4DD58211060}" uniqueName="100" name="Column100" queryTableFieldId="100" dataDxfId="6428"/>
    <tableColumn id="101" xr3:uid="{223AF175-4289-4502-9A4D-C74C7BCFF7D6}" uniqueName="101" name="Column101" queryTableFieldId="101" dataDxfId="6427"/>
    <tableColumn id="102" xr3:uid="{B9C1C76A-9050-4C28-BA9B-972CE3949017}" uniqueName="102" name="Column102" queryTableFieldId="102" dataDxfId="6426"/>
    <tableColumn id="103" xr3:uid="{901A5FD4-E821-47DE-AEFF-A714321B7FA6}" uniqueName="103" name="Column103" queryTableFieldId="103" dataDxfId="6425"/>
    <tableColumn id="104" xr3:uid="{3DC87B91-06A8-483B-A907-C999CBC17459}" uniqueName="104" name="Column104" queryTableFieldId="104" dataDxfId="6424"/>
    <tableColumn id="105" xr3:uid="{F82031A7-30A3-4B89-8056-F3C1C17588BA}" uniqueName="105" name="Column105" queryTableFieldId="105" dataDxfId="6423"/>
    <tableColumn id="106" xr3:uid="{CE6552CD-E97C-445F-A16C-78AF15884FA3}" uniqueName="106" name="Column106" queryTableFieldId="106" dataDxfId="6422"/>
    <tableColumn id="107" xr3:uid="{8A7A7BFB-9EEF-4014-AB21-FD65D280D087}" uniqueName="107" name="Column107" queryTableFieldId="107" dataDxfId="6421"/>
    <tableColumn id="108" xr3:uid="{F1A79A78-D196-4A8C-896F-9F1BFA02D4D1}" uniqueName="108" name="Column108" queryTableFieldId="108" dataDxfId="6420"/>
    <tableColumn id="109" xr3:uid="{EE91BE88-C9DE-449A-AA86-8BE46EB47034}" uniqueName="109" name="Column109" queryTableFieldId="109" dataDxfId="6419"/>
    <tableColumn id="110" xr3:uid="{97D23DFE-15BA-436E-96BF-0C46F6A7D110}" uniqueName="110" name="Column110" queryTableFieldId="110" dataDxfId="6418"/>
    <tableColumn id="111" xr3:uid="{46520EAB-F6CF-4A87-A954-AB2298672E5D}" uniqueName="111" name="Column111" queryTableFieldId="111" dataDxfId="6417"/>
    <tableColumn id="112" xr3:uid="{A86A01D0-4BA3-478E-A745-6994C9270CF1}" uniqueName="112" name="Column112" queryTableFieldId="112" dataDxfId="6416"/>
    <tableColumn id="113" xr3:uid="{3244CEDE-487C-413E-9156-F5767E10A7E5}" uniqueName="113" name="Column113" queryTableFieldId="113" dataDxfId="6415"/>
    <tableColumn id="114" xr3:uid="{9F9B904C-6C9A-4B9C-B66E-144F3875CE66}" uniqueName="114" name="Column114" queryTableFieldId="114" dataDxfId="6414"/>
    <tableColumn id="115" xr3:uid="{703A254B-A9F5-498E-A759-25AC6D86F9A8}" uniqueName="115" name="Column115" queryTableFieldId="115" dataDxfId="6413"/>
    <tableColumn id="116" xr3:uid="{97FF6284-1A86-4406-A2AB-2B90FE897620}" uniqueName="116" name="Column116" queryTableFieldId="116" dataDxfId="6412"/>
    <tableColumn id="117" xr3:uid="{FB8795C4-61DD-46E5-8255-9010C1C2227F}" uniqueName="117" name="Column117" queryTableFieldId="117" dataDxfId="6411"/>
    <tableColumn id="118" xr3:uid="{0828EEC9-2A32-4261-B5FE-CC5FA0D87B0C}" uniqueName="118" name="Column118" queryTableFieldId="118" dataDxfId="6410"/>
    <tableColumn id="119" xr3:uid="{BC1963B7-E134-4D1D-B17F-4AB11D636BA2}" uniqueName="119" name="Column119" queryTableFieldId="119" dataDxfId="6409"/>
    <tableColumn id="120" xr3:uid="{57239FB7-4793-465B-8014-FBD3856E6A9C}" uniqueName="120" name="Column120" queryTableFieldId="120" dataDxfId="6408"/>
    <tableColumn id="121" xr3:uid="{0419D251-2365-4BE9-9BDA-86002B752B36}" uniqueName="121" name="Column121" queryTableFieldId="121" dataDxfId="6407"/>
    <tableColumn id="122" xr3:uid="{01D80998-114F-4BCA-BB86-3D2FCCC9619B}" uniqueName="122" name="Column122" queryTableFieldId="122" dataDxfId="6406"/>
    <tableColumn id="123" xr3:uid="{1944B21D-EBA7-4A5C-BD56-F032A20C48FF}" uniqueName="123" name="Column123" queryTableFieldId="123" dataDxfId="6405"/>
    <tableColumn id="124" xr3:uid="{C8C75183-6FB1-4515-861D-EEEA0DDAF190}" uniqueName="124" name="Column124" queryTableFieldId="124" dataDxfId="6404"/>
    <tableColumn id="125" xr3:uid="{ADC61505-6D99-48C5-B687-03D17B3EC407}" uniqueName="125" name="Column125" queryTableFieldId="125" dataDxfId="6403"/>
    <tableColumn id="126" xr3:uid="{E84A645A-2DB4-4E52-B5A3-33C2F0D83027}" uniqueName="126" name="Column126" queryTableFieldId="126" dataDxfId="6402"/>
    <tableColumn id="127" xr3:uid="{06D22E35-6574-4574-AF78-8F92ADE317B2}" uniqueName="127" name="Column127" queryTableFieldId="127" dataDxfId="6401"/>
    <tableColumn id="128" xr3:uid="{E4111B68-106E-4CB1-A491-C3EB7495E101}" uniqueName="128" name="Column128" queryTableFieldId="128" dataDxfId="6400"/>
    <tableColumn id="129" xr3:uid="{7C5CD132-EA7C-486D-B1F5-BD1BA40DBD19}" uniqueName="129" name="Column129" queryTableFieldId="129" dataDxfId="6399"/>
    <tableColumn id="130" xr3:uid="{2CE3C366-621E-47B0-A5E4-A1401DEEEE0A}" uniqueName="130" name="Column130" queryTableFieldId="130" dataDxfId="6398"/>
    <tableColumn id="131" xr3:uid="{9F5FAE29-BE70-423D-B18F-06F4E37D470F}" uniqueName="131" name="Column131" queryTableFieldId="131" dataDxfId="6397"/>
    <tableColumn id="132" xr3:uid="{4B1EC3B7-2EE8-4ACC-B4E4-44E9F5DEAC70}" uniqueName="132" name="Column132" queryTableFieldId="132" dataDxfId="6396"/>
    <tableColumn id="133" xr3:uid="{E55674C5-2B2C-40AE-9837-EBCBE0BE720B}" uniqueName="133" name="Column133" queryTableFieldId="133" dataDxfId="6395"/>
    <tableColumn id="134" xr3:uid="{3D6938BA-28BD-492C-96FB-3E0B21A4353F}" uniqueName="134" name="Column134" queryTableFieldId="134" dataDxfId="6394"/>
    <tableColumn id="135" xr3:uid="{875F7910-724C-4670-9962-8C1A452381DE}" uniqueName="135" name="Column135" queryTableFieldId="135" dataDxfId="6393"/>
    <tableColumn id="136" xr3:uid="{B01FDBF0-DF19-4E41-8AB4-1F059B831676}" uniqueName="136" name="Column136" queryTableFieldId="136" dataDxfId="6392"/>
    <tableColumn id="137" xr3:uid="{1992848D-9212-421B-A4D8-12AA9D3DFB49}" uniqueName="137" name="Column137" queryTableFieldId="137" dataDxfId="6391"/>
    <tableColumn id="138" xr3:uid="{E9DCB059-D8BB-4140-9D41-1914F5EF38E9}" uniqueName="138" name="Column138" queryTableFieldId="138" dataDxfId="6390"/>
    <tableColumn id="139" xr3:uid="{79C02E5D-8261-433A-98D1-92CA540C5AB2}" uniqueName="139" name="Column139" queryTableFieldId="139" dataDxfId="6389"/>
    <tableColumn id="140" xr3:uid="{2478F43D-0B97-4E5D-A1FC-503938AE1D52}" uniqueName="140" name="Column140" queryTableFieldId="140" dataDxfId="6388"/>
    <tableColumn id="141" xr3:uid="{C99BA938-850B-4E8E-B89E-1564EC8E03A0}" uniqueName="141" name="Column141" queryTableFieldId="141" dataDxfId="6387"/>
    <tableColumn id="142" xr3:uid="{589AE10C-95A2-4412-9B83-B1B0E62B4BBB}" uniqueName="142" name="Column142" queryTableFieldId="142" dataDxfId="6386"/>
    <tableColumn id="143" xr3:uid="{F637E7EF-858E-4D9B-9C59-D76C1CC3B6B0}" uniqueName="143" name="Column143" queryTableFieldId="143" dataDxfId="6385"/>
    <tableColumn id="144" xr3:uid="{8797828D-6775-4080-8295-3BD747F6836A}" uniqueName="144" name="Column144" queryTableFieldId="144" dataDxfId="6384"/>
    <tableColumn id="145" xr3:uid="{FAE9280B-E2A6-4FE4-B982-2F5ACFBE2BBE}" uniqueName="145" name="Column145" queryTableFieldId="145" dataDxfId="6383"/>
    <tableColumn id="146" xr3:uid="{C130193F-C03C-4160-A5FA-D99EFDB3F48B}" uniqueName="146" name="Column146" queryTableFieldId="146" dataDxfId="6382"/>
    <tableColumn id="147" xr3:uid="{BB5CC904-46B7-457A-BBCB-8E7635FB4DA8}" uniqueName="147" name="Column147" queryTableFieldId="147" dataDxfId="6381"/>
    <tableColumn id="148" xr3:uid="{38C40DE8-77D3-40EA-8205-10037C626EB6}" uniqueName="148" name="Column148" queryTableFieldId="148" dataDxfId="6380"/>
    <tableColumn id="149" xr3:uid="{F2C9B319-8239-4377-BBFD-6EA793EFA6C2}" uniqueName="149" name="Column149" queryTableFieldId="149" dataDxfId="6379"/>
    <tableColumn id="150" xr3:uid="{58ED7ABA-C6B3-4E9D-A33E-CE671C1B2B73}" uniqueName="150" name="Column150" queryTableFieldId="150" dataDxfId="6378"/>
    <tableColumn id="151" xr3:uid="{6BBE69AC-3065-4B04-80A5-9CDFD44EF868}" uniqueName="151" name="Column151" queryTableFieldId="151" dataDxfId="6377"/>
    <tableColumn id="152" xr3:uid="{62E82BB2-D87C-4381-B811-4D7D721BDB61}" uniqueName="152" name="Column152" queryTableFieldId="152" dataDxfId="6376"/>
    <tableColumn id="153" xr3:uid="{DF23A0E7-2CAC-454F-B162-6EBB758EC6AE}" uniqueName="153" name="Column153" queryTableFieldId="153" dataDxfId="6375"/>
    <tableColumn id="154" xr3:uid="{C3E3E1B7-64CF-493C-9384-3EB55E57C555}" uniqueName="154" name="Column154" queryTableFieldId="154" dataDxfId="6374"/>
    <tableColumn id="155" xr3:uid="{5D69AF83-3DCE-4D65-B985-6DF2897326E9}" uniqueName="155" name="Column155" queryTableFieldId="155" dataDxfId="6373"/>
    <tableColumn id="156" xr3:uid="{108DB9D0-344C-45D3-BF61-F85AAE1875F2}" uniqueName="156" name="Column156" queryTableFieldId="156" dataDxfId="6372"/>
    <tableColumn id="157" xr3:uid="{1D230D5A-F25F-4939-B90B-5E606972EE00}" uniqueName="157" name="Column157" queryTableFieldId="157" dataDxfId="6371"/>
    <tableColumn id="158" xr3:uid="{4771A622-2572-498B-B7FA-3D286F6B3B75}" uniqueName="158" name="Column158" queryTableFieldId="158" dataDxfId="6370"/>
    <tableColumn id="159" xr3:uid="{4D1CE612-4664-43F4-87FE-53B9D2E13977}" uniqueName="159" name="Column159" queryTableFieldId="159" dataDxfId="6369"/>
    <tableColumn id="160" xr3:uid="{6D6763B6-B21B-4D59-9803-89094CAB2BC9}" uniqueName="160" name="Column160" queryTableFieldId="160" dataDxfId="6368"/>
    <tableColumn id="161" xr3:uid="{FBF5FF10-7591-4D3D-ABED-30E51B8C15B0}" uniqueName="161" name="Column161" queryTableFieldId="161" dataDxfId="6367"/>
    <tableColumn id="162" xr3:uid="{66F3EB22-3E88-43D0-B39C-B89C3C323741}" uniqueName="162" name="Column162" queryTableFieldId="162" dataDxfId="6366"/>
    <tableColumn id="163" xr3:uid="{03277627-DDAC-4FE3-8EDD-8D065C69E438}" uniqueName="163" name="Column163" queryTableFieldId="163" dataDxfId="6365"/>
    <tableColumn id="164" xr3:uid="{EF34F01D-C5F2-4068-9E1D-A03C7933EBEA}" uniqueName="164" name="Column164" queryTableFieldId="164" dataDxfId="6364"/>
    <tableColumn id="165" xr3:uid="{9FB5A40B-EBA2-4A2F-9B17-4F4DD3D09E28}" uniqueName="165" name="Column165" queryTableFieldId="165" dataDxfId="6363"/>
    <tableColumn id="166" xr3:uid="{1167CDE8-8CD7-4B92-8512-FCFB7C7C6562}" uniqueName="166" name="Column166" queryTableFieldId="166" dataDxfId="6362"/>
    <tableColumn id="167" xr3:uid="{84A331A9-5805-4A3E-907C-A1FC709AC2C1}" uniqueName="167" name="Column167" queryTableFieldId="167" dataDxfId="6361"/>
    <tableColumn id="168" xr3:uid="{10261F7A-857A-4C3E-A3E3-5861F337945E}" uniqueName="168" name="Column168" queryTableFieldId="168" dataDxfId="6360"/>
    <tableColumn id="169" xr3:uid="{BEB96D57-4AC0-4342-8323-BB706D75D77E}" uniqueName="169" name="Column169" queryTableFieldId="169" dataDxfId="6359"/>
    <tableColumn id="170" xr3:uid="{EABF2FBB-3A63-422A-A792-B9AF50C6EB66}" uniqueName="170" name="Column170" queryTableFieldId="170" dataDxfId="6358"/>
    <tableColumn id="171" xr3:uid="{2ECF105C-FCA1-4296-8C26-BE1330B8AF6E}" uniqueName="171" name="Column171" queryTableFieldId="171" dataDxfId="6357"/>
    <tableColumn id="172" xr3:uid="{197C7972-B46B-4171-B73B-A023E86108A6}" uniqueName="172" name="Column172" queryTableFieldId="172" dataDxfId="6356"/>
    <tableColumn id="173" xr3:uid="{0B824D4E-B66C-4A73-AE3F-3EAB6B5AAEAA}" uniqueName="173" name="Column173" queryTableFieldId="173" dataDxfId="6355"/>
    <tableColumn id="174" xr3:uid="{F2756E03-8FF1-45EC-97A9-F3EC76C9F1B1}" uniqueName="174" name="Column174" queryTableFieldId="174" dataDxfId="6354"/>
    <tableColumn id="175" xr3:uid="{A519ACE9-F004-4DB8-860C-B1C8FE98FAEC}" uniqueName="175" name="Column175" queryTableFieldId="175" dataDxfId="6353"/>
    <tableColumn id="176" xr3:uid="{3C9A1D16-79B6-49AE-BDF8-70651603EEF2}" uniqueName="176" name="Column176" queryTableFieldId="176" dataDxfId="6352"/>
    <tableColumn id="177" xr3:uid="{26514871-0DC1-4A29-8486-51B7E04A2DF6}" uniqueName="177" name="Column177" queryTableFieldId="177" dataDxfId="6351"/>
    <tableColumn id="178" xr3:uid="{21E78A83-5E97-49AA-8383-E41524E57AC2}" uniqueName="178" name="Column178" queryTableFieldId="178" dataDxfId="6350"/>
    <tableColumn id="179" xr3:uid="{0551C6AD-1087-4E13-8170-40503FEB4E45}" uniqueName="179" name="Column179" queryTableFieldId="179" dataDxfId="6349"/>
    <tableColumn id="180" xr3:uid="{5FF77AE3-1B86-4FE9-B506-3E2694A6185C}" uniqueName="180" name="Column180" queryTableFieldId="180" dataDxfId="6348"/>
    <tableColumn id="181" xr3:uid="{C1B14C4B-CF52-4B14-8036-661D1A330671}" uniqueName="181" name="Column181" queryTableFieldId="181" dataDxfId="6347"/>
    <tableColumn id="182" xr3:uid="{D9500C5E-5D43-44A9-ABF1-3B9ABD15AC86}" uniqueName="182" name="Column182" queryTableFieldId="182" dataDxfId="6346"/>
    <tableColumn id="183" xr3:uid="{3C5FC82B-5002-4101-928D-16C7C4003F0E}" uniqueName="183" name="Column183" queryTableFieldId="183" dataDxfId="6345"/>
    <tableColumn id="184" xr3:uid="{F0227A56-0775-4AB3-BFD4-8BE2D26F0BBD}" uniqueName="184" name="Column184" queryTableFieldId="184" dataDxfId="6344"/>
    <tableColumn id="185" xr3:uid="{37506966-9C10-4FBF-9D86-724E79C911F8}" uniqueName="185" name="Column185" queryTableFieldId="185" dataDxfId="6343"/>
    <tableColumn id="186" xr3:uid="{38940F85-2167-4325-88FF-C03BF11DF54F}" uniqueName="186" name="Column186" queryTableFieldId="186" dataDxfId="6342"/>
    <tableColumn id="187" xr3:uid="{C127ED3B-EEC5-41FC-A0B9-2959FBB2436A}" uniqueName="187" name="Column187" queryTableFieldId="187" dataDxfId="6341"/>
    <tableColumn id="188" xr3:uid="{8CBD9E4C-D895-493D-9790-B47D59C098E9}" uniqueName="188" name="Column188" queryTableFieldId="188" dataDxfId="6340"/>
    <tableColumn id="189" xr3:uid="{A7077BF0-6E3C-4E6A-A54B-A0236AB0580D}" uniqueName="189" name="Column189" queryTableFieldId="189" dataDxfId="6339"/>
    <tableColumn id="190" xr3:uid="{EF4F8184-0C19-4D05-A9D9-83CCE525174C}" uniqueName="190" name="Column190" queryTableFieldId="190" dataDxfId="6338"/>
    <tableColumn id="191" xr3:uid="{67410170-55A9-44DF-BBB4-1079038489E3}" uniqueName="191" name="Column191" queryTableFieldId="191" dataDxfId="6337"/>
    <tableColumn id="192" xr3:uid="{CF95F521-3F8E-4074-A302-6CD4C73E7AFC}" uniqueName="192" name="Column192" queryTableFieldId="192" dataDxfId="6336"/>
    <tableColumn id="193" xr3:uid="{E8FE4DB1-FA50-423C-B97B-3CC148CDA7EF}" uniqueName="193" name="Column193" queryTableFieldId="193" dataDxfId="6335"/>
    <tableColumn id="194" xr3:uid="{6B1C5070-BFA0-426C-A349-4762A84DF8F9}" uniqueName="194" name="Column194" queryTableFieldId="194" dataDxfId="6334"/>
    <tableColumn id="195" xr3:uid="{4DB1ABB3-7859-47A8-9C13-37C4FBCE04EC}" uniqueName="195" name="Column195" queryTableFieldId="195" dataDxfId="6333"/>
    <tableColumn id="196" xr3:uid="{6C3B7123-7F04-4F8B-B144-A91756FA55F1}" uniqueName="196" name="Column196" queryTableFieldId="196" dataDxfId="6332"/>
    <tableColumn id="197" xr3:uid="{7C1A77F6-E9FB-4064-8C5E-52588A451C74}" uniqueName="197" name="Column197" queryTableFieldId="197" dataDxfId="6331"/>
    <tableColumn id="198" xr3:uid="{728895C1-4CAD-43A2-97E4-A4E16E5CC443}" uniqueName="198" name="Column198" queryTableFieldId="198" dataDxfId="6330"/>
    <tableColumn id="199" xr3:uid="{55F5E6E3-D7B4-4120-86C1-FD7D8BAEEF89}" uniqueName="199" name="Column199" queryTableFieldId="199" dataDxfId="6329"/>
    <tableColumn id="200" xr3:uid="{A6E1FF7E-84F6-4696-B783-D55798F1E7FE}" uniqueName="200" name="Column200" queryTableFieldId="200" dataDxfId="6328"/>
    <tableColumn id="201" xr3:uid="{23235E78-5E1C-4C97-BD86-A27C86E13A03}" uniqueName="201" name="Column201" queryTableFieldId="201" dataDxfId="6327"/>
    <tableColumn id="202" xr3:uid="{601C5B23-12B6-4A45-BC9B-8E0031B27683}" uniqueName="202" name="Column202" queryTableFieldId="202" dataDxfId="6326"/>
    <tableColumn id="203" xr3:uid="{3677C63A-E5DD-41CC-8CDB-C440B6FBCB25}" uniqueName="203" name="Column203" queryTableFieldId="203" dataDxfId="6325"/>
    <tableColumn id="204" xr3:uid="{35DD44C9-A7D8-45CE-834A-0BBA3EE2A8A4}" uniqueName="204" name="Column204" queryTableFieldId="204" dataDxfId="6324"/>
    <tableColumn id="205" xr3:uid="{0B521862-C5BF-4A00-9CD5-3116BA846C4B}" uniqueName="205" name="Column205" queryTableFieldId="205" dataDxfId="6323"/>
    <tableColumn id="206" xr3:uid="{DDD99F39-0DC6-4C40-BE2E-3A47FB32917B}" uniqueName="206" name="Column206" queryTableFieldId="206" dataDxfId="6322"/>
    <tableColumn id="207" xr3:uid="{9F0B7F59-4A5A-4BCC-83CC-2A593D011F20}" uniqueName="207" name="Column207" queryTableFieldId="207" dataDxfId="6321"/>
    <tableColumn id="208" xr3:uid="{F93A255A-927D-4A29-9C3A-B872075BBDB8}" uniqueName="208" name="Column208" queryTableFieldId="208" dataDxfId="6320"/>
    <tableColumn id="209" xr3:uid="{8BF7AFD5-9587-4F25-A03C-4F521B817562}" uniqueName="209" name="Column209" queryTableFieldId="209" dataDxfId="6319"/>
    <tableColumn id="210" xr3:uid="{3B6A0C35-594D-4096-86A8-6BC6EB48ABD6}" uniqueName="210" name="Column210" queryTableFieldId="210" dataDxfId="6318"/>
    <tableColumn id="211" xr3:uid="{C0224DD1-0806-4054-8796-FF1F209802FD}" uniqueName="211" name="Column211" queryTableFieldId="211" dataDxfId="6317"/>
    <tableColumn id="212" xr3:uid="{9441D73B-D975-4AA2-9529-010459995DA2}" uniqueName="212" name="Column212" queryTableFieldId="212" dataDxfId="6316"/>
    <tableColumn id="213" xr3:uid="{CFB3F4DA-EC73-4E78-913A-109422524771}" uniqueName="213" name="Column213" queryTableFieldId="213" dataDxfId="6315"/>
    <tableColumn id="214" xr3:uid="{EDF89E83-E7C0-46A0-8131-A255AC04340E}" uniqueName="214" name="Column214" queryTableFieldId="214" dataDxfId="6314"/>
    <tableColumn id="215" xr3:uid="{4D86A03F-69E2-4B8F-B96B-767B46EDC1BC}" uniqueName="215" name="Column215" queryTableFieldId="215" dataDxfId="6313"/>
    <tableColumn id="216" xr3:uid="{6E76A307-8FE6-475D-86C5-2441E601F9EE}" uniqueName="216" name="Column216" queryTableFieldId="216" dataDxfId="6312"/>
    <tableColumn id="217" xr3:uid="{43FD6F06-8FCD-4E62-A9CE-FCD09FD4632C}" uniqueName="217" name="Column217" queryTableFieldId="217" dataDxfId="6311"/>
    <tableColumn id="218" xr3:uid="{68F9A935-D88C-41E2-BA24-5E403FD8BD1B}" uniqueName="218" name="Column218" queryTableFieldId="218" dataDxfId="6310"/>
    <tableColumn id="219" xr3:uid="{EED9F70B-C711-46F9-8DCB-2C143877A437}" uniqueName="219" name="Column219" queryTableFieldId="219" dataDxfId="6309"/>
    <tableColumn id="220" xr3:uid="{283601F7-4823-4E86-B46C-8563D4F0276F}" uniqueName="220" name="Column220" queryTableFieldId="220" dataDxfId="6308"/>
    <tableColumn id="221" xr3:uid="{095FF5EA-E96C-47B6-A60F-E7A2AE5E86DC}" uniqueName="221" name="Column221" queryTableFieldId="221" dataDxfId="6307"/>
    <tableColumn id="222" xr3:uid="{D74C1AB8-B8D5-4950-8EC4-F0D271FFA136}" uniqueName="222" name="Column222" queryTableFieldId="222" dataDxfId="6306"/>
    <tableColumn id="223" xr3:uid="{A73E82AD-D0AB-43EB-8750-A026999B08E5}" uniqueName="223" name="Column223" queryTableFieldId="223" dataDxfId="6305"/>
    <tableColumn id="224" xr3:uid="{5280B135-184C-482E-B972-6E3B6801A62B}" uniqueName="224" name="Column224" queryTableFieldId="224" dataDxfId="6304"/>
    <tableColumn id="225" xr3:uid="{035F87B9-1798-4BDF-8F90-5078D7799FB9}" uniqueName="225" name="Column225" queryTableFieldId="225" dataDxfId="6303"/>
    <tableColumn id="226" xr3:uid="{F942DBEE-B0C3-42F3-9450-5EEF71012D36}" uniqueName="226" name="Column226" queryTableFieldId="226" dataDxfId="6302"/>
    <tableColumn id="227" xr3:uid="{A952A101-CBB0-443A-9AF1-F8C4C14ED990}" uniqueName="227" name="Column227" queryTableFieldId="227" dataDxfId="6301"/>
    <tableColumn id="228" xr3:uid="{1D140C95-8B2C-4C71-B242-438564E9408A}" uniqueName="228" name="Column228" queryTableFieldId="228" dataDxfId="6300"/>
    <tableColumn id="229" xr3:uid="{C09F1C7E-F1A6-48D1-B6EA-F21BC4FF855A}" uniqueName="229" name="Column229" queryTableFieldId="229" dataDxfId="6299"/>
    <tableColumn id="230" xr3:uid="{6266BBE5-10E7-4547-B2EE-5F31A043BB6A}" uniqueName="230" name="Column230" queryTableFieldId="230" dataDxfId="6298"/>
    <tableColumn id="231" xr3:uid="{8BFD77B6-87A2-4630-8B7B-C65DF725BA8F}" uniqueName="231" name="Column231" queryTableFieldId="231" dataDxfId="6297"/>
    <tableColumn id="232" xr3:uid="{453E328E-DAED-4057-BC50-36F803D0A407}" uniqueName="232" name="Column232" queryTableFieldId="232" dataDxfId="6296"/>
    <tableColumn id="233" xr3:uid="{11EF8DD3-1013-425C-B4A6-8B27B207AACD}" uniqueName="233" name="Column233" queryTableFieldId="233" dataDxfId="6295"/>
    <tableColumn id="234" xr3:uid="{FA513ADC-42F4-4794-A7BB-2B19DC35A077}" uniqueName="234" name="Column234" queryTableFieldId="234" dataDxfId="6294"/>
    <tableColumn id="235" xr3:uid="{93DADECF-B7E3-46DE-AD61-68C7FD8E8C31}" uniqueName="235" name="Column235" queryTableFieldId="235" dataDxfId="6293"/>
    <tableColumn id="236" xr3:uid="{9847E12D-8DF5-4842-AAFD-C57E8F61CFE6}" uniqueName="236" name="Column236" queryTableFieldId="236" dataDxfId="6292"/>
    <tableColumn id="237" xr3:uid="{BBFF5B99-5510-4D80-9F6A-B7B56A7A82D1}" uniqueName="237" name="Column237" queryTableFieldId="237" dataDxfId="6291"/>
    <tableColumn id="238" xr3:uid="{05386AF2-3780-41AC-B77A-C1BA93CDEF3A}" uniqueName="238" name="Column238" queryTableFieldId="238" dataDxfId="6290"/>
    <tableColumn id="239" xr3:uid="{48BC3AA1-CC12-43B0-94A1-40EEDE9C6E68}" uniqueName="239" name="Column239" queryTableFieldId="239" dataDxfId="6289"/>
    <tableColumn id="240" xr3:uid="{412EAA60-749A-4665-9B36-AAAF6BAEDE25}" uniqueName="240" name="Column240" queryTableFieldId="240" dataDxfId="6288"/>
    <tableColumn id="241" xr3:uid="{344413C1-D47C-47CD-A6FF-D3B5C5B23C43}" uniqueName="241" name="Column241" queryTableFieldId="241" dataDxfId="6287"/>
    <tableColumn id="242" xr3:uid="{DFE529BD-D12B-4CEA-AC75-0D13DA6664B8}" uniqueName="242" name="Column242" queryTableFieldId="242" dataDxfId="6286"/>
    <tableColumn id="243" xr3:uid="{96EE65CD-A985-40E7-BECA-2995E5337C70}" uniqueName="243" name="Column243" queryTableFieldId="243" dataDxfId="6285"/>
    <tableColumn id="244" xr3:uid="{DB550F02-AC77-4F1D-9E53-289D7E230296}" uniqueName="244" name="Column244" queryTableFieldId="244" dataDxfId="6284"/>
    <tableColumn id="245" xr3:uid="{29296968-D308-4D25-9949-974B049515DF}" uniqueName="245" name="Column245" queryTableFieldId="245" dataDxfId="6283"/>
    <tableColumn id="246" xr3:uid="{43901330-106D-4FBC-A760-622ADA6FD940}" uniqueName="246" name="Column246" queryTableFieldId="246" dataDxfId="6282"/>
    <tableColumn id="247" xr3:uid="{9330CC2E-D8E8-45DD-B557-64E4CD6BA357}" uniqueName="247" name="Column247" queryTableFieldId="247" dataDxfId="6281"/>
    <tableColumn id="248" xr3:uid="{7EBF1FD0-BC35-4BB6-A78F-DDEC3572A6D1}" uniqueName="248" name="Column248" queryTableFieldId="248" dataDxfId="6280"/>
    <tableColumn id="249" xr3:uid="{571D9BA5-6C53-48E2-95AA-32E970EC5CF5}" uniqueName="249" name="Column249" queryTableFieldId="249" dataDxfId="6279"/>
    <tableColumn id="250" xr3:uid="{10BD4650-CB04-4B36-AC1E-F72BDC0C8718}" uniqueName="250" name="Column250" queryTableFieldId="250" dataDxfId="6278"/>
    <tableColumn id="251" xr3:uid="{DDC012D7-4965-4925-A8B2-EF24A2CE6C6A}" uniqueName="251" name="Column251" queryTableFieldId="251" dataDxfId="6277"/>
    <tableColumn id="252" xr3:uid="{7F628BF4-C589-4D27-9CAD-17B9B41FF714}" uniqueName="252" name="Column252" queryTableFieldId="252" dataDxfId="6276"/>
    <tableColumn id="253" xr3:uid="{8A4BFA95-1ECE-4215-8A69-8A622362CFBE}" uniqueName="253" name="Column253" queryTableFieldId="253" dataDxfId="6275"/>
    <tableColumn id="254" xr3:uid="{85C9D87E-11DF-403D-951C-401088183262}" uniqueName="254" name="Column254" queryTableFieldId="254" dataDxfId="6274"/>
    <tableColumn id="255" xr3:uid="{E2BAEAF4-A32A-4E76-B7D2-7678AB0D9317}" uniqueName="255" name="Column255" queryTableFieldId="255" dataDxfId="6273"/>
    <tableColumn id="256" xr3:uid="{A915F39C-100F-4EAC-80C2-38FDEB50A8F8}" uniqueName="256" name="Column256" queryTableFieldId="256" dataDxfId="6272"/>
    <tableColumn id="257" xr3:uid="{0AA21C67-FC70-42FA-A6E9-F893DB11CE71}" uniqueName="257" name="Column257" queryTableFieldId="257" dataDxfId="6271"/>
    <tableColumn id="258" xr3:uid="{EEF5E028-3816-4D53-8CCD-5063054FF756}" uniqueName="258" name="Column258" queryTableFieldId="258" dataDxfId="6270"/>
    <tableColumn id="259" xr3:uid="{E9719A8F-8C60-4AC2-8713-792310A6C064}" uniqueName="259" name="Column259" queryTableFieldId="259" dataDxfId="6269"/>
    <tableColumn id="260" xr3:uid="{8E6E0303-C7BE-4367-8471-E35A076FABD6}" uniqueName="260" name="Column260" queryTableFieldId="260" dataDxfId="6268"/>
    <tableColumn id="261" xr3:uid="{FAC94169-10A1-4CC2-9266-AFD506EAC853}" uniqueName="261" name="Column261" queryTableFieldId="261" dataDxfId="6267"/>
    <tableColumn id="262" xr3:uid="{9D9E6112-7ECA-45B2-8641-93305F3A88BE}" uniqueName="262" name="Column262" queryTableFieldId="262" dataDxfId="6266"/>
    <tableColumn id="263" xr3:uid="{9A8AE077-EEFB-4DE8-A199-5AC7AEDACFD0}" uniqueName="263" name="Column263" queryTableFieldId="263" dataDxfId="6265"/>
    <tableColumn id="264" xr3:uid="{4D989E86-1A7A-43E1-B09B-2BA964AACF93}" uniqueName="264" name="Column264" queryTableFieldId="264" dataDxfId="6264"/>
    <tableColumn id="265" xr3:uid="{0FD60F45-9B59-4CCE-903A-98ADCF032CE8}" uniqueName="265" name="Column265" queryTableFieldId="265" dataDxfId="6263"/>
    <tableColumn id="266" xr3:uid="{DE71AE86-A884-467F-887F-F0FCFB85B4A1}" uniqueName="266" name="Column266" queryTableFieldId="266" dataDxfId="6262"/>
    <tableColumn id="267" xr3:uid="{6B223A95-7116-42C5-9D41-B5CBA6229144}" uniqueName="267" name="Column267" queryTableFieldId="267" dataDxfId="6261"/>
    <tableColumn id="268" xr3:uid="{AEC143FE-0C08-4D9A-86E9-E349B2B13E9F}" uniqueName="268" name="Column268" queryTableFieldId="268" dataDxfId="6260"/>
    <tableColumn id="269" xr3:uid="{CCFD63D2-FA1C-4511-A3F2-BCA54815EF43}" uniqueName="269" name="Column269" queryTableFieldId="269" dataDxfId="6259"/>
    <tableColumn id="270" xr3:uid="{60F376E5-371F-4A5C-A550-54812DCD5653}" uniqueName="270" name="Column270" queryTableFieldId="270" dataDxfId="6258"/>
    <tableColumn id="271" xr3:uid="{E03D3115-E658-4E7B-9D75-F852024382B6}" uniqueName="271" name="Column271" queryTableFieldId="271" dataDxfId="6257"/>
    <tableColumn id="272" xr3:uid="{D6D4E032-70A9-4D30-B379-7AD65DAB2A22}" uniqueName="272" name="Column272" queryTableFieldId="272" dataDxfId="6256"/>
    <tableColumn id="273" xr3:uid="{0FEC672A-28E6-4548-A081-1F98FC89A35C}" uniqueName="273" name="Column273" queryTableFieldId="273" dataDxfId="6255"/>
    <tableColumn id="274" xr3:uid="{C92C148A-866C-47C4-92C2-C770BC790401}" uniqueName="274" name="Column274" queryTableFieldId="274" dataDxfId="6254"/>
    <tableColumn id="275" xr3:uid="{B5B35FFB-F8A2-4D12-9657-E5871EDBAE4F}" uniqueName="275" name="Column275" queryTableFieldId="275" dataDxfId="6253"/>
    <tableColumn id="276" xr3:uid="{9723221C-9D61-4AC4-B465-B9B92FBD4B7A}" uniqueName="276" name="Column276" queryTableFieldId="276" dataDxfId="6252"/>
    <tableColumn id="277" xr3:uid="{873D019F-F9D0-4005-88D7-023EAF8B5E14}" uniqueName="277" name="Column277" queryTableFieldId="277" dataDxfId="6251"/>
    <tableColumn id="278" xr3:uid="{8262F267-A224-458C-90B8-6D15A9891DD3}" uniqueName="278" name="Column278" queryTableFieldId="278" dataDxfId="6250"/>
    <tableColumn id="279" xr3:uid="{2DCAE941-E687-4BE1-AF99-A54D76E55ABD}" uniqueName="279" name="Column279" queryTableFieldId="279" dataDxfId="6249"/>
    <tableColumn id="280" xr3:uid="{4E14B05C-539E-4919-9B61-82A417E74C82}" uniqueName="280" name="Column280" queryTableFieldId="280" dataDxfId="6248"/>
    <tableColumn id="281" xr3:uid="{40BC59DD-7177-419E-A110-3357C2FC5C58}" uniqueName="281" name="Column281" queryTableFieldId="281" dataDxfId="6247"/>
    <tableColumn id="282" xr3:uid="{1DD43ECB-D716-448B-83FA-3F00D20BFB89}" uniqueName="282" name="Column282" queryTableFieldId="282" dataDxfId="6246"/>
    <tableColumn id="283" xr3:uid="{4545BD97-C732-4B43-8E77-17D0C351E82F}" uniqueName="283" name="Column283" queryTableFieldId="283" dataDxfId="6245"/>
    <tableColumn id="284" xr3:uid="{D5A36530-9C39-46F8-9570-A14EB81C38D4}" uniqueName="284" name="Column284" queryTableFieldId="284" dataDxfId="6244"/>
    <tableColumn id="285" xr3:uid="{5B919AB4-4325-405C-A61E-36E7B3BD38F4}" uniqueName="285" name="Column285" queryTableFieldId="285" dataDxfId="6243"/>
    <tableColumn id="286" xr3:uid="{D1F9A47D-F84D-433F-9024-946F8EEEBC5F}" uniqueName="286" name="Column286" queryTableFieldId="286" dataDxfId="6242"/>
    <tableColumn id="287" xr3:uid="{C9F04177-3D32-4A20-8893-7030334D7669}" uniqueName="287" name="Column287" queryTableFieldId="287" dataDxfId="6241"/>
    <tableColumn id="288" xr3:uid="{912B5CB5-B366-440C-9D43-065B23135E15}" uniqueName="288" name="Column288" queryTableFieldId="288" dataDxfId="6240"/>
    <tableColumn id="289" xr3:uid="{C35D2B6D-F7CF-4540-B55C-E12BF4F03DB3}" uniqueName="289" name="Column289" queryTableFieldId="289" dataDxfId="6239"/>
    <tableColumn id="290" xr3:uid="{55E26FAA-053E-4D45-A4D6-F981C46B5191}" uniqueName="290" name="Column290" queryTableFieldId="290" dataDxfId="6238"/>
    <tableColumn id="291" xr3:uid="{3F331636-F7DE-4F4B-9BC0-47A0598BB5DA}" uniqueName="291" name="Column291" queryTableFieldId="291" dataDxfId="6237"/>
    <tableColumn id="292" xr3:uid="{2342DA71-CD6F-46D1-8E7B-6C5E6FA4766C}" uniqueName="292" name="Column292" queryTableFieldId="292" dataDxfId="6236"/>
    <tableColumn id="293" xr3:uid="{7F4472B0-3A24-4C92-95BE-D1ABBCF9D22A}" uniqueName="293" name="Column293" queryTableFieldId="293" dataDxfId="6235"/>
    <tableColumn id="294" xr3:uid="{F78ED679-3577-4B23-AB11-288B9E7CAF0A}" uniqueName="294" name="Column294" queryTableFieldId="294" dataDxfId="6234"/>
    <tableColumn id="295" xr3:uid="{954B5797-9FCE-493E-9898-58286E62A745}" uniqueName="295" name="Column295" queryTableFieldId="295" dataDxfId="6233"/>
    <tableColumn id="296" xr3:uid="{F21E2415-E207-4601-A98F-B023B261A8AD}" uniqueName="296" name="Column296" queryTableFieldId="296" dataDxfId="6232"/>
    <tableColumn id="297" xr3:uid="{313D97A6-147E-4FA6-A003-35AC4CDAD16C}" uniqueName="297" name="Column297" queryTableFieldId="297" dataDxfId="6231"/>
    <tableColumn id="298" xr3:uid="{4776D679-4EEF-45A9-8D68-8F2EB0B3955E}" uniqueName="298" name="Column298" queryTableFieldId="298" dataDxfId="6230"/>
    <tableColumn id="299" xr3:uid="{2A7B0B71-4925-40BB-A19F-A896FA70F0B2}" uniqueName="299" name="Column299" queryTableFieldId="299" dataDxfId="6229"/>
    <tableColumn id="300" xr3:uid="{A3D6FFCB-9B17-4D16-A571-3694B1366541}" uniqueName="300" name="Column300" queryTableFieldId="300" dataDxfId="6228"/>
    <tableColumn id="301" xr3:uid="{DB62F913-4250-4267-9A7E-92C5B9199ABA}" uniqueName="301" name="Column301" queryTableFieldId="301" dataDxfId="6227"/>
    <tableColumn id="302" xr3:uid="{2D839A25-280D-47D1-9B8F-EF8FBBB3FD6D}" uniqueName="302" name="Column302" queryTableFieldId="302" dataDxfId="6226"/>
    <tableColumn id="303" xr3:uid="{BED19F75-E16C-487F-95EE-5E94D1769455}" uniqueName="303" name="Column303" queryTableFieldId="303" dataDxfId="6225"/>
    <tableColumn id="304" xr3:uid="{5276BEC4-CD31-4046-98F2-9DDE301B05A5}" uniqueName="304" name="Column304" queryTableFieldId="304" dataDxfId="6224"/>
    <tableColumn id="305" xr3:uid="{01CDC46F-DD72-4A9C-B4E5-FC7E321940CE}" uniqueName="305" name="Column305" queryTableFieldId="305" dataDxfId="6223"/>
    <tableColumn id="306" xr3:uid="{A943D564-0D49-4BC7-8FAB-CBB4BA53B4BD}" uniqueName="306" name="Column306" queryTableFieldId="306" dataDxfId="6222"/>
    <tableColumn id="307" xr3:uid="{375C21F4-2413-4E78-9313-382D8E85A3DA}" uniqueName="307" name="Column307" queryTableFieldId="307" dataDxfId="6221"/>
    <tableColumn id="308" xr3:uid="{4CCAA649-F849-4A86-B0FB-D04B57891E46}" uniqueName="308" name="Column308" queryTableFieldId="308" dataDxfId="6220"/>
    <tableColumn id="309" xr3:uid="{0E5ADD3F-F91B-4FE0-A05F-368D51477C85}" uniqueName="309" name="Column309" queryTableFieldId="309" dataDxfId="6219"/>
    <tableColumn id="310" xr3:uid="{A95C1BA3-E508-4037-9CFF-312FAFB5A881}" uniqueName="310" name="Column310" queryTableFieldId="310" dataDxfId="6218"/>
    <tableColumn id="311" xr3:uid="{0C107C53-1EF9-4481-BAE0-10476C232A6C}" uniqueName="311" name="Column311" queryTableFieldId="311" dataDxfId="6217"/>
    <tableColumn id="312" xr3:uid="{862CC0E4-8783-4131-9E2D-A1DCE3DFBB26}" uniqueName="312" name="Column312" queryTableFieldId="312" dataDxfId="6216"/>
    <tableColumn id="313" xr3:uid="{632428A8-3505-423A-B652-30A1D6E6F7C5}" uniqueName="313" name="Column313" queryTableFieldId="313" dataDxfId="6215"/>
    <tableColumn id="314" xr3:uid="{F786B40E-A650-428E-9845-832A87FD00BF}" uniqueName="314" name="Column314" queryTableFieldId="314" dataDxfId="6214"/>
    <tableColumn id="315" xr3:uid="{18446566-54C8-449D-B0E8-2D24E9E7A653}" uniqueName="315" name="Column315" queryTableFieldId="315" dataDxfId="6213"/>
    <tableColumn id="316" xr3:uid="{BB142C27-43E5-4D73-A79B-E0F6C5722C3F}" uniqueName="316" name="Column316" queryTableFieldId="316" dataDxfId="6212"/>
    <tableColumn id="317" xr3:uid="{F81040A1-1756-499E-AF16-DAAD9E3B311A}" uniqueName="317" name="Column317" queryTableFieldId="317" dataDxfId="6211"/>
    <tableColumn id="318" xr3:uid="{FD8757A8-36E8-45B2-BB2B-E4AF92B77F5C}" uniqueName="318" name="Column318" queryTableFieldId="318" dataDxfId="6210"/>
    <tableColumn id="319" xr3:uid="{1AD5C3C5-C417-4429-A71E-47AE4F105A4F}" uniqueName="319" name="Column319" queryTableFieldId="319" dataDxfId="6209"/>
    <tableColumn id="320" xr3:uid="{880CAAB3-B07D-475F-9B6E-4E2BD6AA5FD4}" uniqueName="320" name="Column320" queryTableFieldId="320" dataDxfId="6208"/>
    <tableColumn id="321" xr3:uid="{F38D8D18-D303-438C-9E96-0E0AB7B344E2}" uniqueName="321" name="Column321" queryTableFieldId="321" dataDxfId="6207"/>
    <tableColumn id="322" xr3:uid="{A00C455E-4145-4E85-B84B-01455AA2F6FA}" uniqueName="322" name="Column322" queryTableFieldId="322" dataDxfId="6206"/>
    <tableColumn id="323" xr3:uid="{0506F13C-3CAD-4FF3-BE49-A0FEE6A15E3E}" uniqueName="323" name="Column323" queryTableFieldId="323" dataDxfId="6205"/>
    <tableColumn id="324" xr3:uid="{AE1B368F-B2C1-47A0-909F-6B4272EDF3F6}" uniqueName="324" name="Column324" queryTableFieldId="324" dataDxfId="6204"/>
    <tableColumn id="325" xr3:uid="{E26335EF-0FCE-427A-AA7F-7A9840F8B91C}" uniqueName="325" name="Column325" queryTableFieldId="325" dataDxfId="6203"/>
    <tableColumn id="326" xr3:uid="{62DF0937-55AD-40BA-9243-B5D56DDC166A}" uniqueName="326" name="Column326" queryTableFieldId="326" dataDxfId="6202"/>
    <tableColumn id="327" xr3:uid="{A5D8FC71-A33B-4C77-A05B-5CFEB1017671}" uniqueName="327" name="Column327" queryTableFieldId="327" dataDxfId="6201"/>
    <tableColumn id="328" xr3:uid="{27D5FEFD-EB8F-4D25-9C57-61AF996E5DD1}" uniqueName="328" name="Column328" queryTableFieldId="328" dataDxfId="6200"/>
    <tableColumn id="329" xr3:uid="{37FB0477-3D2E-462D-A5DB-4C485748837A}" uniqueName="329" name="Column329" queryTableFieldId="329" dataDxfId="6199"/>
    <tableColumn id="330" xr3:uid="{6E51E677-3FFA-4FC1-BF5D-CF2369936E95}" uniqueName="330" name="Column330" queryTableFieldId="330" dataDxfId="6198"/>
    <tableColumn id="331" xr3:uid="{8D6AC073-E1F5-4C37-82FD-C1A619E21F81}" uniqueName="331" name="Column331" queryTableFieldId="331" dataDxfId="6197"/>
    <tableColumn id="332" xr3:uid="{A25982F1-770B-470E-A476-453F728BD269}" uniqueName="332" name="Column332" queryTableFieldId="332" dataDxfId="6196"/>
    <tableColumn id="333" xr3:uid="{A76AF77D-11D7-4CF3-943D-08AA77848707}" uniqueName="333" name="Column333" queryTableFieldId="333" dataDxfId="6195"/>
    <tableColumn id="334" xr3:uid="{4F2F8A37-1131-4586-9520-E7B21F1B16D0}" uniqueName="334" name="Column334" queryTableFieldId="334" dataDxfId="6194"/>
    <tableColumn id="335" xr3:uid="{08B74998-6FEF-4395-9FDB-8462884B7E93}" uniqueName="335" name="Column335" queryTableFieldId="335" dataDxfId="6193"/>
    <tableColumn id="336" xr3:uid="{09DEEE02-7002-47AC-9E7A-9ADEB9A4471B}" uniqueName="336" name="Column336" queryTableFieldId="336" dataDxfId="6192"/>
    <tableColumn id="337" xr3:uid="{D7E4691D-2CDD-42C7-A546-165174B57FAB}" uniqueName="337" name="Column337" queryTableFieldId="337" dataDxfId="6191"/>
    <tableColumn id="338" xr3:uid="{5A92F9DF-7CAA-44FE-A690-AC4A742CCADD}" uniqueName="338" name="Column338" queryTableFieldId="338" dataDxfId="6190"/>
    <tableColumn id="339" xr3:uid="{B965AF5B-515C-4C8D-9461-BCDED5B63059}" uniqueName="339" name="Column339" queryTableFieldId="339" dataDxfId="6189"/>
    <tableColumn id="340" xr3:uid="{A21C2FD8-1151-4446-9CFC-DEDA98568B0B}" uniqueName="340" name="Column340" queryTableFieldId="340" dataDxfId="6188"/>
    <tableColumn id="341" xr3:uid="{84C5A092-B37B-4C87-A7E2-2B0DEEA9F572}" uniqueName="341" name="Column341" queryTableFieldId="341" dataDxfId="6187"/>
    <tableColumn id="342" xr3:uid="{0CE40E7C-8985-4DFD-91A3-C094C62B4F46}" uniqueName="342" name="Column342" queryTableFieldId="342" dataDxfId="6186"/>
    <tableColumn id="343" xr3:uid="{BD07DF8D-4C68-4668-9133-A60A451742D7}" uniqueName="343" name="Column343" queryTableFieldId="343" dataDxfId="6185"/>
    <tableColumn id="344" xr3:uid="{80E5D253-B5BA-4480-9A0E-F27D4509BBBF}" uniqueName="344" name="Column344" queryTableFieldId="344" dataDxfId="6184"/>
    <tableColumn id="345" xr3:uid="{2702E41F-8C42-417B-A74A-AD4E23A6C443}" uniqueName="345" name="Column345" queryTableFieldId="345" dataDxfId="6183"/>
    <tableColumn id="346" xr3:uid="{E18A01EA-1DED-4906-BE4F-D9CAE77C6C5B}" uniqueName="346" name="Column346" queryTableFieldId="346" dataDxfId="6182"/>
    <tableColumn id="347" xr3:uid="{F08D95D5-23B5-44F3-854B-9F856914C332}" uniqueName="347" name="Column347" queryTableFieldId="347" dataDxfId="6181"/>
    <tableColumn id="348" xr3:uid="{70B699A3-463A-4585-8B66-5CA838E430F0}" uniqueName="348" name="Column348" queryTableFieldId="348" dataDxfId="6180"/>
    <tableColumn id="349" xr3:uid="{355C6257-12AA-45CE-8F6E-0E7414DFDCA3}" uniqueName="349" name="Column349" queryTableFieldId="349" dataDxfId="6179"/>
    <tableColumn id="350" xr3:uid="{F461A7BA-EB3D-4208-AAD8-CD61503CC2F8}" uniqueName="350" name="Column350" queryTableFieldId="350" dataDxfId="6178"/>
    <tableColumn id="351" xr3:uid="{C700E15D-D219-46DD-AB88-33B63BB95257}" uniqueName="351" name="Column351" queryTableFieldId="351" dataDxfId="6177"/>
    <tableColumn id="352" xr3:uid="{3F16B5CD-3CC3-4745-BE5D-E4B1F77A226E}" uniqueName="352" name="Column352" queryTableFieldId="352" dataDxfId="6176"/>
    <tableColumn id="353" xr3:uid="{7BD1CEBC-44F1-44A2-B7D4-9FA0A4360160}" uniqueName="353" name="Column353" queryTableFieldId="353" dataDxfId="6175"/>
    <tableColumn id="354" xr3:uid="{22E5AD1B-D0DF-4514-BD5F-2CC577276513}" uniqueName="354" name="Column354" queryTableFieldId="354" dataDxfId="6174"/>
    <tableColumn id="355" xr3:uid="{0BA4523E-3786-4F58-867D-11C7DBCD8A09}" uniqueName="355" name="Column355" queryTableFieldId="355" dataDxfId="6173"/>
    <tableColumn id="356" xr3:uid="{5BC6A201-134B-492C-9998-8732AAF0A761}" uniqueName="356" name="Column356" queryTableFieldId="356" dataDxfId="6172"/>
    <tableColumn id="357" xr3:uid="{AD9CAE2C-3258-47F2-A3EB-21C1C6446C7D}" uniqueName="357" name="Column357" queryTableFieldId="357" dataDxfId="6171"/>
    <tableColumn id="358" xr3:uid="{F38551F8-87BB-4964-9272-2A639726ABAF}" uniqueName="358" name="Column358" queryTableFieldId="358" dataDxfId="6170"/>
    <tableColumn id="359" xr3:uid="{C19C0E5A-6DFA-43A4-8ACC-0878728B039B}" uniqueName="359" name="Column359" queryTableFieldId="359" dataDxfId="6169"/>
    <tableColumn id="360" xr3:uid="{DC2F4622-AF19-483E-BEFC-0B1E8101BB70}" uniqueName="360" name="Column360" queryTableFieldId="360" dataDxfId="6168"/>
    <tableColumn id="361" xr3:uid="{8CE2CAFF-2724-4782-B681-47B05429EC7E}" uniqueName="361" name="Column361" queryTableFieldId="361" dataDxfId="6167"/>
    <tableColumn id="362" xr3:uid="{9454F45C-547E-4F17-A781-E0FA59CC12FB}" uniqueName="362" name="Column362" queryTableFieldId="362" dataDxfId="6166"/>
    <tableColumn id="363" xr3:uid="{0C6FC91A-78B1-4741-AC8C-893E98A01B66}" uniqueName="363" name="Column363" queryTableFieldId="363" dataDxfId="6165"/>
    <tableColumn id="364" xr3:uid="{C5F8ED33-864C-42EB-BB15-1E5FB6A84117}" uniqueName="364" name="Column364" queryTableFieldId="364" dataDxfId="6164"/>
    <tableColumn id="365" xr3:uid="{758F779B-4F50-4D6F-B998-53806021E0B5}" uniqueName="365" name="Column365" queryTableFieldId="365" dataDxfId="6163"/>
    <tableColumn id="366" xr3:uid="{DA963FE4-D573-464D-B602-C3CAF3EDA221}" uniqueName="366" name="Column366" queryTableFieldId="366" dataDxfId="6162"/>
    <tableColumn id="367" xr3:uid="{0D3EA981-239E-49F5-BECE-E7F4ECB65713}" uniqueName="367" name="Column367" queryTableFieldId="367" dataDxfId="6161"/>
    <tableColumn id="368" xr3:uid="{ADBC7A86-F488-45D4-B78C-D705F2FA8E29}" uniqueName="368" name="Column368" queryTableFieldId="368" dataDxfId="6160"/>
    <tableColumn id="369" xr3:uid="{73874FAB-4D08-4246-9678-45C82CF3E22C}" uniqueName="369" name="Column369" queryTableFieldId="369" dataDxfId="6159"/>
    <tableColumn id="370" xr3:uid="{3F24241C-53C1-431E-A286-33CC19BFE7B4}" uniqueName="370" name="Column370" queryTableFieldId="370" dataDxfId="6158"/>
    <tableColumn id="371" xr3:uid="{F0A0F578-7C93-4564-82C2-2D64C754257F}" uniqueName="371" name="Column371" queryTableFieldId="371" dataDxfId="6157"/>
    <tableColumn id="372" xr3:uid="{633E849D-C1B2-495B-BB60-EBD3C573C62D}" uniqueName="372" name="Column372" queryTableFieldId="372" dataDxfId="6156"/>
    <tableColumn id="373" xr3:uid="{7E993C88-0F83-4D14-8526-D9D5F132D154}" uniqueName="373" name="Column373" queryTableFieldId="373" dataDxfId="6155"/>
    <tableColumn id="374" xr3:uid="{D6719889-8872-4980-9743-4908B7D2AA10}" uniqueName="374" name="Column374" queryTableFieldId="374" dataDxfId="6154"/>
    <tableColumn id="375" xr3:uid="{9A47A5F3-5F2D-48ED-A514-19FD8C3870CD}" uniqueName="375" name="Column375" queryTableFieldId="375" dataDxfId="6153"/>
    <tableColumn id="376" xr3:uid="{107C8E38-8A46-45A7-8ACA-CBCBE6DAABED}" uniqueName="376" name="Column376" queryTableFieldId="376" dataDxfId="6152"/>
    <tableColumn id="377" xr3:uid="{8265A4B8-B2E9-41F6-AEA9-69F215C30512}" uniqueName="377" name="Column377" queryTableFieldId="377" dataDxfId="6151"/>
    <tableColumn id="378" xr3:uid="{18577E2E-958A-4107-9BEE-49E1017D68B3}" uniqueName="378" name="Column378" queryTableFieldId="378" dataDxfId="6150"/>
    <tableColumn id="379" xr3:uid="{BAC56BDC-CCB7-435E-B1B2-1B27AE98B7D6}" uniqueName="379" name="Column379" queryTableFieldId="379" dataDxfId="6149"/>
    <tableColumn id="380" xr3:uid="{0407B32D-0000-4337-8957-C4D7A5B23263}" uniqueName="380" name="Column380" queryTableFieldId="380" dataDxfId="6148"/>
    <tableColumn id="381" xr3:uid="{A740C870-4974-46E3-B6A5-66E33C091D8F}" uniqueName="381" name="Column381" queryTableFieldId="381" dataDxfId="6147"/>
    <tableColumn id="382" xr3:uid="{5B13EDF1-8904-4047-AA03-0DD8F25D74C4}" uniqueName="382" name="Column382" queryTableFieldId="382" dataDxfId="6146"/>
    <tableColumn id="383" xr3:uid="{A849A006-D3C6-46E0-80D2-3B302CFDE190}" uniqueName="383" name="Column383" queryTableFieldId="383" dataDxfId="6145"/>
    <tableColumn id="384" xr3:uid="{63D790A7-107C-4DCB-9B07-50231E49840F}" uniqueName="384" name="Column384" queryTableFieldId="384" dataDxfId="6144"/>
    <tableColumn id="385" xr3:uid="{C0EB212D-247D-42DF-97D4-0E0E94994148}" uniqueName="385" name="Column385" queryTableFieldId="385" dataDxfId="6143"/>
    <tableColumn id="386" xr3:uid="{9480452D-D2F8-4E16-A7F6-5678F5FF0EDA}" uniqueName="386" name="Column386" queryTableFieldId="386" dataDxfId="6142"/>
    <tableColumn id="387" xr3:uid="{3D56555E-0E4A-4C07-BEF5-BD13B09F4B28}" uniqueName="387" name="Column387" queryTableFieldId="387" dataDxfId="6141"/>
    <tableColumn id="388" xr3:uid="{F224805A-7F00-4117-9F36-6BE5AA39C580}" uniqueName="388" name="Column388" queryTableFieldId="388" dataDxfId="6140"/>
    <tableColumn id="389" xr3:uid="{81D1CD90-4ED5-4712-8CBB-6AEDAD331DEE}" uniqueName="389" name="Column389" queryTableFieldId="389" dataDxfId="6139"/>
    <tableColumn id="390" xr3:uid="{71E15959-6B3F-4679-9DEC-9844577BE353}" uniqueName="390" name="Column390" queryTableFieldId="390" dataDxfId="6138"/>
    <tableColumn id="391" xr3:uid="{EF64BAFC-67A0-4A7C-9467-8924709AC571}" uniqueName="391" name="Column391" queryTableFieldId="391" dataDxfId="6137"/>
    <tableColumn id="392" xr3:uid="{619C1691-2895-44FF-ABA6-34AA68D25987}" uniqueName="392" name="Column392" queryTableFieldId="392" dataDxfId="6136"/>
    <tableColumn id="393" xr3:uid="{14E376DC-E7C8-4953-9A46-FCE54B532188}" uniqueName="393" name="Column393" queryTableFieldId="393" dataDxfId="6135"/>
    <tableColumn id="394" xr3:uid="{A34DEEC4-EDDC-4ECC-96DB-40307E255DB4}" uniqueName="394" name="Column394" queryTableFieldId="394" dataDxfId="6134"/>
    <tableColumn id="395" xr3:uid="{A1A49678-4C5E-4B7B-8E34-A6885F3C86A1}" uniqueName="395" name="Column395" queryTableFieldId="395" dataDxfId="6133"/>
    <tableColumn id="396" xr3:uid="{8E80F974-1CC4-458B-88A7-5A94AC1A2C44}" uniqueName="396" name="Column396" queryTableFieldId="396" dataDxfId="6132"/>
    <tableColumn id="397" xr3:uid="{8FCFCEE5-25AF-4AE7-B42B-26766A7E10FB}" uniqueName="397" name="Column397" queryTableFieldId="397" dataDxfId="6131"/>
    <tableColumn id="398" xr3:uid="{2126EAB3-7234-46B3-89F6-2501F021CF73}" uniqueName="398" name="Column398" queryTableFieldId="398" dataDxfId="6130"/>
    <tableColumn id="399" xr3:uid="{62AFB658-5F5A-4DBC-B6A8-4395BB06CDE4}" uniqueName="399" name="Column399" queryTableFieldId="399" dataDxfId="6129"/>
    <tableColumn id="400" xr3:uid="{9C12D576-92F7-450B-8AC1-F37358177480}" uniqueName="400" name="Column400" queryTableFieldId="400" dataDxfId="6128"/>
    <tableColumn id="401" xr3:uid="{F22CEAC3-5012-4B1A-89D4-4C84EE7DBFAA}" uniqueName="401" name="Column401" queryTableFieldId="401" dataDxfId="6127"/>
    <tableColumn id="402" xr3:uid="{13C29955-1BB4-44E1-A37B-C0E29F45B2C7}" uniqueName="402" name="Column402" queryTableFieldId="402" dataDxfId="6126"/>
    <tableColumn id="403" xr3:uid="{B996B1BF-F0EC-47E8-9D25-06F5070521F3}" uniqueName="403" name="Column403" queryTableFieldId="403" dataDxfId="6125"/>
    <tableColumn id="404" xr3:uid="{264C4D99-0312-47C0-9E9F-FD96E44DC091}" uniqueName="404" name="Column404" queryTableFieldId="404" dataDxfId="6124"/>
    <tableColumn id="405" xr3:uid="{D5441B76-74B5-47F8-98F9-95EDC067CFE3}" uniqueName="405" name="Column405" queryTableFieldId="405" dataDxfId="6123"/>
    <tableColumn id="406" xr3:uid="{1FADF4E0-6463-4513-AA91-38539BC704D0}" uniqueName="406" name="Column406" queryTableFieldId="406" dataDxfId="6122"/>
    <tableColumn id="407" xr3:uid="{27897E88-5A49-4AD3-A564-44FBBA98A74C}" uniqueName="407" name="Column407" queryTableFieldId="407" dataDxfId="6121"/>
    <tableColumn id="408" xr3:uid="{B8B89CC9-F87B-4C37-BBE3-017F815DC339}" uniqueName="408" name="Column408" queryTableFieldId="408" dataDxfId="6120"/>
    <tableColumn id="409" xr3:uid="{E6EAD471-9049-471C-8698-CF1A3F6D8923}" uniqueName="409" name="Column409" queryTableFieldId="409" dataDxfId="6119"/>
    <tableColumn id="410" xr3:uid="{B215E579-ED7E-499A-932B-CE3BCA9C89BF}" uniqueName="410" name="Column410" queryTableFieldId="410" dataDxfId="6118"/>
    <tableColumn id="411" xr3:uid="{D95349A8-425F-46A2-B202-ED1ACF143159}" uniqueName="411" name="Column411" queryTableFieldId="411" dataDxfId="6117"/>
    <tableColumn id="412" xr3:uid="{4143251A-181C-4DAB-9A5F-6C0E276AAAAA}" uniqueName="412" name="Column412" queryTableFieldId="412" dataDxfId="6116"/>
    <tableColumn id="413" xr3:uid="{975D87CE-5F33-4901-BEF5-12D0BCE8E704}" uniqueName="413" name="Column413" queryTableFieldId="413" dataDxfId="6115"/>
    <tableColumn id="414" xr3:uid="{A51D5F68-D206-4F7D-9A16-024C8D045EF5}" uniqueName="414" name="Column414" queryTableFieldId="414" dataDxfId="6114"/>
    <tableColumn id="415" xr3:uid="{78487B35-45DA-46A5-9C59-B9A4F756DE4A}" uniqueName="415" name="Column415" queryTableFieldId="415" dataDxfId="6113"/>
    <tableColumn id="416" xr3:uid="{4F38E482-B876-490E-A802-C53616F9A351}" uniqueName="416" name="Column416" queryTableFieldId="416" dataDxfId="6112"/>
    <tableColumn id="417" xr3:uid="{501AB335-B763-4278-BC72-1F70C781EB7E}" uniqueName="417" name="Column417" queryTableFieldId="417" dataDxfId="6111"/>
    <tableColumn id="418" xr3:uid="{2719DE49-C17E-4A7B-B24E-AD25F9B0271F}" uniqueName="418" name="Column418" queryTableFieldId="418" dataDxfId="6110"/>
    <tableColumn id="419" xr3:uid="{9E416689-651D-47B8-8BE8-B8BF8A53EEB5}" uniqueName="419" name="Column419" queryTableFieldId="419" dataDxfId="6109"/>
    <tableColumn id="420" xr3:uid="{50AB0B74-5126-419E-83D1-B5F41F62FD5B}" uniqueName="420" name="Column420" queryTableFieldId="420" dataDxfId="6108"/>
    <tableColumn id="421" xr3:uid="{D2892802-6C7B-4AD1-A502-CF05E0BB36FE}" uniqueName="421" name="Column421" queryTableFieldId="421" dataDxfId="6107"/>
    <tableColumn id="422" xr3:uid="{3317571E-CB0D-4814-8025-4D8FEA2B6C91}" uniqueName="422" name="Column422" queryTableFieldId="422" dataDxfId="6106"/>
    <tableColumn id="423" xr3:uid="{881BCC76-B1C8-474E-9A8C-FA52486C365E}" uniqueName="423" name="Column423" queryTableFieldId="423" dataDxfId="6105"/>
    <tableColumn id="424" xr3:uid="{6D07EA38-2531-4716-B4B1-3EBE6A85074D}" uniqueName="424" name="Column424" queryTableFieldId="424" dataDxfId="6104"/>
    <tableColumn id="425" xr3:uid="{563348D0-06EA-4504-8456-621237781A71}" uniqueName="425" name="Column425" queryTableFieldId="425" dataDxfId="6103"/>
    <tableColumn id="426" xr3:uid="{B89D55C3-29A6-4944-84FC-7621AFC77C01}" uniqueName="426" name="Column426" queryTableFieldId="426" dataDxfId="6102"/>
    <tableColumn id="427" xr3:uid="{30970742-92EE-4179-9622-11DA5F79054B}" uniqueName="427" name="Column427" queryTableFieldId="427" dataDxfId="6101"/>
    <tableColumn id="428" xr3:uid="{A5FD95F3-E557-4CDA-ABE6-39426B4D8019}" uniqueName="428" name="Column428" queryTableFieldId="428" dataDxfId="6100"/>
    <tableColumn id="429" xr3:uid="{CCF48C92-823A-4B63-B1E4-F2082E1F5492}" uniqueName="429" name="Column429" queryTableFieldId="429" dataDxfId="6099"/>
    <tableColumn id="430" xr3:uid="{7C31658C-33ED-41A0-ABD8-77B633471ED8}" uniqueName="430" name="Column430" queryTableFieldId="430" dataDxfId="6098"/>
    <tableColumn id="431" xr3:uid="{987B81E7-0018-41F1-9AF7-78840310041A}" uniqueName="431" name="Column431" queryTableFieldId="431" dataDxfId="6097"/>
    <tableColumn id="432" xr3:uid="{C6CA0418-EDDF-457E-8BF0-302D52B0EB29}" uniqueName="432" name="Column432" queryTableFieldId="432" dataDxfId="6096"/>
    <tableColumn id="433" xr3:uid="{04F3EB1A-C7E2-467A-92F7-C323FC1F3965}" uniqueName="433" name="Column433" queryTableFieldId="433" dataDxfId="6095"/>
    <tableColumn id="434" xr3:uid="{8E564B8B-A3D6-486C-B2A8-028A2828802D}" uniqueName="434" name="Column434" queryTableFieldId="434" dataDxfId="6094"/>
    <tableColumn id="435" xr3:uid="{D5E9C249-3A06-4B09-9F6A-A04EA60013AD}" uniqueName="435" name="Column435" queryTableFieldId="435" dataDxfId="6093"/>
    <tableColumn id="436" xr3:uid="{ECBDC245-42D2-42F9-A3EB-A0EF9A279627}" uniqueName="436" name="Column436" queryTableFieldId="436" dataDxfId="6092"/>
    <tableColumn id="437" xr3:uid="{5A44EEDB-5E96-41F9-BC03-23C9CEA6C77F}" uniqueName="437" name="Column437" queryTableFieldId="437" dataDxfId="6091"/>
    <tableColumn id="438" xr3:uid="{3073D97C-BB1D-483B-B02A-6526849F221F}" uniqueName="438" name="Column438" queryTableFieldId="438" dataDxfId="6090"/>
    <tableColumn id="439" xr3:uid="{E34ED5C5-C211-4EE1-BBD4-6845B1435ECC}" uniqueName="439" name="Column439" queryTableFieldId="439" dataDxfId="6089"/>
    <tableColumn id="440" xr3:uid="{4733927B-DA1C-4D5C-925D-2667D0F2DFDA}" uniqueName="440" name="Column440" queryTableFieldId="440" dataDxfId="6088"/>
    <tableColumn id="441" xr3:uid="{24FBCF1B-C380-4920-9165-AA2B7C874858}" uniqueName="441" name="Column441" queryTableFieldId="441" dataDxfId="6087"/>
    <tableColumn id="442" xr3:uid="{C746DF8B-E7C6-45FE-A9D6-EA52257F789D}" uniqueName="442" name="Column442" queryTableFieldId="442" dataDxfId="6086"/>
    <tableColumn id="443" xr3:uid="{402BEE57-AF48-4166-953D-3B246D63F60F}" uniqueName="443" name="Column443" queryTableFieldId="443" dataDxfId="6085"/>
    <tableColumn id="444" xr3:uid="{6FB188E9-3760-4CBB-87E3-261BEFF48FDE}" uniqueName="444" name="Column444" queryTableFieldId="444" dataDxfId="6084"/>
    <tableColumn id="445" xr3:uid="{590BC705-1DBE-426D-A709-518E386F825D}" uniqueName="445" name="Column445" queryTableFieldId="445" dataDxfId="6083"/>
    <tableColumn id="446" xr3:uid="{389616D6-5704-46D1-8D3A-95E44739BF4D}" uniqueName="446" name="Column446" queryTableFieldId="446" dataDxfId="6082"/>
    <tableColumn id="447" xr3:uid="{E1337674-6942-4CFD-906D-67073DC2389B}" uniqueName="447" name="Column447" queryTableFieldId="447" dataDxfId="6081"/>
    <tableColumn id="448" xr3:uid="{C468FA42-0964-4CAC-898C-864B335805B6}" uniqueName="448" name="Column448" queryTableFieldId="448" dataDxfId="6080"/>
    <tableColumn id="449" xr3:uid="{CC178FA6-3D52-4812-A9E8-BA90E31D0C02}" uniqueName="449" name="Column449" queryTableFieldId="449" dataDxfId="6079"/>
    <tableColumn id="450" xr3:uid="{A71DA327-4A94-4E75-8EA8-D1ED99C26793}" uniqueName="450" name="Column450" queryTableFieldId="450" dataDxfId="6078"/>
    <tableColumn id="451" xr3:uid="{E3444DD3-6D1E-451E-8A2D-1747C531F92B}" uniqueName="451" name="Column451" queryTableFieldId="451" dataDxfId="6077"/>
    <tableColumn id="452" xr3:uid="{780318A3-32B8-4A57-9345-B9B3F7A5D76D}" uniqueName="452" name="Column452" queryTableFieldId="452" dataDxfId="6076"/>
    <tableColumn id="453" xr3:uid="{F3A9AEE9-ACCF-4E89-B9F8-04CE2249B1D4}" uniqueName="453" name="Column453" queryTableFieldId="453" dataDxfId="6075"/>
    <tableColumn id="454" xr3:uid="{E00D2A23-F0CE-4A77-9152-C224F7473ECE}" uniqueName="454" name="Column454" queryTableFieldId="454" dataDxfId="6074"/>
    <tableColumn id="455" xr3:uid="{16672007-4458-46F3-8CEE-5D20A1562ECD}" uniqueName="455" name="Column455" queryTableFieldId="455" dataDxfId="6073"/>
    <tableColumn id="456" xr3:uid="{E9743282-5B30-41AF-98CE-BE06AE949290}" uniqueName="456" name="Column456" queryTableFieldId="456" dataDxfId="6072"/>
    <tableColumn id="457" xr3:uid="{879B9840-48EF-4083-8FC8-13C84BE172F4}" uniqueName="457" name="Column457" queryTableFieldId="457" dataDxfId="6071"/>
    <tableColumn id="458" xr3:uid="{4E83A63C-53F4-4C4C-A7F7-3633CF08300F}" uniqueName="458" name="Column458" queryTableFieldId="458" dataDxfId="6070"/>
    <tableColumn id="459" xr3:uid="{EB9704F1-688D-4B93-96D4-A18CC13416B8}" uniqueName="459" name="Column459" queryTableFieldId="459" dataDxfId="6069"/>
    <tableColumn id="460" xr3:uid="{7215A575-22A1-4C56-A252-9571F858FFE4}" uniqueName="460" name="Column460" queryTableFieldId="460" dataDxfId="6068"/>
    <tableColumn id="461" xr3:uid="{FCFBC9F0-B688-4CDA-8775-95EE929FC3E5}" uniqueName="461" name="Column461" queryTableFieldId="461" dataDxfId="6067"/>
    <tableColumn id="462" xr3:uid="{8420A53E-34D0-4084-BCAB-001BCC8D77C6}" uniqueName="462" name="Column462" queryTableFieldId="462" dataDxfId="6066"/>
    <tableColumn id="463" xr3:uid="{5F725317-7927-4FC5-8F60-E583E081571F}" uniqueName="463" name="Column463" queryTableFieldId="463" dataDxfId="6065"/>
    <tableColumn id="464" xr3:uid="{5BF4961C-11BF-4EFB-AB22-6BB3B79EB391}" uniqueName="464" name="Column464" queryTableFieldId="464" dataDxfId="6064"/>
    <tableColumn id="465" xr3:uid="{70D6EDFC-D424-4D5A-985A-B2313CFF097D}" uniqueName="465" name="Column465" queryTableFieldId="465" dataDxfId="6063"/>
    <tableColumn id="466" xr3:uid="{98192BA9-8FEF-4977-B445-37816EE40A89}" uniqueName="466" name="Column466" queryTableFieldId="466" dataDxfId="6062"/>
    <tableColumn id="467" xr3:uid="{52EAB2C7-1350-40DC-ABFF-C6220C0DB6CC}" uniqueName="467" name="Column467" queryTableFieldId="467" dataDxfId="6061"/>
    <tableColumn id="468" xr3:uid="{18C5032C-D148-42E6-9DD2-62F987F73531}" uniqueName="468" name="Column468" queryTableFieldId="468" dataDxfId="6060"/>
    <tableColumn id="469" xr3:uid="{BD38E6F4-D8F2-47EE-AA55-36CF55E22327}" uniqueName="469" name="Column469" queryTableFieldId="469" dataDxfId="6059"/>
    <tableColumn id="470" xr3:uid="{F3E3D53C-BF37-4987-BCE1-D37ED45653AE}" uniqueName="470" name="Column470" queryTableFieldId="470" dataDxfId="6058"/>
    <tableColumn id="471" xr3:uid="{7423D8F3-D5C5-4335-9E00-4F4BFCE0FC99}" uniqueName="471" name="Column471" queryTableFieldId="471" dataDxfId="6057"/>
    <tableColumn id="472" xr3:uid="{6E6114D4-C9D8-4AFC-9855-959CBFEFDAA4}" uniqueName="472" name="Column472" queryTableFieldId="472" dataDxfId="6056"/>
    <tableColumn id="473" xr3:uid="{6411DAEA-7D49-4B1F-A28E-60236955E074}" uniqueName="473" name="Column473" queryTableFieldId="473" dataDxfId="6055"/>
    <tableColumn id="474" xr3:uid="{5F76EC65-F8AD-4AC0-8A4F-FE248F7A8B2D}" uniqueName="474" name="Column474" queryTableFieldId="474" dataDxfId="6054"/>
    <tableColumn id="475" xr3:uid="{B22CECA6-BBE5-4862-BB94-D6153218EE84}" uniqueName="475" name="Column475" queryTableFieldId="475" dataDxfId="6053"/>
    <tableColumn id="476" xr3:uid="{8D70B599-7BD0-47B6-8E5C-FF26A3AA1897}" uniqueName="476" name="Column476" queryTableFieldId="476" dataDxfId="6052"/>
    <tableColumn id="477" xr3:uid="{493FE5F4-609F-4AB5-AFE1-224A6588DDB8}" uniqueName="477" name="Column477" queryTableFieldId="477" dataDxfId="6051"/>
    <tableColumn id="478" xr3:uid="{24BE5AA2-F761-409B-8177-0C802E940FDA}" uniqueName="478" name="Column478" queryTableFieldId="478" dataDxfId="6050"/>
    <tableColumn id="479" xr3:uid="{55DF6A1B-A062-4DCC-8AB5-3F1B764B1BE1}" uniqueName="479" name="Column479" queryTableFieldId="479" dataDxfId="6049"/>
    <tableColumn id="480" xr3:uid="{E9C84748-1416-44F6-8159-DF02357DEB92}" uniqueName="480" name="Column480" queryTableFieldId="480" dataDxfId="6048"/>
    <tableColumn id="481" xr3:uid="{B6EC6705-37DB-42BD-82D1-6DEFC81E9609}" uniqueName="481" name="Column481" queryTableFieldId="481" dataDxfId="6047"/>
    <tableColumn id="482" xr3:uid="{ED0A8298-D57D-41D1-BCFC-9C430F5EA82A}" uniqueName="482" name="Column482" queryTableFieldId="482" dataDxfId="6046"/>
    <tableColumn id="483" xr3:uid="{79385280-EED2-48F4-849C-2099794BDE10}" uniqueName="483" name="Column483" queryTableFieldId="483" dataDxfId="6045"/>
    <tableColumn id="484" xr3:uid="{A5970861-BB38-47D8-816A-4F9DF18E89CA}" uniqueName="484" name="Column484" queryTableFieldId="484" dataDxfId="6044"/>
    <tableColumn id="485" xr3:uid="{A2E737B9-338F-485A-831F-AADF3CFBF634}" uniqueName="485" name="Column485" queryTableFieldId="485" dataDxfId="6043"/>
    <tableColumn id="486" xr3:uid="{40DCBD87-8688-4892-B8BA-BA180F438ABB}" uniqueName="486" name="Column486" queryTableFieldId="486" dataDxfId="6042"/>
    <tableColumn id="487" xr3:uid="{401B2E18-93EE-4225-B509-816B28E20BA8}" uniqueName="487" name="Column487" queryTableFieldId="487" dataDxfId="6041"/>
    <tableColumn id="488" xr3:uid="{BF0BC86E-430D-44F2-8251-594955F2BD1A}" uniqueName="488" name="Column488" queryTableFieldId="488" dataDxfId="6040"/>
    <tableColumn id="489" xr3:uid="{6B21F1B2-9502-4DC4-9F65-82549957E594}" uniqueName="489" name="Column489" queryTableFieldId="489" dataDxfId="6039"/>
    <tableColumn id="490" xr3:uid="{A2A6AFE0-4D00-4394-A1F1-DACCAC3D1757}" uniqueName="490" name="Column490" queryTableFieldId="490" dataDxfId="6038"/>
    <tableColumn id="491" xr3:uid="{F0B23D4D-6591-4C61-A57D-883BC85B9269}" uniqueName="491" name="Column491" queryTableFieldId="491" dataDxfId="6037"/>
    <tableColumn id="492" xr3:uid="{DAF88BC8-1C68-486B-B7E9-5B8F26C14EE3}" uniqueName="492" name="Column492" queryTableFieldId="492" dataDxfId="6036"/>
    <tableColumn id="493" xr3:uid="{8D8600EE-068D-447F-ADEF-BD1B4A1A8BF3}" uniqueName="493" name="Column493" queryTableFieldId="493" dataDxfId="6035"/>
    <tableColumn id="494" xr3:uid="{657B2D0D-109D-4ABB-9AD8-347114E5138E}" uniqueName="494" name="Column494" queryTableFieldId="494" dataDxfId="6034"/>
    <tableColumn id="495" xr3:uid="{83A2A7FA-BD73-4F04-93CF-45F4BD37E208}" uniqueName="495" name="Column495" queryTableFieldId="495" dataDxfId="6033"/>
    <tableColumn id="496" xr3:uid="{6D468DE8-B095-463D-A0E3-CE322F0E5564}" uniqueName="496" name="Column496" queryTableFieldId="496" dataDxfId="6032"/>
    <tableColumn id="497" xr3:uid="{C2683B53-DC0B-4DDF-ABB2-153202799732}" uniqueName="497" name="Column497" queryTableFieldId="497" dataDxfId="6031"/>
    <tableColumn id="498" xr3:uid="{83ECFF75-749F-40C1-BA5A-06327890B49F}" uniqueName="498" name="Column498" queryTableFieldId="498" dataDxfId="6030"/>
    <tableColumn id="499" xr3:uid="{06BE3B87-2450-4159-8A4A-083D7C726FE4}" uniqueName="499" name="Column499" queryTableFieldId="499" dataDxfId="6029"/>
    <tableColumn id="500" xr3:uid="{46B6A15A-42E9-4498-8BD0-1E52A2340FFA}" uniqueName="500" name="Column500" queryTableFieldId="500" dataDxfId="6028"/>
    <tableColumn id="501" xr3:uid="{C9C2AD9A-4E09-4EB2-8885-DE2F4E23575F}" uniqueName="501" name="Column501" queryTableFieldId="501" dataDxfId="6027"/>
    <tableColumn id="502" xr3:uid="{D5AEF2BF-AF9F-4BDF-9B31-C1B713F0AB4A}" uniqueName="502" name="Column502" queryTableFieldId="502" dataDxfId="6026"/>
    <tableColumn id="503" xr3:uid="{CE4B6FF9-3E1A-4EF6-A6CC-0C8374048C96}" uniqueName="503" name="Column503" queryTableFieldId="503" dataDxfId="6025"/>
    <tableColumn id="504" xr3:uid="{5AF5EBA3-CE42-4C73-880F-A618855702A9}" uniqueName="504" name="Column504" queryTableFieldId="504" dataDxfId="6024"/>
    <tableColumn id="505" xr3:uid="{0DB0225E-B033-4D21-9363-183791ADAD50}" uniqueName="505" name="Column505" queryTableFieldId="505" dataDxfId="6023"/>
    <tableColumn id="506" xr3:uid="{928AA3E4-78EA-4D4F-84B4-BF3A29FD3D4F}" uniqueName="506" name="Column506" queryTableFieldId="506" dataDxfId="6022"/>
    <tableColumn id="507" xr3:uid="{352E259C-D734-4236-A93C-33063D6F69B2}" uniqueName="507" name="Column507" queryTableFieldId="507" dataDxfId="6021"/>
    <tableColumn id="508" xr3:uid="{C19B101A-9F12-4371-A80D-421A34DA870F}" uniqueName="508" name="Column508" queryTableFieldId="508" dataDxfId="6020"/>
    <tableColumn id="509" xr3:uid="{D6A9333D-3203-4472-A6AE-48F64933A637}" uniqueName="509" name="Column509" queryTableFieldId="509" dataDxfId="6019"/>
    <tableColumn id="510" xr3:uid="{E5424247-35C6-4DB0-93BF-DCC1DC51D4EA}" uniqueName="510" name="Column510" queryTableFieldId="510" dataDxfId="6018"/>
    <tableColumn id="511" xr3:uid="{232EFB10-F608-48BD-AE28-5E96D993099B}" uniqueName="511" name="Column511" queryTableFieldId="511" dataDxfId="6017"/>
    <tableColumn id="512" xr3:uid="{F08CC613-697D-4155-9C49-0902E694D18E}" uniqueName="512" name="Column512" queryTableFieldId="512" dataDxfId="6016"/>
    <tableColumn id="513" xr3:uid="{9B8931DE-3039-4669-9DE8-6E44CB462793}" uniqueName="513" name="Column513" queryTableFieldId="513" dataDxfId="6015"/>
    <tableColumn id="514" xr3:uid="{16E602C1-BF21-47BD-9B9D-EC1859AA0500}" uniqueName="514" name="Column514" queryTableFieldId="514" dataDxfId="6014"/>
    <tableColumn id="515" xr3:uid="{C19ACF54-34AC-46F4-A0B9-A96266695E00}" uniqueName="515" name="Column515" queryTableFieldId="515" dataDxfId="6013"/>
    <tableColumn id="516" xr3:uid="{A4DDBFC9-1AF4-4570-BDF5-A9F8E59B0650}" uniqueName="516" name="Column516" queryTableFieldId="516" dataDxfId="6012"/>
    <tableColumn id="517" xr3:uid="{05F4D6E9-909A-4EE9-B864-E4167CF62CDA}" uniqueName="517" name="Column517" queryTableFieldId="517" dataDxfId="6011"/>
    <tableColumn id="518" xr3:uid="{1D20278F-65DD-4CA5-BA51-110656A615E9}" uniqueName="518" name="Column518" queryTableFieldId="518" dataDxfId="6010"/>
    <tableColumn id="519" xr3:uid="{A998A00F-4112-45B3-98D4-35E09D5A0910}" uniqueName="519" name="Column519" queryTableFieldId="519" dataDxfId="6009"/>
    <tableColumn id="520" xr3:uid="{0E5D71C4-2A07-45F5-9DFE-8DF3D520FABB}" uniqueName="520" name="Column520" queryTableFieldId="520" dataDxfId="6008"/>
    <tableColumn id="521" xr3:uid="{69153FBC-571E-4028-B72D-EF553B00858A}" uniqueName="521" name="Column521" queryTableFieldId="521" dataDxfId="6007"/>
    <tableColumn id="522" xr3:uid="{1FDC36B9-4C1F-429A-8789-4F557354BFCF}" uniqueName="522" name="Column522" queryTableFieldId="522" dataDxfId="6006"/>
    <tableColumn id="523" xr3:uid="{59197161-F2AE-41E4-946B-6BBA44FC4CDF}" uniqueName="523" name="Column523" queryTableFieldId="523" dataDxfId="6005"/>
    <tableColumn id="524" xr3:uid="{FB60223A-876D-433F-A052-8D6C2BFC9F46}" uniqueName="524" name="Column524" queryTableFieldId="524" dataDxfId="6004"/>
    <tableColumn id="525" xr3:uid="{B4127DC8-9871-4161-B653-5122C1BBB8D9}" uniqueName="525" name="Column525" queryTableFieldId="525" dataDxfId="6003"/>
    <tableColumn id="526" xr3:uid="{0FC8B3E5-D5AD-40E4-99CF-415D32B70771}" uniqueName="526" name="Column526" queryTableFieldId="526" dataDxfId="6002"/>
    <tableColumn id="527" xr3:uid="{2AD912EF-DB5C-4125-BA46-EDBF33A8A8BF}" uniqueName="527" name="Column527" queryTableFieldId="527" dataDxfId="6001"/>
    <tableColumn id="528" xr3:uid="{D35C3FC6-2B5B-43E3-9B93-4797E677746B}" uniqueName="528" name="Column528" queryTableFieldId="528" dataDxfId="6000"/>
    <tableColumn id="529" xr3:uid="{D0B41EAE-3732-4334-A534-C72DB33CD53A}" uniqueName="529" name="Column529" queryTableFieldId="529" dataDxfId="5999"/>
    <tableColumn id="530" xr3:uid="{08F96078-4562-4F5B-B07D-1C3292DE819F}" uniqueName="530" name="Column530" queryTableFieldId="530" dataDxfId="5998"/>
    <tableColumn id="531" xr3:uid="{26D371D4-542F-4915-A81F-F56B5A30577D}" uniqueName="531" name="Column531" queryTableFieldId="531" dataDxfId="5997"/>
    <tableColumn id="532" xr3:uid="{7B0F4946-6C03-4E9E-BD42-74EF04B45719}" uniqueName="532" name="Column532" queryTableFieldId="532" dataDxfId="5996"/>
    <tableColumn id="533" xr3:uid="{54A5EF34-D5B5-433C-9906-A9B410D2A2DD}" uniqueName="533" name="Column533" queryTableFieldId="533" dataDxfId="5995"/>
    <tableColumn id="534" xr3:uid="{3BE91449-BC0F-4A20-8243-BC5B28968266}" uniqueName="534" name="Column534" queryTableFieldId="534" dataDxfId="5994"/>
    <tableColumn id="535" xr3:uid="{4FE97115-54E3-4C81-8CA6-15EA98C2EFE7}" uniqueName="535" name="Column535" queryTableFieldId="535" dataDxfId="5993"/>
    <tableColumn id="536" xr3:uid="{498D712C-B9F6-47A2-ABB1-16AED2269000}" uniqueName="536" name="Column536" queryTableFieldId="536" dataDxfId="5992"/>
    <tableColumn id="537" xr3:uid="{E9E0EC94-4071-4988-9A90-9ECE6F8D106A}" uniqueName="537" name="Column537" queryTableFieldId="537" dataDxfId="5991"/>
    <tableColumn id="538" xr3:uid="{00EB5D93-AB2C-4D56-89DB-161DD5222AC2}" uniqueName="538" name="Column538" queryTableFieldId="538" dataDxfId="5990"/>
    <tableColumn id="539" xr3:uid="{982728AD-5610-42CF-A1E9-4CFBFD051BB9}" uniqueName="539" name="Column539" queryTableFieldId="539" dataDxfId="5989"/>
    <tableColumn id="540" xr3:uid="{D32DC4C2-8299-4909-A965-39D952AEE29F}" uniqueName="540" name="Column540" queryTableFieldId="540" dataDxfId="5988"/>
    <tableColumn id="541" xr3:uid="{E17E0E9B-ED04-4B2C-87A1-0F1763C9CB08}" uniqueName="541" name="Column541" queryTableFieldId="541" dataDxfId="5987"/>
    <tableColumn id="542" xr3:uid="{69B59E4A-6926-4DBB-9354-18A666F63F22}" uniqueName="542" name="Column542" queryTableFieldId="542" dataDxfId="5986"/>
    <tableColumn id="543" xr3:uid="{F6764AF8-AD55-4BA7-9CF6-E535D195B239}" uniqueName="543" name="Column543" queryTableFieldId="543" dataDxfId="5985"/>
    <tableColumn id="544" xr3:uid="{EAC66A0B-B047-41D5-A99D-A2EE2C51FEE2}" uniqueName="544" name="Column544" queryTableFieldId="544" dataDxfId="5984"/>
    <tableColumn id="545" xr3:uid="{2A6DF8A5-B6AC-4B17-8E7D-AAD235B58D23}" uniqueName="545" name="Column545" queryTableFieldId="545" dataDxfId="5983"/>
    <tableColumn id="546" xr3:uid="{23535B37-1776-473D-A5F8-7C74512E2EE0}" uniqueName="546" name="Column546" queryTableFieldId="546" dataDxfId="5982"/>
    <tableColumn id="547" xr3:uid="{A8C27983-D20B-494F-8DBD-B50F41C750D2}" uniqueName="547" name="Column547" queryTableFieldId="547" dataDxfId="5981"/>
    <tableColumn id="548" xr3:uid="{E3D9A7A8-07C0-4518-B563-72F03C82CB82}" uniqueName="548" name="Column548" queryTableFieldId="548" dataDxfId="5980"/>
    <tableColumn id="549" xr3:uid="{F61FC668-7B03-489D-ACF3-4F7C4A64B53D}" uniqueName="549" name="Column549" queryTableFieldId="549" dataDxfId="5979"/>
    <tableColumn id="550" xr3:uid="{F12185C5-E82B-4089-A33F-A22AB35AD55A}" uniqueName="550" name="Column550" queryTableFieldId="550" dataDxfId="5978"/>
    <tableColumn id="551" xr3:uid="{A52DD449-4667-47D6-8959-3323168EEFDB}" uniqueName="551" name="Column551" queryTableFieldId="551" dataDxfId="5977"/>
    <tableColumn id="552" xr3:uid="{8F889006-3A1A-465C-9D5A-C41671D30EBF}" uniqueName="552" name="Column552" queryTableFieldId="552" dataDxfId="5976"/>
    <tableColumn id="553" xr3:uid="{4235B0D2-AA25-4129-9AE0-319D0F2F47FF}" uniqueName="553" name="Column553" queryTableFieldId="553" dataDxfId="5975"/>
    <tableColumn id="554" xr3:uid="{0575C960-7936-4F5B-97E5-B473A09A6D3C}" uniqueName="554" name="Column554" queryTableFieldId="554" dataDxfId="5974"/>
    <tableColumn id="555" xr3:uid="{5C278FEC-0049-4F38-98A0-28DBD1F344F6}" uniqueName="555" name="Column555" queryTableFieldId="555" dataDxfId="5973"/>
    <tableColumn id="556" xr3:uid="{4FB07E7A-B455-4A9B-B745-83330DD1D5EC}" uniqueName="556" name="Column556" queryTableFieldId="556" dataDxfId="5972"/>
    <tableColumn id="557" xr3:uid="{12F40E31-AC19-49A3-AE6E-B13C3ADCA785}" uniqueName="557" name="Column557" queryTableFieldId="557" dataDxfId="5971"/>
    <tableColumn id="558" xr3:uid="{94C75027-4224-447C-884C-AAA128A9F6F2}" uniqueName="558" name="Column558" queryTableFieldId="558" dataDxfId="5970"/>
    <tableColumn id="559" xr3:uid="{7A4934FF-5B8A-4E94-8D02-E21ADE8F00E8}" uniqueName="559" name="Column559" queryTableFieldId="559" dataDxfId="5969"/>
    <tableColumn id="560" xr3:uid="{DF08C273-CFF3-4127-B6BC-E361C94D20D9}" uniqueName="560" name="Column560" queryTableFieldId="560" dataDxfId="5968"/>
    <tableColumn id="561" xr3:uid="{D6BDD3A9-E004-4C0D-9EE6-7C24A39B92C3}" uniqueName="561" name="Column561" queryTableFieldId="561" dataDxfId="5967"/>
    <tableColumn id="562" xr3:uid="{79E5609B-C59B-489A-90FA-5E05EA622D5F}" uniqueName="562" name="Column562" queryTableFieldId="562" dataDxfId="5966"/>
    <tableColumn id="563" xr3:uid="{BE2F4E36-9AD1-4F85-B44C-6E32535CB2D8}" uniqueName="563" name="Column563" queryTableFieldId="563" dataDxfId="5965"/>
    <tableColumn id="564" xr3:uid="{5FE03961-03DD-4C61-B1AA-BA0DC88284E7}" uniqueName="564" name="Column564" queryTableFieldId="564" dataDxfId="5964"/>
    <tableColumn id="565" xr3:uid="{0C946C75-CC37-4BD8-B156-4D952AE13267}" uniqueName="565" name="Column565" queryTableFieldId="565" dataDxfId="5963"/>
    <tableColumn id="566" xr3:uid="{953A7986-3FCA-4C3B-BDA5-76C3ACAFDC01}" uniqueName="566" name="Column566" queryTableFieldId="566" dataDxfId="5962"/>
    <tableColumn id="567" xr3:uid="{C426BB46-C00F-4484-A641-06A757B11D63}" uniqueName="567" name="Column567" queryTableFieldId="567" dataDxfId="5961"/>
    <tableColumn id="568" xr3:uid="{B7C37185-7849-4853-B891-33D3DD5814CB}" uniqueName="568" name="Column568" queryTableFieldId="568" dataDxfId="5960"/>
    <tableColumn id="569" xr3:uid="{D26D414A-B668-4861-8FD9-55401ADBAFDC}" uniqueName="569" name="Column569" queryTableFieldId="569" dataDxfId="5959"/>
    <tableColumn id="570" xr3:uid="{CA78254A-FBC6-4135-A904-C4B7191DE666}" uniqueName="570" name="Column570" queryTableFieldId="570" dataDxfId="5958"/>
    <tableColumn id="571" xr3:uid="{C3CE86CC-78C7-485B-8BFF-3C2202E6597D}" uniqueName="571" name="Column571" queryTableFieldId="571" dataDxfId="5957"/>
    <tableColumn id="572" xr3:uid="{5E83975F-FBBC-4911-BE05-729327BCF1CE}" uniqueName="572" name="Column572" queryTableFieldId="572" dataDxfId="5956"/>
    <tableColumn id="573" xr3:uid="{0995D173-39E4-4A67-AF0D-F63699722D97}" uniqueName="573" name="Column573" queryTableFieldId="573" dataDxfId="5955"/>
    <tableColumn id="574" xr3:uid="{BD3DD6A8-B357-453A-84C7-E5932B6938B1}" uniqueName="574" name="Column574" queryTableFieldId="574" dataDxfId="5954"/>
    <tableColumn id="575" xr3:uid="{8997993F-3ABF-47D0-8751-C796E358ECF6}" uniqueName="575" name="Column575" queryTableFieldId="575" dataDxfId="5953"/>
    <tableColumn id="576" xr3:uid="{35717955-2B80-4A83-AAA2-AB265ED73263}" uniqueName="576" name="Column576" queryTableFieldId="576" dataDxfId="5952"/>
    <tableColumn id="577" xr3:uid="{23C7F892-2092-4B81-9591-4FA88E90DC3E}" uniqueName="577" name="Column577" queryTableFieldId="577" dataDxfId="5951"/>
    <tableColumn id="578" xr3:uid="{D14D60E8-0BFD-4133-B637-F5B606B43CC1}" uniqueName="578" name="Column578" queryTableFieldId="578" dataDxfId="5950"/>
    <tableColumn id="579" xr3:uid="{25357681-7CF0-4F39-98E7-F2170AE92AD5}" uniqueName="579" name="Column579" queryTableFieldId="579" dataDxfId="5949"/>
    <tableColumn id="580" xr3:uid="{E9A57E1D-D1D7-42A5-8088-E03920CD417C}" uniqueName="580" name="Column580" queryTableFieldId="580" dataDxfId="5948"/>
    <tableColumn id="581" xr3:uid="{B28B4020-F207-4DC7-AC21-126848E8B810}" uniqueName="581" name="Column581" queryTableFieldId="581" dataDxfId="5947"/>
    <tableColumn id="582" xr3:uid="{C569D88B-A3C0-4012-B788-79505B3F6460}" uniqueName="582" name="Column582" queryTableFieldId="582" dataDxfId="5946"/>
    <tableColumn id="583" xr3:uid="{68A637DF-1525-4056-B79B-7233FB66AC90}" uniqueName="583" name="Column583" queryTableFieldId="583" dataDxfId="5945"/>
    <tableColumn id="584" xr3:uid="{694423C3-A9AB-4328-B73D-C183BB7550A6}" uniqueName="584" name="Column584" queryTableFieldId="584" dataDxfId="5944"/>
    <tableColumn id="585" xr3:uid="{8B1F980B-9AEA-4575-B9FD-40EABC5BCA30}" uniqueName="585" name="Column585" queryTableFieldId="585" dataDxfId="5943"/>
    <tableColumn id="586" xr3:uid="{C30A679B-5DB6-4FFB-9F3D-72E54C205F5C}" uniqueName="586" name="Column586" queryTableFieldId="586" dataDxfId="5942"/>
    <tableColumn id="587" xr3:uid="{233EBAB1-2B03-4398-94A0-DC93B7D31327}" uniqueName="587" name="Column587" queryTableFieldId="587" dataDxfId="5941"/>
    <tableColumn id="588" xr3:uid="{1C9CF760-CBFA-4A07-9EE6-909CB4D3B872}" uniqueName="588" name="Column588" queryTableFieldId="588" dataDxfId="5940"/>
    <tableColumn id="589" xr3:uid="{AE301AA9-2E0D-4E46-B5C1-839994C1CA3E}" uniqueName="589" name="Column589" queryTableFieldId="589" dataDxfId="5939"/>
    <tableColumn id="590" xr3:uid="{3A751CD6-B813-45E4-90E8-18BBC1B5C985}" uniqueName="590" name="Column590" queryTableFieldId="590" dataDxfId="5938"/>
    <tableColumn id="591" xr3:uid="{11129956-6639-431D-9259-FBE313879D92}" uniqueName="591" name="Column591" queryTableFieldId="591" dataDxfId="5937"/>
    <tableColumn id="592" xr3:uid="{EEDAAC29-4A91-4D9D-A5CD-2C4BA9414B97}" uniqueName="592" name="Column592" queryTableFieldId="592" dataDxfId="5936"/>
    <tableColumn id="593" xr3:uid="{2BDA24BE-D723-4BDB-A183-CE2941E1C5A6}" uniqueName="593" name="Column593" queryTableFieldId="593" dataDxfId="5935"/>
    <tableColumn id="594" xr3:uid="{AE666241-F3E4-441D-86D1-4CE3BF460FBB}" uniqueName="594" name="Column594" queryTableFieldId="594" dataDxfId="5934"/>
    <tableColumn id="595" xr3:uid="{240515CC-CC15-41C2-8E4F-FAC2A5C24F0D}" uniqueName="595" name="Column595" queryTableFieldId="595" dataDxfId="5933"/>
    <tableColumn id="596" xr3:uid="{0F6660FD-0A39-4AEF-BE52-18530AF27D23}" uniqueName="596" name="Column596" queryTableFieldId="596" dataDxfId="5932"/>
    <tableColumn id="597" xr3:uid="{FE544E96-290C-482E-8C1F-364D5D12C105}" uniqueName="597" name="Column597" queryTableFieldId="597" dataDxfId="5931"/>
    <tableColumn id="598" xr3:uid="{D50AD431-7367-4589-9521-14ADD3D70235}" uniqueName="598" name="Column598" queryTableFieldId="598" dataDxfId="5930"/>
    <tableColumn id="599" xr3:uid="{06680B55-F45C-485D-878A-B63E2A763D47}" uniqueName="599" name="Column599" queryTableFieldId="599" dataDxfId="5929"/>
    <tableColumn id="600" xr3:uid="{637AD6DE-C674-4288-9A90-D48F0CD1FA0B}" uniqueName="600" name="Column600" queryTableFieldId="600" dataDxfId="5928"/>
    <tableColumn id="601" xr3:uid="{647723A1-1BA4-471E-B776-24D45B426F81}" uniqueName="601" name="Column601" queryTableFieldId="601" dataDxfId="5927"/>
    <tableColumn id="602" xr3:uid="{F6FEA606-8AA9-4179-915A-2FB8E151DEDA}" uniqueName="602" name="Column602" queryTableFieldId="602" dataDxfId="5926"/>
    <tableColumn id="603" xr3:uid="{37B8F96F-A8F2-4743-B2C1-2CFDAA6D1314}" uniqueName="603" name="Column603" queryTableFieldId="603" dataDxfId="5925"/>
    <tableColumn id="604" xr3:uid="{A36CBF46-A6E9-48DB-892D-6C7AA39D61AB}" uniqueName="604" name="Column604" queryTableFieldId="604" dataDxfId="5924"/>
    <tableColumn id="605" xr3:uid="{897CE5DE-252B-47B7-9AA7-270E457B3BFF}" uniqueName="605" name="Column605" queryTableFieldId="605" dataDxfId="5923"/>
    <tableColumn id="606" xr3:uid="{D723CE48-B5DC-4D08-BAEA-A8F5FA9F6D45}" uniqueName="606" name="Column606" queryTableFieldId="606" dataDxfId="5922"/>
    <tableColumn id="607" xr3:uid="{1B461478-B68A-401B-BB43-6ECFE5F44080}" uniqueName="607" name="Column607" queryTableFieldId="607" dataDxfId="5921"/>
    <tableColumn id="608" xr3:uid="{85612E9C-9B48-4C8A-A8B1-4F98D2999BC2}" uniqueName="608" name="Column608" queryTableFieldId="608" dataDxfId="5920"/>
    <tableColumn id="609" xr3:uid="{1C835779-D16E-45EA-A229-E9ABFE4B285E}" uniqueName="609" name="Column609" queryTableFieldId="609" dataDxfId="5919"/>
    <tableColumn id="610" xr3:uid="{DDD7828A-077A-44E5-A48E-840005B74115}" uniqueName="610" name="Column610" queryTableFieldId="610" dataDxfId="5918"/>
    <tableColumn id="611" xr3:uid="{B6A764C4-FD6C-40F4-9B97-9CC5B8CA7423}" uniqueName="611" name="Column611" queryTableFieldId="611" dataDxfId="5917"/>
    <tableColumn id="612" xr3:uid="{2DD6ECAD-871D-4682-992A-EAB87C839421}" uniqueName="612" name="Column612" queryTableFieldId="612" dataDxfId="5916"/>
    <tableColumn id="613" xr3:uid="{D9C4CE29-3185-410D-B742-9F5796C51ED7}" uniqueName="613" name="Column613" queryTableFieldId="613" dataDxfId="5915"/>
    <tableColumn id="614" xr3:uid="{C314BCDF-8F08-4074-92A3-CDE033843685}" uniqueName="614" name="Column614" queryTableFieldId="614" dataDxfId="5914"/>
    <tableColumn id="615" xr3:uid="{5FA93C33-03B8-42BD-8E81-2F888CEE2A98}" uniqueName="615" name="Column615" queryTableFieldId="615" dataDxfId="5913"/>
    <tableColumn id="616" xr3:uid="{BF5EC81F-1661-426F-A434-AB95EEB4157D}" uniqueName="616" name="Column616" queryTableFieldId="616" dataDxfId="5912"/>
    <tableColumn id="617" xr3:uid="{649BE9CF-1873-4DAD-8A47-767140D0D8D5}" uniqueName="617" name="Column617" queryTableFieldId="617" dataDxfId="5911"/>
    <tableColumn id="618" xr3:uid="{8F5DB657-F92A-494E-8EBA-3CEBABE5A0AE}" uniqueName="618" name="Column618" queryTableFieldId="618" dataDxfId="5910"/>
    <tableColumn id="619" xr3:uid="{74453D15-7CD3-4DCC-B772-FD0614EBA073}" uniqueName="619" name="Column619" queryTableFieldId="619" dataDxfId="5909"/>
    <tableColumn id="620" xr3:uid="{244D7EE6-73C2-4145-8B70-7891193BC6A6}" uniqueName="620" name="Column620" queryTableFieldId="620" dataDxfId="5908"/>
    <tableColumn id="621" xr3:uid="{C4323CBE-EBEB-4A0E-8E99-5F3238212066}" uniqueName="621" name="Column621" queryTableFieldId="621" dataDxfId="5907"/>
    <tableColumn id="622" xr3:uid="{15C78C32-1835-4A5D-BB9B-7F21F10A7805}" uniqueName="622" name="Column622" queryTableFieldId="622" dataDxfId="5906"/>
    <tableColumn id="623" xr3:uid="{E850ABBE-B48A-424C-A377-3C9AC1368C6C}" uniqueName="623" name="Column623" queryTableFieldId="623" dataDxfId="5905"/>
    <tableColumn id="624" xr3:uid="{166143D9-775F-4D43-BA94-94EEAF5C47D1}" uniqueName="624" name="Column624" queryTableFieldId="624" dataDxfId="5904"/>
    <tableColumn id="625" xr3:uid="{5311FDB6-5DE3-40EF-AE7B-F980D9810F61}" uniqueName="625" name="Column625" queryTableFieldId="625" dataDxfId="5903"/>
    <tableColumn id="626" xr3:uid="{A511653A-E0B9-4C86-81C9-E1264AB46BEB}" uniqueName="626" name="Column626" queryTableFieldId="626" dataDxfId="5902"/>
    <tableColumn id="627" xr3:uid="{5C77C88F-6803-4F17-8AA8-75943238CC51}" uniqueName="627" name="Column627" queryTableFieldId="627" dataDxfId="5901"/>
    <tableColumn id="628" xr3:uid="{C6C166AC-4D47-4F52-A5ED-AB36326AD69A}" uniqueName="628" name="Column628" queryTableFieldId="628" dataDxfId="5900"/>
    <tableColumn id="629" xr3:uid="{CEDB4200-93AD-4D9B-A488-A939927B1A18}" uniqueName="629" name="Column629" queryTableFieldId="629" dataDxfId="5899"/>
    <tableColumn id="630" xr3:uid="{50D0C64F-538F-46AF-B71A-22C04FDBF413}" uniqueName="630" name="Column630" queryTableFieldId="630" dataDxfId="5898"/>
    <tableColumn id="631" xr3:uid="{2F90E013-0B39-4B78-8876-2D8D0CEAEE8E}" uniqueName="631" name="Column631" queryTableFieldId="631" dataDxfId="5897"/>
    <tableColumn id="632" xr3:uid="{9222FF9A-20CA-424C-B71B-E107ECFA25D7}" uniqueName="632" name="Column632" queryTableFieldId="632" dataDxfId="5896"/>
    <tableColumn id="633" xr3:uid="{CBFD634A-EE19-457F-9B5E-F51C6ACD98F7}" uniqueName="633" name="Column633" queryTableFieldId="633" dataDxfId="5895"/>
    <tableColumn id="634" xr3:uid="{3DAD7E0C-C34E-40A8-B41D-A6882A3E7808}" uniqueName="634" name="Column634" queryTableFieldId="634" dataDxfId="5894"/>
    <tableColumn id="635" xr3:uid="{F84087DE-1457-4839-B868-545115CC60B6}" uniqueName="635" name="Column635" queryTableFieldId="635" dataDxfId="5893"/>
    <tableColumn id="636" xr3:uid="{2D89718C-F76E-4201-B785-51EEBF210D8E}" uniqueName="636" name="Column636" queryTableFieldId="636" dataDxfId="5892"/>
    <tableColumn id="637" xr3:uid="{242E2E55-8F1E-4E80-9BC1-13347EA32EE3}" uniqueName="637" name="Column637" queryTableFieldId="637" dataDxfId="5891"/>
    <tableColumn id="638" xr3:uid="{81D8E661-0121-4EEC-BFCF-895BFFFF7686}" uniqueName="638" name="Column638" queryTableFieldId="638" dataDxfId="5890"/>
    <tableColumn id="639" xr3:uid="{95418248-DE19-4D4A-B73F-B9BB7464663D}" uniqueName="639" name="Column639" queryTableFieldId="639" dataDxfId="5889"/>
    <tableColumn id="640" xr3:uid="{2C0ACF9C-0347-4F04-AEF9-C63C8EE7B124}" uniqueName="640" name="Column640" queryTableFieldId="640" dataDxfId="5888"/>
    <tableColumn id="641" xr3:uid="{6D9BC54E-1A5F-42EB-B393-8A470D433947}" uniqueName="641" name="Column641" queryTableFieldId="641" dataDxfId="5887"/>
    <tableColumn id="642" xr3:uid="{42C45299-8D4B-4F20-ADE5-D5B37B00495C}" uniqueName="642" name="Column642" queryTableFieldId="642" dataDxfId="5886"/>
    <tableColumn id="643" xr3:uid="{ABB8403C-E490-4312-9DAB-D3A10982DD54}" uniqueName="643" name="Column643" queryTableFieldId="643" dataDxfId="5885"/>
    <tableColumn id="644" xr3:uid="{4C2CEAAF-CCD8-4D2D-91D2-103BCCEE8181}" uniqueName="644" name="Column644" queryTableFieldId="644" dataDxfId="5884"/>
    <tableColumn id="645" xr3:uid="{6871E10B-A012-4E4C-A4D4-483CD4F7DAFD}" uniqueName="645" name="Column645" queryTableFieldId="645" dataDxfId="5883"/>
    <tableColumn id="646" xr3:uid="{0BC1A44A-653A-4515-BDA1-54A9F2E06178}" uniqueName="646" name="Column646" queryTableFieldId="646" dataDxfId="5882"/>
    <tableColumn id="647" xr3:uid="{D3B7E31F-D321-46A0-B27C-445E143DFB7C}" uniqueName="647" name="Column647" queryTableFieldId="647" dataDxfId="5881"/>
    <tableColumn id="648" xr3:uid="{3D166820-00C7-4F10-AE49-BA68A8072BFA}" uniqueName="648" name="Column648" queryTableFieldId="648" dataDxfId="5880"/>
    <tableColumn id="649" xr3:uid="{2497ECEF-E44E-4FF5-BE40-116C9E26626C}" uniqueName="649" name="Column649" queryTableFieldId="649" dataDxfId="5879"/>
    <tableColumn id="650" xr3:uid="{1A6AA1E6-19CE-421D-BBD8-A167EE84C105}" uniqueName="650" name="Column650" queryTableFieldId="650" dataDxfId="5878"/>
    <tableColumn id="651" xr3:uid="{D7125288-2BAD-4C23-832B-472D506B98F3}" uniqueName="651" name="Column651" queryTableFieldId="651" dataDxfId="5877"/>
    <tableColumn id="652" xr3:uid="{06323096-90B9-49FD-AAF6-F00C8D740DE0}" uniqueName="652" name="Column652" queryTableFieldId="652" dataDxfId="5876"/>
    <tableColumn id="653" xr3:uid="{F93F1A98-1C46-4452-85D9-DC56E22FF81B}" uniqueName="653" name="Column653" queryTableFieldId="653" dataDxfId="5875"/>
    <tableColumn id="654" xr3:uid="{9DEFEAB9-A4F7-4A70-B97E-F19051AE529C}" uniqueName="654" name="Column654" queryTableFieldId="654" dataDxfId="5874"/>
    <tableColumn id="655" xr3:uid="{8335B720-D865-4977-9190-E7949F859C4F}" uniqueName="655" name="Column655" queryTableFieldId="655" dataDxfId="5873"/>
    <tableColumn id="656" xr3:uid="{951C06B1-448C-44BD-BC11-01B64FAA5585}" uniqueName="656" name="Column656" queryTableFieldId="656" dataDxfId="5872"/>
    <tableColumn id="657" xr3:uid="{DEC83042-615D-473D-A4EC-4143C0ACA330}" uniqueName="657" name="Column657" queryTableFieldId="657" dataDxfId="5871"/>
    <tableColumn id="658" xr3:uid="{2D53A58A-0F2F-4882-896F-D95F8066D803}" uniqueName="658" name="Column658" queryTableFieldId="658" dataDxfId="5870"/>
    <tableColumn id="659" xr3:uid="{4C759A54-0A87-4D10-9325-212E93CA575E}" uniqueName="659" name="Column659" queryTableFieldId="659" dataDxfId="5869"/>
    <tableColumn id="660" xr3:uid="{1EDFBDED-79EB-4322-81A0-F0A50D58BBA4}" uniqueName="660" name="Column660" queryTableFieldId="660" dataDxfId="5868"/>
    <tableColumn id="661" xr3:uid="{36AACD3B-8539-42CA-9B95-0D395181F948}" uniqueName="661" name="Column661" queryTableFieldId="661" dataDxfId="5867"/>
    <tableColumn id="662" xr3:uid="{BA28AB94-02BA-4469-85DE-34C9F0F10935}" uniqueName="662" name="Column662" queryTableFieldId="662" dataDxfId="5866"/>
    <tableColumn id="663" xr3:uid="{43D8496B-0BE7-49C6-AEB2-A1BFCA75E13E}" uniqueName="663" name="Column663" queryTableFieldId="663" dataDxfId="5865"/>
    <tableColumn id="664" xr3:uid="{2C417819-5847-4D94-B38A-30F03C0539FA}" uniqueName="664" name="Column664" queryTableFieldId="664" dataDxfId="5864"/>
    <tableColumn id="665" xr3:uid="{C138AD04-F0A0-4A23-AD61-99AA8B5A310C}" uniqueName="665" name="Column665" queryTableFieldId="665" dataDxfId="5863"/>
    <tableColumn id="666" xr3:uid="{783C0102-04FA-4FF3-B155-6CA7E63CF399}" uniqueName="666" name="Column666" queryTableFieldId="666" dataDxfId="5862"/>
    <tableColumn id="667" xr3:uid="{368C2680-82F2-401C-9484-924D716ED584}" uniqueName="667" name="Column667" queryTableFieldId="667" dataDxfId="5861"/>
    <tableColumn id="668" xr3:uid="{51BE818B-105C-46A0-8632-A3FCE0A2D43C}" uniqueName="668" name="Column668" queryTableFieldId="668" dataDxfId="5860"/>
    <tableColumn id="669" xr3:uid="{BF4D918C-3D42-49B8-9CBB-9FCDFC59EE55}" uniqueName="669" name="Column669" queryTableFieldId="669" dataDxfId="5859"/>
    <tableColumn id="670" xr3:uid="{179046E5-8626-40A7-AB97-F2C18E3E966D}" uniqueName="670" name="Column670" queryTableFieldId="670" dataDxfId="5858"/>
    <tableColumn id="671" xr3:uid="{2E078C2C-A503-4C38-AFAA-A3CEE2A62AA9}" uniqueName="671" name="Column671" queryTableFieldId="671" dataDxfId="5857"/>
    <tableColumn id="672" xr3:uid="{F19BE6F5-94B3-4D95-8319-48DE2ADC413F}" uniqueName="672" name="Column672" queryTableFieldId="672" dataDxfId="5856"/>
    <tableColumn id="673" xr3:uid="{B3BC43BC-68DA-4FA9-AFAB-BE0FC82DCB95}" uniqueName="673" name="Column673" queryTableFieldId="673" dataDxfId="5855"/>
    <tableColumn id="674" xr3:uid="{E7AA26FF-ECB6-4879-839E-6F2285104BCB}" uniqueName="674" name="Column674" queryTableFieldId="674" dataDxfId="5854"/>
    <tableColumn id="675" xr3:uid="{D06A260D-D224-486F-99EE-38E580A8D6E7}" uniqueName="675" name="Column675" queryTableFieldId="675" dataDxfId="5853"/>
    <tableColumn id="676" xr3:uid="{8A81022E-6F1D-43C5-8921-369D724C758F}" uniqueName="676" name="Column676" queryTableFieldId="676" dataDxfId="5852"/>
    <tableColumn id="677" xr3:uid="{8D51DADC-031A-4BA1-AC7F-E2CF4B07C2E0}" uniqueName="677" name="Column677" queryTableFieldId="677" dataDxfId="5851"/>
    <tableColumn id="678" xr3:uid="{5FC1EB1F-8BE1-4D58-B71B-0BB4EBCD4250}" uniqueName="678" name="Column678" queryTableFieldId="678" dataDxfId="5850"/>
    <tableColumn id="679" xr3:uid="{79D457E2-92C0-4B5C-88E0-F4E5D40BAFA9}" uniqueName="679" name="Column679" queryTableFieldId="679" dataDxfId="5849"/>
    <tableColumn id="680" xr3:uid="{6B1B2A59-3EA9-4F1A-A4C2-D791F346A40F}" uniqueName="680" name="Column680" queryTableFieldId="680" dataDxfId="5848"/>
    <tableColumn id="681" xr3:uid="{AFECA182-DD7C-45EE-870C-B3E16037EB22}" uniqueName="681" name="Column681" queryTableFieldId="681" dataDxfId="5847"/>
    <tableColumn id="682" xr3:uid="{61D34321-B48B-4830-B39E-350F0D0E09D6}" uniqueName="682" name="Column682" queryTableFieldId="682" dataDxfId="5846"/>
    <tableColumn id="683" xr3:uid="{0534DC57-560C-4306-9E05-B2B7540906A4}" uniqueName="683" name="Column683" queryTableFieldId="683" dataDxfId="5845"/>
    <tableColumn id="684" xr3:uid="{D9FD7219-4A59-4A54-9F1B-21B615F1B35F}" uniqueName="684" name="Column684" queryTableFieldId="684" dataDxfId="5844"/>
    <tableColumn id="685" xr3:uid="{A7F3672E-1F0E-4CAE-BAF4-272448CBDF01}" uniqueName="685" name="Column685" queryTableFieldId="685" dataDxfId="5843"/>
    <tableColumn id="686" xr3:uid="{DD9FA30A-03F4-47B9-BF72-37619A2B1E4D}" uniqueName="686" name="Column686" queryTableFieldId="686" dataDxfId="5842"/>
    <tableColumn id="687" xr3:uid="{8AF60199-9BDF-4A1E-882E-E2A1FB917588}" uniqueName="687" name="Column687" queryTableFieldId="687" dataDxfId="5841"/>
    <tableColumn id="688" xr3:uid="{F98AE618-40D5-478E-AE04-16979242C52F}" uniqueName="688" name="Column688" queryTableFieldId="688" dataDxfId="5840"/>
    <tableColumn id="689" xr3:uid="{D4C23378-9642-47CA-9372-427D5B65DA5D}" uniqueName="689" name="Column689" queryTableFieldId="689" dataDxfId="5839"/>
    <tableColumn id="690" xr3:uid="{B9015902-880D-443F-8AEC-91D5364B7D9C}" uniqueName="690" name="Column690" queryTableFieldId="690" dataDxfId="5838"/>
    <tableColumn id="691" xr3:uid="{2BBD00F9-55F4-42A1-95F0-D85A1289EF3D}" uniqueName="691" name="Column691" queryTableFieldId="691" dataDxfId="5837"/>
    <tableColumn id="692" xr3:uid="{FAB9FD16-59A4-4712-B359-2E98D32D33E2}" uniqueName="692" name="Column692" queryTableFieldId="692" dataDxfId="5836"/>
    <tableColumn id="693" xr3:uid="{DA29DFD2-8E1A-4F20-A207-AEA1C9BD82FA}" uniqueName="693" name="Column693" queryTableFieldId="693" dataDxfId="5835"/>
    <tableColumn id="694" xr3:uid="{EF495AE3-4A40-4B76-A60B-1CA84599102A}" uniqueName="694" name="Column694" queryTableFieldId="694" dataDxfId="5834"/>
    <tableColumn id="695" xr3:uid="{C4A3DF8D-830D-486F-BC75-53A453E69EF2}" uniqueName="695" name="Column695" queryTableFieldId="695" dataDxfId="5833"/>
    <tableColumn id="696" xr3:uid="{D5B80883-0209-431C-B8CF-AA8A9B347EAF}" uniqueName="696" name="Column696" queryTableFieldId="696" dataDxfId="5832"/>
    <tableColumn id="697" xr3:uid="{12080133-C2E5-487F-A24B-1E16BFAF038D}" uniqueName="697" name="Column697" queryTableFieldId="697" dataDxfId="5831"/>
    <tableColumn id="698" xr3:uid="{45BB1DB8-1AEE-4824-B5C2-01B0E3731266}" uniqueName="698" name="Column698" queryTableFieldId="698" dataDxfId="5830"/>
    <tableColumn id="699" xr3:uid="{E34F41B6-ECAB-463D-9A5C-3C78211AD7DB}" uniqueName="699" name="Column699" queryTableFieldId="699" dataDxfId="5829"/>
    <tableColumn id="700" xr3:uid="{4A7C3043-0E1B-4F74-A2AD-81CB821AB448}" uniqueName="700" name="Column700" queryTableFieldId="700" dataDxfId="5828"/>
    <tableColumn id="701" xr3:uid="{FD27527E-B186-473D-A285-393FAA798AA0}" uniqueName="701" name="Column701" queryTableFieldId="701" dataDxfId="5827"/>
    <tableColumn id="702" xr3:uid="{F3E9E4D1-4136-412C-84E5-2E070D55C368}" uniqueName="702" name="Column702" queryTableFieldId="702" dataDxfId="5826"/>
    <tableColumn id="703" xr3:uid="{FFAAB72D-FBB3-4C31-8697-23632CE2C37F}" uniqueName="703" name="Column703" queryTableFieldId="703" dataDxfId="5825"/>
    <tableColumn id="704" xr3:uid="{D683CC34-1C33-4847-9E36-A2ED2EAF501C}" uniqueName="704" name="Column704" queryTableFieldId="704" dataDxfId="5824"/>
    <tableColumn id="705" xr3:uid="{6755F3BC-D949-4FE1-8F2E-3519BFFB9DED}" uniqueName="705" name="Column705" queryTableFieldId="705" dataDxfId="5823"/>
    <tableColumn id="706" xr3:uid="{CED1A270-5410-4531-80B5-CB23F80AC0BF}" uniqueName="706" name="Column706" queryTableFieldId="706" dataDxfId="5822"/>
    <tableColumn id="707" xr3:uid="{5B31D0E2-030E-4D8F-AE17-87A97DCC76B2}" uniqueName="707" name="Column707" queryTableFieldId="707" dataDxfId="5821"/>
    <tableColumn id="708" xr3:uid="{E5E0A968-D5E0-452F-85E6-141CBAC6498B}" uniqueName="708" name="Column708" queryTableFieldId="708" dataDxfId="5820"/>
    <tableColumn id="709" xr3:uid="{E880A156-9907-48A5-BE58-F8E152AFC531}" uniqueName="709" name="Column709" queryTableFieldId="709" dataDxfId="5819"/>
    <tableColumn id="710" xr3:uid="{71E0E371-7AF7-4D03-9012-A11F78C4BC61}" uniqueName="710" name="Column710" queryTableFieldId="710" dataDxfId="5818"/>
    <tableColumn id="711" xr3:uid="{2F13F0B4-C357-40CF-A14E-1E0A5A8BEC10}" uniqueName="711" name="Column711" queryTableFieldId="711" dataDxfId="5817"/>
    <tableColumn id="712" xr3:uid="{6A165EC9-1E05-4175-AE27-8017DC42B775}" uniqueName="712" name="Column712" queryTableFieldId="712" dataDxfId="5816"/>
    <tableColumn id="713" xr3:uid="{C105E144-EA63-40E5-8FB1-A70E024BB62B}" uniqueName="713" name="Column713" queryTableFieldId="713" dataDxfId="5815"/>
    <tableColumn id="714" xr3:uid="{0E960B81-700D-4804-AD8A-73FDEA210F28}" uniqueName="714" name="Column714" queryTableFieldId="714" dataDxfId="5814"/>
    <tableColumn id="715" xr3:uid="{BC99718E-DCBD-4C00-BA09-8F57C718F1C8}" uniqueName="715" name="Column715" queryTableFieldId="715" dataDxfId="5813"/>
    <tableColumn id="716" xr3:uid="{48D2805E-4C9A-47FF-9920-2F683B4ADBC4}" uniqueName="716" name="Column716" queryTableFieldId="716" dataDxfId="5812"/>
    <tableColumn id="717" xr3:uid="{A005DC33-EFAE-42F8-97FE-F91404D895F9}" uniqueName="717" name="Column717" queryTableFieldId="717" dataDxfId="5811"/>
    <tableColumn id="718" xr3:uid="{B8BD8473-614A-484E-8771-6D8609DA4790}" uniqueName="718" name="Column718" queryTableFieldId="718" dataDxfId="5810"/>
    <tableColumn id="719" xr3:uid="{B941948C-06F6-4901-8A92-F50832A03B79}" uniqueName="719" name="Column719" queryTableFieldId="719" dataDxfId="5809"/>
    <tableColumn id="720" xr3:uid="{302AEB12-3DDB-4571-8239-01CDD189E1D6}" uniqueName="720" name="Column720" queryTableFieldId="720" dataDxfId="5808"/>
    <tableColumn id="721" xr3:uid="{FC9BF7FA-6009-41A2-8706-4CE83FE9AE73}" uniqueName="721" name="Column721" queryTableFieldId="721" dataDxfId="5807"/>
    <tableColumn id="722" xr3:uid="{1D6BFD31-545A-4EB2-B519-5213822AA1E0}" uniqueName="722" name="Column722" queryTableFieldId="722" dataDxfId="5806"/>
    <tableColumn id="723" xr3:uid="{B0DDC3FA-DD9E-45EB-9AEC-1CECA1F4E5B0}" uniqueName="723" name="Column723" queryTableFieldId="723" dataDxfId="5805"/>
    <tableColumn id="724" xr3:uid="{F2585014-1A74-43A8-B86C-27BBE8C078BF}" uniqueName="724" name="Column724" queryTableFieldId="724" dataDxfId="5804"/>
    <tableColumn id="725" xr3:uid="{D5C3F974-5125-4F33-8E5C-B509F486AEE9}" uniqueName="725" name="Column725" queryTableFieldId="725" dataDxfId="5803"/>
    <tableColumn id="726" xr3:uid="{75E5BE21-A2FE-40C9-820D-40E3FBE288CF}" uniqueName="726" name="Column726" queryTableFieldId="726" dataDxfId="5802"/>
    <tableColumn id="727" xr3:uid="{B2641462-ED68-495A-B844-7250F8AD5F1B}" uniqueName="727" name="Column727" queryTableFieldId="727" dataDxfId="5801"/>
    <tableColumn id="728" xr3:uid="{2734CF15-D913-49DF-8E01-E13E223C1925}" uniqueName="728" name="Column728" queryTableFieldId="728" dataDxfId="5800"/>
    <tableColumn id="729" xr3:uid="{6B5B6DAD-7CF2-4A8F-B404-8F7954003BB6}" uniqueName="729" name="Column729" queryTableFieldId="729" dataDxfId="5799"/>
    <tableColumn id="730" xr3:uid="{B45FB7C4-609E-4678-97F5-CC8C190F59DB}" uniqueName="730" name="Column730" queryTableFieldId="730" dataDxfId="5798"/>
    <tableColumn id="731" xr3:uid="{30BB3F88-4679-456C-AE05-3763797D0CEF}" uniqueName="731" name="Column731" queryTableFieldId="731" dataDxfId="5797"/>
    <tableColumn id="732" xr3:uid="{003EA255-4D24-4C96-97E5-2A4C53CF07F4}" uniqueName="732" name="Column732" queryTableFieldId="732" dataDxfId="5796"/>
    <tableColumn id="733" xr3:uid="{84512100-184E-4B48-9456-AB19F3E3BD30}" uniqueName="733" name="Column733" queryTableFieldId="733" dataDxfId="5795"/>
    <tableColumn id="734" xr3:uid="{4B51ACF0-6980-4612-BD92-7885325AB96B}" uniqueName="734" name="Column734" queryTableFieldId="734" dataDxfId="5794"/>
    <tableColumn id="735" xr3:uid="{BBBE1C0F-EFAE-4E49-93A9-ABABF4731486}" uniqueName="735" name="Column735" queryTableFieldId="735" dataDxfId="5793"/>
    <tableColumn id="736" xr3:uid="{5382A605-1F85-4A94-A37A-1AE4D29123D1}" uniqueName="736" name="Column736" queryTableFieldId="736" dataDxfId="5792"/>
    <tableColumn id="737" xr3:uid="{557A19B1-C53B-49AB-8658-9D3248CF44D4}" uniqueName="737" name="Column737" queryTableFieldId="737" dataDxfId="5791"/>
    <tableColumn id="738" xr3:uid="{D11C9B1A-CE3A-4BFB-BD90-A9F136B561CE}" uniqueName="738" name="Column738" queryTableFieldId="738" dataDxfId="5790"/>
    <tableColumn id="739" xr3:uid="{72F8ABF1-41AD-416D-9A51-C34ABB26264B}" uniqueName="739" name="Column739" queryTableFieldId="739" dataDxfId="5789"/>
    <tableColumn id="740" xr3:uid="{F89C52EA-869B-4633-87C4-BAFC155EEE69}" uniqueName="740" name="Column740" queryTableFieldId="740" dataDxfId="5788"/>
    <tableColumn id="741" xr3:uid="{49FDC64E-F98E-4695-A2BF-981F85899D99}" uniqueName="741" name="Column741" queryTableFieldId="741" dataDxfId="5787"/>
    <tableColumn id="742" xr3:uid="{4B70B18E-8C3B-448B-9B22-3823CD90862D}" uniqueName="742" name="Column742" queryTableFieldId="742" dataDxfId="5786"/>
    <tableColumn id="743" xr3:uid="{2B31CAA6-72A3-4F89-AA1A-25967CDB0434}" uniqueName="743" name="Column743" queryTableFieldId="743" dataDxfId="5785"/>
    <tableColumn id="744" xr3:uid="{2614FFB6-CB4A-48DC-9400-7571F6720013}" uniqueName="744" name="Column744" queryTableFieldId="744" dataDxfId="5784"/>
    <tableColumn id="745" xr3:uid="{BB14BBB3-AD51-4E2A-ABA4-F0E1C83601E0}" uniqueName="745" name="Column745" queryTableFieldId="745" dataDxfId="5783"/>
    <tableColumn id="746" xr3:uid="{F8F295D2-B155-4B7C-9751-607BC6D92296}" uniqueName="746" name="Column746" queryTableFieldId="746" dataDxfId="5782"/>
    <tableColumn id="747" xr3:uid="{F8E6A966-8A43-4EFF-88EF-7DFC89B5AFD2}" uniqueName="747" name="Column747" queryTableFieldId="747" dataDxfId="5781"/>
    <tableColumn id="748" xr3:uid="{125AC1A9-0F4B-46E0-885C-364700130A76}" uniqueName="748" name="Column748" queryTableFieldId="748" dataDxfId="5780"/>
    <tableColumn id="749" xr3:uid="{1989214A-BE22-499A-806F-FDB7BA571D93}" uniqueName="749" name="Column749" queryTableFieldId="749" dataDxfId="5779"/>
    <tableColumn id="750" xr3:uid="{3B46D44B-951F-4A7B-8F85-EC96E57423D2}" uniqueName="750" name="Column750" queryTableFieldId="750" dataDxfId="5778"/>
    <tableColumn id="751" xr3:uid="{AEACEAC3-AE80-4C57-A10D-1B05869F2C33}" uniqueName="751" name="Column751" queryTableFieldId="751" dataDxfId="5777"/>
    <tableColumn id="752" xr3:uid="{F8996401-5B8B-4C30-AD43-2094606B8B1D}" uniqueName="752" name="Column752" queryTableFieldId="752" dataDxfId="5776"/>
    <tableColumn id="753" xr3:uid="{E619BF29-C341-49A1-989D-40DFF9677F6A}" uniqueName="753" name="Column753" queryTableFieldId="753" dataDxfId="5775"/>
    <tableColumn id="754" xr3:uid="{71809289-3902-4E7C-942B-725C53099F78}" uniqueName="754" name="Column754" queryTableFieldId="754" dataDxfId="5774"/>
    <tableColumn id="755" xr3:uid="{C1FF59F2-A399-4EF1-86E4-30FB617957E2}" uniqueName="755" name="Column755" queryTableFieldId="755" dataDxfId="5773"/>
    <tableColumn id="756" xr3:uid="{87EDC793-97EF-4193-92C6-2873216E6B80}" uniqueName="756" name="Column756" queryTableFieldId="756" dataDxfId="5772"/>
    <tableColumn id="757" xr3:uid="{6AD9A73E-62AF-4695-9A43-698A587A6B3C}" uniqueName="757" name="Column757" queryTableFieldId="757" dataDxfId="5771"/>
    <tableColumn id="758" xr3:uid="{D670A07E-3F31-43C2-AA89-847963C73EAA}" uniqueName="758" name="Column758" queryTableFieldId="758" dataDxfId="5770"/>
    <tableColumn id="759" xr3:uid="{30F35385-5FCD-4896-8CC5-8CB97003A85E}" uniqueName="759" name="Column759" queryTableFieldId="759" dataDxfId="5769"/>
    <tableColumn id="760" xr3:uid="{BE1E9544-7800-412D-AC5F-2F5C564E4B73}" uniqueName="760" name="Column760" queryTableFieldId="760" dataDxfId="5768"/>
    <tableColumn id="761" xr3:uid="{58F90F7F-7DF9-48EF-8A98-EA5F86A7109D}" uniqueName="761" name="Column761" queryTableFieldId="761" dataDxfId="5767"/>
    <tableColumn id="762" xr3:uid="{C1197866-DA84-49F8-877B-D74ED16FCEFB}" uniqueName="762" name="Column762" queryTableFieldId="762" dataDxfId="5766"/>
    <tableColumn id="763" xr3:uid="{CE223FA7-A736-4EB3-9014-087785C6F48F}" uniqueName="763" name="Column763" queryTableFieldId="763" dataDxfId="5765"/>
    <tableColumn id="764" xr3:uid="{61F84054-8919-4C26-BF83-AB5BEB7AECC3}" uniqueName="764" name="Column764" queryTableFieldId="764" dataDxfId="5764"/>
    <tableColumn id="765" xr3:uid="{A6413854-92CB-4C37-B54A-070686645729}" uniqueName="765" name="Column765" queryTableFieldId="765" dataDxfId="5763"/>
    <tableColumn id="766" xr3:uid="{F85BCC71-73FB-4D2D-84D4-4451D161A021}" uniqueName="766" name="Column766" queryTableFieldId="766" dataDxfId="5762"/>
    <tableColumn id="767" xr3:uid="{5C13BCA2-17D1-4320-97AD-4924612354C5}" uniqueName="767" name="Column767" queryTableFieldId="767" dataDxfId="5761"/>
    <tableColumn id="768" xr3:uid="{1518C548-92B8-445A-897E-492FC6394FE2}" uniqueName="768" name="Column768" queryTableFieldId="768" dataDxfId="5760"/>
    <tableColumn id="769" xr3:uid="{7625669D-66DE-49CF-AA94-523BE4D3687F}" uniqueName="769" name="Column769" queryTableFieldId="769" dataDxfId="5759"/>
    <tableColumn id="770" xr3:uid="{FD4AEA83-3F31-4504-929C-C4354CD2A217}" uniqueName="770" name="Column770" queryTableFieldId="770" dataDxfId="5758"/>
    <tableColumn id="771" xr3:uid="{5D40EF0A-7888-43AA-8B2D-ACDB48D4F65D}" uniqueName="771" name="Column771" queryTableFieldId="771" dataDxfId="5757"/>
    <tableColumn id="772" xr3:uid="{F0935E2F-70C2-4840-BD99-E60FD8A72B13}" uniqueName="772" name="Column772" queryTableFieldId="772" dataDxfId="5756"/>
    <tableColumn id="773" xr3:uid="{94541164-FF35-4BFC-A66E-8651B9FDD6F8}" uniqueName="773" name="Column773" queryTableFieldId="773" dataDxfId="5755"/>
    <tableColumn id="774" xr3:uid="{35C8FE46-876E-4CD0-BECF-42864E01F04B}" uniqueName="774" name="Column774" queryTableFieldId="774" dataDxfId="5754"/>
    <tableColumn id="775" xr3:uid="{62882AFA-B1A0-4380-A779-461ACCD0742A}" uniqueName="775" name="Column775" queryTableFieldId="775" dataDxfId="5753"/>
    <tableColumn id="776" xr3:uid="{56C8501E-AD28-447E-94B0-882D4AFA379B}" uniqueName="776" name="Column776" queryTableFieldId="776" dataDxfId="5752"/>
    <tableColumn id="777" xr3:uid="{1AC3037C-BA2E-4B36-8DCF-FAAAD59CD325}" uniqueName="777" name="Column777" queryTableFieldId="777" dataDxfId="5751"/>
    <tableColumn id="778" xr3:uid="{38CF2BEE-C1B3-4FB1-ABDD-76D2888BFCC4}" uniqueName="778" name="Column778" queryTableFieldId="778" dataDxfId="5750"/>
    <tableColumn id="779" xr3:uid="{49B357D1-2804-47D3-A858-C6B276833513}" uniqueName="779" name="Column779" queryTableFieldId="779" dataDxfId="5749"/>
    <tableColumn id="780" xr3:uid="{67EF81DE-D302-4DDC-AFD8-8B5FD917575C}" uniqueName="780" name="Column780" queryTableFieldId="780" dataDxfId="5748"/>
    <tableColumn id="781" xr3:uid="{72E81832-DB6D-49D9-B977-CCAEA0903E64}" uniqueName="781" name="Column781" queryTableFieldId="781" dataDxfId="5747"/>
    <tableColumn id="782" xr3:uid="{02E3784B-5DE8-4C0D-BADB-28BFC8689451}" uniqueName="782" name="Column782" queryTableFieldId="782" dataDxfId="5746"/>
    <tableColumn id="783" xr3:uid="{6F1FD689-5E08-4881-A61C-2BFB693CB443}" uniqueName="783" name="Column783" queryTableFieldId="783" dataDxfId="5745"/>
    <tableColumn id="784" xr3:uid="{42B3948B-8AF0-43CA-95A5-B5CBA89C33BA}" uniqueName="784" name="Column784" queryTableFieldId="784" dataDxfId="5744"/>
    <tableColumn id="785" xr3:uid="{478E00BC-390D-4CAD-A9F5-162BE20AB9DF}" uniqueName="785" name="Column785" queryTableFieldId="785" dataDxfId="5743"/>
    <tableColumn id="786" xr3:uid="{1BF1A671-68DD-4928-81BF-C50552548E2E}" uniqueName="786" name="Column786" queryTableFieldId="786" dataDxfId="5742"/>
    <tableColumn id="787" xr3:uid="{A6A8B70C-D653-4479-838F-2508D9138358}" uniqueName="787" name="Column787" queryTableFieldId="787" dataDxfId="5741"/>
    <tableColumn id="788" xr3:uid="{F29BFF51-92AD-4129-9702-FF1282D71164}" uniqueName="788" name="Column788" queryTableFieldId="788" dataDxfId="5740"/>
    <tableColumn id="789" xr3:uid="{9038D00B-B54C-439D-B11A-EB35E7958C3F}" uniqueName="789" name="Column789" queryTableFieldId="789" dataDxfId="5739"/>
    <tableColumn id="790" xr3:uid="{887AC273-176A-40BA-A068-30FE7EF2A3B8}" uniqueName="790" name="Column790" queryTableFieldId="790" dataDxfId="5738"/>
    <tableColumn id="791" xr3:uid="{B78FCA44-3E9E-41CB-B582-341B7F4D6513}" uniqueName="791" name="Column791" queryTableFieldId="791" dataDxfId="5737"/>
    <tableColumn id="792" xr3:uid="{DF35611D-188D-4565-BA8A-36CF55540271}" uniqueName="792" name="Column792" queryTableFieldId="792" dataDxfId="5736"/>
    <tableColumn id="793" xr3:uid="{91A77F98-5EBA-4811-9654-B249079BB621}" uniqueName="793" name="Column793" queryTableFieldId="793" dataDxfId="5735"/>
    <tableColumn id="794" xr3:uid="{18ECF565-453F-437B-B8E9-F86A18C64D63}" uniqueName="794" name="Column794" queryTableFieldId="794" dataDxfId="5734"/>
    <tableColumn id="795" xr3:uid="{74C93807-9841-471E-B3FC-2DFEB685CC22}" uniqueName="795" name="Column795" queryTableFieldId="795" dataDxfId="5733"/>
    <tableColumn id="796" xr3:uid="{A64BEF25-12DD-42F9-A0A4-06B7569E1332}" uniqueName="796" name="Column796" queryTableFieldId="796" dataDxfId="5732"/>
    <tableColumn id="797" xr3:uid="{66834440-83F0-46F1-941E-CF0B68B6AD7C}" uniqueName="797" name="Column797" queryTableFieldId="797" dataDxfId="5731"/>
    <tableColumn id="798" xr3:uid="{106EA81E-8822-48D4-932B-A450686D70BA}" uniqueName="798" name="Column798" queryTableFieldId="798" dataDxfId="5730"/>
    <tableColumn id="799" xr3:uid="{AD946E8C-A4F7-4007-9DD4-C8A31CE4A662}" uniqueName="799" name="Column799" queryTableFieldId="799" dataDxfId="5729"/>
    <tableColumn id="800" xr3:uid="{87FA62F6-3408-49A7-A70C-03AF3ECF5F3F}" uniqueName="800" name="Column800" queryTableFieldId="800" dataDxfId="5728"/>
    <tableColumn id="801" xr3:uid="{2A6E6710-7C80-41FB-8174-ED6EDB531F0A}" uniqueName="801" name="Column801" queryTableFieldId="801" dataDxfId="5727"/>
    <tableColumn id="802" xr3:uid="{74B5AE73-D1A3-48EE-91C8-19C82159ECDD}" uniqueName="802" name="Column802" queryTableFieldId="802" dataDxfId="5726"/>
    <tableColumn id="803" xr3:uid="{05AA3272-0F4C-416B-BF7D-0332AE74F2E8}" uniqueName="803" name="Column803" queryTableFieldId="803" dataDxfId="5725"/>
    <tableColumn id="804" xr3:uid="{397DDEAE-D812-4BEB-9831-766417DBE02A}" uniqueName="804" name="Column804" queryTableFieldId="804" dataDxfId="5724"/>
    <tableColumn id="805" xr3:uid="{0F3791A3-7FC2-457F-B37F-DC9C2F6E5040}" uniqueName="805" name="Column805" queryTableFieldId="805" dataDxfId="5723"/>
    <tableColumn id="806" xr3:uid="{CA941AD2-BD73-4AB2-A703-4063AD215256}" uniqueName="806" name="Column806" queryTableFieldId="806" dataDxfId="5722"/>
    <tableColumn id="807" xr3:uid="{498E9F5F-D4D4-449E-8E7F-293BEE207D41}" uniqueName="807" name="Column807" queryTableFieldId="807" dataDxfId="5721"/>
    <tableColumn id="808" xr3:uid="{3B03EB40-B751-4D5F-854D-AB7AA1568735}" uniqueName="808" name="Column808" queryTableFieldId="808" dataDxfId="5720"/>
    <tableColumn id="809" xr3:uid="{7BA6FADA-41DA-4E99-944E-4DD44C5B4442}" uniqueName="809" name="Column809" queryTableFieldId="809" dataDxfId="5719"/>
    <tableColumn id="810" xr3:uid="{FD371971-FBA9-4250-98D2-BFBB30274C1A}" uniqueName="810" name="Column810" queryTableFieldId="810" dataDxfId="5718"/>
    <tableColumn id="811" xr3:uid="{97684786-0D9D-409E-9BE2-9A881040C1A7}" uniqueName="811" name="Column811" queryTableFieldId="811" dataDxfId="5717"/>
    <tableColumn id="812" xr3:uid="{2AC3774F-6C2A-4EED-A301-569BAA4CF4B7}" uniqueName="812" name="Column812" queryTableFieldId="812" dataDxfId="5716"/>
    <tableColumn id="813" xr3:uid="{FD2E8259-7A22-482D-A8C0-660477A9C89B}" uniqueName="813" name="Column813" queryTableFieldId="813" dataDxfId="5715"/>
    <tableColumn id="814" xr3:uid="{20734F01-29A2-4355-9FAB-8804688C4F9A}" uniqueName="814" name="Column814" queryTableFieldId="814" dataDxfId="5714"/>
    <tableColumn id="815" xr3:uid="{07BF0A4C-A38E-4A2E-AFAC-0770CA39180D}" uniqueName="815" name="Column815" queryTableFieldId="815" dataDxfId="5713"/>
    <tableColumn id="816" xr3:uid="{ACA171A0-3F02-4503-AE9C-B22018E9C963}" uniqueName="816" name="Column816" queryTableFieldId="816" dataDxfId="5712"/>
    <tableColumn id="817" xr3:uid="{50262877-9669-4E0C-B742-180ABA859825}" uniqueName="817" name="Column817" queryTableFieldId="817" dataDxfId="5711"/>
    <tableColumn id="818" xr3:uid="{BCD8A7D2-EA1F-4EA2-9F79-9B04728A13EC}" uniqueName="818" name="Column818" queryTableFieldId="818" dataDxfId="5710"/>
    <tableColumn id="819" xr3:uid="{E97C7718-1382-40E1-AB7A-8950FC1B857B}" uniqueName="819" name="Column819" queryTableFieldId="819" dataDxfId="5709"/>
    <tableColumn id="820" xr3:uid="{B48E654E-0A4E-49E2-A86A-313B8B6A3193}" uniqueName="820" name="Column820" queryTableFieldId="820" dataDxfId="5708"/>
    <tableColumn id="821" xr3:uid="{D1F33B23-8552-41B0-A86E-4C43B5FBF423}" uniqueName="821" name="Column821" queryTableFieldId="821" dataDxfId="5707"/>
    <tableColumn id="822" xr3:uid="{CCCFA74C-E90F-4738-89CC-985FF8E2C742}" uniqueName="822" name="Column822" queryTableFieldId="822" dataDxfId="5706"/>
    <tableColumn id="823" xr3:uid="{BD5ED769-924F-4757-B7C0-ACF4EF832743}" uniqueName="823" name="Column823" queryTableFieldId="823" dataDxfId="5705"/>
    <tableColumn id="824" xr3:uid="{4EBE4DD9-D823-4584-A5CA-382D95070F96}" uniqueName="824" name="Column824" queryTableFieldId="824" dataDxfId="5704"/>
    <tableColumn id="825" xr3:uid="{4B0BE483-AF16-4818-9422-CA5482F194E3}" uniqueName="825" name="Column825" queryTableFieldId="825" dataDxfId="5703"/>
    <tableColumn id="826" xr3:uid="{075F1C78-B5E4-455B-8034-061319872ACC}" uniqueName="826" name="Column826" queryTableFieldId="826" dataDxfId="5702"/>
    <tableColumn id="827" xr3:uid="{1C1C93BB-DFFF-47C5-B6D9-8E75FDBE7988}" uniqueName="827" name="Column827" queryTableFieldId="827" dataDxfId="5701"/>
    <tableColumn id="828" xr3:uid="{3102966C-B1A0-4A8D-9D90-EE31575EC328}" uniqueName="828" name="Column828" queryTableFieldId="828" dataDxfId="5700"/>
    <tableColumn id="829" xr3:uid="{52DC96C7-0D5D-4CED-B400-F24A3D502910}" uniqueName="829" name="Column829" queryTableFieldId="829" dataDxfId="5699"/>
    <tableColumn id="830" xr3:uid="{3F5A2A28-98ED-4233-B4E6-2A45EE5CBA2A}" uniqueName="830" name="Column830" queryTableFieldId="830" dataDxfId="5698"/>
    <tableColumn id="831" xr3:uid="{633DB479-68B0-4ACD-9944-EAAF880176E3}" uniqueName="831" name="Column831" queryTableFieldId="831" dataDxfId="5697"/>
    <tableColumn id="832" xr3:uid="{E7C33DF6-DE23-4C49-9E7A-12F5CA7A8277}" uniqueName="832" name="Column832" queryTableFieldId="832" dataDxfId="5696"/>
    <tableColumn id="833" xr3:uid="{0E5E72B2-53B1-4B72-8446-F020E413CD2D}" uniqueName="833" name="Column833" queryTableFieldId="833" dataDxfId="5695"/>
    <tableColumn id="834" xr3:uid="{2B91DDB3-9739-4E17-BB0D-228BF4EF1FB9}" uniqueName="834" name="Column834" queryTableFieldId="834" dataDxfId="5694"/>
    <tableColumn id="835" xr3:uid="{3621A784-0F1C-441D-A4E1-B0295B5482F4}" uniqueName="835" name="Column835" queryTableFieldId="835" dataDxfId="5693"/>
    <tableColumn id="836" xr3:uid="{4BD08D4E-855F-4A33-92F1-11CF233E5EF8}" uniqueName="836" name="Column836" queryTableFieldId="836" dataDxfId="5692"/>
    <tableColumn id="837" xr3:uid="{49AE6EA8-2735-4BCF-BAED-CE6342B73142}" uniqueName="837" name="Column837" queryTableFieldId="837" dataDxfId="5691"/>
    <tableColumn id="838" xr3:uid="{A33E71ED-3A89-4F7F-AC24-3B3905D2939A}" uniqueName="838" name="Column838" queryTableFieldId="838" dataDxfId="5690"/>
    <tableColumn id="839" xr3:uid="{12797C4C-F601-42D5-92F2-0046F89A6A86}" uniqueName="839" name="Column839" queryTableFieldId="839" dataDxfId="5689"/>
    <tableColumn id="840" xr3:uid="{37476ABD-C5A2-45D3-A112-83D0976A55A5}" uniqueName="840" name="Column840" queryTableFieldId="840" dataDxfId="5688"/>
    <tableColumn id="841" xr3:uid="{50B57119-5919-4E3F-89AE-83B6C3C88401}" uniqueName="841" name="Column841" queryTableFieldId="841" dataDxfId="5687"/>
    <tableColumn id="842" xr3:uid="{E72AD760-F638-4F1A-93B0-A37B23FD462B}" uniqueName="842" name="Column842" queryTableFieldId="842" dataDxfId="5686"/>
    <tableColumn id="843" xr3:uid="{E5881D79-1355-457C-8470-C71AB72D48CA}" uniqueName="843" name="Column843" queryTableFieldId="843" dataDxfId="5685"/>
    <tableColumn id="844" xr3:uid="{4BD652F6-D247-449C-8918-514AF940BA18}" uniqueName="844" name="Column844" queryTableFieldId="844" dataDxfId="5684"/>
    <tableColumn id="845" xr3:uid="{7C496ABA-3B4E-462F-8E1C-67984481533B}" uniqueName="845" name="Column845" queryTableFieldId="845" dataDxfId="5683"/>
    <tableColumn id="846" xr3:uid="{006EE1D5-F755-453F-9C35-3CBB0ED2331B}" uniqueName="846" name="Column846" queryTableFieldId="846" dataDxfId="5682"/>
    <tableColumn id="847" xr3:uid="{B2AB9BA7-2D2A-466A-8238-44194DE5B7B4}" uniqueName="847" name="Column847" queryTableFieldId="847" dataDxfId="5681"/>
    <tableColumn id="848" xr3:uid="{3F1B01F9-A339-4431-A48A-42E9A7E62CB2}" uniqueName="848" name="Column848" queryTableFieldId="848" dataDxfId="5680"/>
    <tableColumn id="849" xr3:uid="{CFC45EF0-1268-44B2-AED3-7BC759D3CB01}" uniqueName="849" name="Column849" queryTableFieldId="849" dataDxfId="5679"/>
    <tableColumn id="850" xr3:uid="{55B1A5BC-8647-427F-AE29-2EB746049933}" uniqueName="850" name="Column850" queryTableFieldId="850" dataDxfId="5678"/>
    <tableColumn id="851" xr3:uid="{B2EDCD12-C8B3-461C-A5C4-77683EB5C21F}" uniqueName="851" name="Column851" queryTableFieldId="851" dataDxfId="5677"/>
    <tableColumn id="852" xr3:uid="{555DF659-F5F6-43BF-8A78-813841FD1B03}" uniqueName="852" name="Column852" queryTableFieldId="852" dataDxfId="5676"/>
    <tableColumn id="853" xr3:uid="{DA5278A3-AE0B-4476-8B6A-D5BA523F6D4B}" uniqueName="853" name="Column853" queryTableFieldId="853" dataDxfId="5675"/>
    <tableColumn id="854" xr3:uid="{F68ED12D-6F77-4066-A7CE-0AB47F3F0C7B}" uniqueName="854" name="Column854" queryTableFieldId="854" dataDxfId="5674"/>
    <tableColumn id="855" xr3:uid="{B87552E9-8EC3-4099-BA47-5ACC2F019E36}" uniqueName="855" name="Column855" queryTableFieldId="855" dataDxfId="5673"/>
    <tableColumn id="856" xr3:uid="{17485AB0-037D-448B-B566-FC0C2B51BB73}" uniqueName="856" name="Column856" queryTableFieldId="856" dataDxfId="5672"/>
    <tableColumn id="857" xr3:uid="{B6B59E89-EB88-4521-B8A5-E3FE331FB396}" uniqueName="857" name="Column857" queryTableFieldId="857" dataDxfId="5671"/>
    <tableColumn id="858" xr3:uid="{5E2ADC5C-6E2E-4A04-8D36-BD61F4EF0F92}" uniqueName="858" name="Column858" queryTableFieldId="858" dataDxfId="5670"/>
    <tableColumn id="859" xr3:uid="{A646FA4B-E58A-4D8C-BB45-26960F84DFD1}" uniqueName="859" name="Column859" queryTableFieldId="859" dataDxfId="5669"/>
    <tableColumn id="860" xr3:uid="{F4DF0EE1-9E03-4207-8338-393EFB5808DF}" uniqueName="860" name="Column860" queryTableFieldId="860" dataDxfId="5668"/>
    <tableColumn id="861" xr3:uid="{B057BD7F-15A6-44B2-88E5-A2B49C233792}" uniqueName="861" name="Column861" queryTableFieldId="861" dataDxfId="5667"/>
    <tableColumn id="862" xr3:uid="{5D53D144-EDBA-4AD4-9C70-0D7E2D67202E}" uniqueName="862" name="Column862" queryTableFieldId="862" dataDxfId="5666"/>
    <tableColumn id="863" xr3:uid="{1D089F78-688C-4278-9ADF-B5971A9A0295}" uniqueName="863" name="Column863" queryTableFieldId="863" dataDxfId="5665"/>
    <tableColumn id="864" xr3:uid="{54FC0CC1-CC7A-42B4-A4DB-1AAF35B571F6}" uniqueName="864" name="Column864" queryTableFieldId="864" dataDxfId="5664"/>
    <tableColumn id="865" xr3:uid="{0FBC825A-1AF3-402D-A515-838D50D062B2}" uniqueName="865" name="Column865" queryTableFieldId="865" dataDxfId="5663"/>
    <tableColumn id="866" xr3:uid="{3BB5330D-AB95-41D2-B1F6-26C5588F57B7}" uniqueName="866" name="Column866" queryTableFieldId="866" dataDxfId="5662"/>
    <tableColumn id="867" xr3:uid="{6CF7FCE1-A8B5-45AF-B073-2246AEC854FC}" uniqueName="867" name="Column867" queryTableFieldId="867" dataDxfId="5661"/>
    <tableColumn id="868" xr3:uid="{A17C4D29-4744-4282-8F6E-05A0DF0FBC28}" uniqueName="868" name="Column868" queryTableFieldId="868" dataDxfId="5660"/>
    <tableColumn id="869" xr3:uid="{F8A8D294-CE14-4A47-BB76-60859C0B062E}" uniqueName="869" name="Column869" queryTableFieldId="869" dataDxfId="5659"/>
    <tableColumn id="870" xr3:uid="{57332060-F66E-4078-B4F1-3396BFFAC9C3}" uniqueName="870" name="Column870" queryTableFieldId="870" dataDxfId="5658"/>
    <tableColumn id="871" xr3:uid="{ED690397-B9D8-4325-ABC3-8DCECA9689DF}" uniqueName="871" name="Column871" queryTableFieldId="871" dataDxfId="5657"/>
    <tableColumn id="872" xr3:uid="{DF63D628-EFE2-4D4B-8034-615C1B90AA51}" uniqueName="872" name="Column872" queryTableFieldId="872" dataDxfId="5656"/>
    <tableColumn id="873" xr3:uid="{4FD34EC7-C506-4027-93A8-B6C3B4F60301}" uniqueName="873" name="Column873" queryTableFieldId="873" dataDxfId="5655"/>
    <tableColumn id="874" xr3:uid="{E9DCD9FD-A90A-47CB-880B-90249F1148C2}" uniqueName="874" name="Column874" queryTableFieldId="874" dataDxfId="5654"/>
    <tableColumn id="875" xr3:uid="{7BD26C3D-BBD9-4617-8BA8-A231D95A0CE8}" uniqueName="875" name="Column875" queryTableFieldId="875" dataDxfId="5653"/>
    <tableColumn id="876" xr3:uid="{CA2DA780-9186-4759-910D-2FC18E6BC894}" uniqueName="876" name="Column876" queryTableFieldId="876" dataDxfId="5652"/>
    <tableColumn id="877" xr3:uid="{18699903-2D1A-466A-AB5D-FD39ABA0FFFB}" uniqueName="877" name="Column877" queryTableFieldId="877" dataDxfId="5651"/>
    <tableColumn id="878" xr3:uid="{D8EE62AF-F6DD-4F75-AA99-1E3C82C3A55B}" uniqueName="878" name="Column878" queryTableFieldId="878" dataDxfId="5650"/>
    <tableColumn id="879" xr3:uid="{D2132950-4E86-41FC-98B6-189473DC2AD0}" uniqueName="879" name="Column879" queryTableFieldId="879" dataDxfId="5649"/>
    <tableColumn id="880" xr3:uid="{B31F1C8C-E22E-454F-9A0A-B71EE4B20680}" uniqueName="880" name="Column880" queryTableFieldId="880" dataDxfId="5648"/>
    <tableColumn id="881" xr3:uid="{4E15FA22-10FF-4806-888D-C1A931159010}" uniqueName="881" name="Column881" queryTableFieldId="881" dataDxfId="5647"/>
    <tableColumn id="882" xr3:uid="{32EE6A0C-1D13-40A9-AF65-A3FC06B4007D}" uniqueName="882" name="Column882" queryTableFieldId="882" dataDxfId="5646"/>
    <tableColumn id="883" xr3:uid="{67BE72AD-52C0-4D82-B018-122C9845BC2D}" uniqueName="883" name="Column883" queryTableFieldId="883" dataDxfId="5645"/>
    <tableColumn id="884" xr3:uid="{E9E42F19-9E11-4B55-9E92-A7958AA4C15B}" uniqueName="884" name="Column884" queryTableFieldId="884" dataDxfId="5644"/>
    <tableColumn id="885" xr3:uid="{1F71F06B-4D30-4690-A460-EA4572A9E7CD}" uniqueName="885" name="Column885" queryTableFieldId="885" dataDxfId="5643"/>
    <tableColumn id="886" xr3:uid="{35F97DFA-5077-4EAA-A72A-38DDDAADE7CC}" uniqueName="886" name="Column886" queryTableFieldId="886" dataDxfId="5642"/>
    <tableColumn id="887" xr3:uid="{6432F661-4A24-439D-8573-449952087A95}" uniqueName="887" name="Column887" queryTableFieldId="887" dataDxfId="5641"/>
    <tableColumn id="888" xr3:uid="{72E7BD81-B7FC-49DB-AB0F-872BE176ED89}" uniqueName="888" name="Column888" queryTableFieldId="888" dataDxfId="5640"/>
    <tableColumn id="889" xr3:uid="{AE95224E-7F59-4D6C-8CB8-B2E17B4E8135}" uniqueName="889" name="Column889" queryTableFieldId="889" dataDxfId="5639"/>
    <tableColumn id="890" xr3:uid="{704818DD-E966-4283-9A54-1448EF2CA3DA}" uniqueName="890" name="Column890" queryTableFieldId="890" dataDxfId="5638"/>
    <tableColumn id="891" xr3:uid="{5C2C7F71-110F-4B9F-B584-77EE615076D7}" uniqueName="891" name="Column891" queryTableFieldId="891" dataDxfId="5637"/>
    <tableColumn id="892" xr3:uid="{C8A76E71-3574-46CA-8C98-9F2E655E9EDA}" uniqueName="892" name="Column892" queryTableFieldId="892" dataDxfId="5636"/>
    <tableColumn id="893" xr3:uid="{FEE341C8-AE65-4994-B620-7E37E20B45F1}" uniqueName="893" name="Column893" queryTableFieldId="893" dataDxfId="5635"/>
    <tableColumn id="894" xr3:uid="{2772467B-9277-4A4E-AA25-E875230DAEFC}" uniqueName="894" name="Column894" queryTableFieldId="894" dataDxfId="5634"/>
    <tableColumn id="895" xr3:uid="{E3B943E6-E502-4E83-97CB-3762E7024668}" uniqueName="895" name="Column895" queryTableFieldId="895" dataDxfId="5633"/>
    <tableColumn id="896" xr3:uid="{236B462F-5547-4648-AD35-56684DCB2C76}" uniqueName="896" name="Column896" queryTableFieldId="896" dataDxfId="5632"/>
    <tableColumn id="897" xr3:uid="{0915AC26-AD5C-4F86-8554-E8FF5E5742A1}" uniqueName="897" name="Column897" queryTableFieldId="897" dataDxfId="5631"/>
    <tableColumn id="898" xr3:uid="{8FFBDD31-7889-48F1-85D6-B42A6690737E}" uniqueName="898" name="Column898" queryTableFieldId="898" dataDxfId="5630"/>
    <tableColumn id="899" xr3:uid="{9B4FCECD-DD79-4B27-A635-ECDAF0837320}" uniqueName="899" name="Column899" queryTableFieldId="899" dataDxfId="5629"/>
    <tableColumn id="900" xr3:uid="{E98E98FB-ECE7-4285-8AC6-FFF4B3EB81B3}" uniqueName="900" name="Column900" queryTableFieldId="900" dataDxfId="5628"/>
    <tableColumn id="901" xr3:uid="{E0CBC465-2390-4CA8-9A34-E8415C3252DF}" uniqueName="901" name="Column901" queryTableFieldId="901" dataDxfId="5627"/>
    <tableColumn id="902" xr3:uid="{BC56D49C-DA8C-4CBE-B8AC-DC9486097E04}" uniqueName="902" name="Column902" queryTableFieldId="902" dataDxfId="5626"/>
    <tableColumn id="903" xr3:uid="{AC12CA36-AE67-4FC4-811F-24E8CA5D80D2}" uniqueName="903" name="Column903" queryTableFieldId="903" dataDxfId="5625"/>
    <tableColumn id="904" xr3:uid="{159FC6B7-8B6B-4A4F-AE37-F4443B103768}" uniqueName="904" name="Column904" queryTableFieldId="904" dataDxfId="5624"/>
    <tableColumn id="905" xr3:uid="{73C4C35A-1702-4B0A-B995-517C02D0563D}" uniqueName="905" name="Column905" queryTableFieldId="905" dataDxfId="5623"/>
    <tableColumn id="906" xr3:uid="{BF994C51-32DC-4AC4-9F73-A770A2C3B934}" uniqueName="906" name="Column906" queryTableFieldId="906" dataDxfId="5622"/>
    <tableColumn id="907" xr3:uid="{BE0D59D9-EEA6-4957-9E1B-26939401DF46}" uniqueName="907" name="Column907" queryTableFieldId="907" dataDxfId="5621"/>
    <tableColumn id="908" xr3:uid="{30F8A275-FCF0-4A1E-8F29-08240115F3F8}" uniqueName="908" name="Column908" queryTableFieldId="908" dataDxfId="5620"/>
    <tableColumn id="909" xr3:uid="{30EA0885-33F6-4CB3-9A35-301E99ABC000}" uniqueName="909" name="Column909" queryTableFieldId="909" dataDxfId="5619"/>
    <tableColumn id="910" xr3:uid="{0BD9C1F9-AE50-46D9-BE0C-D0FE8475410B}" uniqueName="910" name="Column910" queryTableFieldId="910" dataDxfId="5618"/>
    <tableColumn id="911" xr3:uid="{65688E07-368A-47FB-AFA4-7AE4D67A66B1}" uniqueName="911" name="Column911" queryTableFieldId="911" dataDxfId="5617"/>
    <tableColumn id="912" xr3:uid="{6F9415DF-20CC-4EC1-B583-4D7835053E35}" uniqueName="912" name="Column912" queryTableFieldId="912" dataDxfId="5616"/>
    <tableColumn id="913" xr3:uid="{2294E656-F4F4-4725-A86B-2A369B4A844B}" uniqueName="913" name="Column913" queryTableFieldId="913" dataDxfId="5615"/>
    <tableColumn id="914" xr3:uid="{F60484AA-6107-451B-BFF6-5C26A1297CCF}" uniqueName="914" name="Column914" queryTableFieldId="914" dataDxfId="5614"/>
    <tableColumn id="915" xr3:uid="{B2417F75-72E9-4B51-B9E7-B1B648F75E64}" uniqueName="915" name="Column915" queryTableFieldId="915" dataDxfId="5613"/>
    <tableColumn id="916" xr3:uid="{058B8190-8542-4677-95AB-9906D0348FEB}" uniqueName="916" name="Column916" queryTableFieldId="916" dataDxfId="5612"/>
    <tableColumn id="917" xr3:uid="{7C1E794C-3FEE-48D0-8D6E-7028F8CAA016}" uniqueName="917" name="Column917" queryTableFieldId="917" dataDxfId="5611"/>
    <tableColumn id="918" xr3:uid="{13A66BA1-C598-4AC5-A7D3-C20BADA7E0C9}" uniqueName="918" name="Column918" queryTableFieldId="918" dataDxfId="5610"/>
    <tableColumn id="919" xr3:uid="{E5B43D6A-1E4B-4C0A-AB96-3D96DE279D55}" uniqueName="919" name="Column919" queryTableFieldId="919" dataDxfId="5609"/>
    <tableColumn id="920" xr3:uid="{AA96FCD9-681A-4934-AE30-5A70F8607017}" uniqueName="920" name="Column920" queryTableFieldId="920" dataDxfId="5608"/>
    <tableColumn id="921" xr3:uid="{B492F7C5-0CD9-411A-A1E5-3250B471925B}" uniqueName="921" name="Column921" queryTableFieldId="921" dataDxfId="5607"/>
    <tableColumn id="922" xr3:uid="{F1B899B5-CB3A-48E5-B849-7431707EAC25}" uniqueName="922" name="Column922" queryTableFieldId="922" dataDxfId="5606"/>
    <tableColumn id="923" xr3:uid="{49AB6430-4A6A-40A0-AEC6-BF53185D3D91}" uniqueName="923" name="Column923" queryTableFieldId="923" dataDxfId="5605"/>
    <tableColumn id="924" xr3:uid="{EF0996DE-1BDD-438F-BE2D-09614CDBAC97}" uniqueName="924" name="Column924" queryTableFieldId="924" dataDxfId="5604"/>
    <tableColumn id="925" xr3:uid="{66F3F4C1-91B8-4A16-82FD-CB05A2B33ECC}" uniqueName="925" name="Column925" queryTableFieldId="925" dataDxfId="5603"/>
    <tableColumn id="926" xr3:uid="{C828C042-B3DB-471B-A26F-5AF12C1397AA}" uniqueName="926" name="Column926" queryTableFieldId="926" dataDxfId="5602"/>
    <tableColumn id="927" xr3:uid="{3D955549-B820-4C67-900C-26C56642EDE7}" uniqueName="927" name="Column927" queryTableFieldId="927" dataDxfId="5601"/>
    <tableColumn id="928" xr3:uid="{FDF5B910-110B-4EA0-82CC-058549930A85}" uniqueName="928" name="Column928" queryTableFieldId="928" dataDxfId="5600"/>
    <tableColumn id="929" xr3:uid="{D336A75D-CBA7-45EF-A446-DFD24619B7EE}" uniqueName="929" name="Column929" queryTableFieldId="929" dataDxfId="5599"/>
    <tableColumn id="930" xr3:uid="{52854D9F-A63F-4547-BADC-09071C48323C}" uniqueName="930" name="Column930" queryTableFieldId="930" dataDxfId="5598"/>
    <tableColumn id="931" xr3:uid="{821D833C-A5FE-4FD2-A8EB-FF243756E5C9}" uniqueName="931" name="Column931" queryTableFieldId="931" dataDxfId="5597"/>
    <tableColumn id="932" xr3:uid="{14E07C0D-289B-410E-A1A4-6035FC3E38D1}" uniqueName="932" name="Column932" queryTableFieldId="932" dataDxfId="5596"/>
    <tableColumn id="933" xr3:uid="{2783AB8D-5BC3-4527-8BB9-E357353B151D}" uniqueName="933" name="Column933" queryTableFieldId="933" dataDxfId="5595"/>
    <tableColumn id="934" xr3:uid="{7C218EC0-3156-4298-BD7D-21FC5C2F9A12}" uniqueName="934" name="Column934" queryTableFieldId="934" dataDxfId="5594"/>
    <tableColumn id="935" xr3:uid="{BA312F72-AB24-4FFC-8206-B9143C40AB74}" uniqueName="935" name="Column935" queryTableFieldId="935" dataDxfId="5593"/>
    <tableColumn id="936" xr3:uid="{A08B6715-681F-4F16-9E07-08BA52C4E7AD}" uniqueName="936" name="Column936" queryTableFieldId="936" dataDxfId="5592"/>
    <tableColumn id="937" xr3:uid="{F2886BA6-5EE3-474B-9A20-06B85B73BFA0}" uniqueName="937" name="Column937" queryTableFieldId="937" dataDxfId="5591"/>
    <tableColumn id="938" xr3:uid="{6C48A4B9-AD0C-4D45-97D1-7D00057F2C4C}" uniqueName="938" name="Column938" queryTableFieldId="938" dataDxfId="5590"/>
    <tableColumn id="939" xr3:uid="{A5446215-1774-4D41-825B-893A02503489}" uniqueName="939" name="Column939" queryTableFieldId="939" dataDxfId="5589"/>
    <tableColumn id="940" xr3:uid="{064AB10A-6DF7-4F7D-90D5-9C83C9EFEE49}" uniqueName="940" name="Column940" queryTableFieldId="940" dataDxfId="5588"/>
    <tableColumn id="941" xr3:uid="{502EB801-6F1A-4C00-A729-2E24CBEC48C2}" uniqueName="941" name="Column941" queryTableFieldId="941" dataDxfId="5587"/>
    <tableColumn id="942" xr3:uid="{D30175E5-E5A7-4FDD-8B33-334CF90959F2}" uniqueName="942" name="Column942" queryTableFieldId="942" dataDxfId="5586"/>
    <tableColumn id="943" xr3:uid="{6A5AE745-E4CB-496E-9783-C782E68CC49B}" uniqueName="943" name="Column943" queryTableFieldId="943" dataDxfId="5585"/>
    <tableColumn id="944" xr3:uid="{91F8C782-C8C2-47E9-8C76-0C7186F6BE7F}" uniqueName="944" name="Column944" queryTableFieldId="944" dataDxfId="5584"/>
    <tableColumn id="945" xr3:uid="{6D5C0655-79E2-4DF1-A965-140FF6271475}" uniqueName="945" name="Column945" queryTableFieldId="945" dataDxfId="5583"/>
    <tableColumn id="946" xr3:uid="{BF808936-A684-4578-8F70-0A0CDD007B43}" uniqueName="946" name="Column946" queryTableFieldId="946" dataDxfId="5582"/>
    <tableColumn id="947" xr3:uid="{71498143-C91F-49A2-8D38-E9E2A1095E94}" uniqueName="947" name="Column947" queryTableFieldId="947" dataDxfId="5581"/>
    <tableColumn id="948" xr3:uid="{2A98C0AE-D7B5-4423-A032-F4511C2AD02D}" uniqueName="948" name="Column948" queryTableFieldId="948" dataDxfId="5580"/>
    <tableColumn id="949" xr3:uid="{75A5FE3B-D402-4462-8897-6B7A8EA0617E}" uniqueName="949" name="Column949" queryTableFieldId="949" dataDxfId="5579"/>
    <tableColumn id="950" xr3:uid="{9CD709F4-EA99-4DFE-AF6A-42BBDA075D5C}" uniqueName="950" name="Column950" queryTableFieldId="950" dataDxfId="5578"/>
    <tableColumn id="951" xr3:uid="{77FCFAA8-52FB-4F65-B379-AB230A28C8D6}" uniqueName="951" name="Column951" queryTableFieldId="951" dataDxfId="5577"/>
    <tableColumn id="952" xr3:uid="{B5FAAE42-A46B-4712-BDCD-D5CCBD923758}" uniqueName="952" name="Column952" queryTableFieldId="952" dataDxfId="5576"/>
    <tableColumn id="953" xr3:uid="{F2A8BE65-AD5C-4B99-A67F-C8CB79CBECB4}" uniqueName="953" name="Column953" queryTableFieldId="953" dataDxfId="5575"/>
    <tableColumn id="954" xr3:uid="{34A400C9-42AA-4742-B2FE-5F15BC912480}" uniqueName="954" name="Column954" queryTableFieldId="954" dataDxfId="5574"/>
    <tableColumn id="955" xr3:uid="{A6840E98-0488-426E-89F9-A11B9BA3D1AF}" uniqueName="955" name="Column955" queryTableFieldId="955" dataDxfId="5573"/>
    <tableColumn id="956" xr3:uid="{7E201AF0-BC42-4D25-9C61-9A2E6CF4E857}" uniqueName="956" name="Column956" queryTableFieldId="956" dataDxfId="5572"/>
    <tableColumn id="957" xr3:uid="{D0C0AC03-2EF5-4244-AE23-EED1514B7816}" uniqueName="957" name="Column957" queryTableFieldId="957" dataDxfId="5571"/>
    <tableColumn id="958" xr3:uid="{012D9B65-AC90-4D48-8A18-CBB5E860C261}" uniqueName="958" name="Column958" queryTableFieldId="958" dataDxfId="5570"/>
    <tableColumn id="959" xr3:uid="{256C0E62-864A-4A15-A916-98CB6D379032}" uniqueName="959" name="Column959" queryTableFieldId="959" dataDxfId="5569"/>
    <tableColumn id="960" xr3:uid="{DB8B4949-0323-4A48-B757-EB9CABC6BF41}" uniqueName="960" name="Column960" queryTableFieldId="960" dataDxfId="5568"/>
    <tableColumn id="961" xr3:uid="{C8A1CE27-5CA9-4C04-B48D-55A326D0959D}" uniqueName="961" name="Column961" queryTableFieldId="961" dataDxfId="5567"/>
    <tableColumn id="962" xr3:uid="{99D8233D-6B6F-468A-BB12-F66525328839}" uniqueName="962" name="Column962" queryTableFieldId="962" dataDxfId="5566"/>
    <tableColumn id="963" xr3:uid="{A441A299-E495-4392-B784-EDA2B6E9A2D1}" uniqueName="963" name="Column963" queryTableFieldId="963" dataDxfId="5565"/>
    <tableColumn id="964" xr3:uid="{68F59129-4CC9-4938-AD4C-0912CC72EFC5}" uniqueName="964" name="Column964" queryTableFieldId="964" dataDxfId="5564"/>
    <tableColumn id="965" xr3:uid="{888A526C-BA8B-4D0B-A9BC-F7254B88626D}" uniqueName="965" name="Column965" queryTableFieldId="965" dataDxfId="5563"/>
    <tableColumn id="966" xr3:uid="{0B6E44F3-0D56-4F17-B320-E20DC1D13CD2}" uniqueName="966" name="Column966" queryTableFieldId="966" dataDxfId="5562"/>
    <tableColumn id="967" xr3:uid="{1A0FA61B-1D91-45AE-A5FF-93EF36A19C39}" uniqueName="967" name="Column967" queryTableFieldId="967" dataDxfId="5561"/>
    <tableColumn id="968" xr3:uid="{A15BB805-867E-4240-8511-A06EFD45BA2B}" uniqueName="968" name="Column968" queryTableFieldId="968" dataDxfId="5560"/>
    <tableColumn id="969" xr3:uid="{437363A4-910A-4B1D-97A1-703A982AAD31}" uniqueName="969" name="Column969" queryTableFieldId="969" dataDxfId="5559"/>
    <tableColumn id="970" xr3:uid="{51E68318-62D9-4597-9DCF-1F79B01ABA42}" uniqueName="970" name="Column970" queryTableFieldId="970" dataDxfId="5558"/>
    <tableColumn id="971" xr3:uid="{34D8F0B2-B8B9-4A0D-841F-77F8254F075E}" uniqueName="971" name="Column971" queryTableFieldId="971" dataDxfId="5557"/>
    <tableColumn id="972" xr3:uid="{F67B3546-FFFB-4A15-ABA6-2570290C3A09}" uniqueName="972" name="Column972" queryTableFieldId="972" dataDxfId="5556"/>
    <tableColumn id="973" xr3:uid="{FD0F196D-6CC1-4DF0-BB5D-0CAA31CFB20E}" uniqueName="973" name="Column973" queryTableFieldId="973" dataDxfId="5555"/>
    <tableColumn id="974" xr3:uid="{1565E0E7-D706-4D4C-8E65-7C2FAFDABC95}" uniqueName="974" name="Column974" queryTableFieldId="974" dataDxfId="5554"/>
    <tableColumn id="975" xr3:uid="{C6F7F7DF-DD9B-4F08-8EE4-509EE7E9169E}" uniqueName="975" name="Column975" queryTableFieldId="975" dataDxfId="5553"/>
    <tableColumn id="976" xr3:uid="{E8A476BB-4028-4A1A-8F5B-6FD6C2739E47}" uniqueName="976" name="Column976" queryTableFieldId="976" dataDxfId="5552"/>
    <tableColumn id="977" xr3:uid="{976EB4F2-0B9C-4321-8CD0-1500182E310B}" uniqueName="977" name="Column977" queryTableFieldId="977" dataDxfId="5551"/>
    <tableColumn id="978" xr3:uid="{7DAA0C7C-F259-463A-8D3C-9CFD03EC6B00}" uniqueName="978" name="Column978" queryTableFieldId="978" dataDxfId="5550"/>
    <tableColumn id="979" xr3:uid="{C91C3CE6-2B85-4D06-B30E-AF70BF29B2F1}" uniqueName="979" name="Column979" queryTableFieldId="979" dataDxfId="5549"/>
    <tableColumn id="980" xr3:uid="{19EB39DB-3FBA-49B2-989C-E55E84BD2B88}" uniqueName="980" name="Column980" queryTableFieldId="980" dataDxfId="5548"/>
    <tableColumn id="981" xr3:uid="{1EFDC85F-4EE8-40A8-AC73-425758E2257A}" uniqueName="981" name="Column981" queryTableFieldId="981" dataDxfId="5547"/>
    <tableColumn id="982" xr3:uid="{597E3B22-4592-48F7-9505-D862E5AF2437}" uniqueName="982" name="Column982" queryTableFieldId="982" dataDxfId="5546"/>
    <tableColumn id="983" xr3:uid="{D693A5D1-2B63-433B-B5BB-A3F6026CD0B8}" uniqueName="983" name="Column983" queryTableFieldId="983" dataDxfId="5545"/>
    <tableColumn id="984" xr3:uid="{E42A255B-D2AB-4038-A646-DA3D5165FA6A}" uniqueName="984" name="Column984" queryTableFieldId="984" dataDxfId="5544"/>
    <tableColumn id="985" xr3:uid="{1E05132C-EBC6-458A-A262-FCAAF7010A06}" uniqueName="985" name="Column985" queryTableFieldId="985" dataDxfId="5543"/>
    <tableColumn id="986" xr3:uid="{0DBA6658-4D89-4974-B4B7-BCFAA088BF13}" uniqueName="986" name="Column986" queryTableFieldId="986" dataDxfId="5542"/>
    <tableColumn id="987" xr3:uid="{A76F238C-E6F0-4CA2-BAA9-0DE0E01AF542}" uniqueName="987" name="Column987" queryTableFieldId="987" dataDxfId="5541"/>
    <tableColumn id="988" xr3:uid="{F2B149B8-4F86-40FD-9CEF-476C13ACE980}" uniqueName="988" name="Column988" queryTableFieldId="988" dataDxfId="5540"/>
    <tableColumn id="989" xr3:uid="{F4DCD170-FEEB-4083-8D88-D411475202DE}" uniqueName="989" name="Column989" queryTableFieldId="989" dataDxfId="5539"/>
    <tableColumn id="990" xr3:uid="{62194D4F-6273-4E1D-A878-3394A4F8B370}" uniqueName="990" name="Column990" queryTableFieldId="990" dataDxfId="5538"/>
    <tableColumn id="991" xr3:uid="{F632AF5C-C076-4053-B572-B7EFCD4D51D8}" uniqueName="991" name="Column991" queryTableFieldId="991" dataDxfId="5537"/>
    <tableColumn id="992" xr3:uid="{50786C19-95C9-4C67-8311-9C5EE8D38C40}" uniqueName="992" name="Column992" queryTableFieldId="992" dataDxfId="5536"/>
    <tableColumn id="993" xr3:uid="{C6FBBDF8-4F5C-4A1B-94DD-3B2121C74D1E}" uniqueName="993" name="Column993" queryTableFieldId="993" dataDxfId="5535"/>
    <tableColumn id="994" xr3:uid="{2C497C5B-B778-451E-A7E5-539E44AB3A4A}" uniqueName="994" name="Column994" queryTableFieldId="994" dataDxfId="5534"/>
    <tableColumn id="995" xr3:uid="{E8162379-412B-4B72-BBCC-6BB7808165A0}" uniqueName="995" name="Column995" queryTableFieldId="995" dataDxfId="5533"/>
    <tableColumn id="996" xr3:uid="{1B7A7390-3E12-422F-8638-C66C1AF1E48A}" uniqueName="996" name="Column996" queryTableFieldId="996" dataDxfId="5532"/>
    <tableColumn id="997" xr3:uid="{F55E95D6-2F33-4A2A-8CFF-142B8C194A87}" uniqueName="997" name="Column997" queryTableFieldId="997" dataDxfId="5531"/>
    <tableColumn id="998" xr3:uid="{BDC5A315-D960-4B2E-B7D4-0E7068DD1B64}" uniqueName="998" name="Column998" queryTableFieldId="998" dataDxfId="5530"/>
    <tableColumn id="999" xr3:uid="{79DB7D3F-C1A6-4FF9-9591-541003ED86AB}" uniqueName="999" name="Column999" queryTableFieldId="999" dataDxfId="5529"/>
    <tableColumn id="1000" xr3:uid="{2FCC2169-AB12-4852-B18E-39A7F42B3ECD}" uniqueName="1000" name="Column1000" queryTableFieldId="1000" dataDxfId="5528"/>
    <tableColumn id="1001" xr3:uid="{07F3B7BE-4FAD-4253-8032-28AC8DD5DB2B}" uniqueName="1001" name="Column1001" queryTableFieldId="1001" dataDxfId="5527"/>
    <tableColumn id="1002" xr3:uid="{35C5EC8D-192D-49A6-A048-029017E11C94}" uniqueName="1002" name="Column1002" queryTableFieldId="1002" dataDxfId="5526"/>
    <tableColumn id="1003" xr3:uid="{1230D050-9A62-4F11-BEBA-3D596EA938D6}" uniqueName="1003" name="Column1003" queryTableFieldId="1003" dataDxfId="5525"/>
    <tableColumn id="1004" xr3:uid="{FAB1D1F3-DD09-4E62-AE40-5CE512FC4689}" uniqueName="1004" name="Column1004" queryTableFieldId="1004" dataDxfId="5524"/>
    <tableColumn id="1005" xr3:uid="{AFB02C62-7953-48AE-A335-1C9E81149F71}" uniqueName="1005" name="Column1005" queryTableFieldId="1005" dataDxfId="5523"/>
    <tableColumn id="1006" xr3:uid="{6A9BE99C-D79E-45A7-BEC3-17FAB15599CC}" uniqueName="1006" name="Column1006" queryTableFieldId="1006" dataDxfId="5522"/>
    <tableColumn id="1007" xr3:uid="{2DDD7910-B0E2-478F-90AA-F6C7B736E0C9}" uniqueName="1007" name="Column1007" queryTableFieldId="1007" dataDxfId="5521"/>
    <tableColumn id="1008" xr3:uid="{20F4BA64-EF88-4C10-A9B9-814C8A1D92B6}" uniqueName="1008" name="Column1008" queryTableFieldId="1008" dataDxfId="5520"/>
    <tableColumn id="1009" xr3:uid="{9EBE0D74-DC24-4DFA-9FE9-DAE3F0E2CD08}" uniqueName="1009" name="Column1009" queryTableFieldId="1009" dataDxfId="5519"/>
    <tableColumn id="1010" xr3:uid="{C03E9125-5CAB-4694-A882-1887597E8910}" uniqueName="1010" name="Column1010" queryTableFieldId="1010" dataDxfId="5518"/>
    <tableColumn id="1011" xr3:uid="{24906163-1FF6-47C2-83F2-EB8B632CD5DA}" uniqueName="1011" name="Column1011" queryTableFieldId="1011" dataDxfId="5517"/>
    <tableColumn id="1012" xr3:uid="{BF18AFB7-52E4-4DF5-9FD4-CE978E90BC7A}" uniqueName="1012" name="Column1012" queryTableFieldId="1012" dataDxfId="5516"/>
    <tableColumn id="1013" xr3:uid="{955CEBA6-13D7-48DF-802C-F9AAA305BBEE}" uniqueName="1013" name="Column1013" queryTableFieldId="1013" dataDxfId="5515"/>
    <tableColumn id="1014" xr3:uid="{829C760C-1E5E-4FFA-8229-51DE658EDF62}" uniqueName="1014" name="Column1014" queryTableFieldId="1014" dataDxfId="5514"/>
    <tableColumn id="1015" xr3:uid="{17BD44F7-1846-4727-95F8-843D01234972}" uniqueName="1015" name="Column1015" queryTableFieldId="1015" dataDxfId="5513"/>
    <tableColumn id="1016" xr3:uid="{8F6BD267-68B1-4693-A1C1-5E710DEC8AAA}" uniqueName="1016" name="Column1016" queryTableFieldId="1016" dataDxfId="5512"/>
    <tableColumn id="1017" xr3:uid="{716C3BA8-5E64-4B56-9B3C-D80698EA6074}" uniqueName="1017" name="Column1017" queryTableFieldId="1017" dataDxfId="5511"/>
    <tableColumn id="1018" xr3:uid="{B837FAB7-0E1B-4C0A-B8AE-CC98BEEA6E41}" uniqueName="1018" name="Column1018" queryTableFieldId="1018" dataDxfId="5510"/>
    <tableColumn id="1019" xr3:uid="{B972D914-B8D6-460C-B97F-CFEEC33A49D6}" uniqueName="1019" name="Column1019" queryTableFieldId="1019" dataDxfId="5509"/>
    <tableColumn id="1020" xr3:uid="{9C1CC8BB-65D8-4176-B5FD-25C76F36216D}" uniqueName="1020" name="Column1020" queryTableFieldId="1020" dataDxfId="5508"/>
    <tableColumn id="1021" xr3:uid="{8AD05AA0-1056-4726-9940-F38760568131}" uniqueName="1021" name="Column1021" queryTableFieldId="1021" dataDxfId="5507"/>
    <tableColumn id="1022" xr3:uid="{5A7880E5-9872-444D-A048-CDC44B4C6C7C}" uniqueName="1022" name="Column1022" queryTableFieldId="1022" dataDxfId="5506"/>
    <tableColumn id="1023" xr3:uid="{6685818E-AFF0-44BF-96A7-C60984675D6B}" uniqueName="1023" name="Column1023" queryTableFieldId="1023" dataDxfId="5505"/>
    <tableColumn id="1024" xr3:uid="{73295FE7-7BE5-4BF8-950D-1D8F7F7D7C02}" uniqueName="1024" name="Column1024" queryTableFieldId="1024" dataDxfId="5504"/>
    <tableColumn id="1025" xr3:uid="{1C36CD4E-CF24-4354-A077-F96AEE6CECAA}" uniqueName="1025" name="Column1025" queryTableFieldId="1025" dataDxfId="5503"/>
    <tableColumn id="1026" xr3:uid="{B84F640D-06E8-4100-AA01-2C3DD94B5DF8}" uniqueName="1026" name="Column1026" queryTableFieldId="1026" dataDxfId="5502"/>
    <tableColumn id="1027" xr3:uid="{A9702AC0-B450-4FEA-BF39-ED10E37AE4D8}" uniqueName="1027" name="Column1027" queryTableFieldId="1027" dataDxfId="5501"/>
    <tableColumn id="1028" xr3:uid="{28FA890D-A561-480D-918D-B78D4B577D94}" uniqueName="1028" name="Column1028" queryTableFieldId="1028" dataDxfId="5500"/>
    <tableColumn id="1029" xr3:uid="{5EFF03A4-6AA9-46AA-B477-3A1C322EC79D}" uniqueName="1029" name="Column1029" queryTableFieldId="1029" dataDxfId="5499"/>
    <tableColumn id="1030" xr3:uid="{29F05578-8546-430B-B664-62DDBCF2CC9A}" uniqueName="1030" name="Column1030" queryTableFieldId="1030" dataDxfId="5498"/>
    <tableColumn id="1031" xr3:uid="{DB87EA61-B964-410E-9949-7EAF6D5E13EF}" uniqueName="1031" name="Column1031" queryTableFieldId="1031" dataDxfId="5497"/>
    <tableColumn id="1032" xr3:uid="{57652ACC-C470-4E2F-9661-63956378C658}" uniqueName="1032" name="Column1032" queryTableFieldId="1032" dataDxfId="5496"/>
    <tableColumn id="1033" xr3:uid="{697310A5-9D04-4A9F-9E55-D3267DAC092D}" uniqueName="1033" name="Column1033" queryTableFieldId="1033" dataDxfId="5495"/>
    <tableColumn id="1034" xr3:uid="{32510784-085A-4FDB-8602-545A8075B2C3}" uniqueName="1034" name="Column1034" queryTableFieldId="1034" dataDxfId="5494"/>
    <tableColumn id="1035" xr3:uid="{B072FE7F-DF94-4429-AE29-2DE9D66058ED}" uniqueName="1035" name="Column1035" queryTableFieldId="1035" dataDxfId="5493"/>
    <tableColumn id="1036" xr3:uid="{C10B1DAC-A34E-46C7-8E0C-2A1A1AD3B2B1}" uniqueName="1036" name="Column1036" queryTableFieldId="1036" dataDxfId="5492"/>
    <tableColumn id="1037" xr3:uid="{2FDA3405-E326-49BF-AEC4-6D63F2D3A7C1}" uniqueName="1037" name="Column1037" queryTableFieldId="1037" dataDxfId="5491"/>
    <tableColumn id="1038" xr3:uid="{1C6F3DC9-3078-48E1-A929-76F98ABB256E}" uniqueName="1038" name="Column1038" queryTableFieldId="1038" dataDxfId="5490"/>
    <tableColumn id="1039" xr3:uid="{80280787-5971-4B86-8FBD-30FA31043CD6}" uniqueName="1039" name="Column1039" queryTableFieldId="1039" dataDxfId="5489"/>
    <tableColumn id="1040" xr3:uid="{C092807D-06E2-436A-925B-9276A7980079}" uniqueName="1040" name="Column1040" queryTableFieldId="1040" dataDxfId="5488"/>
    <tableColumn id="1041" xr3:uid="{8E450DD0-64CD-4040-A1DD-B809AA49CD93}" uniqueName="1041" name="Column1041" queryTableFieldId="1041" dataDxfId="5487"/>
    <tableColumn id="1042" xr3:uid="{3C9FDE1A-FBF6-4ACA-B6F0-6586D4A3B511}" uniqueName="1042" name="Column1042" queryTableFieldId="1042" dataDxfId="5486"/>
    <tableColumn id="1043" xr3:uid="{B67D457A-50AF-4345-AF42-8349052A344D}" uniqueName="1043" name="Column1043" queryTableFieldId="1043" dataDxfId="5485"/>
    <tableColumn id="1044" xr3:uid="{68D8CD49-F0D6-4176-BD32-49EE2ED095D8}" uniqueName="1044" name="Column1044" queryTableFieldId="1044" dataDxfId="5484"/>
    <tableColumn id="1045" xr3:uid="{5A809FDF-7329-4DEC-B0E1-A16AD60B4588}" uniqueName="1045" name="Column1045" queryTableFieldId="1045" dataDxfId="5483"/>
    <tableColumn id="1046" xr3:uid="{0F8399AA-5B0A-4CF7-8F4C-8845BF4627B1}" uniqueName="1046" name="Column1046" queryTableFieldId="1046" dataDxfId="5482"/>
    <tableColumn id="1047" xr3:uid="{3BC908EC-8D36-4CF6-996E-B445EBC336B8}" uniqueName="1047" name="Column1047" queryTableFieldId="1047" dataDxfId="5481"/>
    <tableColumn id="1048" xr3:uid="{E34E3AC2-BB92-431C-8851-80ED39541783}" uniqueName="1048" name="Column1048" queryTableFieldId="1048" dataDxfId="5480"/>
    <tableColumn id="1049" xr3:uid="{518E5155-CFFA-4DC1-AA3E-7E9B2CF5CB29}" uniqueName="1049" name="Column1049" queryTableFieldId="1049" dataDxfId="5479"/>
    <tableColumn id="1050" xr3:uid="{9F20141F-B4A0-4E92-872B-4876FD907F39}" uniqueName="1050" name="Column1050" queryTableFieldId="1050" dataDxfId="5478"/>
    <tableColumn id="1051" xr3:uid="{372051F7-F90E-48B3-B882-F9854BCC5D79}" uniqueName="1051" name="Column1051" queryTableFieldId="1051" dataDxfId="5477"/>
    <tableColumn id="1052" xr3:uid="{E8229EFA-5AB9-42FD-A75D-BD6C54374B4C}" uniqueName="1052" name="Column1052" queryTableFieldId="1052" dataDxfId="5476"/>
    <tableColumn id="1053" xr3:uid="{2D45E44C-DAEB-40E6-9833-9EEACF930AEC}" uniqueName="1053" name="Column1053" queryTableFieldId="1053" dataDxfId="5475"/>
    <tableColumn id="1054" xr3:uid="{8D9F1B7F-DC11-4A8C-A840-479029B35E1F}" uniqueName="1054" name="Column1054" queryTableFieldId="1054" dataDxfId="5474"/>
    <tableColumn id="1055" xr3:uid="{4E64B18C-DFDF-441A-86BB-D79BDD122994}" uniqueName="1055" name="Column1055" queryTableFieldId="1055" dataDxfId="5473"/>
    <tableColumn id="1056" xr3:uid="{086F56F2-839D-4FAE-A41A-E17173532038}" uniqueName="1056" name="Column1056" queryTableFieldId="1056" dataDxfId="5472"/>
    <tableColumn id="1057" xr3:uid="{1CDF39C4-CF2C-4232-85D4-5500F99C29A5}" uniqueName="1057" name="Column1057" queryTableFieldId="1057" dataDxfId="5471"/>
    <tableColumn id="1058" xr3:uid="{5DD7FC18-AEE4-4433-A8BE-356AF0079C3B}" uniqueName="1058" name="Column1058" queryTableFieldId="1058" dataDxfId="5470"/>
    <tableColumn id="1059" xr3:uid="{CF4E422A-148F-477F-9A90-A1EAB1F28A50}" uniqueName="1059" name="Column1059" queryTableFieldId="1059" dataDxfId="5469"/>
    <tableColumn id="1060" xr3:uid="{E3DCE92F-413A-438E-A726-9BA7897B8497}" uniqueName="1060" name="Column1060" queryTableFieldId="1060" dataDxfId="5468"/>
    <tableColumn id="1061" xr3:uid="{B7BB8286-76B4-4273-9FD3-AAC30C50C215}" uniqueName="1061" name="Column1061" queryTableFieldId="1061" dataDxfId="5467"/>
    <tableColumn id="1062" xr3:uid="{0A1BB40E-3554-4C57-B293-436E4E3C5291}" uniqueName="1062" name="Column1062" queryTableFieldId="1062" dataDxfId="5466"/>
    <tableColumn id="1063" xr3:uid="{F9A43FDD-5933-4319-9D34-A75030D99E05}" uniqueName="1063" name="Column1063" queryTableFieldId="1063" dataDxfId="5465"/>
    <tableColumn id="1064" xr3:uid="{659F321D-EF52-4C9C-970D-2A3C1AFA95C0}" uniqueName="1064" name="Column1064" queryTableFieldId="1064" dataDxfId="5464"/>
    <tableColumn id="1065" xr3:uid="{F2CDA251-AD91-4E85-9D38-26771F311D5B}" uniqueName="1065" name="Column1065" queryTableFieldId="1065" dataDxfId="5463"/>
    <tableColumn id="1066" xr3:uid="{B58736AC-3CE8-4479-B9A3-08D1DBDF0D16}" uniqueName="1066" name="Column1066" queryTableFieldId="1066" dataDxfId="5462"/>
    <tableColumn id="1067" xr3:uid="{39D1AFD7-8B36-42C6-9FCE-DA164D01AAAF}" uniqueName="1067" name="Column1067" queryTableFieldId="1067" dataDxfId="5461"/>
    <tableColumn id="1068" xr3:uid="{3685137C-6001-478A-BDF9-315384AD9912}" uniqueName="1068" name="Column1068" queryTableFieldId="1068" dataDxfId="5460"/>
    <tableColumn id="1069" xr3:uid="{00D18A8C-92C1-4A1E-B0CD-0BA5E9213F61}" uniqueName="1069" name="Column1069" queryTableFieldId="1069" dataDxfId="5459"/>
    <tableColumn id="1070" xr3:uid="{C9DD1991-C8A7-4443-BFFA-98291ED99744}" uniqueName="1070" name="Column1070" queryTableFieldId="1070" dataDxfId="5458"/>
    <tableColumn id="1071" xr3:uid="{006019C2-3BCC-4618-9781-BF0A9333E1E1}" uniqueName="1071" name="Column1071" queryTableFieldId="1071" dataDxfId="5457"/>
    <tableColumn id="1072" xr3:uid="{448F7F7F-F1B4-48EB-9026-64FD055B8CD9}" uniqueName="1072" name="Column1072" queryTableFieldId="1072" dataDxfId="5456"/>
    <tableColumn id="1073" xr3:uid="{7954FE4E-9F4B-4BB8-9348-81D75E3D3A67}" uniqueName="1073" name="Column1073" queryTableFieldId="1073" dataDxfId="5455"/>
    <tableColumn id="1074" xr3:uid="{E6BFC4BD-9752-4EA4-8EC8-EBCD8EF13EB8}" uniqueName="1074" name="Column1074" queryTableFieldId="1074" dataDxfId="5454"/>
    <tableColumn id="1075" xr3:uid="{AE9BD181-CE4B-4FCC-B33A-362FEB466190}" uniqueName="1075" name="Column1075" queryTableFieldId="1075" dataDxfId="5453"/>
    <tableColumn id="1076" xr3:uid="{E9AFC88B-EA79-4DF9-8121-1CEC0711BD22}" uniqueName="1076" name="Column1076" queryTableFieldId="1076" dataDxfId="5452"/>
    <tableColumn id="1077" xr3:uid="{7F0ACBA4-56E1-40AE-87C4-850FE28F0D31}" uniqueName="1077" name="Column1077" queryTableFieldId="1077" dataDxfId="5451"/>
    <tableColumn id="1078" xr3:uid="{8D5071B2-6BD7-47D0-AF18-DEED0EBF6193}" uniqueName="1078" name="Column1078" queryTableFieldId="1078" dataDxfId="5450"/>
    <tableColumn id="1079" xr3:uid="{A34E0D0A-58A7-414C-9021-51C4BC6EA390}" uniqueName="1079" name="Column1079" queryTableFieldId="1079" dataDxfId="5449"/>
    <tableColumn id="1080" xr3:uid="{9C65454F-8255-49DF-87F7-DF971EF2800D}" uniqueName="1080" name="Column1080" queryTableFieldId="1080" dataDxfId="5448"/>
    <tableColumn id="1081" xr3:uid="{260F8C61-C2C6-4906-9D15-096303B3B5B0}" uniqueName="1081" name="Column1081" queryTableFieldId="1081" dataDxfId="5447"/>
    <tableColumn id="1082" xr3:uid="{49AE3475-E17D-4D38-8F8C-001FD36C9BA6}" uniqueName="1082" name="Column1082" queryTableFieldId="1082" dataDxfId="5446"/>
    <tableColumn id="1083" xr3:uid="{0C2BA711-898D-418B-AF44-30DFECA633C3}" uniqueName="1083" name="Column1083" queryTableFieldId="1083" dataDxfId="5445"/>
    <tableColumn id="1084" xr3:uid="{431E03A9-2AA8-4D23-9794-7776A346377C}" uniqueName="1084" name="Column1084" queryTableFieldId="1084" dataDxfId="5444"/>
    <tableColumn id="1085" xr3:uid="{C4A3FB9E-C76C-48B9-BAD6-4A17C8A53BA6}" uniqueName="1085" name="Column1085" queryTableFieldId="1085" dataDxfId="5443"/>
    <tableColumn id="1086" xr3:uid="{A486F571-6800-4044-B988-06599079F03C}" uniqueName="1086" name="Column1086" queryTableFieldId="1086" dataDxfId="5442"/>
    <tableColumn id="1087" xr3:uid="{CCAE63A8-02AE-439B-ACBB-2388FA56EF6B}" uniqueName="1087" name="Column1087" queryTableFieldId="1087" dataDxfId="5441"/>
    <tableColumn id="1088" xr3:uid="{5175153D-EE23-4EA2-9B7C-D69D06604D53}" uniqueName="1088" name="Column1088" queryTableFieldId="1088" dataDxfId="5440"/>
    <tableColumn id="1089" xr3:uid="{2CFC172D-B126-4E1A-ABB6-18C36AA5A342}" uniqueName="1089" name="Column1089" queryTableFieldId="1089" dataDxfId="5439"/>
    <tableColumn id="1090" xr3:uid="{9CCABE64-D07C-4301-9AF8-9212C0C52ADC}" uniqueName="1090" name="Column1090" queryTableFieldId="1090" dataDxfId="5438"/>
    <tableColumn id="1091" xr3:uid="{7362C08A-866C-4C4E-977A-2FA1687280B2}" uniqueName="1091" name="Column1091" queryTableFieldId="1091" dataDxfId="5437"/>
    <tableColumn id="1092" xr3:uid="{C8D3CBBB-B943-4288-90E8-A2207F25BC02}" uniqueName="1092" name="Column1092" queryTableFieldId="1092" dataDxfId="5436"/>
    <tableColumn id="1093" xr3:uid="{70F3F214-C2BD-443D-BA1F-6AECAD784601}" uniqueName="1093" name="Column1093" queryTableFieldId="1093" dataDxfId="5435"/>
    <tableColumn id="1094" xr3:uid="{7AF2FB7D-17AA-4A1C-AB2C-7171043D1837}" uniqueName="1094" name="Column1094" queryTableFieldId="1094" dataDxfId="5434"/>
    <tableColumn id="1095" xr3:uid="{94065708-3800-4D14-8151-893350F3C7D8}" uniqueName="1095" name="Column1095" queryTableFieldId="1095" dataDxfId="5433"/>
    <tableColumn id="1096" xr3:uid="{14F9C810-83CC-4AE3-8E78-46727B6D9C07}" uniqueName="1096" name="Column1096" queryTableFieldId="1096" dataDxfId="5432"/>
    <tableColumn id="1097" xr3:uid="{FB73214C-F378-4AC3-ACAF-8239C5063D66}" uniqueName="1097" name="Column1097" queryTableFieldId="1097" dataDxfId="5431"/>
    <tableColumn id="1098" xr3:uid="{D5970C8C-6A0E-48C1-A16A-3CEF2E695E23}" uniqueName="1098" name="Column1098" queryTableFieldId="1098" dataDxfId="5430"/>
    <tableColumn id="1099" xr3:uid="{F0DAAEFC-BC78-45A8-99A4-1AAE5DB8436D}" uniqueName="1099" name="Column1099" queryTableFieldId="1099" dataDxfId="5429"/>
    <tableColumn id="1100" xr3:uid="{4F80AAA5-7498-4149-98CC-2CE3B52C4B1D}" uniqueName="1100" name="Column1100" queryTableFieldId="1100" dataDxfId="5428"/>
    <tableColumn id="1101" xr3:uid="{89DD6B8F-44FD-4338-AB3E-E88A4AA58D0C}" uniqueName="1101" name="Column1101" queryTableFieldId="1101" dataDxfId="5427"/>
    <tableColumn id="1102" xr3:uid="{001A1901-676C-4BD4-9CD3-95282C35381C}" uniqueName="1102" name="Column1102" queryTableFieldId="1102" dataDxfId="5426"/>
    <tableColumn id="1103" xr3:uid="{8B92283B-655F-4992-9A5A-323AE13D09B0}" uniqueName="1103" name="Column1103" queryTableFieldId="1103" dataDxfId="5425"/>
    <tableColumn id="1104" xr3:uid="{8BD9D2FD-C789-4B86-B4A2-79AF6673D95E}" uniqueName="1104" name="Column1104" queryTableFieldId="1104" dataDxfId="5424"/>
    <tableColumn id="1105" xr3:uid="{E3B889C7-05B6-45A7-9B8A-190CC3B2A00E}" uniqueName="1105" name="Column1105" queryTableFieldId="1105" dataDxfId="5423"/>
    <tableColumn id="1106" xr3:uid="{5E842879-6E03-4BD6-9BDA-C03D11D826FC}" uniqueName="1106" name="Column1106" queryTableFieldId="1106" dataDxfId="5422"/>
    <tableColumn id="1107" xr3:uid="{C097BD9B-9A38-4B0C-9130-22C952B20C1C}" uniqueName="1107" name="Column1107" queryTableFieldId="1107" dataDxfId="5421"/>
    <tableColumn id="1108" xr3:uid="{2F1C7D4C-D295-4B26-BEA3-95F4698856D3}" uniqueName="1108" name="Column1108" queryTableFieldId="1108" dataDxfId="5420"/>
    <tableColumn id="1109" xr3:uid="{209B1DA4-5C3C-4444-A0F3-AE88E71D83F1}" uniqueName="1109" name="Column1109" queryTableFieldId="1109" dataDxfId="5419"/>
    <tableColumn id="1110" xr3:uid="{4504982A-8F05-417B-A3CE-72F7FD89136A}" uniqueName="1110" name="Column1110" queryTableFieldId="1110" dataDxfId="5418"/>
    <tableColumn id="1111" xr3:uid="{76C78F60-803F-4B3B-B424-4D9ED32C0613}" uniqueName="1111" name="Column1111" queryTableFieldId="1111" dataDxfId="5417"/>
    <tableColumn id="1112" xr3:uid="{244B7FDE-0EE2-4558-8AB6-F69BE170E7C9}" uniqueName="1112" name="Column1112" queryTableFieldId="1112" dataDxfId="5416"/>
    <tableColumn id="1113" xr3:uid="{0E15B291-5F2D-4AE0-B8EB-8F696DBB8D3C}" uniqueName="1113" name="Column1113" queryTableFieldId="1113" dataDxfId="5415"/>
    <tableColumn id="1114" xr3:uid="{C3959B89-197F-48ED-9BA4-7B0F9DB8F107}" uniqueName="1114" name="Column1114" queryTableFieldId="1114" dataDxfId="5414"/>
    <tableColumn id="1115" xr3:uid="{617C0C13-32E9-48E1-AD37-4823DB5A5001}" uniqueName="1115" name="Column1115" queryTableFieldId="1115" dataDxfId="5413"/>
    <tableColumn id="1116" xr3:uid="{022C8EB2-1734-44A4-990C-B92970D1483F}" uniqueName="1116" name="Column1116" queryTableFieldId="1116" dataDxfId="5412"/>
    <tableColumn id="1117" xr3:uid="{D48D4746-F275-44B3-BAA1-01BA87E14AD6}" uniqueName="1117" name="Column1117" queryTableFieldId="1117" dataDxfId="5411"/>
    <tableColumn id="1118" xr3:uid="{623350D4-FF91-4AE4-A260-31D74A79699A}" uniqueName="1118" name="Column1118" queryTableFieldId="1118" dataDxfId="5410"/>
    <tableColumn id="1119" xr3:uid="{32859AB7-CD86-4679-8474-CF7AA9D0C55A}" uniqueName="1119" name="Column1119" queryTableFieldId="1119" dataDxfId="5409"/>
    <tableColumn id="1120" xr3:uid="{6017CE73-B628-4BC1-96BE-6327DC991237}" uniqueName="1120" name="Column1120" queryTableFieldId="1120" dataDxfId="5408"/>
    <tableColumn id="1121" xr3:uid="{F7E16DC1-091F-4150-8C30-0C31D8F3351C}" uniqueName="1121" name="Column1121" queryTableFieldId="1121" dataDxfId="5407"/>
    <tableColumn id="1122" xr3:uid="{7B681F85-1C3C-4D41-A6CC-36B4AC03237F}" uniqueName="1122" name="Column1122" queryTableFieldId="1122" dataDxfId="5406"/>
    <tableColumn id="1123" xr3:uid="{CA05BD73-6E2D-4B7E-B727-5E076C10E5CF}" uniqueName="1123" name="Column1123" queryTableFieldId="1123" dataDxfId="5405"/>
    <tableColumn id="1124" xr3:uid="{A753FE30-6431-4263-A97A-CDEED3252ABA}" uniqueName="1124" name="Column1124" queryTableFieldId="1124" dataDxfId="5404"/>
    <tableColumn id="1125" xr3:uid="{4D91A001-AA12-4A26-83B9-1903913E66BE}" uniqueName="1125" name="Column1125" queryTableFieldId="1125" dataDxfId="5403"/>
    <tableColumn id="1126" xr3:uid="{AB9CFD5A-CC6A-4EC1-9EBD-D36B4D84072B}" uniqueName="1126" name="Column1126" queryTableFieldId="1126" dataDxfId="5402"/>
    <tableColumn id="1127" xr3:uid="{4C05BA5F-2329-4A67-B364-95CA54E80926}" uniqueName="1127" name="Column1127" queryTableFieldId="1127" dataDxfId="5401"/>
    <tableColumn id="1128" xr3:uid="{97A26A45-07B5-4748-8FE2-2EA4842FB943}" uniqueName="1128" name="Column1128" queryTableFieldId="1128" dataDxfId="5400"/>
    <tableColumn id="1129" xr3:uid="{8E77E654-0665-4EB4-9865-733F49BD932C}" uniqueName="1129" name="Column1129" queryTableFieldId="1129" dataDxfId="5399"/>
    <tableColumn id="1130" xr3:uid="{91B92A05-992F-46A9-B043-164E43A9BF62}" uniqueName="1130" name="Column1130" queryTableFieldId="1130" dataDxfId="5398"/>
    <tableColumn id="1131" xr3:uid="{49826C5B-AC7D-4BFE-B288-50CAAEB62F39}" uniqueName="1131" name="Column1131" queryTableFieldId="1131" dataDxfId="5397"/>
    <tableColumn id="1132" xr3:uid="{21541737-7EE0-413B-8B6F-20B100BA18C9}" uniqueName="1132" name="Column1132" queryTableFieldId="1132" dataDxfId="5396"/>
    <tableColumn id="1133" xr3:uid="{92FA5B71-8CFA-4A35-898D-54AA871CA132}" uniqueName="1133" name="Column1133" queryTableFieldId="1133" dataDxfId="5395"/>
    <tableColumn id="1134" xr3:uid="{39E6A688-6FE4-400B-A6BF-234EF2B4B8CF}" uniqueName="1134" name="Column1134" queryTableFieldId="1134" dataDxfId="5394"/>
    <tableColumn id="1135" xr3:uid="{9F8EA8E8-F2E6-43C9-AE66-9421850D8F86}" uniqueName="1135" name="Column1135" queryTableFieldId="1135" dataDxfId="5393"/>
    <tableColumn id="1136" xr3:uid="{61334DD8-9514-427D-87E8-C6936E2F0028}" uniqueName="1136" name="Column1136" queryTableFieldId="1136" dataDxfId="5392"/>
    <tableColumn id="1137" xr3:uid="{8DB991EC-48CC-4623-8D45-775AD032314E}" uniqueName="1137" name="Column1137" queryTableFieldId="1137" dataDxfId="5391"/>
    <tableColumn id="1138" xr3:uid="{940757E1-D6C1-47FF-8599-C0F4678BD729}" uniqueName="1138" name="Column1138" queryTableFieldId="1138" dataDxfId="5390"/>
    <tableColumn id="1139" xr3:uid="{23621B55-9EB1-4D37-A86B-202A7E7762F8}" uniqueName="1139" name="Column1139" queryTableFieldId="1139" dataDxfId="5389"/>
    <tableColumn id="1140" xr3:uid="{A18F2CDD-B2DC-4C28-AA73-53B05067919B}" uniqueName="1140" name="Column1140" queryTableFieldId="1140" dataDxfId="5388"/>
    <tableColumn id="1141" xr3:uid="{BE057DB5-16B2-4728-B197-664D0C73288C}" uniqueName="1141" name="Column1141" queryTableFieldId="1141" dataDxfId="5387"/>
    <tableColumn id="1142" xr3:uid="{837A52C6-FB4A-4622-BC0C-D1C9C3C3DBB1}" uniqueName="1142" name="Column1142" queryTableFieldId="1142" dataDxfId="5386"/>
    <tableColumn id="1143" xr3:uid="{C5D10366-4589-4236-8C95-BD5FBE858797}" uniqueName="1143" name="Column1143" queryTableFieldId="1143" dataDxfId="5385"/>
    <tableColumn id="1144" xr3:uid="{18098295-22D1-4EF0-B8F4-22EB9A870CB6}" uniqueName="1144" name="Column1144" queryTableFieldId="1144" dataDxfId="5384"/>
    <tableColumn id="1145" xr3:uid="{550C7C4D-B0AC-443A-93EF-734C0DC001D9}" uniqueName="1145" name="Column1145" queryTableFieldId="1145" dataDxfId="5383"/>
    <tableColumn id="1146" xr3:uid="{D3108E1A-79A5-4E79-A403-3D668EE9AAFA}" uniqueName="1146" name="Column1146" queryTableFieldId="1146" dataDxfId="5382"/>
    <tableColumn id="1147" xr3:uid="{E49285A3-8B4B-4E73-A6EC-D80FC4B25ED6}" uniqueName="1147" name="Column1147" queryTableFieldId="1147" dataDxfId="5381"/>
    <tableColumn id="1148" xr3:uid="{058EA0F8-BE60-4A97-94F1-E434059A994F}" uniqueName="1148" name="Column1148" queryTableFieldId="1148" dataDxfId="5380"/>
    <tableColumn id="1149" xr3:uid="{1FF5CDC0-43E8-4F60-8DAC-9539E5958B2F}" uniqueName="1149" name="Column1149" queryTableFieldId="1149" dataDxfId="5379"/>
    <tableColumn id="1150" xr3:uid="{01892E72-0F4B-4C26-A80A-BF5FE0875DE4}" uniqueName="1150" name="Column1150" queryTableFieldId="1150" dataDxfId="5378"/>
    <tableColumn id="1151" xr3:uid="{4B088AA2-8E6A-451A-820B-6FC678EDD22F}" uniqueName="1151" name="Column1151" queryTableFieldId="1151" dataDxfId="5377"/>
    <tableColumn id="1152" xr3:uid="{0CC01A49-30F7-4865-8BA3-4FB89012024E}" uniqueName="1152" name="Column1152" queryTableFieldId="1152" dataDxfId="5376"/>
    <tableColumn id="1153" xr3:uid="{939653C7-8E2A-4C16-8CBB-8E34570EBB6F}" uniqueName="1153" name="Column1153" queryTableFieldId="1153" dataDxfId="5375"/>
    <tableColumn id="1154" xr3:uid="{29A9D110-7D29-4FC1-9219-B1F79B4F7FA7}" uniqueName="1154" name="Column1154" queryTableFieldId="1154" dataDxfId="5374"/>
    <tableColumn id="1155" xr3:uid="{FD99F2FE-7D6B-432C-8F71-DF1DC0B6C317}" uniqueName="1155" name="Column1155" queryTableFieldId="1155" dataDxfId="5373"/>
    <tableColumn id="1156" xr3:uid="{C3592B9A-91F4-4367-83E7-CE6F1998DA1E}" uniqueName="1156" name="Column1156" queryTableFieldId="1156" dataDxfId="5372"/>
    <tableColumn id="1157" xr3:uid="{04BBF6AE-0EA4-4762-A8CD-6C779CD7812C}" uniqueName="1157" name="Column1157" queryTableFieldId="1157" dataDxfId="5371"/>
    <tableColumn id="1158" xr3:uid="{6EE129B7-789F-4DA1-B5A9-D8BAD5C764C8}" uniqueName="1158" name="Column1158" queryTableFieldId="1158" dataDxfId="5370"/>
    <tableColumn id="1159" xr3:uid="{4B31E20E-A86E-41E0-A522-FF318998F40C}" uniqueName="1159" name="Column1159" queryTableFieldId="1159" dataDxfId="5369"/>
    <tableColumn id="1160" xr3:uid="{1DF5C3FC-303A-4EB5-BA05-277815FAB638}" uniqueName="1160" name="Column1160" queryTableFieldId="1160" dataDxfId="5368"/>
    <tableColumn id="1161" xr3:uid="{3821E9BE-9294-41AA-B65F-C81AD8414C2B}" uniqueName="1161" name="Column1161" queryTableFieldId="1161" dataDxfId="5367"/>
    <tableColumn id="1162" xr3:uid="{8BB7EA18-BACF-496A-8849-1E5BC8E05D83}" uniqueName="1162" name="Column1162" queryTableFieldId="1162" dataDxfId="5366"/>
    <tableColumn id="1163" xr3:uid="{79EF9595-16C0-4D9A-8B07-E086362D2001}" uniqueName="1163" name="Column1163" queryTableFieldId="1163" dataDxfId="5365"/>
    <tableColumn id="1164" xr3:uid="{602DD605-3D8E-420F-A82D-EC0DC3951241}" uniqueName="1164" name="Column1164" queryTableFieldId="1164" dataDxfId="5364"/>
    <tableColumn id="1165" xr3:uid="{3BC5E8D7-E7D5-47CD-A7AE-FE0635EC0320}" uniqueName="1165" name="Column1165" queryTableFieldId="1165" dataDxfId="5363"/>
    <tableColumn id="1166" xr3:uid="{AE844911-C21B-4588-95C8-28CB17D640A7}" uniqueName="1166" name="Column1166" queryTableFieldId="1166" dataDxfId="5362"/>
    <tableColumn id="1167" xr3:uid="{57940763-1BC0-4ED1-A103-711EED0CC359}" uniqueName="1167" name="Column1167" queryTableFieldId="1167" dataDxfId="5361"/>
    <tableColumn id="1168" xr3:uid="{10D6FA75-2879-467E-8810-01C2EB427273}" uniqueName="1168" name="Column1168" queryTableFieldId="1168" dataDxfId="5360"/>
    <tableColumn id="1169" xr3:uid="{2E58E3E7-9EFC-4D87-A842-99EAB23D198F}" uniqueName="1169" name="Column1169" queryTableFieldId="1169" dataDxfId="5359"/>
    <tableColumn id="1170" xr3:uid="{D535D3F1-638A-42CA-B9B8-A18075A111FD}" uniqueName="1170" name="Column1170" queryTableFieldId="1170" dataDxfId="5358"/>
    <tableColumn id="1171" xr3:uid="{392AB8AB-E8A0-4D72-99FA-59E461FB7C81}" uniqueName="1171" name="Column1171" queryTableFieldId="1171" dataDxfId="5357"/>
    <tableColumn id="1172" xr3:uid="{CF3F588A-E890-45B6-8286-0926F8EF40BA}" uniqueName="1172" name="Column1172" queryTableFieldId="1172" dataDxfId="5356"/>
    <tableColumn id="1173" xr3:uid="{24165D9D-88F4-493B-80B8-7B96F4F46733}" uniqueName="1173" name="Column1173" queryTableFieldId="1173" dataDxfId="5355"/>
    <tableColumn id="1174" xr3:uid="{E3C91F46-1E22-4C0E-A5AC-90AD9F81F08F}" uniqueName="1174" name="Column1174" queryTableFieldId="1174" dataDxfId="5354"/>
    <tableColumn id="1175" xr3:uid="{7A06E118-2835-4022-84C8-20517745D6B7}" uniqueName="1175" name="Column1175" queryTableFieldId="1175" dataDxfId="5353"/>
    <tableColumn id="1176" xr3:uid="{83D9E84E-099E-46C9-87F4-F96F7C0758DB}" uniqueName="1176" name="Column1176" queryTableFieldId="1176" dataDxfId="5352"/>
    <tableColumn id="1177" xr3:uid="{F1E44338-9ED8-4947-AE00-3DC1F10830B8}" uniqueName="1177" name="Column1177" queryTableFieldId="1177" dataDxfId="5351"/>
    <tableColumn id="1178" xr3:uid="{ACCFCB21-24A9-4618-80B9-B4D4D6FCDC36}" uniqueName="1178" name="Column1178" queryTableFieldId="1178" dataDxfId="5350"/>
    <tableColumn id="1179" xr3:uid="{06FB63FB-D80C-48CE-B363-20C33071347B}" uniqueName="1179" name="Column1179" queryTableFieldId="1179" dataDxfId="5349"/>
    <tableColumn id="1180" xr3:uid="{0078FFB3-8326-4943-B14E-1D384C8D504A}" uniqueName="1180" name="Column1180" queryTableFieldId="1180" dataDxfId="5348"/>
    <tableColumn id="1181" xr3:uid="{21FAF403-6C14-4318-BB41-0BA236EE7A17}" uniqueName="1181" name="Column1181" queryTableFieldId="1181" dataDxfId="5347"/>
    <tableColumn id="1182" xr3:uid="{4511FC59-0CC1-4D7B-9DB4-5626AD764631}" uniqueName="1182" name="Column1182" queryTableFieldId="1182" dataDxfId="5346"/>
    <tableColumn id="1183" xr3:uid="{EAE965BE-38DC-4BA0-8759-609F2B968DAF}" uniqueName="1183" name="Column1183" queryTableFieldId="1183" dataDxfId="5345"/>
    <tableColumn id="1184" xr3:uid="{BAB3E18F-3DAA-4DC4-8886-C00E192DE9C4}" uniqueName="1184" name="Column1184" queryTableFieldId="1184" dataDxfId="5344"/>
    <tableColumn id="1185" xr3:uid="{F99B2984-18A5-45D9-8AB3-E98182737776}" uniqueName="1185" name="Column1185" queryTableFieldId="1185" dataDxfId="5343"/>
    <tableColumn id="1186" xr3:uid="{F1920E50-8319-4FDA-9BDF-15A49A2E24E7}" uniqueName="1186" name="Column1186" queryTableFieldId="1186" dataDxfId="5342"/>
    <tableColumn id="1187" xr3:uid="{01379588-D88C-465D-86EE-31B3488CC19A}" uniqueName="1187" name="Column1187" queryTableFieldId="1187" dataDxfId="5341"/>
    <tableColumn id="1188" xr3:uid="{C166F831-9F84-4CDF-AF87-4A09FC063FD1}" uniqueName="1188" name="Column1188" queryTableFieldId="1188" dataDxfId="5340"/>
    <tableColumn id="1189" xr3:uid="{C1010F08-131F-418D-BA51-CD556AD0B3F1}" uniqueName="1189" name="Column1189" queryTableFieldId="1189" dataDxfId="5339"/>
    <tableColumn id="1190" xr3:uid="{5107DFB2-09FB-4EF3-B515-B755B7F6B212}" uniqueName="1190" name="Column1190" queryTableFieldId="1190" dataDxfId="5338"/>
    <tableColumn id="1191" xr3:uid="{F4F2F1CF-FC0C-46EF-A2D4-C44DD4124B49}" uniqueName="1191" name="Column1191" queryTableFieldId="1191" dataDxfId="5337"/>
    <tableColumn id="1192" xr3:uid="{89511CD0-1909-439F-BE48-12F330A006EF}" uniqueName="1192" name="Column1192" queryTableFieldId="1192" dataDxfId="5336"/>
    <tableColumn id="1193" xr3:uid="{3FF3EFC9-1CAC-4C24-9B69-1AE2C37DF3D7}" uniqueName="1193" name="Column1193" queryTableFieldId="1193" dataDxfId="5335"/>
    <tableColumn id="1194" xr3:uid="{2D03F57B-C740-44F1-ACD7-DFE48DCE0BA7}" uniqueName="1194" name="Column1194" queryTableFieldId="1194" dataDxfId="5334"/>
    <tableColumn id="1195" xr3:uid="{350106FC-7CBA-4B59-BED3-A7E4A4FFB172}" uniqueName="1195" name="Column1195" queryTableFieldId="1195" dataDxfId="5333"/>
    <tableColumn id="1196" xr3:uid="{3CB33FA1-D80A-417D-95A7-0EA840B7CC5D}" uniqueName="1196" name="Column1196" queryTableFieldId="1196" dataDxfId="5332"/>
    <tableColumn id="1197" xr3:uid="{C492DBFA-2B5C-4371-95AA-6C60113B4BAA}" uniqueName="1197" name="Column1197" queryTableFieldId="1197" dataDxfId="5331"/>
    <tableColumn id="1198" xr3:uid="{67D2B4A0-25EE-4486-A314-B161831BF45D}" uniqueName="1198" name="Column1198" queryTableFieldId="1198" dataDxfId="5330"/>
    <tableColumn id="1199" xr3:uid="{968B6E65-3395-42D1-B62E-99631BF82013}" uniqueName="1199" name="Column1199" queryTableFieldId="1199" dataDxfId="5329"/>
    <tableColumn id="1200" xr3:uid="{032399F1-2C3F-459F-AF26-02932772DC49}" uniqueName="1200" name="Column1200" queryTableFieldId="1200" dataDxfId="5328"/>
    <tableColumn id="1201" xr3:uid="{1D1F5F56-EB14-4E44-B931-2999998641E1}" uniqueName="1201" name="Column1201" queryTableFieldId="1201" dataDxfId="5327"/>
    <tableColumn id="1202" xr3:uid="{84BDBEFB-C966-46AE-875B-E9AE4E08D610}" uniqueName="1202" name="Column1202" queryTableFieldId="1202" dataDxfId="5326"/>
    <tableColumn id="1203" xr3:uid="{C95D58CA-E4CD-4983-88A9-6A57A3C9AE9A}" uniqueName="1203" name="Column1203" queryTableFieldId="1203" dataDxfId="5325"/>
    <tableColumn id="1204" xr3:uid="{A9E46859-68A1-45E0-BD3B-5A96330B9607}" uniqueName="1204" name="Column1204" queryTableFieldId="1204" dataDxfId="5324"/>
    <tableColumn id="1205" xr3:uid="{38A36F7A-2031-4DD1-9149-FEB167D2AE9F}" uniqueName="1205" name="Column1205" queryTableFieldId="1205" dataDxfId="5323"/>
    <tableColumn id="1206" xr3:uid="{840DDF1B-F757-4E25-822B-CC383C4D5B54}" uniqueName="1206" name="Column1206" queryTableFieldId="1206" dataDxfId="5322"/>
    <tableColumn id="1207" xr3:uid="{D2F92D82-34DA-4458-BE07-BED9605697B2}" uniqueName="1207" name="Column1207" queryTableFieldId="1207" dataDxfId="5321"/>
    <tableColumn id="1208" xr3:uid="{8F81868F-AB4F-4149-9932-20A151DB3FA3}" uniqueName="1208" name="Column1208" queryTableFieldId="1208" dataDxfId="5320"/>
    <tableColumn id="1209" xr3:uid="{C463CC94-27F7-4B90-8EE9-499A7D9D6C9A}" uniqueName="1209" name="Column1209" queryTableFieldId="1209" dataDxfId="5319"/>
    <tableColumn id="1210" xr3:uid="{42E7CE18-DFB4-4FC2-AFD4-3925B78E7B05}" uniqueName="1210" name="Column1210" queryTableFieldId="1210" dataDxfId="5318"/>
    <tableColumn id="1211" xr3:uid="{030BFAF7-20A8-498B-B488-D6B5EAAFDC6E}" uniqueName="1211" name="Column1211" queryTableFieldId="1211" dataDxfId="5317"/>
    <tableColumn id="1212" xr3:uid="{9162A8C3-E7F4-4380-B14C-4DFEE17AA077}" uniqueName="1212" name="Column1212" queryTableFieldId="1212" dataDxfId="5316"/>
    <tableColumn id="1213" xr3:uid="{F41CB4B2-2318-42BB-A1F8-D57D30801A59}" uniqueName="1213" name="Column1213" queryTableFieldId="1213" dataDxfId="5315"/>
    <tableColumn id="1214" xr3:uid="{DD3EC8B1-1306-4554-915C-68F5B4131A3D}" uniqueName="1214" name="Column1214" queryTableFieldId="1214" dataDxfId="5314"/>
    <tableColumn id="1215" xr3:uid="{EE39C1EF-DB5A-4AEE-A715-D35BAC80CF2F}" uniqueName="1215" name="Column1215" queryTableFieldId="1215" dataDxfId="5313"/>
    <tableColumn id="1216" xr3:uid="{A4215EE8-C0C3-4EE1-B95E-DD602682930B}" uniqueName="1216" name="Column1216" queryTableFieldId="1216" dataDxfId="5312"/>
    <tableColumn id="1217" xr3:uid="{AB4ED972-2EA5-472E-965C-B8D71E318623}" uniqueName="1217" name="Column1217" queryTableFieldId="1217" dataDxfId="5311"/>
    <tableColumn id="1218" xr3:uid="{5DDFBBD3-A543-4EB8-B585-7E9BAE292930}" uniqueName="1218" name="Column1218" queryTableFieldId="1218" dataDxfId="5310"/>
    <tableColumn id="1219" xr3:uid="{90F23205-5A90-448F-95DF-423D60A5DC3D}" uniqueName="1219" name="Column1219" queryTableFieldId="1219" dataDxfId="5309"/>
    <tableColumn id="1220" xr3:uid="{AC248172-2872-4B37-812E-CCF25C60FF58}" uniqueName="1220" name="Column1220" queryTableFieldId="1220" dataDxfId="5308"/>
    <tableColumn id="1221" xr3:uid="{32C36A6D-E3DA-4A6A-BDC1-548F3A9C01FA}" uniqueName="1221" name="Column1221" queryTableFieldId="1221" dataDxfId="5307"/>
    <tableColumn id="1222" xr3:uid="{537B074F-8227-4488-A107-CBAE306FFDDF}" uniqueName="1222" name="Column1222" queryTableFieldId="1222" dataDxfId="5306"/>
    <tableColumn id="1223" xr3:uid="{5344A7B9-39CB-4BDA-9408-33DABDB2B9F6}" uniqueName="1223" name="Column1223" queryTableFieldId="1223" dataDxfId="5305"/>
    <tableColumn id="1224" xr3:uid="{744ED333-2A6B-4130-9E5D-235ECEE4EE71}" uniqueName="1224" name="Column1224" queryTableFieldId="1224" dataDxfId="5304"/>
    <tableColumn id="1225" xr3:uid="{39FB9568-C2FE-44F5-AB0C-24F8C5AA50F8}" uniqueName="1225" name="Column1225" queryTableFieldId="1225" dataDxfId="5303"/>
    <tableColumn id="1226" xr3:uid="{BD8605E6-2278-4439-8C3E-13E971590DCF}" uniqueName="1226" name="Column1226" queryTableFieldId="1226" dataDxfId="5302"/>
    <tableColumn id="1227" xr3:uid="{EDEB8933-DB2F-4CC6-941A-2BE7D10EE3F0}" uniqueName="1227" name="Column1227" queryTableFieldId="1227" dataDxfId="5301"/>
    <tableColumn id="1228" xr3:uid="{C66E819A-B625-4B4C-BE91-AD1D4969A010}" uniqueName="1228" name="Column1228" queryTableFieldId="1228" dataDxfId="5300"/>
    <tableColumn id="1229" xr3:uid="{32A6142B-682A-436E-8885-77E47B9F6334}" uniqueName="1229" name="Column1229" queryTableFieldId="1229" dataDxfId="5299"/>
    <tableColumn id="1230" xr3:uid="{D580D413-C60B-40EB-89C4-34BB7D5E9819}" uniqueName="1230" name="Column1230" queryTableFieldId="1230" dataDxfId="5298"/>
    <tableColumn id="1231" xr3:uid="{6535F9E7-C397-4FDD-A8FE-CEA08F8BE560}" uniqueName="1231" name="Column1231" queryTableFieldId="1231" dataDxfId="5297"/>
    <tableColumn id="1232" xr3:uid="{93867722-C450-4538-BC3C-60ECE3E394A5}" uniqueName="1232" name="Column1232" queryTableFieldId="1232" dataDxfId="5296"/>
    <tableColumn id="1233" xr3:uid="{3F37BF88-3C3F-4FDC-A237-8E7E91128C9C}" uniqueName="1233" name="Column1233" queryTableFieldId="1233" dataDxfId="5295"/>
    <tableColumn id="1234" xr3:uid="{0D8BEB59-FC8A-4975-97A5-9084B162A0A7}" uniqueName="1234" name="Column1234" queryTableFieldId="1234" dataDxfId="5294"/>
    <tableColumn id="1235" xr3:uid="{F1FD5415-0FC8-48C4-A2BE-3A279E8FF38B}" uniqueName="1235" name="Column1235" queryTableFieldId="1235" dataDxfId="5293"/>
    <tableColumn id="1236" xr3:uid="{62EDAEF3-426D-4B15-B203-DD8575745735}" uniqueName="1236" name="Column1236" queryTableFieldId="1236" dataDxfId="5292"/>
    <tableColumn id="1237" xr3:uid="{0D82A519-A469-4EC8-B9C2-415B689EA44F}" uniqueName="1237" name="Column1237" queryTableFieldId="1237" dataDxfId="5291"/>
    <tableColumn id="1238" xr3:uid="{EEDC904D-2710-498C-A0EF-0FDCA3AF062D}" uniqueName="1238" name="Column1238" queryTableFieldId="1238" dataDxfId="5290"/>
    <tableColumn id="1239" xr3:uid="{B30F385B-428C-451D-A25A-B87C86605FDD}" uniqueName="1239" name="Column1239" queryTableFieldId="1239" dataDxfId="5289"/>
    <tableColumn id="1240" xr3:uid="{044F20D0-98E6-4963-83B3-99D4201ED63E}" uniqueName="1240" name="Column1240" queryTableFieldId="1240" dataDxfId="5288"/>
    <tableColumn id="1241" xr3:uid="{1CA97D7D-FB34-4EB8-99D7-42BCF4976AAB}" uniqueName="1241" name="Column1241" queryTableFieldId="1241" dataDxfId="5287"/>
    <tableColumn id="1242" xr3:uid="{EBE91276-462E-46F2-A495-1D09B94257EC}" uniqueName="1242" name="Column1242" queryTableFieldId="1242" dataDxfId="5286"/>
    <tableColumn id="1243" xr3:uid="{36FE3C91-2CDF-4ACA-9BFB-ED20C87CE08F}" uniqueName="1243" name="Column1243" queryTableFieldId="1243" dataDxfId="5285"/>
    <tableColumn id="1244" xr3:uid="{485EEC9A-61C2-453C-9B99-56F46C814F3B}" uniqueName="1244" name="Column1244" queryTableFieldId="1244" dataDxfId="5284"/>
    <tableColumn id="1245" xr3:uid="{59A08B1B-4471-415E-9A68-96912F2A3A0E}" uniqueName="1245" name="Column1245" queryTableFieldId="1245" dataDxfId="5283"/>
    <tableColumn id="1246" xr3:uid="{C73242F7-D2F5-49C9-9C4A-EA31F5BB8681}" uniqueName="1246" name="Column1246" queryTableFieldId="1246" dataDxfId="5282"/>
    <tableColumn id="1247" xr3:uid="{DD394AC5-7791-41E2-9A01-2CB04F992178}" uniqueName="1247" name="Column1247" queryTableFieldId="1247" dataDxfId="5281"/>
    <tableColumn id="1248" xr3:uid="{050CFFB7-6C34-4A06-A981-4DD4B44FA382}" uniqueName="1248" name="Column1248" queryTableFieldId="1248" dataDxfId="5280"/>
    <tableColumn id="1249" xr3:uid="{2BE5E35A-EB55-4886-A154-D388564EE149}" uniqueName="1249" name="Column1249" queryTableFieldId="1249" dataDxfId="5279"/>
    <tableColumn id="1250" xr3:uid="{06B07FB8-CB65-4222-921F-521CC699FFE8}" uniqueName="1250" name="Column1250" queryTableFieldId="1250" dataDxfId="5278"/>
    <tableColumn id="1251" xr3:uid="{547769D2-7BE7-477B-8B5D-122C75AD9C79}" uniqueName="1251" name="Column1251" queryTableFieldId="1251" dataDxfId="5277"/>
    <tableColumn id="1252" xr3:uid="{1A5FCDA0-5D2E-4C8E-8D7D-A861E16F2EA8}" uniqueName="1252" name="Column1252" queryTableFieldId="1252" dataDxfId="5276"/>
    <tableColumn id="1253" xr3:uid="{31B1D925-A4E5-44D4-99A1-4E9966AF6265}" uniqueName="1253" name="Column1253" queryTableFieldId="1253" dataDxfId="5275"/>
    <tableColumn id="1254" xr3:uid="{0D2AD2C2-9978-4F7F-B01A-1BAE454CB84A}" uniqueName="1254" name="Column1254" queryTableFieldId="1254" dataDxfId="5274"/>
    <tableColumn id="1255" xr3:uid="{952CB9A4-D24B-416B-93E2-B56955C1AE4A}" uniqueName="1255" name="Column1255" queryTableFieldId="1255" dataDxfId="5273"/>
    <tableColumn id="1256" xr3:uid="{6B273F74-C9CF-4231-801F-0CB1542F0CA5}" uniqueName="1256" name="Column1256" queryTableFieldId="1256" dataDxfId="5272"/>
    <tableColumn id="1257" xr3:uid="{544FA63E-61B6-44B8-8FEE-ED0C01C88EFD}" uniqueName="1257" name="Column1257" queryTableFieldId="1257" dataDxfId="5271"/>
    <tableColumn id="1258" xr3:uid="{8FB4C271-E7B1-4FBE-AAFA-0420BBB31DCB}" uniqueName="1258" name="Column1258" queryTableFieldId="1258" dataDxfId="5270"/>
    <tableColumn id="1259" xr3:uid="{FFA89869-24C2-4AE4-84FD-B6736E2A4FD8}" uniqueName="1259" name="Column1259" queryTableFieldId="1259" dataDxfId="5269"/>
    <tableColumn id="1260" xr3:uid="{8536C90C-30DC-4CED-9004-C875448069F7}" uniqueName="1260" name="Column1260" queryTableFieldId="1260" dataDxfId="5268"/>
    <tableColumn id="1261" xr3:uid="{51DD571C-D3BB-4E13-83D5-6E1E0A3100AD}" uniqueName="1261" name="Column1261" queryTableFieldId="1261" dataDxfId="5267"/>
    <tableColumn id="1262" xr3:uid="{D03E1A8D-3129-47E4-9D1A-9B5D3E3EBC1D}" uniqueName="1262" name="Column1262" queryTableFieldId="1262" dataDxfId="5266"/>
    <tableColumn id="1263" xr3:uid="{CE688300-46CE-4C4F-8258-80BB9E755199}" uniqueName="1263" name="Column1263" queryTableFieldId="1263" dataDxfId="5265"/>
    <tableColumn id="1264" xr3:uid="{A4C7D67E-3650-4B0C-8F22-F19268312305}" uniqueName="1264" name="Column1264" queryTableFieldId="1264" dataDxfId="5264"/>
    <tableColumn id="1265" xr3:uid="{AAD4297A-22A1-4F0F-B78C-C4B073EA3A6F}" uniqueName="1265" name="Column1265" queryTableFieldId="1265" dataDxfId="5263"/>
    <tableColumn id="1266" xr3:uid="{CDF6C7E5-250D-4716-B27F-025188FF6B5F}" uniqueName="1266" name="Column1266" queryTableFieldId="1266" dataDxfId="5262"/>
    <tableColumn id="1267" xr3:uid="{1443359C-AC8A-48ED-A451-0ECF4439678A}" uniqueName="1267" name="Column1267" queryTableFieldId="1267" dataDxfId="5261"/>
    <tableColumn id="1268" xr3:uid="{A5073E2D-F0F9-4B73-8879-6A598A1BBC60}" uniqueName="1268" name="Column1268" queryTableFieldId="1268" dataDxfId="5260"/>
    <tableColumn id="1269" xr3:uid="{3A7EAC3B-1473-4C0D-8601-AE3492CD64C8}" uniqueName="1269" name="Column1269" queryTableFieldId="1269" dataDxfId="5259"/>
    <tableColumn id="1270" xr3:uid="{66063A88-9B18-421F-A897-097019B750CA}" uniqueName="1270" name="Column1270" queryTableFieldId="1270" dataDxfId="5258"/>
    <tableColumn id="1271" xr3:uid="{CA1634A3-37EB-4C80-9F33-CB05D7459471}" uniqueName="1271" name="Column1271" queryTableFieldId="1271" dataDxfId="5257"/>
    <tableColumn id="1272" xr3:uid="{1ADF6272-3B01-45C6-9D3C-3C13B2C69CAB}" uniqueName="1272" name="Column1272" queryTableFieldId="1272" dataDxfId="5256"/>
    <tableColumn id="1273" xr3:uid="{E4EAC1EF-97FE-4ACB-995A-D6816797FABF}" uniqueName="1273" name="Column1273" queryTableFieldId="1273" dataDxfId="5255"/>
    <tableColumn id="1274" xr3:uid="{82823788-3325-4FDA-9426-601B1052B62D}" uniqueName="1274" name="Column1274" queryTableFieldId="1274" dataDxfId="5254"/>
    <tableColumn id="1275" xr3:uid="{CD02899C-B737-407C-97A6-5EFE8184F088}" uniqueName="1275" name="Column1275" queryTableFieldId="1275" dataDxfId="5253"/>
    <tableColumn id="1276" xr3:uid="{B4F7A330-3D79-4CD7-82FB-ED960889FC8C}" uniqueName="1276" name="Column1276" queryTableFieldId="1276" dataDxfId="5252"/>
    <tableColumn id="1277" xr3:uid="{109D5255-51B8-4C20-B2E5-C68585981731}" uniqueName="1277" name="Column1277" queryTableFieldId="1277" dataDxfId="5251"/>
    <tableColumn id="1278" xr3:uid="{BD46A5AD-31E8-4F8F-A56C-D57155E943C5}" uniqueName="1278" name="Column1278" queryTableFieldId="1278" dataDxfId="5250"/>
    <tableColumn id="1279" xr3:uid="{E2D73F47-2228-4D7F-8F6E-FA0DEF3133BE}" uniqueName="1279" name="Column1279" queryTableFieldId="1279" dataDxfId="5249"/>
    <tableColumn id="1280" xr3:uid="{6228B206-9DD1-469E-8D82-6486776CE488}" uniqueName="1280" name="Column1280" queryTableFieldId="1280" dataDxfId="5248"/>
    <tableColumn id="1281" xr3:uid="{CC9B1E8A-1777-480C-8004-9A1922EA521D}" uniqueName="1281" name="Column1281" queryTableFieldId="1281" dataDxfId="5247"/>
    <tableColumn id="1282" xr3:uid="{60F6B4C2-56B5-4494-9EA6-156F685E1D9D}" uniqueName="1282" name="Column1282" queryTableFieldId="1282" dataDxfId="5246"/>
    <tableColumn id="1283" xr3:uid="{F2B421C8-1E36-48EA-AEFB-D6074F901B79}" uniqueName="1283" name="Column1283" queryTableFieldId="1283" dataDxfId="5245"/>
    <tableColumn id="1284" xr3:uid="{4C0D95E2-6D6D-4F66-BAC5-3FA3AAEF6A39}" uniqueName="1284" name="Column1284" queryTableFieldId="1284" dataDxfId="5244"/>
    <tableColumn id="1285" xr3:uid="{FBFEC920-CD1F-4BCB-92E4-A4A7C14A4CBE}" uniqueName="1285" name="Column1285" queryTableFieldId="1285" dataDxfId="5243"/>
    <tableColumn id="1286" xr3:uid="{8A7024AC-8004-442A-A54A-A19FBF18C98C}" uniqueName="1286" name="Column1286" queryTableFieldId="1286" dataDxfId="5242"/>
    <tableColumn id="1287" xr3:uid="{A424DDCC-FA04-4BAB-8C3F-620AC82731C8}" uniqueName="1287" name="Column1287" queryTableFieldId="1287" dataDxfId="5241"/>
    <tableColumn id="1288" xr3:uid="{EF5BB205-7B22-4048-B15B-F05D5F0D61E4}" uniqueName="1288" name="Column1288" queryTableFieldId="1288" dataDxfId="5240"/>
    <tableColumn id="1289" xr3:uid="{7775B39B-B4E0-4557-B2B8-29B403282C52}" uniqueName="1289" name="Column1289" queryTableFieldId="1289" dataDxfId="5239"/>
    <tableColumn id="1290" xr3:uid="{B423A389-6D9B-4118-A6CF-2DC42A6B8128}" uniqueName="1290" name="Column1290" queryTableFieldId="1290" dataDxfId="5238"/>
    <tableColumn id="1291" xr3:uid="{3E377EF0-37D5-45AD-B861-443783FC5D76}" uniqueName="1291" name="Column1291" queryTableFieldId="1291" dataDxfId="5237"/>
    <tableColumn id="1292" xr3:uid="{20E8389B-096D-4B74-9A73-A03D41ED695A}" uniqueName="1292" name="Column1292" queryTableFieldId="1292" dataDxfId="5236"/>
    <tableColumn id="1293" xr3:uid="{AA4C4F1C-EC6B-4DAB-8DB3-02F7F9CBB362}" uniqueName="1293" name="Column1293" queryTableFieldId="1293" dataDxfId="5235"/>
    <tableColumn id="1294" xr3:uid="{98EC2738-0A3E-4C58-86F2-8F1FF581A04F}" uniqueName="1294" name="Column1294" queryTableFieldId="1294" dataDxfId="5234"/>
    <tableColumn id="1295" xr3:uid="{CB4B9F1B-C5D5-41AD-91E4-68C6E8C4FC76}" uniqueName="1295" name="Column1295" queryTableFieldId="1295" dataDxfId="5233"/>
    <tableColumn id="1296" xr3:uid="{04612FF7-E0B5-4EB2-A994-38D0EAF9A727}" uniqueName="1296" name="Column1296" queryTableFieldId="1296" dataDxfId="5232"/>
    <tableColumn id="1297" xr3:uid="{8C7E271D-45AF-4BBA-B534-6A3B83744D67}" uniqueName="1297" name="Column1297" queryTableFieldId="1297" dataDxfId="5231"/>
    <tableColumn id="1298" xr3:uid="{E2963D7F-932E-4A88-853B-DB616AB570D1}" uniqueName="1298" name="Column1298" queryTableFieldId="1298" dataDxfId="5230"/>
    <tableColumn id="1299" xr3:uid="{7DB99F11-E086-49F2-8E59-F561E026CBE3}" uniqueName="1299" name="Column1299" queryTableFieldId="1299" dataDxfId="5229"/>
    <tableColumn id="1300" xr3:uid="{517BEDAF-AB78-49B0-9F59-09465D20066A}" uniqueName="1300" name="Column1300" queryTableFieldId="1300" dataDxfId="5228"/>
    <tableColumn id="1301" xr3:uid="{F7C42B19-A402-465A-BDC0-4A7E91548F3F}" uniqueName="1301" name="Column1301" queryTableFieldId="1301" dataDxfId="5227"/>
    <tableColumn id="1302" xr3:uid="{AC0C3528-ADC3-4CC3-9E4C-FACC90A95A12}" uniqueName="1302" name="Column1302" queryTableFieldId="1302" dataDxfId="5226"/>
    <tableColumn id="1303" xr3:uid="{24B1CA2B-420F-4838-91FE-01ACFF541A85}" uniqueName="1303" name="Column1303" queryTableFieldId="1303" dataDxfId="5225"/>
    <tableColumn id="1304" xr3:uid="{317656C4-78B8-4055-B3AB-F0B6E5B620A1}" uniqueName="1304" name="Column1304" queryTableFieldId="1304" dataDxfId="5224"/>
    <tableColumn id="1305" xr3:uid="{A4E556A8-E493-4ED0-86D9-9910C8669D65}" uniqueName="1305" name="Column1305" queryTableFieldId="1305" dataDxfId="5223"/>
    <tableColumn id="1306" xr3:uid="{D4D81C23-09E6-4528-AA37-229CA91ED099}" uniqueName="1306" name="Column1306" queryTableFieldId="1306" dataDxfId="5222"/>
    <tableColumn id="1307" xr3:uid="{161DF409-618D-4004-BBC1-6FCC8A8A2EE7}" uniqueName="1307" name="Column1307" queryTableFieldId="1307" dataDxfId="5221"/>
    <tableColumn id="1308" xr3:uid="{6C2B936E-154D-4884-BA71-CCF78963B2F7}" uniqueName="1308" name="Column1308" queryTableFieldId="1308" dataDxfId="5220"/>
    <tableColumn id="1309" xr3:uid="{49E8D73C-A0CD-4891-ADE9-FCF93EE25E56}" uniqueName="1309" name="Column1309" queryTableFieldId="1309" dataDxfId="5219"/>
    <tableColumn id="1310" xr3:uid="{AE529CE8-6C3C-4F39-8870-2A78915EBDAD}" uniqueName="1310" name="Column1310" queryTableFieldId="1310" dataDxfId="5218"/>
    <tableColumn id="1311" xr3:uid="{723E76E2-5E69-4722-A758-E7DBEFB82B1B}" uniqueName="1311" name="Column1311" queryTableFieldId="1311" dataDxfId="5217"/>
    <tableColumn id="1312" xr3:uid="{66D9195F-9B06-423B-8497-9E97EE9956EC}" uniqueName="1312" name="Column1312" queryTableFieldId="1312" dataDxfId="5216"/>
    <tableColumn id="1313" xr3:uid="{BBE3FFC7-908E-4BE5-872B-D95252809CC1}" uniqueName="1313" name="Column1313" queryTableFieldId="1313" dataDxfId="5215"/>
    <tableColumn id="1314" xr3:uid="{25817A1F-C5AC-485D-91F4-04BB1803395C}" uniqueName="1314" name="Column1314" queryTableFieldId="1314" dataDxfId="5214"/>
    <tableColumn id="1315" xr3:uid="{0B79AFF2-1852-48CB-BD80-D3571A2B6AC6}" uniqueName="1315" name="Column1315" queryTableFieldId="1315" dataDxfId="5213"/>
    <tableColumn id="1316" xr3:uid="{7EA9FE7B-BD02-4D32-B415-8692BC5316AE}" uniqueName="1316" name="Column1316" queryTableFieldId="1316" dataDxfId="5212"/>
    <tableColumn id="1317" xr3:uid="{972E6003-213F-4312-8953-1396E3256594}" uniqueName="1317" name="Column1317" queryTableFieldId="1317" dataDxfId="5211"/>
    <tableColumn id="1318" xr3:uid="{BD1D2C70-F6EF-4D23-AC67-005B75834710}" uniqueName="1318" name="Column1318" queryTableFieldId="1318" dataDxfId="5210"/>
    <tableColumn id="1319" xr3:uid="{CD5C2156-4A7C-4AAD-94F7-7B0E97E91E44}" uniqueName="1319" name="Column1319" queryTableFieldId="1319" dataDxfId="5209"/>
    <tableColumn id="1320" xr3:uid="{DC311C98-71F7-4689-993F-B985254125FE}" uniqueName="1320" name="Column1320" queryTableFieldId="1320" dataDxfId="5208"/>
    <tableColumn id="1321" xr3:uid="{A7973954-ABDA-449B-8822-16C5696011AC}" uniqueName="1321" name="Column1321" queryTableFieldId="1321" dataDxfId="5207"/>
    <tableColumn id="1322" xr3:uid="{F7CA2CC3-B794-4341-9B30-EEE1D09E5C1C}" uniqueName="1322" name="Column1322" queryTableFieldId="1322" dataDxfId="5206"/>
    <tableColumn id="1323" xr3:uid="{813D17A9-9070-4C86-AA30-6B409004435E}" uniqueName="1323" name="Column1323" queryTableFieldId="1323" dataDxfId="5205"/>
    <tableColumn id="1324" xr3:uid="{5A974A79-3CCC-4C3F-B5C0-8B01E81725F0}" uniqueName="1324" name="Column1324" queryTableFieldId="1324" dataDxfId="5204"/>
    <tableColumn id="1325" xr3:uid="{93681945-E672-4E5E-B4B0-AC2363D516E7}" uniqueName="1325" name="Column1325" queryTableFieldId="1325" dataDxfId="5203"/>
    <tableColumn id="1326" xr3:uid="{FF5142FE-DB3A-49B3-9CBB-2E9828FE18D2}" uniqueName="1326" name="Column1326" queryTableFieldId="1326" dataDxfId="5202"/>
    <tableColumn id="1327" xr3:uid="{1BAE7527-0F9C-46E8-AD2F-0E1506B41667}" uniqueName="1327" name="Column1327" queryTableFieldId="1327" dataDxfId="5201"/>
    <tableColumn id="1328" xr3:uid="{3488CB0F-89CF-4C84-BD7B-364425233B1A}" uniqueName="1328" name="Column1328" queryTableFieldId="1328" dataDxfId="5200"/>
    <tableColumn id="1329" xr3:uid="{D1D432AC-11B7-4313-9914-1ED686DB5A66}" uniqueName="1329" name="Column1329" queryTableFieldId="1329" dataDxfId="5199"/>
    <tableColumn id="1330" xr3:uid="{DAFC28D2-9B3B-4030-B578-77385CC7720F}" uniqueName="1330" name="Column1330" queryTableFieldId="1330" dataDxfId="5198"/>
    <tableColumn id="1331" xr3:uid="{5BCB1CBF-4A9C-4768-BD2B-3A81D500A731}" uniqueName="1331" name="Column1331" queryTableFieldId="1331" dataDxfId="5197"/>
    <tableColumn id="1332" xr3:uid="{D6530B93-C72F-43D2-A5E2-39849FAAF297}" uniqueName="1332" name="Column1332" queryTableFieldId="1332" dataDxfId="5196"/>
    <tableColumn id="1333" xr3:uid="{2D5F6496-C12B-4F1A-9844-F47B9F570E13}" uniqueName="1333" name="Column1333" queryTableFieldId="1333" dataDxfId="5195"/>
    <tableColumn id="1334" xr3:uid="{7B8EA548-EA46-44C7-B98C-32DF1D924F5B}" uniqueName="1334" name="Column1334" queryTableFieldId="1334" dataDxfId="5194"/>
    <tableColumn id="1335" xr3:uid="{C262FC08-70CF-47C8-941F-21927CE15AEA}" uniqueName="1335" name="Column1335" queryTableFieldId="1335" dataDxfId="5193"/>
    <tableColumn id="1336" xr3:uid="{BABF4D5B-0830-48EC-A10D-D73D42B01CCC}" uniqueName="1336" name="Column1336" queryTableFieldId="1336" dataDxfId="5192"/>
    <tableColumn id="1337" xr3:uid="{9A5A51F8-C668-4B7A-8AC5-8D48F0BBA8C8}" uniqueName="1337" name="Column1337" queryTableFieldId="1337" dataDxfId="5191"/>
    <tableColumn id="1338" xr3:uid="{9F4F11C2-08DC-40FF-8181-0CC1CE1A5CA3}" uniqueName="1338" name="Column1338" queryTableFieldId="1338" dataDxfId="5190"/>
    <tableColumn id="1339" xr3:uid="{10961BA4-3E19-47FE-97DA-57DA2F6326ED}" uniqueName="1339" name="Column1339" queryTableFieldId="1339" dataDxfId="5189"/>
    <tableColumn id="1340" xr3:uid="{FCEC388E-10DB-4441-87D0-68ADF418618A}" uniqueName="1340" name="Column1340" queryTableFieldId="1340" dataDxfId="5188"/>
    <tableColumn id="1341" xr3:uid="{E572B46F-E08B-4353-87F5-095E47FEF78C}" uniqueName="1341" name="Column1341" queryTableFieldId="1341" dataDxfId="5187"/>
    <tableColumn id="1342" xr3:uid="{8E778C27-3880-4A35-8755-44F3F3E7986C}" uniqueName="1342" name="Column1342" queryTableFieldId="1342" dataDxfId="5186"/>
    <tableColumn id="1343" xr3:uid="{F295D903-C8DF-4D43-BB2F-DF0E4E19CD40}" uniqueName="1343" name="Column1343" queryTableFieldId="1343" dataDxfId="5185"/>
    <tableColumn id="1344" xr3:uid="{13424B0C-BC78-42DC-979F-5464604CF1FF}" uniqueName="1344" name="Column1344" queryTableFieldId="1344" dataDxfId="5184"/>
    <tableColumn id="1345" xr3:uid="{DAE95926-C83D-4F67-9D13-A88FADA5AA7D}" uniqueName="1345" name="Column1345" queryTableFieldId="1345" dataDxfId="5183"/>
    <tableColumn id="1346" xr3:uid="{C64664ED-A937-49E9-8D7C-5900854AEE36}" uniqueName="1346" name="Column1346" queryTableFieldId="1346" dataDxfId="5182"/>
    <tableColumn id="1347" xr3:uid="{993A174E-3560-4C65-BA3A-DCDF55A09852}" uniqueName="1347" name="Column1347" queryTableFieldId="1347" dataDxfId="5181"/>
    <tableColumn id="1348" xr3:uid="{147F043C-CA19-417E-8AB3-08CC3FD12B07}" uniqueName="1348" name="Column1348" queryTableFieldId="1348" dataDxfId="5180"/>
    <tableColumn id="1349" xr3:uid="{8EEA0B79-3BD8-41FB-80A4-A93DE5F13098}" uniqueName="1349" name="Column1349" queryTableFieldId="1349" dataDxfId="5179"/>
    <tableColumn id="1350" xr3:uid="{63AA3DC0-28A2-4948-8E1D-A37BE06439BE}" uniqueName="1350" name="Column1350" queryTableFieldId="1350" dataDxfId="5178"/>
    <tableColumn id="1351" xr3:uid="{C7E2756D-E2BC-4290-A767-81169A4788C5}" uniqueName="1351" name="Column1351" queryTableFieldId="1351" dataDxfId="5177"/>
    <tableColumn id="1352" xr3:uid="{EF4AC3D6-F7FB-4B0B-AB6A-AF6392104C65}" uniqueName="1352" name="Column1352" queryTableFieldId="1352" dataDxfId="5176"/>
    <tableColumn id="1353" xr3:uid="{3E807840-D1A3-43C1-B017-EA3EA2FC5EF4}" uniqueName="1353" name="Column1353" queryTableFieldId="1353" dataDxfId="5175"/>
    <tableColumn id="1354" xr3:uid="{AD2F3818-48D3-434D-AA2D-B3A6BF4AFC86}" uniqueName="1354" name="Column1354" queryTableFieldId="1354" dataDxfId="5174"/>
    <tableColumn id="1355" xr3:uid="{0F9B8C97-5A08-463D-AAE9-8B6A4F86D0EA}" uniqueName="1355" name="Column1355" queryTableFieldId="1355" dataDxfId="5173"/>
    <tableColumn id="1356" xr3:uid="{FCCBFEB7-1F1C-4801-AF5C-551ADDA9A34A}" uniqueName="1356" name="Column1356" queryTableFieldId="1356" dataDxfId="5172"/>
    <tableColumn id="1357" xr3:uid="{8EAFA6A3-3A65-4F61-A2C2-10B0B826FDA2}" uniqueName="1357" name="Column1357" queryTableFieldId="1357" dataDxfId="5171"/>
    <tableColumn id="1358" xr3:uid="{E623442D-DBD1-42F6-A01D-F90A1C5B3D04}" uniqueName="1358" name="Column1358" queryTableFieldId="1358" dataDxfId="5170"/>
    <tableColumn id="1359" xr3:uid="{7F7D726C-51B1-4E55-BD2D-13999A911C6A}" uniqueName="1359" name="Column1359" queryTableFieldId="1359" dataDxfId="5169"/>
    <tableColumn id="1360" xr3:uid="{E809BD31-5A20-4C86-A445-FD907C4B9096}" uniqueName="1360" name="Column1360" queryTableFieldId="1360" dataDxfId="5168"/>
    <tableColumn id="1361" xr3:uid="{E7535BCF-D356-4F7A-8DAD-E54EB9C4BB78}" uniqueName="1361" name="Column1361" queryTableFieldId="1361" dataDxfId="5167"/>
    <tableColumn id="1362" xr3:uid="{667AA80D-F8BA-4EBD-B445-8A2A4745CE7E}" uniqueName="1362" name="Column1362" queryTableFieldId="1362" dataDxfId="5166"/>
    <tableColumn id="1363" xr3:uid="{47977A5A-78EC-4748-B0F2-EE0D8ABB9885}" uniqueName="1363" name="Column1363" queryTableFieldId="1363" dataDxfId="5165"/>
    <tableColumn id="1364" xr3:uid="{6DEA881E-F228-436A-88D7-844CB618F29C}" uniqueName="1364" name="Column1364" queryTableFieldId="1364" dataDxfId="5164"/>
    <tableColumn id="1365" xr3:uid="{72E8D95F-4962-471B-B391-0026EAA2BCB3}" uniqueName="1365" name="Column1365" queryTableFieldId="1365" dataDxfId="5163"/>
    <tableColumn id="1366" xr3:uid="{14066307-DFF7-4C53-8FDB-1CEA6FEE2A24}" uniqueName="1366" name="Column1366" queryTableFieldId="1366" dataDxfId="5162"/>
    <tableColumn id="1367" xr3:uid="{51FAC324-C9E2-4852-A2A3-32BB6FEA9B2B}" uniqueName="1367" name="Column1367" queryTableFieldId="1367" dataDxfId="5161"/>
    <tableColumn id="1368" xr3:uid="{EC373DEA-17C2-4324-8B9B-199C28231DEF}" uniqueName="1368" name="Column1368" queryTableFieldId="1368" dataDxfId="5160"/>
    <tableColumn id="1369" xr3:uid="{6A5CEAEF-BF88-4A49-8E46-55E8A40118B0}" uniqueName="1369" name="Column1369" queryTableFieldId="1369" dataDxfId="5159"/>
    <tableColumn id="1370" xr3:uid="{75CCE773-AD6B-4D69-B863-89CC25176C6E}" uniqueName="1370" name="Column1370" queryTableFieldId="1370" dataDxfId="5158"/>
    <tableColumn id="1371" xr3:uid="{D5662167-BE70-479F-AA53-4AB16D8F7313}" uniqueName="1371" name="Column1371" queryTableFieldId="1371" dataDxfId="5157"/>
    <tableColumn id="1372" xr3:uid="{126080C7-569A-4199-B67D-204AA658F039}" uniqueName="1372" name="Column1372" queryTableFieldId="1372" dataDxfId="5156"/>
    <tableColumn id="1373" xr3:uid="{B8CC5900-CE67-4BA9-8C73-EBEACBF6B1B8}" uniqueName="1373" name="Column1373" queryTableFieldId="1373" dataDxfId="5155"/>
    <tableColumn id="1374" xr3:uid="{68E3D3A9-76C3-46BA-8C66-0D88B208C1BA}" uniqueName="1374" name="Column1374" queryTableFieldId="1374" dataDxfId="5154"/>
    <tableColumn id="1375" xr3:uid="{79BC4929-5F29-417B-A247-5A3216A4E52F}" uniqueName="1375" name="Column1375" queryTableFieldId="1375" dataDxfId="5153"/>
    <tableColumn id="1376" xr3:uid="{B74B4D42-2C83-4379-A0D5-886DAF8C1B64}" uniqueName="1376" name="Column1376" queryTableFieldId="1376" dataDxfId="5152"/>
    <tableColumn id="1377" xr3:uid="{B3771F1E-36ED-4A38-82A2-95A2CD86E72D}" uniqueName="1377" name="Column1377" queryTableFieldId="1377" dataDxfId="5151"/>
    <tableColumn id="1378" xr3:uid="{9E1AC4D6-1BE1-4B74-B1F8-BB2E6CF12FE0}" uniqueName="1378" name="Column1378" queryTableFieldId="1378" dataDxfId="5150"/>
    <tableColumn id="1379" xr3:uid="{6E53004B-24D6-4829-BF37-671285394291}" uniqueName="1379" name="Column1379" queryTableFieldId="1379" dataDxfId="5149"/>
    <tableColumn id="1380" xr3:uid="{1738EADF-3C7D-4741-A717-D05FB13B3130}" uniqueName="1380" name="Column1380" queryTableFieldId="1380" dataDxfId="5148"/>
    <tableColumn id="1381" xr3:uid="{D78B8F46-708D-4135-8D13-C9F8EF104928}" uniqueName="1381" name="Column1381" queryTableFieldId="1381" dataDxfId="5147"/>
    <tableColumn id="1382" xr3:uid="{1F7BEF56-E256-4C95-87F0-E11CEB984E1D}" uniqueName="1382" name="Column1382" queryTableFieldId="1382" dataDxfId="5146"/>
    <tableColumn id="1383" xr3:uid="{F3A1FA64-B4C7-4D3C-ABC6-B870144808E9}" uniqueName="1383" name="Column1383" queryTableFieldId="1383" dataDxfId="5145"/>
    <tableColumn id="1384" xr3:uid="{E3848E23-53E5-448A-B557-5A9916D3A121}" uniqueName="1384" name="Column1384" queryTableFieldId="1384" dataDxfId="5144"/>
    <tableColumn id="1385" xr3:uid="{C1B75DC6-90FB-4B0B-828C-7ED7C451985A}" uniqueName="1385" name="Column1385" queryTableFieldId="1385" dataDxfId="5143"/>
    <tableColumn id="1386" xr3:uid="{39FB6104-ECCD-4D0F-972D-F9366E78B677}" uniqueName="1386" name="Column1386" queryTableFieldId="1386" dataDxfId="5142"/>
    <tableColumn id="1387" xr3:uid="{3F11942E-2BEB-46A6-8C08-E78C6B6B0E5F}" uniqueName="1387" name="Column1387" queryTableFieldId="1387" dataDxfId="5141"/>
    <tableColumn id="1388" xr3:uid="{DB9AD55B-8848-4A0E-9EAF-431FD3D273F1}" uniqueName="1388" name="Column1388" queryTableFieldId="1388" dataDxfId="5140"/>
    <tableColumn id="1389" xr3:uid="{7340C243-654F-4CFC-8AD9-DE59DF09EC82}" uniqueName="1389" name="Column1389" queryTableFieldId="1389" dataDxfId="5139"/>
    <tableColumn id="1390" xr3:uid="{B7A46CD7-CFC1-4A74-95A7-6D385D066A39}" uniqueName="1390" name="Column1390" queryTableFieldId="1390" dataDxfId="5138"/>
    <tableColumn id="1391" xr3:uid="{287C87A8-63C9-4E1F-9C65-DC930E6BDBCA}" uniqueName="1391" name="Column1391" queryTableFieldId="1391" dataDxfId="5137"/>
    <tableColumn id="1392" xr3:uid="{09BD2F9B-8342-42F3-92DF-0AA1085AEEAB}" uniqueName="1392" name="Column1392" queryTableFieldId="1392" dataDxfId="5136"/>
    <tableColumn id="1393" xr3:uid="{0B7CC6E5-5074-4AA2-B501-0F568DAFEACD}" uniqueName="1393" name="Column1393" queryTableFieldId="1393" dataDxfId="5135"/>
    <tableColumn id="1394" xr3:uid="{34264462-923B-4CEF-B83F-56D2675327ED}" uniqueName="1394" name="Column1394" queryTableFieldId="1394" dataDxfId="5134"/>
    <tableColumn id="1395" xr3:uid="{E7D5F016-EE64-4843-981A-C3760554C80E}" uniqueName="1395" name="Column1395" queryTableFieldId="1395" dataDxfId="5133"/>
    <tableColumn id="1396" xr3:uid="{AF4DECF4-4136-423F-AE50-093FF9A256C8}" uniqueName="1396" name="Column1396" queryTableFieldId="1396" dataDxfId="5132"/>
    <tableColumn id="1397" xr3:uid="{C786FA68-D5E4-4733-BB83-0A3E38C383D8}" uniqueName="1397" name="Column1397" queryTableFieldId="1397" dataDxfId="5131"/>
    <tableColumn id="1398" xr3:uid="{70164748-3A33-4EB7-BB5D-0DD863A6789F}" uniqueName="1398" name="Column1398" queryTableFieldId="1398" dataDxfId="5130"/>
    <tableColumn id="1399" xr3:uid="{C97394CA-2BA8-4520-9B2D-3502F47E5FCC}" uniqueName="1399" name="Column1399" queryTableFieldId="1399" dataDxfId="5129"/>
    <tableColumn id="1400" xr3:uid="{6679A927-4D13-42C2-B5D7-E4449DA00767}" uniqueName="1400" name="Column1400" queryTableFieldId="1400" dataDxfId="5128"/>
    <tableColumn id="1401" xr3:uid="{8515987E-B5C2-4D05-B5CC-28780D9FD4E7}" uniqueName="1401" name="Column1401" queryTableFieldId="1401" dataDxfId="5127"/>
    <tableColumn id="1402" xr3:uid="{C1C1EC03-B722-43AD-937C-12DD14B8C751}" uniqueName="1402" name="Column1402" queryTableFieldId="1402" dataDxfId="5126"/>
    <tableColumn id="1403" xr3:uid="{AF13F880-19C6-43C8-A575-F54CEE4ACD85}" uniqueName="1403" name="Column1403" queryTableFieldId="1403" dataDxfId="5125"/>
    <tableColumn id="1404" xr3:uid="{8533F2A5-BAE1-4A2E-AAD3-C7EB708B9BD7}" uniqueName="1404" name="Column1404" queryTableFieldId="1404" dataDxfId="5124"/>
    <tableColumn id="1405" xr3:uid="{DF10B5C5-7FAA-4554-A89E-382B93E604B7}" uniqueName="1405" name="Column1405" queryTableFieldId="1405" dataDxfId="5123"/>
    <tableColumn id="1406" xr3:uid="{98E845F3-8036-48F8-B81B-A19656E09833}" uniqueName="1406" name="Column1406" queryTableFieldId="1406" dataDxfId="5122"/>
    <tableColumn id="1407" xr3:uid="{6F171A6B-FCFB-43C7-9AB7-DECA14A1285C}" uniqueName="1407" name="Column1407" queryTableFieldId="1407" dataDxfId="5121"/>
    <tableColumn id="1408" xr3:uid="{570589FE-E393-4FFC-BD71-6086721A8C25}" uniqueName="1408" name="Column1408" queryTableFieldId="1408" dataDxfId="5120"/>
    <tableColumn id="1409" xr3:uid="{15C4A0D3-A158-407A-B6A3-81124BC4EC5E}" uniqueName="1409" name="Column1409" queryTableFieldId="1409" dataDxfId="5119"/>
    <tableColumn id="1410" xr3:uid="{26619A2B-10BB-4069-A3E4-0059AA40DA04}" uniqueName="1410" name="Column1410" queryTableFieldId="1410" dataDxfId="5118"/>
    <tableColumn id="1411" xr3:uid="{04B38756-63D3-4C71-B536-3E7F58236BD0}" uniqueName="1411" name="Column1411" queryTableFieldId="1411" dataDxfId="5117"/>
    <tableColumn id="1412" xr3:uid="{0FD1E8BB-9BF4-489C-B158-FC4C3F0DDBCC}" uniqueName="1412" name="Column1412" queryTableFieldId="1412" dataDxfId="5116"/>
    <tableColumn id="1413" xr3:uid="{789CEAD9-A553-4742-9284-15D8DC51B75D}" uniqueName="1413" name="Column1413" queryTableFieldId="1413" dataDxfId="5115"/>
    <tableColumn id="1414" xr3:uid="{37595F1D-5CB6-4AF5-80B1-7ACD2CAAA86D}" uniqueName="1414" name="Column1414" queryTableFieldId="1414" dataDxfId="5114"/>
    <tableColumn id="1415" xr3:uid="{A44D68A4-CBEC-42A6-BC1E-1C0873334A48}" uniqueName="1415" name="Column1415" queryTableFieldId="1415" dataDxfId="5113"/>
    <tableColumn id="1416" xr3:uid="{3A3183F1-9A42-464D-92C7-501047CC1E1B}" uniqueName="1416" name="Column1416" queryTableFieldId="1416" dataDxfId="5112"/>
    <tableColumn id="1417" xr3:uid="{55FEA280-FAF3-4E96-B08F-9BB4748305EF}" uniqueName="1417" name="Column1417" queryTableFieldId="1417" dataDxfId="5111"/>
    <tableColumn id="1418" xr3:uid="{8783CFBA-0C67-456A-BD1A-468D46EFE892}" uniqueName="1418" name="Column1418" queryTableFieldId="1418" dataDxfId="5110"/>
    <tableColumn id="1419" xr3:uid="{BADD3AD7-1D4C-4926-B109-AC5608F192AA}" uniqueName="1419" name="Column1419" queryTableFieldId="1419" dataDxfId="5109"/>
    <tableColumn id="1420" xr3:uid="{FB37DBA0-21B7-4F0D-BBED-5C8EE8FADB3C}" uniqueName="1420" name="Column1420" queryTableFieldId="1420" dataDxfId="5108"/>
    <tableColumn id="1421" xr3:uid="{C6FD2A70-FFE9-450D-9308-C75970DAE65D}" uniqueName="1421" name="Column1421" queryTableFieldId="1421" dataDxfId="5107"/>
    <tableColumn id="1422" xr3:uid="{F9D49A93-D336-4418-AAB5-1DB84E237B09}" uniqueName="1422" name="Column1422" queryTableFieldId="1422" dataDxfId="5106"/>
    <tableColumn id="1423" xr3:uid="{3B75C614-5CA2-4425-A2AF-453C82931176}" uniqueName="1423" name="Column1423" queryTableFieldId="1423" dataDxfId="5105"/>
    <tableColumn id="1424" xr3:uid="{BC5BC713-CCCE-46D2-8CCB-3D9C9C65E2AC}" uniqueName="1424" name="Column1424" queryTableFieldId="1424" dataDxfId="5104"/>
    <tableColumn id="1425" xr3:uid="{3BA6B1DD-996B-4C5E-9E36-2A1A00C16ACA}" uniqueName="1425" name="Column1425" queryTableFieldId="1425" dataDxfId="5103"/>
    <tableColumn id="1426" xr3:uid="{24BF4BD7-8945-4B16-8C3F-FD0186907F77}" uniqueName="1426" name="Column1426" queryTableFieldId="1426" dataDxfId="5102"/>
    <tableColumn id="1427" xr3:uid="{8D050ADC-3D29-4C22-8953-6637D878AC1B}" uniqueName="1427" name="Column1427" queryTableFieldId="1427" dataDxfId="5101"/>
    <tableColumn id="1428" xr3:uid="{D73D992C-B288-49B8-892C-C11AA26541B0}" uniqueName="1428" name="Column1428" queryTableFieldId="1428" dataDxfId="5100"/>
    <tableColumn id="1429" xr3:uid="{3492E424-5C52-4376-B38C-B7C72DA2DA09}" uniqueName="1429" name="Column1429" queryTableFieldId="1429" dataDxfId="5099"/>
    <tableColumn id="1430" xr3:uid="{0789D19B-4CF9-4FE7-955E-20252CDCC034}" uniqueName="1430" name="Column1430" queryTableFieldId="1430" dataDxfId="5098"/>
    <tableColumn id="1431" xr3:uid="{C4051A76-C4B1-4B07-B1BC-B02D26559421}" uniqueName="1431" name="Column1431" queryTableFieldId="1431" dataDxfId="5097"/>
    <tableColumn id="1432" xr3:uid="{635391C0-1D0D-4219-9BB5-90B0D1787A67}" uniqueName="1432" name="Column1432" queryTableFieldId="1432" dataDxfId="5096"/>
    <tableColumn id="1433" xr3:uid="{09D5FD36-F0EF-466D-8D2C-B31549F31695}" uniqueName="1433" name="Column1433" queryTableFieldId="1433" dataDxfId="5095"/>
    <tableColumn id="1434" xr3:uid="{D0FCA946-1BF1-415D-B723-90F06CDEEE81}" uniqueName="1434" name="Column1434" queryTableFieldId="1434" dataDxfId="5094"/>
    <tableColumn id="1435" xr3:uid="{98274BED-D466-494C-A7AE-B21375365531}" uniqueName="1435" name="Column1435" queryTableFieldId="1435" dataDxfId="5093"/>
    <tableColumn id="1436" xr3:uid="{9386B0AA-D0AE-483A-8086-6A36C17E0543}" uniqueName="1436" name="Column1436" queryTableFieldId="1436" dataDxfId="5092"/>
    <tableColumn id="1437" xr3:uid="{6460B9F3-E56A-4F1C-88D5-8373B1BAEB5A}" uniqueName="1437" name="Column1437" queryTableFieldId="1437" dataDxfId="5091"/>
    <tableColumn id="1438" xr3:uid="{F9A15C55-5526-448F-8E04-7D4AE2EDE404}" uniqueName="1438" name="Column1438" queryTableFieldId="1438" dataDxfId="5090"/>
    <tableColumn id="1439" xr3:uid="{150B9264-1BE9-40ED-A1D0-F15AE5A5F758}" uniqueName="1439" name="Column1439" queryTableFieldId="1439" dataDxfId="5089"/>
    <tableColumn id="1440" xr3:uid="{6A653291-2591-4F78-9EF8-C62E41D1388E}" uniqueName="1440" name="Column1440" queryTableFieldId="1440" dataDxfId="5088"/>
    <tableColumn id="1441" xr3:uid="{B652664E-3756-48DA-BE49-B8180A310A4D}" uniqueName="1441" name="Column1441" queryTableFieldId="1441" dataDxfId="5087"/>
    <tableColumn id="1442" xr3:uid="{D1C6B311-02F4-46FD-858C-77E191B4CAF4}" uniqueName="1442" name="Column1442" queryTableFieldId="1442" dataDxfId="5086"/>
    <tableColumn id="1443" xr3:uid="{191AFE8D-5A8D-4448-9021-CB11E1C830CE}" uniqueName="1443" name="Column1443" queryTableFieldId="1443" dataDxfId="5085"/>
    <tableColumn id="1444" xr3:uid="{A53860B8-8332-49D6-A8E8-F45CDFA75C2F}" uniqueName="1444" name="Column1444" queryTableFieldId="1444" dataDxfId="5084"/>
    <tableColumn id="1445" xr3:uid="{344CD961-A70A-4AAF-8AE6-923309D57C96}" uniqueName="1445" name="Column1445" queryTableFieldId="1445" dataDxfId="5083"/>
    <tableColumn id="1446" xr3:uid="{BB20BD04-AC31-420D-9AEF-3537597CDD80}" uniqueName="1446" name="Column1446" queryTableFieldId="1446" dataDxfId="5082"/>
    <tableColumn id="1447" xr3:uid="{BC53BA5A-9A70-4F91-84C3-63264CBF84A7}" uniqueName="1447" name="Column1447" queryTableFieldId="1447" dataDxfId="5081"/>
    <tableColumn id="1448" xr3:uid="{1CAAACEF-B455-4314-97EC-0DF608DBCCD6}" uniqueName="1448" name="Column1448" queryTableFieldId="1448" dataDxfId="5080"/>
    <tableColumn id="1449" xr3:uid="{A5E3D73A-E05D-4D5E-B12B-0745248601F9}" uniqueName="1449" name="Column1449" queryTableFieldId="1449" dataDxfId="5079"/>
    <tableColumn id="1450" xr3:uid="{89158396-0F28-4A7D-AED2-9EF02DB1F557}" uniqueName="1450" name="Column1450" queryTableFieldId="1450" dataDxfId="5078"/>
    <tableColumn id="1451" xr3:uid="{87AEC3A9-7D13-4112-8F98-AB3E2E507527}" uniqueName="1451" name="Column1451" queryTableFieldId="1451" dataDxfId="5077"/>
    <tableColumn id="1452" xr3:uid="{289C0C21-82A6-43AD-AE28-C1344B5AA73C}" uniqueName="1452" name="Column1452" queryTableFieldId="1452" dataDxfId="5076"/>
    <tableColumn id="1453" xr3:uid="{5A0CA3D4-C625-4C1E-A86F-5121F73CF74C}" uniqueName="1453" name="Column1453" queryTableFieldId="1453" dataDxfId="5075"/>
    <tableColumn id="1454" xr3:uid="{91F5FFC3-8FEB-451C-AEE2-0A60F3FF5A9F}" uniqueName="1454" name="Column1454" queryTableFieldId="1454" dataDxfId="5074"/>
    <tableColumn id="1455" xr3:uid="{B3F891B8-1277-43A6-8773-94A9D1DBC5A8}" uniqueName="1455" name="Column1455" queryTableFieldId="1455" dataDxfId="5073"/>
    <tableColumn id="1456" xr3:uid="{352921A3-181C-4CE4-9BE8-6734353E3D0C}" uniqueName="1456" name="Column1456" queryTableFieldId="1456" dataDxfId="5072"/>
    <tableColumn id="1457" xr3:uid="{9A42EB20-11C0-47DF-8F27-AA4F780FB1A8}" uniqueName="1457" name="Column1457" queryTableFieldId="1457" dataDxfId="5071"/>
    <tableColumn id="1458" xr3:uid="{5A5A186E-ABC0-4538-B49B-306AAD6F118E}" uniqueName="1458" name="Column1458" queryTableFieldId="1458" dataDxfId="5070"/>
    <tableColumn id="1459" xr3:uid="{975042A1-32BF-4638-B478-28F65D6AF179}" uniqueName="1459" name="Column1459" queryTableFieldId="1459" dataDxfId="5069"/>
    <tableColumn id="1460" xr3:uid="{8BA7FEA9-A65C-440E-9046-0AD35730B93E}" uniqueName="1460" name="Column1460" queryTableFieldId="1460" dataDxfId="5068"/>
    <tableColumn id="1461" xr3:uid="{CF3A8096-A95D-4B3D-A376-AC79844FE54F}" uniqueName="1461" name="Column1461" queryTableFieldId="1461" dataDxfId="5067"/>
    <tableColumn id="1462" xr3:uid="{5AB1F280-1944-49B8-A18E-29BA1BA9BBD2}" uniqueName="1462" name="Column1462" queryTableFieldId="1462" dataDxfId="5066"/>
    <tableColumn id="1463" xr3:uid="{ED333D4C-D1C5-4782-8082-A7824C763855}" uniqueName="1463" name="Column1463" queryTableFieldId="1463" dataDxfId="5065"/>
    <tableColumn id="1464" xr3:uid="{6F0A572E-BF33-46B3-87FC-ED55C7014704}" uniqueName="1464" name="Column1464" queryTableFieldId="1464" dataDxfId="5064"/>
    <tableColumn id="1465" xr3:uid="{AD25BC43-FC04-4549-9997-A42B2F98F533}" uniqueName="1465" name="Column1465" queryTableFieldId="1465" dataDxfId="5063"/>
    <tableColumn id="1466" xr3:uid="{9EC5BD7E-30F2-453A-B43F-FAB3C3F4A28F}" uniqueName="1466" name="Column1466" queryTableFieldId="1466" dataDxfId="5062"/>
    <tableColumn id="1467" xr3:uid="{68362CEF-8C3C-42E7-96B3-077FB228586A}" uniqueName="1467" name="Column1467" queryTableFieldId="1467" dataDxfId="5061"/>
    <tableColumn id="1468" xr3:uid="{8F9FDF46-6BF7-4AE1-A0C3-31ED535B9E43}" uniqueName="1468" name="Column1468" queryTableFieldId="1468" dataDxfId="5060"/>
    <tableColumn id="1469" xr3:uid="{BD287B57-81C3-45A2-A5F1-25520D36F8F4}" uniqueName="1469" name="Column1469" queryTableFieldId="1469" dataDxfId="5059"/>
    <tableColumn id="1470" xr3:uid="{960C4ACF-3408-4696-A06F-923A2C4D718B}" uniqueName="1470" name="Column1470" queryTableFieldId="1470" dataDxfId="5058"/>
    <tableColumn id="1471" xr3:uid="{770FD978-2456-4F2D-AC96-F279034FAC42}" uniqueName="1471" name="Column1471" queryTableFieldId="1471" dataDxfId="5057"/>
    <tableColumn id="1472" xr3:uid="{DA283173-12C4-403C-B813-90510B628AC2}" uniqueName="1472" name="Column1472" queryTableFieldId="1472" dataDxfId="5056"/>
    <tableColumn id="1473" xr3:uid="{F857C18D-108B-4F93-AC29-0DCBD18FEF2F}" uniqueName="1473" name="Column1473" queryTableFieldId="1473" dataDxfId="5055"/>
    <tableColumn id="1474" xr3:uid="{D9D5F70A-3EA9-4945-918A-CC0875EDF31F}" uniqueName="1474" name="Column1474" queryTableFieldId="1474" dataDxfId="5054"/>
    <tableColumn id="1475" xr3:uid="{C612771F-9C74-4D4B-80F3-0FB27D8679E4}" uniqueName="1475" name="Column1475" queryTableFieldId="1475" dataDxfId="5053"/>
    <tableColumn id="1476" xr3:uid="{E8B61EA9-13E5-4FCD-860E-0F82994B5116}" uniqueName="1476" name="Column1476" queryTableFieldId="1476" dataDxfId="5052"/>
    <tableColumn id="1477" xr3:uid="{6D2E0BEB-CC81-4EB2-85FE-FF1827F8455B}" uniqueName="1477" name="Column1477" queryTableFieldId="1477" dataDxfId="5051"/>
    <tableColumn id="1478" xr3:uid="{78E460D8-DD07-4DF2-B586-66BDE7B72268}" uniqueName="1478" name="Column1478" queryTableFieldId="1478" dataDxfId="5050"/>
    <tableColumn id="1479" xr3:uid="{8CE28FFA-142D-4FB8-9BE4-E94D55649A77}" uniqueName="1479" name="Column1479" queryTableFieldId="1479" dataDxfId="5049"/>
    <tableColumn id="1480" xr3:uid="{755682A5-A968-4EC2-AE1D-B1CE7BEF62E0}" uniqueName="1480" name="Column1480" queryTableFieldId="1480" dataDxfId="5048"/>
    <tableColumn id="1481" xr3:uid="{FC446FE3-5077-4B74-BCD3-7CEF1172B7FE}" uniqueName="1481" name="Column1481" queryTableFieldId="1481" dataDxfId="5047"/>
    <tableColumn id="1482" xr3:uid="{0BC2E782-205A-4CAB-9361-4B02A62428ED}" uniqueName="1482" name="Column1482" queryTableFieldId="1482" dataDxfId="5046"/>
    <tableColumn id="1483" xr3:uid="{F610E67F-32E5-4A55-8A6A-1B7514AA7E45}" uniqueName="1483" name="Column1483" queryTableFieldId="1483" dataDxfId="5045"/>
    <tableColumn id="1484" xr3:uid="{A623C1B2-803E-4D8A-8C06-1F0854203DC3}" uniqueName="1484" name="Column1484" queryTableFieldId="1484" dataDxfId="5044"/>
    <tableColumn id="1485" xr3:uid="{95136C06-E50D-443D-877A-3F173D2D6D2F}" uniqueName="1485" name="Column1485" queryTableFieldId="1485" dataDxfId="5043"/>
    <tableColumn id="1486" xr3:uid="{EB36905E-622B-46C5-A7A8-A799D38EB315}" uniqueName="1486" name="Column1486" queryTableFieldId="1486" dataDxfId="5042"/>
    <tableColumn id="1487" xr3:uid="{0A2A85AA-39A8-4ACE-B736-F41BA6126DA3}" uniqueName="1487" name="Column1487" queryTableFieldId="1487" dataDxfId="5041"/>
    <tableColumn id="1488" xr3:uid="{995E7153-3F60-402B-A8A9-113E0DD46564}" uniqueName="1488" name="Column1488" queryTableFieldId="1488" dataDxfId="5040"/>
    <tableColumn id="1489" xr3:uid="{051A0611-4402-42B3-9FC4-22CC9BA71FB1}" uniqueName="1489" name="Column1489" queryTableFieldId="1489" dataDxfId="5039"/>
    <tableColumn id="1490" xr3:uid="{AD939AB8-64CA-4A0F-8A10-94E5FF2419C1}" uniqueName="1490" name="Column1490" queryTableFieldId="1490" dataDxfId="5038"/>
    <tableColumn id="1491" xr3:uid="{39CF3B3E-6599-4865-ADE2-2ADE20996F71}" uniqueName="1491" name="Column1491" queryTableFieldId="1491" dataDxfId="5037"/>
    <tableColumn id="1492" xr3:uid="{1D109464-CACB-4A7F-92C0-814E7B20781B}" uniqueName="1492" name="Column1492" queryTableFieldId="1492" dataDxfId="5036"/>
    <tableColumn id="1493" xr3:uid="{F7675E0C-1349-46F8-9908-8BDF5D13A17B}" uniqueName="1493" name="Column1493" queryTableFieldId="1493" dataDxfId="5035"/>
    <tableColumn id="1494" xr3:uid="{CB76E446-B50A-4287-BFD4-6E05CA87D007}" uniqueName="1494" name="Column1494" queryTableFieldId="1494" dataDxfId="5034"/>
    <tableColumn id="1495" xr3:uid="{1613B721-0498-4A8A-834D-C36C84E4948F}" uniqueName="1495" name="Column1495" queryTableFieldId="1495" dataDxfId="5033"/>
    <tableColumn id="1496" xr3:uid="{DC9F2F9A-FDA4-45BD-B119-A7C575965C50}" uniqueName="1496" name="Column1496" queryTableFieldId="1496" dataDxfId="5032"/>
    <tableColumn id="1497" xr3:uid="{0DD2736A-F19D-466D-AF28-804F16E0C0BE}" uniqueName="1497" name="Column1497" queryTableFieldId="1497" dataDxfId="5031"/>
    <tableColumn id="1498" xr3:uid="{3303887E-F42C-4650-9E61-912A3071E181}" uniqueName="1498" name="Column1498" queryTableFieldId="1498" dataDxfId="5030"/>
    <tableColumn id="1499" xr3:uid="{F1DA74E6-3089-4ADE-BAC8-131ADE2EB9CB}" uniqueName="1499" name="Column1499" queryTableFieldId="1499" dataDxfId="5029"/>
    <tableColumn id="1500" xr3:uid="{579E0B72-9891-4D56-984E-C5DCAF3634A5}" uniqueName="1500" name="Column1500" queryTableFieldId="1500" dataDxfId="5028"/>
    <tableColumn id="1501" xr3:uid="{3BB85741-F8DD-485E-9937-057361D9FFDB}" uniqueName="1501" name="Column1501" queryTableFieldId="1501" dataDxfId="5027"/>
    <tableColumn id="1502" xr3:uid="{CEB40539-C21F-4E7B-82B5-A39A8C459A39}" uniqueName="1502" name="Column1502" queryTableFieldId="1502" dataDxfId="5026"/>
    <tableColumn id="1503" xr3:uid="{88D9449E-1644-4A93-8CF5-444E18A3B27E}" uniqueName="1503" name="Column1503" queryTableFieldId="1503" dataDxfId="5025"/>
    <tableColumn id="1504" xr3:uid="{D9F45494-0AE2-4CAB-ACF5-A547A1A6186A}" uniqueName="1504" name="Column1504" queryTableFieldId="1504" dataDxfId="5024"/>
    <tableColumn id="1505" xr3:uid="{1C11AFD9-7161-499B-8F48-7204B7D15FA4}" uniqueName="1505" name="Column1505" queryTableFieldId="1505" dataDxfId="5023"/>
    <tableColumn id="1506" xr3:uid="{D09F1C80-6126-49ED-9789-E093A6F24B50}" uniqueName="1506" name="Column1506" queryTableFieldId="1506" dataDxfId="5022"/>
    <tableColumn id="1507" xr3:uid="{81370213-A3DF-4F9E-A5D2-657CE2119234}" uniqueName="1507" name="Column1507" queryTableFieldId="1507" dataDxfId="5021"/>
    <tableColumn id="1508" xr3:uid="{DCFCBDD8-9430-4D51-900E-7D327CEA8351}" uniqueName="1508" name="Column1508" queryTableFieldId="1508" dataDxfId="5020"/>
    <tableColumn id="1509" xr3:uid="{B195DFD5-F1CD-4620-A100-5A81C830A921}" uniqueName="1509" name="Column1509" queryTableFieldId="1509" dataDxfId="5019"/>
    <tableColumn id="1510" xr3:uid="{C2F50435-613C-49DB-98D5-7C7CCB2F8017}" uniqueName="1510" name="Column1510" queryTableFieldId="1510" dataDxfId="5018"/>
    <tableColumn id="1511" xr3:uid="{4434D9E3-9559-40A5-9129-7E7AA8422034}" uniqueName="1511" name="Column1511" queryTableFieldId="1511" dataDxfId="5017"/>
    <tableColumn id="1512" xr3:uid="{F8D66C4B-DD2E-4C78-9E63-528F4688F2DD}" uniqueName="1512" name="Column1512" queryTableFieldId="1512" dataDxfId="5016"/>
    <tableColumn id="1513" xr3:uid="{152A2DBF-35B8-4279-B446-E52FFF648F81}" uniqueName="1513" name="Column1513" queryTableFieldId="1513" dataDxfId="5015"/>
    <tableColumn id="1514" xr3:uid="{22E83BBC-6791-4CBE-A1F0-708F36E78763}" uniqueName="1514" name="Column1514" queryTableFieldId="1514" dataDxfId="5014"/>
    <tableColumn id="1515" xr3:uid="{6B26F3EB-7C54-4D7D-A8E2-4F0B7DC64FFA}" uniqueName="1515" name="Column1515" queryTableFieldId="1515" dataDxfId="5013"/>
    <tableColumn id="1516" xr3:uid="{22EFBE20-A891-42B1-8418-CF0BF8984089}" uniqueName="1516" name="Column1516" queryTableFieldId="1516" dataDxfId="5012"/>
    <tableColumn id="1517" xr3:uid="{B2E54884-09DE-4502-983A-43A1F86333DB}" uniqueName="1517" name="Column1517" queryTableFieldId="1517" dataDxfId="5011"/>
    <tableColumn id="1518" xr3:uid="{3D25617B-76CF-4298-9FEF-B361ED311B82}" uniqueName="1518" name="Column1518" queryTableFieldId="1518" dataDxfId="5010"/>
    <tableColumn id="1519" xr3:uid="{6481AC1A-5BC1-4AB1-8724-417346DD5B3C}" uniqueName="1519" name="Column1519" queryTableFieldId="1519" dataDxfId="5009"/>
    <tableColumn id="1520" xr3:uid="{CF6C4C1B-BC3C-465D-8837-E4547AB93A75}" uniqueName="1520" name="Column1520" queryTableFieldId="1520" dataDxfId="5008"/>
    <tableColumn id="1521" xr3:uid="{D9BB376A-100A-4F39-B890-4D25B3A5B6DE}" uniqueName="1521" name="Column1521" queryTableFieldId="1521" dataDxfId="5007"/>
    <tableColumn id="1522" xr3:uid="{E1D98391-259B-4B19-9340-A310F5EDD0B2}" uniqueName="1522" name="Column1522" queryTableFieldId="1522" dataDxfId="5006"/>
    <tableColumn id="1523" xr3:uid="{35E1F35B-003B-4F69-9F64-1EC8C56D8D57}" uniqueName="1523" name="Column1523" queryTableFieldId="1523" dataDxfId="5005"/>
    <tableColumn id="1524" xr3:uid="{108C0832-269B-4839-9F1E-C5F34F34D45A}" uniqueName="1524" name="Column1524" queryTableFieldId="1524" dataDxfId="5004"/>
    <tableColumn id="1525" xr3:uid="{ED849DD1-6FD8-4614-B175-B78EB394CE6A}" uniqueName="1525" name="Column1525" queryTableFieldId="1525" dataDxfId="5003"/>
    <tableColumn id="1526" xr3:uid="{BDF0E3EA-DF08-43B4-B0AD-C869D0A2E236}" uniqueName="1526" name="Column1526" queryTableFieldId="1526" dataDxfId="5002"/>
    <tableColumn id="1527" xr3:uid="{613D627D-4AA6-4987-8EF3-5AEF311BECC7}" uniqueName="1527" name="Column1527" queryTableFieldId="1527" dataDxfId="5001"/>
    <tableColumn id="1528" xr3:uid="{2BA9092B-7997-4892-A289-85D5F99B673D}" uniqueName="1528" name="Column1528" queryTableFieldId="1528" dataDxfId="5000"/>
    <tableColumn id="1529" xr3:uid="{4A1701A6-1ED2-453F-B78D-0FD31ECEC63D}" uniqueName="1529" name="Column1529" queryTableFieldId="1529" dataDxfId="4999"/>
    <tableColumn id="1530" xr3:uid="{8AD1F4FD-76F8-4FCF-BA9E-1735DCEE0251}" uniqueName="1530" name="Column1530" queryTableFieldId="1530" dataDxfId="4998"/>
    <tableColumn id="1531" xr3:uid="{3969A7CD-090D-41F3-8B3A-45909AFD723A}" uniqueName="1531" name="Column1531" queryTableFieldId="1531" dataDxfId="4997"/>
    <tableColumn id="1532" xr3:uid="{F8E61B07-3C54-4C55-B9C1-CE5C8CE266DC}" uniqueName="1532" name="Column1532" queryTableFieldId="1532" dataDxfId="4996"/>
    <tableColumn id="1533" xr3:uid="{034BFF3E-5E75-4C10-91E1-6CF9EFFA37A2}" uniqueName="1533" name="Column1533" queryTableFieldId="1533" dataDxfId="4995"/>
    <tableColumn id="1534" xr3:uid="{BD7A2360-9E0E-4E38-A878-16E4097BF772}" uniqueName="1534" name="Column1534" queryTableFieldId="1534" dataDxfId="4994"/>
    <tableColumn id="1535" xr3:uid="{9765DC09-BCD0-42CE-9BC9-E22056F15E68}" uniqueName="1535" name="Column1535" queryTableFieldId="1535" dataDxfId="4993"/>
    <tableColumn id="1536" xr3:uid="{49FFD5C4-AFA9-43FA-AC43-FAAD9B08F91A}" uniqueName="1536" name="Column1536" queryTableFieldId="1536" dataDxfId="4992"/>
    <tableColumn id="1537" xr3:uid="{59CD7F43-8C49-4D1A-99BC-000E9C89D0DC}" uniqueName="1537" name="Column1537" queryTableFieldId="1537" dataDxfId="4991"/>
    <tableColumn id="1538" xr3:uid="{2C038B6D-4B2A-4A8F-AB74-09C37F8319B6}" uniqueName="1538" name="Column1538" queryTableFieldId="1538" dataDxfId="4990"/>
    <tableColumn id="1539" xr3:uid="{3E5C666E-DAA4-49D2-A359-605734153E54}" uniqueName="1539" name="Column1539" queryTableFieldId="1539" dataDxfId="4989"/>
    <tableColumn id="1540" xr3:uid="{90CECB1E-C4F1-4DEE-974E-7700C8FE08E8}" uniqueName="1540" name="Column1540" queryTableFieldId="1540" dataDxfId="4988"/>
    <tableColumn id="1541" xr3:uid="{6282E9DE-D1F5-48AB-B9E5-46F5BB090497}" uniqueName="1541" name="Column1541" queryTableFieldId="1541" dataDxfId="4987"/>
    <tableColumn id="1542" xr3:uid="{47FCD465-0BD6-4FFD-AD1B-8BCD5F93696D}" uniqueName="1542" name="Column1542" queryTableFieldId="1542" dataDxfId="4986"/>
    <tableColumn id="1543" xr3:uid="{7AAF0F10-6986-4B60-B84D-DACE45FB340D}" uniqueName="1543" name="Column1543" queryTableFieldId="1543" dataDxfId="4985"/>
    <tableColumn id="1544" xr3:uid="{B8F1B82C-46E8-43FB-91AA-95C9D539F6F6}" uniqueName="1544" name="Column1544" queryTableFieldId="1544" dataDxfId="4984"/>
    <tableColumn id="1545" xr3:uid="{01485B60-4579-42BE-B91B-11E4D9A4392D}" uniqueName="1545" name="Column1545" queryTableFieldId="1545" dataDxfId="4983"/>
    <tableColumn id="1546" xr3:uid="{1141C390-585C-4CF7-B9AC-16B5B26019DE}" uniqueName="1546" name="Column1546" queryTableFieldId="1546" dataDxfId="4982"/>
    <tableColumn id="1547" xr3:uid="{478996AF-1BE4-4A7E-AEE4-6571B637F74A}" uniqueName="1547" name="Column1547" queryTableFieldId="1547" dataDxfId="4981"/>
    <tableColumn id="1548" xr3:uid="{E8B39552-93E7-4437-9FDE-B909AF4A8443}" uniqueName="1548" name="Column1548" queryTableFieldId="1548" dataDxfId="4980"/>
    <tableColumn id="1549" xr3:uid="{482DFCEA-45D0-41D2-8051-C6602E71A9C7}" uniqueName="1549" name="Column1549" queryTableFieldId="1549" dataDxfId="4979"/>
    <tableColumn id="1550" xr3:uid="{18E4D6D5-43E2-41EC-ACD4-0C6DB03E9EBC}" uniqueName="1550" name="Column1550" queryTableFieldId="1550" dataDxfId="4978"/>
    <tableColumn id="1551" xr3:uid="{CB8B0B26-677A-44C4-96A9-3B5E5CE1A7E6}" uniqueName="1551" name="Column1551" queryTableFieldId="1551" dataDxfId="4977"/>
    <tableColumn id="1552" xr3:uid="{E3524A6B-2387-45A4-B203-CF9A078A0CC1}" uniqueName="1552" name="Column1552" queryTableFieldId="1552" dataDxfId="4976"/>
    <tableColumn id="1553" xr3:uid="{F2AC1160-62AB-4880-A101-F19A0AA2B492}" uniqueName="1553" name="Column1553" queryTableFieldId="1553" dataDxfId="4975"/>
    <tableColumn id="1554" xr3:uid="{C607C2A3-E2DF-4D34-B899-158E720DCA62}" uniqueName="1554" name="Column1554" queryTableFieldId="1554" dataDxfId="4974"/>
    <tableColumn id="1555" xr3:uid="{6C175460-EFEF-457D-AB24-400923925B0C}" uniqueName="1555" name="Column1555" queryTableFieldId="1555" dataDxfId="4973"/>
    <tableColumn id="1556" xr3:uid="{354C4B48-2867-4631-8825-2464357B30E8}" uniqueName="1556" name="Column1556" queryTableFieldId="1556" dataDxfId="4972"/>
    <tableColumn id="1557" xr3:uid="{36F9E780-5EF6-47F9-B775-CF2CD04B213A}" uniqueName="1557" name="Column1557" queryTableFieldId="1557" dataDxfId="4971"/>
    <tableColumn id="1558" xr3:uid="{BAAB39E9-89DC-42F0-8036-3B1EBE82D45D}" uniqueName="1558" name="Column1558" queryTableFieldId="1558" dataDxfId="4970"/>
    <tableColumn id="1559" xr3:uid="{29440A6B-14FA-4AEB-B7A1-AE086DD1D547}" uniqueName="1559" name="Column1559" queryTableFieldId="1559" dataDxfId="4969"/>
    <tableColumn id="1560" xr3:uid="{5233BBC9-C621-47F0-AF53-579A98864A04}" uniqueName="1560" name="Column1560" queryTableFieldId="1560" dataDxfId="4968"/>
    <tableColumn id="1561" xr3:uid="{72E360C1-F271-4733-B555-FD3BEBD5A536}" uniqueName="1561" name="Column1561" queryTableFieldId="1561" dataDxfId="4967"/>
    <tableColumn id="1562" xr3:uid="{F1C04594-ABFB-41CE-AD1A-7A8F41C793A4}" uniqueName="1562" name="Column1562" queryTableFieldId="1562" dataDxfId="4966"/>
    <tableColumn id="1563" xr3:uid="{57A14D98-3C49-4453-AE06-5DC9BBB42549}" uniqueName="1563" name="Column1563" queryTableFieldId="1563" dataDxfId="4965"/>
    <tableColumn id="1564" xr3:uid="{EF31BC82-FF2E-4808-AC66-048591C66393}" uniqueName="1564" name="Column1564" queryTableFieldId="1564" dataDxfId="4964"/>
    <tableColumn id="1565" xr3:uid="{83E1E40A-F571-495E-9179-ED3B6AFF6F86}" uniqueName="1565" name="Column1565" queryTableFieldId="1565" dataDxfId="4963"/>
    <tableColumn id="1566" xr3:uid="{8BB797FE-C69D-434C-96F8-47C887505CA6}" uniqueName="1566" name="Column1566" queryTableFieldId="1566" dataDxfId="4962"/>
    <tableColumn id="1567" xr3:uid="{D5683004-14AF-4192-A380-B4FE76E52489}" uniqueName="1567" name="Column1567" queryTableFieldId="1567" dataDxfId="4961"/>
    <tableColumn id="1568" xr3:uid="{41A98683-162F-4747-ADC4-CF7B04E4C564}" uniqueName="1568" name="Column1568" queryTableFieldId="1568" dataDxfId="4960"/>
    <tableColumn id="1569" xr3:uid="{871035CD-94C6-4959-BEE1-0FC5C1ADF741}" uniqueName="1569" name="Column1569" queryTableFieldId="1569" dataDxfId="4959"/>
    <tableColumn id="1570" xr3:uid="{6B97539D-8E7D-4351-A2B1-2D171E9390EC}" uniqueName="1570" name="Column1570" queryTableFieldId="1570" dataDxfId="4958"/>
    <tableColumn id="1571" xr3:uid="{AEAE4000-038F-42FE-8A88-408A201D7E69}" uniqueName="1571" name="Column1571" queryTableFieldId="1571" dataDxfId="4957"/>
    <tableColumn id="1572" xr3:uid="{8B5E833A-604C-4E6E-9FDC-0CF036E85E61}" uniqueName="1572" name="Column1572" queryTableFieldId="1572" dataDxfId="4956"/>
    <tableColumn id="1573" xr3:uid="{6774EB74-0C85-4300-81E9-6BCFFDA0E771}" uniqueName="1573" name="Column1573" queryTableFieldId="1573" dataDxfId="4955"/>
    <tableColumn id="1574" xr3:uid="{1606540D-C9A0-4EF3-900C-A2EF08BDCE9D}" uniqueName="1574" name="Column1574" queryTableFieldId="1574" dataDxfId="4954"/>
    <tableColumn id="1575" xr3:uid="{FF97BBC0-2014-44F8-9D04-7DD224403259}" uniqueName="1575" name="Column1575" queryTableFieldId="1575" dataDxfId="4953"/>
    <tableColumn id="1576" xr3:uid="{CDE93157-6D86-4176-994C-58D514C8DD88}" uniqueName="1576" name="Column1576" queryTableFieldId="1576" dataDxfId="4952"/>
    <tableColumn id="1577" xr3:uid="{46714450-6609-410D-8A5B-F9509F9FD891}" uniqueName="1577" name="Column1577" queryTableFieldId="1577" dataDxfId="4951"/>
    <tableColumn id="1578" xr3:uid="{53A15D25-6FE7-4ECB-B189-946CE684E0AC}" uniqueName="1578" name="Column1578" queryTableFieldId="1578" dataDxfId="4950"/>
    <tableColumn id="1579" xr3:uid="{FB5E7521-CAA5-4DCF-A001-284B218DE8AD}" uniqueName="1579" name="Column1579" queryTableFieldId="1579" dataDxfId="4949"/>
    <tableColumn id="1580" xr3:uid="{B0D77C3D-F025-4748-8B2F-360350BFC51E}" uniqueName="1580" name="Column1580" queryTableFieldId="1580" dataDxfId="4948"/>
    <tableColumn id="1581" xr3:uid="{B46455AD-E5FA-4539-ABE7-458DE1F9B31E}" uniqueName="1581" name="Column1581" queryTableFieldId="1581" dataDxfId="4947"/>
    <tableColumn id="1582" xr3:uid="{A310C884-8704-4A95-83E0-B7ADFB58DE3A}" uniqueName="1582" name="Column1582" queryTableFieldId="1582" dataDxfId="4946"/>
    <tableColumn id="1583" xr3:uid="{A6180854-016E-439E-8977-E286E7351868}" uniqueName="1583" name="Column1583" queryTableFieldId="1583" dataDxfId="4945"/>
    <tableColumn id="1584" xr3:uid="{1AD54AAD-5148-466F-A484-AAC0DB9BABA9}" uniqueName="1584" name="Column1584" queryTableFieldId="1584" dataDxfId="4944"/>
    <tableColumn id="1585" xr3:uid="{398D6911-97BD-4F27-9367-CD57513A0070}" uniqueName="1585" name="Column1585" queryTableFieldId="1585" dataDxfId="4943"/>
    <tableColumn id="1586" xr3:uid="{53AF4A8F-D411-4DF7-BA8D-3A9F3A993736}" uniqueName="1586" name="Column1586" queryTableFieldId="1586" dataDxfId="4942"/>
    <tableColumn id="1587" xr3:uid="{C91FB785-96FE-4DBE-90E4-EF718F435665}" uniqueName="1587" name="Column1587" queryTableFieldId="1587" dataDxfId="4941"/>
    <tableColumn id="1588" xr3:uid="{33A9CE7F-F88E-4CFF-AB26-2CF60DF8EC2D}" uniqueName="1588" name="Column1588" queryTableFieldId="1588" dataDxfId="4940"/>
    <tableColumn id="1589" xr3:uid="{269BD652-B110-4136-AD58-53FEC5F32AF5}" uniqueName="1589" name="Column1589" queryTableFieldId="1589" dataDxfId="4939"/>
    <tableColumn id="1590" xr3:uid="{5D7BB85E-A3D6-4980-B7B3-67CA4A0CA1A4}" uniqueName="1590" name="Column1590" queryTableFieldId="1590" dataDxfId="4938"/>
    <tableColumn id="1591" xr3:uid="{9331936F-BD67-46AC-872F-5DD9472FBACA}" uniqueName="1591" name="Column1591" queryTableFieldId="1591" dataDxfId="4937"/>
    <tableColumn id="1592" xr3:uid="{92A4A04E-0203-4E83-B4C3-B59CB9E099FB}" uniqueName="1592" name="Column1592" queryTableFieldId="1592" dataDxfId="4936"/>
    <tableColumn id="1593" xr3:uid="{FDDC9C2C-5538-483B-8723-D10B1B6BDD38}" uniqueName="1593" name="Column1593" queryTableFieldId="1593" dataDxfId="4935"/>
    <tableColumn id="1594" xr3:uid="{FDC8FA65-6F8D-4596-AD36-9787E8AFFB26}" uniqueName="1594" name="Column1594" queryTableFieldId="1594" dataDxfId="4934"/>
    <tableColumn id="1595" xr3:uid="{005FC9F9-1841-4591-BD59-985783EEDF99}" uniqueName="1595" name="Column1595" queryTableFieldId="1595" dataDxfId="4933"/>
    <tableColumn id="1596" xr3:uid="{FDA41D06-7883-4F19-82B3-98BAFBD266AB}" uniqueName="1596" name="Column1596" queryTableFieldId="1596" dataDxfId="4932"/>
    <tableColumn id="1597" xr3:uid="{F167922E-7D87-4CC4-B265-DFD43DA10805}" uniqueName="1597" name="Column1597" queryTableFieldId="1597" dataDxfId="4931"/>
    <tableColumn id="1598" xr3:uid="{3558E866-BB93-4EC7-8511-E88FFCA4B0E9}" uniqueName="1598" name="Column1598" queryTableFieldId="1598" dataDxfId="4930"/>
    <tableColumn id="1599" xr3:uid="{DBCF9EBA-58E3-4A8B-93F8-34560B8DAFCB}" uniqueName="1599" name="Column1599" queryTableFieldId="1599" dataDxfId="4929"/>
    <tableColumn id="1600" xr3:uid="{4DAF24D3-D01E-4B58-9132-D73416CA65A8}" uniqueName="1600" name="Column1600" queryTableFieldId="1600" dataDxfId="4928"/>
    <tableColumn id="1601" xr3:uid="{A8AB6D27-830D-4F21-8411-61EEEDD98310}" uniqueName="1601" name="Column1601" queryTableFieldId="1601" dataDxfId="4927"/>
    <tableColumn id="1602" xr3:uid="{5D3746EF-ADF9-4EE1-82BB-EB8B1792C62C}" uniqueName="1602" name="Column1602" queryTableFieldId="1602" dataDxfId="4926"/>
    <tableColumn id="1603" xr3:uid="{07AD6116-43CA-4D38-8622-323E36F36C8E}" uniqueName="1603" name="Column1603" queryTableFieldId="1603" dataDxfId="4925"/>
    <tableColumn id="1604" xr3:uid="{1D930CF8-E0DE-47F1-9B4D-31DDA5E02700}" uniqueName="1604" name="Column1604" queryTableFieldId="1604" dataDxfId="4924"/>
    <tableColumn id="1605" xr3:uid="{A007C0E5-786D-4A44-B238-EA45DA6F428A}" uniqueName="1605" name="Column1605" queryTableFieldId="1605" dataDxfId="4923"/>
    <tableColumn id="1606" xr3:uid="{9DCAAFDA-C1B4-4523-A29A-C9FB0A461EB4}" uniqueName="1606" name="Column1606" queryTableFieldId="1606" dataDxfId="4922"/>
    <tableColumn id="1607" xr3:uid="{E25BDA4D-94DD-46A2-B276-341816DD19BE}" uniqueName="1607" name="Column1607" queryTableFieldId="1607" dataDxfId="4921"/>
    <tableColumn id="1608" xr3:uid="{B0ED2AAC-355F-4764-97A9-9485D6104C0C}" uniqueName="1608" name="Column1608" queryTableFieldId="1608" dataDxfId="4920"/>
    <tableColumn id="1609" xr3:uid="{2C9707A2-C877-499B-83A8-D866FE3D72D4}" uniqueName="1609" name="Column1609" queryTableFieldId="1609" dataDxfId="4919"/>
    <tableColumn id="1610" xr3:uid="{AF5B438F-D3FC-47A4-BDA0-9B464F5B391E}" uniqueName="1610" name="Column1610" queryTableFieldId="1610" dataDxfId="4918"/>
    <tableColumn id="1611" xr3:uid="{A7D08F49-E087-4335-90EB-321B387E9543}" uniqueName="1611" name="Column1611" queryTableFieldId="1611" dataDxfId="4917"/>
    <tableColumn id="1612" xr3:uid="{C9E607E9-F53C-449B-8DD4-CB64D5B29346}" uniqueName="1612" name="Column1612" queryTableFieldId="1612" dataDxfId="4916"/>
    <tableColumn id="1613" xr3:uid="{A5718146-7BA1-43EC-B6C8-956A1CF4FDF0}" uniqueName="1613" name="Column1613" queryTableFieldId="1613" dataDxfId="4915"/>
    <tableColumn id="1614" xr3:uid="{38201767-4AE5-433D-B054-DAB651C87E9B}" uniqueName="1614" name="Column1614" queryTableFieldId="1614" dataDxfId="4914"/>
    <tableColumn id="1615" xr3:uid="{0B71616D-B304-4F87-9D90-AFE9C837F352}" uniqueName="1615" name="Column1615" queryTableFieldId="1615" dataDxfId="4913"/>
    <tableColumn id="1616" xr3:uid="{D73F97B1-0832-4BE2-B91F-ECC87ED6CC88}" uniqueName="1616" name="Column1616" queryTableFieldId="1616" dataDxfId="4912"/>
    <tableColumn id="1617" xr3:uid="{E74B4390-4846-4B72-9DF0-5980316FF9D4}" uniqueName="1617" name="Column1617" queryTableFieldId="1617" dataDxfId="4911"/>
    <tableColumn id="1618" xr3:uid="{3BA5EF1B-5705-44C4-A782-D788E1D6893D}" uniqueName="1618" name="Column1618" queryTableFieldId="1618" dataDxfId="4910"/>
    <tableColumn id="1619" xr3:uid="{3AA98146-CC89-4BEE-821C-C62508FF5BF7}" uniqueName="1619" name="Column1619" queryTableFieldId="1619" dataDxfId="4909"/>
    <tableColumn id="1620" xr3:uid="{BD775E8A-F62B-428E-A1D2-6283982B4099}" uniqueName="1620" name="Column1620" queryTableFieldId="1620" dataDxfId="4908"/>
    <tableColumn id="1621" xr3:uid="{48EB8073-4194-4CB1-8C94-5219D6ACA3A7}" uniqueName="1621" name="Column1621" queryTableFieldId="1621" dataDxfId="4907"/>
    <tableColumn id="1622" xr3:uid="{E94FB696-8129-4E5A-89AC-EEC20E73E908}" uniqueName="1622" name="Column1622" queryTableFieldId="1622" dataDxfId="4906"/>
    <tableColumn id="1623" xr3:uid="{A6D5AFBB-745C-4571-9D85-10D70475DAF3}" uniqueName="1623" name="Column1623" queryTableFieldId="1623" dataDxfId="4905"/>
    <tableColumn id="1624" xr3:uid="{0CFF0B51-8B71-4382-A236-2C4F6A134404}" uniqueName="1624" name="Column1624" queryTableFieldId="1624" dataDxfId="4904"/>
    <tableColumn id="1625" xr3:uid="{9AD09D2C-07F9-4EF1-AE3B-0E793858579F}" uniqueName="1625" name="Column1625" queryTableFieldId="1625" dataDxfId="4903"/>
    <tableColumn id="1626" xr3:uid="{5059B6DB-5010-4899-A7D0-882F809EC450}" uniqueName="1626" name="Column1626" queryTableFieldId="1626" dataDxfId="4902"/>
    <tableColumn id="1627" xr3:uid="{F5855DC8-939C-47C2-9135-1A91AF998508}" uniqueName="1627" name="Column1627" queryTableFieldId="1627" dataDxfId="4901"/>
    <tableColumn id="1628" xr3:uid="{057FCD98-3844-4F94-BB3D-E67168F5D6C5}" uniqueName="1628" name="Column1628" queryTableFieldId="1628" dataDxfId="4900"/>
    <tableColumn id="1629" xr3:uid="{E2B7CCE6-4C51-4AC9-ADB4-2210D0867380}" uniqueName="1629" name="Column1629" queryTableFieldId="1629" dataDxfId="4899"/>
    <tableColumn id="1630" xr3:uid="{E2774C6D-2596-42BD-BB50-25407BF253D8}" uniqueName="1630" name="Column1630" queryTableFieldId="1630" dataDxfId="4898"/>
    <tableColumn id="1631" xr3:uid="{18D8017E-7116-400F-B6A4-FCDC0955B361}" uniqueName="1631" name="Column1631" queryTableFieldId="1631" dataDxfId="4897"/>
    <tableColumn id="1632" xr3:uid="{723E499E-01B8-4F52-90B7-20C559AE4BEF}" uniqueName="1632" name="Column1632" queryTableFieldId="1632" dataDxfId="4896"/>
    <tableColumn id="1633" xr3:uid="{07B02802-5E1C-444B-B312-13A3A68F3E61}" uniqueName="1633" name="Column1633" queryTableFieldId="1633" dataDxfId="4895"/>
    <tableColumn id="1634" xr3:uid="{AC2992AC-F059-4A5E-9808-E14448E680FD}" uniqueName="1634" name="Column1634" queryTableFieldId="1634" dataDxfId="4894"/>
    <tableColumn id="1635" xr3:uid="{6D5B9734-C7B9-4154-97EE-BF47D1F0F670}" uniqueName="1635" name="Column1635" queryTableFieldId="1635" dataDxfId="4893"/>
    <tableColumn id="1636" xr3:uid="{AEB058D8-58FD-4520-B9BD-5B693A4A687C}" uniqueName="1636" name="Column1636" queryTableFieldId="1636" dataDxfId="4892"/>
    <tableColumn id="1637" xr3:uid="{0FB8D004-F414-48A7-8473-C7FDD7A423E4}" uniqueName="1637" name="Column1637" queryTableFieldId="1637" dataDxfId="4891"/>
    <tableColumn id="1638" xr3:uid="{EAA90454-0B8B-4D37-8451-F9F7073AC391}" uniqueName="1638" name="Column1638" queryTableFieldId="1638" dataDxfId="4890"/>
    <tableColumn id="1639" xr3:uid="{5E265452-29F5-4B6E-9195-9CA01C9816B9}" uniqueName="1639" name="Column1639" queryTableFieldId="1639" dataDxfId="4889"/>
    <tableColumn id="1640" xr3:uid="{A85EEF6C-D686-4B3E-9B68-BF4D0300A75C}" uniqueName="1640" name="Column1640" queryTableFieldId="1640" dataDxfId="4888"/>
    <tableColumn id="1641" xr3:uid="{2FC7A603-224D-4658-BF52-A39198BA13BB}" uniqueName="1641" name="Column1641" queryTableFieldId="1641" dataDxfId="4887"/>
    <tableColumn id="1642" xr3:uid="{CC4DE643-9497-43E6-BC97-664D469E90B5}" uniqueName="1642" name="Column1642" queryTableFieldId="1642" dataDxfId="4886"/>
    <tableColumn id="1643" xr3:uid="{B29EDB7D-6101-471B-BB1F-4A4BC881431A}" uniqueName="1643" name="Column1643" queryTableFieldId="1643" dataDxfId="4885"/>
    <tableColumn id="1644" xr3:uid="{78458F1A-1AE6-4A5D-81B0-D97A683BCD14}" uniqueName="1644" name="Column1644" queryTableFieldId="1644" dataDxfId="4884"/>
    <tableColumn id="1645" xr3:uid="{7FF4D512-66D5-4805-BD64-5027B1530AB8}" uniqueName="1645" name="Column1645" queryTableFieldId="1645" dataDxfId="4883"/>
    <tableColumn id="1646" xr3:uid="{6108E0C9-501D-4C90-9511-B5B2D1B5C888}" uniqueName="1646" name="Column1646" queryTableFieldId="1646" dataDxfId="4882"/>
    <tableColumn id="1647" xr3:uid="{5CAA60DC-770E-48AC-A06C-E65E33BDAE86}" uniqueName="1647" name="Column1647" queryTableFieldId="1647" dataDxfId="4881"/>
    <tableColumn id="1648" xr3:uid="{A239FF24-F79B-4AFD-9C09-88C9F79CFA06}" uniqueName="1648" name="Column1648" queryTableFieldId="1648" dataDxfId="4880"/>
    <tableColumn id="1649" xr3:uid="{D105D507-83FE-4997-892A-4E6C05A4BA5A}" uniqueName="1649" name="Column1649" queryTableFieldId="1649" dataDxfId="4879"/>
    <tableColumn id="1650" xr3:uid="{B2E6BBE4-8C21-4783-9241-42A28D76BFBE}" uniqueName="1650" name="Column1650" queryTableFieldId="1650" dataDxfId="4878"/>
    <tableColumn id="1651" xr3:uid="{CDBFE2BE-6B0D-4B66-B77F-36E1C3B90255}" uniqueName="1651" name="Column1651" queryTableFieldId="1651" dataDxfId="4877"/>
    <tableColumn id="1652" xr3:uid="{30F44664-583B-43CA-B1EA-D6CAB087356B}" uniqueName="1652" name="Column1652" queryTableFieldId="1652" dataDxfId="4876"/>
    <tableColumn id="1653" xr3:uid="{3E1FFE7F-CACD-47FB-8655-065141D79D39}" uniqueName="1653" name="Column1653" queryTableFieldId="1653" dataDxfId="4875"/>
    <tableColumn id="1654" xr3:uid="{49BE8627-831F-4959-9942-45B108E490A4}" uniqueName="1654" name="Column1654" queryTableFieldId="1654" dataDxfId="4874"/>
    <tableColumn id="1655" xr3:uid="{4B2FF926-8961-4AD6-AE33-3FD3552DBB8E}" uniqueName="1655" name="Column1655" queryTableFieldId="1655" dataDxfId="4873"/>
    <tableColumn id="1656" xr3:uid="{780766D8-98C9-4027-9E0B-9CE7195CB414}" uniqueName="1656" name="Column1656" queryTableFieldId="1656" dataDxfId="4872"/>
    <tableColumn id="1657" xr3:uid="{6874F27C-0D57-4F5F-ABA9-FCB53F01DBD2}" uniqueName="1657" name="Column1657" queryTableFieldId="1657" dataDxfId="4871"/>
    <tableColumn id="1658" xr3:uid="{D497B204-A0A7-4C7F-B631-CF87BC24216C}" uniqueName="1658" name="Column1658" queryTableFieldId="1658" dataDxfId="4870"/>
    <tableColumn id="1659" xr3:uid="{EE7C156C-5E4E-4906-AECD-0C33751A6CA6}" uniqueName="1659" name="Column1659" queryTableFieldId="1659" dataDxfId="4869"/>
    <tableColumn id="1660" xr3:uid="{C53DF456-67DD-4F56-ADEC-6C1E6644CDE1}" uniqueName="1660" name="Column1660" queryTableFieldId="1660" dataDxfId="4868"/>
    <tableColumn id="1661" xr3:uid="{72608044-649F-44D8-95BF-5B34659A4B73}" uniqueName="1661" name="Column1661" queryTableFieldId="1661" dataDxfId="4867"/>
    <tableColumn id="1662" xr3:uid="{82922CE3-F442-492E-BF6B-31F3F15ED7C1}" uniqueName="1662" name="Column1662" queryTableFieldId="1662" dataDxfId="4866"/>
    <tableColumn id="1663" xr3:uid="{D2942A61-B5CF-4F30-88F5-1E51AE11E091}" uniqueName="1663" name="Column1663" queryTableFieldId="1663" dataDxfId="4865"/>
    <tableColumn id="1664" xr3:uid="{F36807F2-4BCB-42F1-9382-5BFD0941621A}" uniqueName="1664" name="Column1664" queryTableFieldId="1664" dataDxfId="4864"/>
    <tableColumn id="1665" xr3:uid="{5AD742B3-D7EA-4CB9-8E66-A0FC8FC0D65B}" uniqueName="1665" name="Column1665" queryTableFieldId="1665" dataDxfId="4863"/>
    <tableColumn id="1666" xr3:uid="{A31466A4-57B5-49C2-88AA-FED90ED8DF5F}" uniqueName="1666" name="Column1666" queryTableFieldId="1666" dataDxfId="4862"/>
    <tableColumn id="1667" xr3:uid="{5ADCF34A-0305-4199-8691-BC6703FB63F5}" uniqueName="1667" name="Column1667" queryTableFieldId="1667" dataDxfId="4861"/>
    <tableColumn id="1668" xr3:uid="{FAB61307-84BD-4F46-BA53-5D3096FF547F}" uniqueName="1668" name="Column1668" queryTableFieldId="1668" dataDxfId="4860"/>
    <tableColumn id="1669" xr3:uid="{F7ED98FB-3CAF-419E-AB45-2B5F16421363}" uniqueName="1669" name="Column1669" queryTableFieldId="1669" dataDxfId="4859"/>
    <tableColumn id="1670" xr3:uid="{963B24D0-BCB1-4DAA-BABF-156CCC79D12C}" uniqueName="1670" name="Column1670" queryTableFieldId="1670" dataDxfId="4858"/>
    <tableColumn id="1671" xr3:uid="{0E5548EA-46C1-4C96-8967-8F907E7689ED}" uniqueName="1671" name="Column1671" queryTableFieldId="1671" dataDxfId="4857"/>
    <tableColumn id="1672" xr3:uid="{F2D04D19-BBFC-40AD-9CBA-3B89DF575A71}" uniqueName="1672" name="Column1672" queryTableFieldId="1672" dataDxfId="4856"/>
    <tableColumn id="1673" xr3:uid="{D32BBFB5-B706-4BBE-8924-BECE7129D87A}" uniqueName="1673" name="Column1673" queryTableFieldId="1673" dataDxfId="4855"/>
    <tableColumn id="1674" xr3:uid="{D0534809-EA29-4825-B983-ACB99C419136}" uniqueName="1674" name="Column1674" queryTableFieldId="1674" dataDxfId="4854"/>
    <tableColumn id="1675" xr3:uid="{CE2B8820-2B1D-4F8A-BCFD-8B887C32A425}" uniqueName="1675" name="Column1675" queryTableFieldId="1675" dataDxfId="4853"/>
    <tableColumn id="1676" xr3:uid="{E98466A2-8510-4B1A-BB6D-4B6B545C041E}" uniqueName="1676" name="Column1676" queryTableFieldId="1676" dataDxfId="4852"/>
    <tableColumn id="1677" xr3:uid="{974E22E7-1160-4101-A464-89E48CBB5E1D}" uniqueName="1677" name="Column1677" queryTableFieldId="1677" dataDxfId="4851"/>
    <tableColumn id="1678" xr3:uid="{357BF4EB-B8C2-49C5-AE9B-C2F47F6CDF0C}" uniqueName="1678" name="Column1678" queryTableFieldId="1678" dataDxfId="4850"/>
    <tableColumn id="1679" xr3:uid="{BFAD1C57-7289-4212-A07E-45ADFBBB963E}" uniqueName="1679" name="Column1679" queryTableFieldId="1679" dataDxfId="4849"/>
    <tableColumn id="1680" xr3:uid="{5C6FCDDA-11A1-4014-A51C-1EF645F0E79D}" uniqueName="1680" name="Column1680" queryTableFieldId="1680" dataDxfId="4848"/>
    <tableColumn id="1681" xr3:uid="{34298510-4F4D-4894-AFF2-2200316464D5}" uniqueName="1681" name="Column1681" queryTableFieldId="1681" dataDxfId="4847"/>
    <tableColumn id="1682" xr3:uid="{E11F290E-8FDB-41D2-B84E-115F45A660B9}" uniqueName="1682" name="Column1682" queryTableFieldId="1682" dataDxfId="4846"/>
    <tableColumn id="1683" xr3:uid="{1EE42133-BA5D-4E23-845E-DEC5ECDF6DDD}" uniqueName="1683" name="Column1683" queryTableFieldId="1683" dataDxfId="4845"/>
    <tableColumn id="1684" xr3:uid="{B309D810-C885-4EC4-9798-6735A9F5FAD3}" uniqueName="1684" name="Column1684" queryTableFieldId="1684" dataDxfId="4844"/>
    <tableColumn id="1685" xr3:uid="{BF04ACCA-D362-4A29-BD7A-6FA5B516B53C}" uniqueName="1685" name="Column1685" queryTableFieldId="1685" dataDxfId="4843"/>
    <tableColumn id="1686" xr3:uid="{9E6B300A-6E08-4C19-9ABC-8EAFBD7CB194}" uniqueName="1686" name="Column1686" queryTableFieldId="1686" dataDxfId="4842"/>
    <tableColumn id="1687" xr3:uid="{270E77FC-BFE0-47F7-AB2D-6F9531B9AE1F}" uniqueName="1687" name="Column1687" queryTableFieldId="1687" dataDxfId="4841"/>
    <tableColumn id="1688" xr3:uid="{BBD3EB0F-F1AB-4AA4-96DB-8C055FDD2D9B}" uniqueName="1688" name="Column1688" queryTableFieldId="1688" dataDxfId="4840"/>
    <tableColumn id="1689" xr3:uid="{34458463-1981-4AD9-82EE-FFBC8B51726C}" uniqueName="1689" name="Column1689" queryTableFieldId="1689" dataDxfId="4839"/>
    <tableColumn id="1690" xr3:uid="{59985EBE-524F-49D9-A35C-546100E8F7E7}" uniqueName="1690" name="Column1690" queryTableFieldId="1690" dataDxfId="4838"/>
    <tableColumn id="1691" xr3:uid="{E7F14773-B0AA-491C-B9CA-FE29744690F6}" uniqueName="1691" name="Column1691" queryTableFieldId="1691" dataDxfId="4837"/>
    <tableColumn id="1692" xr3:uid="{9992DC1D-3327-4B2F-8C7F-D867468AC044}" uniqueName="1692" name="Column1692" queryTableFieldId="1692" dataDxfId="4836"/>
    <tableColumn id="1693" xr3:uid="{516CA88C-1F09-492B-9E7B-751DA085FAF5}" uniqueName="1693" name="Column1693" queryTableFieldId="1693" dataDxfId="4835"/>
    <tableColumn id="1694" xr3:uid="{A270EE1D-4A6F-4927-A9C1-DC1772EE5F98}" uniqueName="1694" name="Column1694" queryTableFieldId="1694" dataDxfId="4834"/>
    <tableColumn id="1695" xr3:uid="{C790080B-127E-4B2C-95AE-B7F664CB93C8}" uniqueName="1695" name="Column1695" queryTableFieldId="1695" dataDxfId="4833"/>
    <tableColumn id="1696" xr3:uid="{D51A1CF4-472A-4F39-8206-50113D4D3F51}" uniqueName="1696" name="Column1696" queryTableFieldId="1696" dataDxfId="4832"/>
    <tableColumn id="1697" xr3:uid="{A1B60FE2-4521-45C3-A683-008E2F41F2D6}" uniqueName="1697" name="Column1697" queryTableFieldId="1697" dataDxfId="4831"/>
    <tableColumn id="1698" xr3:uid="{E50CFA18-CACA-4789-AA84-5DA7A342B770}" uniqueName="1698" name="Column1698" queryTableFieldId="1698" dataDxfId="4830"/>
    <tableColumn id="1699" xr3:uid="{2AB7AAA3-5D93-4B93-AE9F-1C9DCD751B08}" uniqueName="1699" name="Column1699" queryTableFieldId="1699" dataDxfId="4829"/>
    <tableColumn id="1700" xr3:uid="{85086240-FA46-4511-BA71-8031356BB67A}" uniqueName="1700" name="Column1700" queryTableFieldId="1700" dataDxfId="4828"/>
    <tableColumn id="1701" xr3:uid="{3E1AA307-FE6F-45A5-8252-544485334500}" uniqueName="1701" name="Column1701" queryTableFieldId="1701" dataDxfId="4827"/>
    <tableColumn id="1702" xr3:uid="{B0479E29-AF80-47AE-8422-09BBD11152D6}" uniqueName="1702" name="Column1702" queryTableFieldId="1702" dataDxfId="4826"/>
    <tableColumn id="1703" xr3:uid="{3CE61B57-3C8C-48D3-BF14-4ED6984B2179}" uniqueName="1703" name="Column1703" queryTableFieldId="1703" dataDxfId="4825"/>
    <tableColumn id="1704" xr3:uid="{5E93A3D1-F8FF-43FF-ABAB-D1F8E9E9EEFD}" uniqueName="1704" name="Column1704" queryTableFieldId="1704" dataDxfId="4824"/>
    <tableColumn id="1705" xr3:uid="{DF0E2F79-6937-4408-93F1-BD61E3BA65E4}" uniqueName="1705" name="Column1705" queryTableFieldId="1705" dataDxfId="4823"/>
    <tableColumn id="1706" xr3:uid="{BB24CE5E-64E1-4EF7-96A9-B3FCBAC74438}" uniqueName="1706" name="Column1706" queryTableFieldId="1706" dataDxfId="4822"/>
    <tableColumn id="1707" xr3:uid="{23DDA1F7-D3F1-439F-928A-A2FCEC93950A}" uniqueName="1707" name="Column1707" queryTableFieldId="1707" dataDxfId="4821"/>
    <tableColumn id="1708" xr3:uid="{05D314F8-500E-456E-9BB0-79C6ADD7D719}" uniqueName="1708" name="Column1708" queryTableFieldId="1708" dataDxfId="4820"/>
    <tableColumn id="1709" xr3:uid="{F36A4FCE-28A1-4F9C-887E-DE3A2172A750}" uniqueName="1709" name="Column1709" queryTableFieldId="1709" dataDxfId="4819"/>
    <tableColumn id="1710" xr3:uid="{DD0B7252-562D-4678-856C-E10045451BA3}" uniqueName="1710" name="Column1710" queryTableFieldId="1710" dataDxfId="4818"/>
    <tableColumn id="1711" xr3:uid="{4ED64AE5-6734-4F40-BF7C-3B052B8AC314}" uniqueName="1711" name="Column1711" queryTableFieldId="1711" dataDxfId="4817"/>
    <tableColumn id="1712" xr3:uid="{183BE786-D362-420F-A885-B4FCCB73E2C7}" uniqueName="1712" name="Column1712" queryTableFieldId="1712" dataDxfId="4816"/>
    <tableColumn id="1713" xr3:uid="{CC73AB64-AB06-4CBB-9EB5-AEDDBCC4DD43}" uniqueName="1713" name="Column1713" queryTableFieldId="1713" dataDxfId="4815"/>
    <tableColumn id="1714" xr3:uid="{CF14F8FC-C075-43EF-B20E-528E8F6EFB3B}" uniqueName="1714" name="Column1714" queryTableFieldId="1714" dataDxfId="4814"/>
    <tableColumn id="1715" xr3:uid="{44E14D96-33AD-462B-927B-82357A81A681}" uniqueName="1715" name="Column1715" queryTableFieldId="1715" dataDxfId="4813"/>
    <tableColumn id="1716" xr3:uid="{DB47F401-3255-47B8-8240-4D590BA14988}" uniqueName="1716" name="Column1716" queryTableFieldId="1716" dataDxfId="4812"/>
    <tableColumn id="1717" xr3:uid="{A41E7D67-584B-4E4B-85A3-7899AE50584C}" uniqueName="1717" name="Column1717" queryTableFieldId="1717" dataDxfId="4811"/>
    <tableColumn id="1718" xr3:uid="{561B4040-52DE-45B1-BF9D-297A2FEAE227}" uniqueName="1718" name="Column1718" queryTableFieldId="1718" dataDxfId="4810"/>
    <tableColumn id="1719" xr3:uid="{AFB7B879-C895-485D-9776-F1654FFB668F}" uniqueName="1719" name="Column1719" queryTableFieldId="1719" dataDxfId="4809"/>
    <tableColumn id="1720" xr3:uid="{3575EBD8-8E3B-4040-9F24-23A03F954060}" uniqueName="1720" name="Column1720" queryTableFieldId="1720" dataDxfId="4808"/>
    <tableColumn id="1721" xr3:uid="{740B77F2-9110-4E10-9E14-631A50A9B407}" uniqueName="1721" name="Column1721" queryTableFieldId="1721" dataDxfId="4807"/>
    <tableColumn id="1722" xr3:uid="{4730BD0B-C932-4CE2-96F3-2C6622C0833B}" uniqueName="1722" name="Column1722" queryTableFieldId="1722" dataDxfId="4806"/>
    <tableColumn id="1723" xr3:uid="{BA8C394B-2FAA-47DE-8F95-BE0B73C75D5F}" uniqueName="1723" name="Column1723" queryTableFieldId="1723" dataDxfId="4805"/>
    <tableColumn id="1724" xr3:uid="{A36FDDBE-91F6-4256-9945-0831085B1E27}" uniqueName="1724" name="Column1724" queryTableFieldId="1724" dataDxfId="4804"/>
    <tableColumn id="1725" xr3:uid="{D0761D4A-BBF4-42DE-810B-BE0DE88AB961}" uniqueName="1725" name="Column1725" queryTableFieldId="1725" dataDxfId="4803"/>
    <tableColumn id="1726" xr3:uid="{368127A1-BA7F-4F71-918A-72359C8EA390}" uniqueName="1726" name="Column1726" queryTableFieldId="1726" dataDxfId="4802"/>
    <tableColumn id="1727" xr3:uid="{7329D961-A210-41FA-8291-E2F879076738}" uniqueName="1727" name="Column1727" queryTableFieldId="1727" dataDxfId="4801"/>
    <tableColumn id="1728" xr3:uid="{853F3722-6F51-434C-96C3-03D246541867}" uniqueName="1728" name="Column1728" queryTableFieldId="1728" dataDxfId="4800"/>
    <tableColumn id="1729" xr3:uid="{636DA4C6-5FE9-4746-AD60-788B81E73B29}" uniqueName="1729" name="Column1729" queryTableFieldId="1729" dataDxfId="4799"/>
    <tableColumn id="1730" xr3:uid="{66518342-84BB-4EF8-87AC-2AAB0C2624F4}" uniqueName="1730" name="Column1730" queryTableFieldId="1730" dataDxfId="4798"/>
    <tableColumn id="1731" xr3:uid="{744BF935-3580-45DC-BC4C-1EC2377173EB}" uniqueName="1731" name="Column1731" queryTableFieldId="1731" dataDxfId="4797"/>
    <tableColumn id="1732" xr3:uid="{0946353F-3A73-4D10-AE93-7154F86660E8}" uniqueName="1732" name="Column1732" queryTableFieldId="1732" dataDxfId="4796"/>
    <tableColumn id="1733" xr3:uid="{9517EF4D-15DE-4541-9DB2-A4E430C842F0}" uniqueName="1733" name="Column1733" queryTableFieldId="1733" dataDxfId="4795"/>
    <tableColumn id="1734" xr3:uid="{8B3FE1EF-A489-4AD1-8A77-AEC43C7789CE}" uniqueName="1734" name="Column1734" queryTableFieldId="1734" dataDxfId="4794"/>
    <tableColumn id="1735" xr3:uid="{5478A71F-B4C6-484B-B3AD-4EEBB212A485}" uniqueName="1735" name="Column1735" queryTableFieldId="1735" dataDxfId="4793"/>
    <tableColumn id="1736" xr3:uid="{FF2B4642-FCB6-4DEF-94D8-3C5ED0092608}" uniqueName="1736" name="Column1736" queryTableFieldId="1736" dataDxfId="4792"/>
    <tableColumn id="1737" xr3:uid="{9417F250-CDF5-4478-A8A1-6E22668BE257}" uniqueName="1737" name="Column1737" queryTableFieldId="1737" dataDxfId="4791"/>
    <tableColumn id="1738" xr3:uid="{63ABB6C1-E301-406E-84A6-88AC63082B61}" uniqueName="1738" name="Column1738" queryTableFieldId="1738" dataDxfId="4790"/>
    <tableColumn id="1739" xr3:uid="{CAC85422-82C6-4275-AB01-2889D87B2CDD}" uniqueName="1739" name="Column1739" queryTableFieldId="1739" dataDxfId="4789"/>
    <tableColumn id="1740" xr3:uid="{3C248A59-9935-4BE5-B712-09D7B3E0FB2E}" uniqueName="1740" name="Column1740" queryTableFieldId="1740" dataDxfId="4788"/>
    <tableColumn id="1741" xr3:uid="{C037850B-3412-4B3A-B3A3-D41A68FA4210}" uniqueName="1741" name="Column1741" queryTableFieldId="1741" dataDxfId="4787"/>
    <tableColumn id="1742" xr3:uid="{3CA9A3D8-43D4-4A1F-8E17-C108ADCA215A}" uniqueName="1742" name="Column1742" queryTableFieldId="1742" dataDxfId="4786"/>
    <tableColumn id="1743" xr3:uid="{266FA2AF-1272-40A1-8E4A-5056EEF66F2C}" uniqueName="1743" name="Column1743" queryTableFieldId="1743" dataDxfId="4785"/>
    <tableColumn id="1744" xr3:uid="{D13F24EB-2864-41A5-8A22-51F72B9D8967}" uniqueName="1744" name="Column1744" queryTableFieldId="1744" dataDxfId="4784"/>
    <tableColumn id="1745" xr3:uid="{B83EFC9E-ED1A-4CDC-A4DE-5766B163E531}" uniqueName="1745" name="Column1745" queryTableFieldId="1745" dataDxfId="4783"/>
    <tableColumn id="1746" xr3:uid="{42BD8B14-F8E7-4E71-8A36-0FB251D89B52}" uniqueName="1746" name="Column1746" queryTableFieldId="1746" dataDxfId="4782"/>
    <tableColumn id="1747" xr3:uid="{05AF4A58-3636-461E-A472-0115D2AAB6A5}" uniqueName="1747" name="Column1747" queryTableFieldId="1747" dataDxfId="4781"/>
    <tableColumn id="1748" xr3:uid="{106C2C54-7A45-4042-851C-E92A12AA04F7}" uniqueName="1748" name="Column1748" queryTableFieldId="1748" dataDxfId="4780"/>
    <tableColumn id="1749" xr3:uid="{048073AD-7797-426B-A7C4-88EA0EE22BB3}" uniqueName="1749" name="Column1749" queryTableFieldId="1749" dataDxfId="4779"/>
    <tableColumn id="1750" xr3:uid="{AC7DE03F-61D1-4C0E-AC85-226EFC2F788D}" uniqueName="1750" name="Column1750" queryTableFieldId="1750" dataDxfId="4778"/>
    <tableColumn id="1751" xr3:uid="{BD5CD61E-DE4F-4AFF-8678-EA2D14F2C335}" uniqueName="1751" name="Column1751" queryTableFieldId="1751" dataDxfId="4777"/>
    <tableColumn id="1752" xr3:uid="{59AD26AB-2164-42E7-B63C-F526ACD678D9}" uniqueName="1752" name="Column1752" queryTableFieldId="1752" dataDxfId="4776"/>
    <tableColumn id="1753" xr3:uid="{8BA8BAEC-2226-4D43-B600-5F3AF60A9AE9}" uniqueName="1753" name="Column1753" queryTableFieldId="1753" dataDxfId="4775"/>
    <tableColumn id="1754" xr3:uid="{F7053369-B856-4EA3-995C-984E8F24FC2D}" uniqueName="1754" name="Column1754" queryTableFieldId="1754" dataDxfId="4774"/>
    <tableColumn id="1755" xr3:uid="{FE32D775-E98B-417E-92C2-3D1508F0D98A}" uniqueName="1755" name="Column1755" queryTableFieldId="1755" dataDxfId="4773"/>
    <tableColumn id="1756" xr3:uid="{CCDC7161-B150-4F36-AF68-F648D3498E9C}" uniqueName="1756" name="Column1756" queryTableFieldId="1756" dataDxfId="4772"/>
    <tableColumn id="1757" xr3:uid="{2ECC1ED9-453E-4338-B760-B9B978A4AD01}" uniqueName="1757" name="Column1757" queryTableFieldId="1757" dataDxfId="4771"/>
    <tableColumn id="1758" xr3:uid="{CBBB1453-AFC1-4212-BEB2-85D836670FD5}" uniqueName="1758" name="Column1758" queryTableFieldId="1758" dataDxfId="4770"/>
    <tableColumn id="1759" xr3:uid="{931210C3-F3A3-4341-99D6-830B9268D325}" uniqueName="1759" name="Column1759" queryTableFieldId="1759" dataDxfId="4769"/>
    <tableColumn id="1760" xr3:uid="{DF49E7FE-0A57-4A0B-97C3-B4DD301B11E4}" uniqueName="1760" name="Column1760" queryTableFieldId="1760" dataDxfId="4768"/>
    <tableColumn id="1761" xr3:uid="{280DDB62-1D9C-44CC-B0FE-661891C9C1D4}" uniqueName="1761" name="Column1761" queryTableFieldId="1761" dataDxfId="4767"/>
    <tableColumn id="1762" xr3:uid="{3EA0BFB4-59A8-4F01-BA07-54042D2CBEBA}" uniqueName="1762" name="Column1762" queryTableFieldId="1762" dataDxfId="4766"/>
    <tableColumn id="1763" xr3:uid="{3EE10344-4966-41CA-B5F8-652E7591E56D}" uniqueName="1763" name="Column1763" queryTableFieldId="1763" dataDxfId="4765"/>
    <tableColumn id="1764" xr3:uid="{BFAF3E94-36F3-4753-B77A-7B40BD8365FC}" uniqueName="1764" name="Column1764" queryTableFieldId="1764" dataDxfId="4764"/>
    <tableColumn id="1765" xr3:uid="{0F67B26F-6629-4254-97FF-0E4B61B1A9E0}" uniqueName="1765" name="Column1765" queryTableFieldId="1765" dataDxfId="4763"/>
    <tableColumn id="1766" xr3:uid="{61C65A1E-94C7-48A1-94AE-E1C0A60DF29A}" uniqueName="1766" name="Column1766" queryTableFieldId="1766" dataDxfId="4762"/>
    <tableColumn id="1767" xr3:uid="{43BF8856-FBA8-4B10-931A-403F4E3CCEBD}" uniqueName="1767" name="Column1767" queryTableFieldId="1767" dataDxfId="4761"/>
    <tableColumn id="1768" xr3:uid="{3079A6D3-7496-4A0F-950D-608C7762D331}" uniqueName="1768" name="Column1768" queryTableFieldId="1768" dataDxfId="4760"/>
    <tableColumn id="1769" xr3:uid="{0BA20F41-5869-487B-AFB1-97A3C80073D5}" uniqueName="1769" name="Column1769" queryTableFieldId="1769" dataDxfId="4759"/>
    <tableColumn id="1770" xr3:uid="{A5C16A4A-F79B-48BC-AA1F-78A3DFD29E37}" uniqueName="1770" name="Column1770" queryTableFieldId="1770" dataDxfId="4758"/>
    <tableColumn id="1771" xr3:uid="{1952CDA2-AFE1-4C02-B3A2-FD80BAE85741}" uniqueName="1771" name="Column1771" queryTableFieldId="1771" dataDxfId="4757"/>
    <tableColumn id="1772" xr3:uid="{CCD19035-D6A3-465E-8916-E13C6AF945D2}" uniqueName="1772" name="Column1772" queryTableFieldId="1772" dataDxfId="4756"/>
    <tableColumn id="1773" xr3:uid="{2DED2A74-2079-4C5D-8F50-E0B6C7406486}" uniqueName="1773" name="Column1773" queryTableFieldId="1773" dataDxfId="4755"/>
    <tableColumn id="1774" xr3:uid="{78DAAA8D-B2A2-4211-AA43-6EFA88078485}" uniqueName="1774" name="Column1774" queryTableFieldId="1774" dataDxfId="4754"/>
    <tableColumn id="1775" xr3:uid="{66E08D2B-43FA-4464-B5CD-679EF3CA5261}" uniqueName="1775" name="Column1775" queryTableFieldId="1775" dataDxfId="4753"/>
    <tableColumn id="1776" xr3:uid="{C57CF82E-0372-408D-92F3-8ED98A6BAF62}" uniqueName="1776" name="Column1776" queryTableFieldId="1776" dataDxfId="4752"/>
    <tableColumn id="1777" xr3:uid="{6B9A1DE0-265F-465A-ABAD-A6861EA9FB6E}" uniqueName="1777" name="Column1777" queryTableFieldId="1777" dataDxfId="4751"/>
    <tableColumn id="1778" xr3:uid="{89216AF4-473C-465A-88D5-F37E34AADE98}" uniqueName="1778" name="Column1778" queryTableFieldId="1778" dataDxfId="4750"/>
    <tableColumn id="1779" xr3:uid="{B4E4C94F-3253-460B-A4A3-09880C55ABD2}" uniqueName="1779" name="Column1779" queryTableFieldId="1779" dataDxfId="4749"/>
    <tableColumn id="1780" xr3:uid="{C590DE84-88C8-45C9-870E-242D5AFD9630}" uniqueName="1780" name="Column1780" queryTableFieldId="1780" dataDxfId="4748"/>
    <tableColumn id="1781" xr3:uid="{F0250A31-7201-4DF4-B888-08C438E2B4CE}" uniqueName="1781" name="Column1781" queryTableFieldId="1781" dataDxfId="4747"/>
    <tableColumn id="1782" xr3:uid="{C6381AC8-8459-42FA-979C-AAA14582B6ED}" uniqueName="1782" name="Column1782" queryTableFieldId="1782" dataDxfId="4746"/>
    <tableColumn id="1783" xr3:uid="{EE622FBF-0302-4E7E-AFD7-78DFE2DACFDF}" uniqueName="1783" name="Column1783" queryTableFieldId="1783" dataDxfId="4745"/>
    <tableColumn id="1784" xr3:uid="{DAF1575F-4EBD-4419-A610-26F18F83CE81}" uniqueName="1784" name="Column1784" queryTableFieldId="1784" dataDxfId="4744"/>
    <tableColumn id="1785" xr3:uid="{9346096A-0092-455F-86AC-F193C743071A}" uniqueName="1785" name="Column1785" queryTableFieldId="1785" dataDxfId="4743"/>
    <tableColumn id="1786" xr3:uid="{5F92EF31-D687-49BF-A8B1-63A1BEC1D069}" uniqueName="1786" name="Column1786" queryTableFieldId="1786" dataDxfId="4742"/>
    <tableColumn id="1787" xr3:uid="{5E7AAF5A-004E-4940-A437-397A63F1EE0C}" uniqueName="1787" name="Column1787" queryTableFieldId="1787" dataDxfId="4741"/>
    <tableColumn id="1788" xr3:uid="{6FF1103A-6D10-4F3D-A660-C20473716CD1}" uniqueName="1788" name="Column1788" queryTableFieldId="1788" dataDxfId="4740"/>
    <tableColumn id="1789" xr3:uid="{DCC70D04-B7E1-40C7-9D1F-BFD1D6B72C14}" uniqueName="1789" name="Column1789" queryTableFieldId="1789" dataDxfId="4739"/>
    <tableColumn id="1790" xr3:uid="{F5C50538-83B6-46E9-9881-F9F7C262E89F}" uniqueName="1790" name="Column1790" queryTableFieldId="1790" dataDxfId="4738"/>
    <tableColumn id="1791" xr3:uid="{B28E2011-2E03-4E0A-BE27-D0CA6C67C4D3}" uniqueName="1791" name="Column1791" queryTableFieldId="1791" dataDxfId="4737"/>
    <tableColumn id="1792" xr3:uid="{06CB1C86-7B3C-4EE9-ADF1-F10556574A40}" uniqueName="1792" name="Column1792" queryTableFieldId="1792" dataDxfId="4736"/>
    <tableColumn id="1793" xr3:uid="{82CAF9E7-8EB6-4D8E-A686-8AFC570216B2}" uniqueName="1793" name="Column1793" queryTableFieldId="1793" dataDxfId="4735"/>
    <tableColumn id="1794" xr3:uid="{519F94F5-2DAB-4182-AEC7-3D800968AD57}" uniqueName="1794" name="Column1794" queryTableFieldId="1794" dataDxfId="4734"/>
    <tableColumn id="1795" xr3:uid="{38BCB62D-5040-45B1-927A-FD4A1C812333}" uniqueName="1795" name="Column1795" queryTableFieldId="1795" dataDxfId="4733"/>
    <tableColumn id="1796" xr3:uid="{E47B5C96-8B3D-4265-B307-8D8919320A4F}" uniqueName="1796" name="Column1796" queryTableFieldId="1796" dataDxfId="4732"/>
    <tableColumn id="1797" xr3:uid="{78E64FC1-50CB-4EFB-8BA6-C89B28670863}" uniqueName="1797" name="Column1797" queryTableFieldId="1797" dataDxfId="4731"/>
    <tableColumn id="1798" xr3:uid="{347883EC-945A-41EF-96E1-D1A2658225F1}" uniqueName="1798" name="Column1798" queryTableFieldId="1798" dataDxfId="4730"/>
    <tableColumn id="1799" xr3:uid="{F5A25129-0E45-400F-8ECE-E882AC2A0403}" uniqueName="1799" name="Column1799" queryTableFieldId="1799" dataDxfId="4729"/>
    <tableColumn id="1800" xr3:uid="{A5A9E5AE-8176-4AA7-B14E-32DBED6CACFC}" uniqueName="1800" name="Column1800" queryTableFieldId="1800" dataDxfId="4728"/>
    <tableColumn id="1801" xr3:uid="{B812F840-5525-47C2-846C-76B3A91FB1F2}" uniqueName="1801" name="Column1801" queryTableFieldId="1801" dataDxfId="4727"/>
    <tableColumn id="1802" xr3:uid="{B7751179-74E2-4BE9-9E97-9FB6FC154040}" uniqueName="1802" name="Column1802" queryTableFieldId="1802" dataDxfId="4726"/>
    <tableColumn id="1803" xr3:uid="{40B58D2E-94E4-4C99-880D-045D705E4B8F}" uniqueName="1803" name="Column1803" queryTableFieldId="1803" dataDxfId="4725"/>
    <tableColumn id="1804" xr3:uid="{D6779852-6E58-4D09-82C5-63A8A863CF32}" uniqueName="1804" name="Column1804" queryTableFieldId="1804" dataDxfId="4724"/>
    <tableColumn id="1805" xr3:uid="{615B5F3E-EEBD-4FD0-9775-D358C46868C0}" uniqueName="1805" name="Column1805" queryTableFieldId="1805" dataDxfId="4723"/>
    <tableColumn id="1806" xr3:uid="{1B67F6BD-C4EA-4434-9F49-0141A7E9DBAA}" uniqueName="1806" name="Column1806" queryTableFieldId="1806" dataDxfId="4722"/>
    <tableColumn id="1807" xr3:uid="{09C89383-9852-4E2D-B90F-7D06A341C07A}" uniqueName="1807" name="Column1807" queryTableFieldId="1807" dataDxfId="4721"/>
    <tableColumn id="1808" xr3:uid="{6D509661-1220-491C-AA2F-307F5670A365}" uniqueName="1808" name="Column1808" queryTableFieldId="1808" dataDxfId="4720"/>
    <tableColumn id="1809" xr3:uid="{06E294B5-DB76-43E3-8143-A513B1AAC20F}" uniqueName="1809" name="Column1809" queryTableFieldId="1809" dataDxfId="4719"/>
    <tableColumn id="1810" xr3:uid="{21A34A1E-9B72-4F23-8A9B-E35BEB46E97A}" uniqueName="1810" name="Column1810" queryTableFieldId="1810" dataDxfId="4718"/>
    <tableColumn id="1811" xr3:uid="{36E7A404-4E1D-4B46-A8AF-1D85546ED4F1}" uniqueName="1811" name="Column1811" queryTableFieldId="1811" dataDxfId="4717"/>
    <tableColumn id="1812" xr3:uid="{0AF6E80B-FD63-41B4-BDC3-EC73ECEE24D1}" uniqueName="1812" name="Column1812" queryTableFieldId="1812" dataDxfId="4716"/>
    <tableColumn id="1813" xr3:uid="{1A7F9B54-2CAF-461F-80D9-3211E8908688}" uniqueName="1813" name="Column1813" queryTableFieldId="1813" dataDxfId="4715"/>
    <tableColumn id="1814" xr3:uid="{4B8CE68D-E305-49E7-96BB-9B34AECC8304}" uniqueName="1814" name="Column1814" queryTableFieldId="1814" dataDxfId="4714"/>
    <tableColumn id="1815" xr3:uid="{E78BCF51-2288-4C4C-88CD-04CDBDF07AE3}" uniqueName="1815" name="Column1815" queryTableFieldId="1815" dataDxfId="4713"/>
    <tableColumn id="1816" xr3:uid="{2A60DF60-E1FB-4343-98DF-818860441133}" uniqueName="1816" name="Column1816" queryTableFieldId="1816" dataDxfId="4712"/>
    <tableColumn id="1817" xr3:uid="{BCAB43DB-756C-4429-BD73-8AC2BD917FA7}" uniqueName="1817" name="Column1817" queryTableFieldId="1817" dataDxfId="4711"/>
    <tableColumn id="1818" xr3:uid="{90171514-6AF2-4EE5-AC7B-462FAAF3ECFE}" uniqueName="1818" name="Column1818" queryTableFieldId="1818" dataDxfId="4710"/>
    <tableColumn id="1819" xr3:uid="{738B5D64-315E-48EC-9A9D-76091D452861}" uniqueName="1819" name="Column1819" queryTableFieldId="1819" dataDxfId="4709"/>
    <tableColumn id="1820" xr3:uid="{1F835B9E-35FA-4EE8-BA69-07997E3381CE}" uniqueName="1820" name="Column1820" queryTableFieldId="1820" dataDxfId="4708"/>
    <tableColumn id="1821" xr3:uid="{28BE750B-F98B-4766-B87D-CB7F371B62E2}" uniqueName="1821" name="Column1821" queryTableFieldId="1821" dataDxfId="4707"/>
    <tableColumn id="1822" xr3:uid="{F1F8BC82-32BF-4694-AEAE-ACCD01DA90CD}" uniqueName="1822" name="Column1822" queryTableFieldId="1822" dataDxfId="4706"/>
    <tableColumn id="1823" xr3:uid="{D359FAAC-D174-4D59-A28F-ED40F584560A}" uniqueName="1823" name="Column1823" queryTableFieldId="1823" dataDxfId="4705"/>
    <tableColumn id="1824" xr3:uid="{CCEAB9D2-4F92-46CC-92AA-61513D428630}" uniqueName="1824" name="Column1824" queryTableFieldId="1824" dataDxfId="4704"/>
    <tableColumn id="1825" xr3:uid="{71B4DCCB-96A4-4B71-9789-68E75D0D4349}" uniqueName="1825" name="Column1825" queryTableFieldId="1825" dataDxfId="4703"/>
    <tableColumn id="1826" xr3:uid="{974538CC-7223-4839-B954-ACA571C8A95A}" uniqueName="1826" name="Column1826" queryTableFieldId="1826" dataDxfId="4702"/>
    <tableColumn id="1827" xr3:uid="{41E4B6F5-81CA-4D47-AC03-F30D0FAFB559}" uniqueName="1827" name="Column1827" queryTableFieldId="1827" dataDxfId="4701"/>
    <tableColumn id="1828" xr3:uid="{F08963D2-E422-4E96-AC07-BCE3BB6ADA18}" uniqueName="1828" name="Column1828" queryTableFieldId="1828" dataDxfId="4700"/>
    <tableColumn id="1829" xr3:uid="{8B963C30-C158-47D8-A1B3-B9ABFEAAD74E}" uniqueName="1829" name="Column1829" queryTableFieldId="1829" dataDxfId="4699"/>
    <tableColumn id="1830" xr3:uid="{52AC429A-4F09-4583-BFFE-8F0A0DC86F72}" uniqueName="1830" name="Column1830" queryTableFieldId="1830" dataDxfId="4698"/>
    <tableColumn id="1831" xr3:uid="{717DA067-9B45-4078-80A3-699E8DCB5AB0}" uniqueName="1831" name="Column1831" queryTableFieldId="1831" dataDxfId="4697"/>
    <tableColumn id="1832" xr3:uid="{002E8653-1F05-483C-9A0E-891164AEE9E4}" uniqueName="1832" name="Column1832" queryTableFieldId="1832" dataDxfId="4696"/>
    <tableColumn id="1833" xr3:uid="{33BC3470-8A55-4417-80FB-40387167ECAB}" uniqueName="1833" name="Column1833" queryTableFieldId="1833" dataDxfId="4695"/>
    <tableColumn id="1834" xr3:uid="{312CDA20-6E9C-42CE-A034-3D871007598B}" uniqueName="1834" name="Column1834" queryTableFieldId="1834" dataDxfId="4694"/>
    <tableColumn id="1835" xr3:uid="{796D1148-B29F-4479-9EF4-5558B8942F42}" uniqueName="1835" name="Column1835" queryTableFieldId="1835" dataDxfId="4693"/>
    <tableColumn id="1836" xr3:uid="{3E6BBEC7-339D-4A38-A660-7D1EF27E1B19}" uniqueName="1836" name="Column1836" queryTableFieldId="1836" dataDxfId="4692"/>
    <tableColumn id="1837" xr3:uid="{C9D232AB-F4DB-4EEA-B38C-0BFD30CB8C5A}" uniqueName="1837" name="Column1837" queryTableFieldId="1837" dataDxfId="4691"/>
    <tableColumn id="1838" xr3:uid="{D3B0DC17-72B7-4E74-80C3-08E06F305D0A}" uniqueName="1838" name="Column1838" queryTableFieldId="1838" dataDxfId="4690"/>
    <tableColumn id="1839" xr3:uid="{42F094FA-46A8-44E0-B0C1-DBA256B4E604}" uniqueName="1839" name="Column1839" queryTableFieldId="1839" dataDxfId="4689"/>
    <tableColumn id="1840" xr3:uid="{42F968E6-3FCD-4864-9325-36B05125978D}" uniqueName="1840" name="Column1840" queryTableFieldId="1840" dataDxfId="4688"/>
    <tableColumn id="1841" xr3:uid="{DBCA913E-13E6-45C8-9B37-F58AC773DF60}" uniqueName="1841" name="Column1841" queryTableFieldId="1841" dataDxfId="4687"/>
    <tableColumn id="1842" xr3:uid="{54D8B71C-743F-4584-8043-77750A9F8867}" uniqueName="1842" name="Column1842" queryTableFieldId="1842" dataDxfId="4686"/>
    <tableColumn id="1843" xr3:uid="{98F05E0C-C3FD-4398-A8C0-C13A1E9278BC}" uniqueName="1843" name="Column1843" queryTableFieldId="1843" dataDxfId="4685"/>
    <tableColumn id="1844" xr3:uid="{71CC5B49-FCFB-41D4-9277-BF9D850E403E}" uniqueName="1844" name="Column1844" queryTableFieldId="1844" dataDxfId="4684"/>
    <tableColumn id="1845" xr3:uid="{80C1D5A7-75CD-4D44-B9C5-337391FDBACB}" uniqueName="1845" name="Column1845" queryTableFieldId="1845" dataDxfId="4683"/>
    <tableColumn id="1846" xr3:uid="{A070A137-B6CA-423D-AE5B-108C997802E0}" uniqueName="1846" name="Column1846" queryTableFieldId="1846" dataDxfId="4682"/>
    <tableColumn id="1847" xr3:uid="{19C06BDF-86F5-4DF2-822C-D8DF12F19509}" uniqueName="1847" name="Column1847" queryTableFieldId="1847" dataDxfId="4681"/>
    <tableColumn id="1848" xr3:uid="{32E02990-D404-4D68-B235-59F89E252559}" uniqueName="1848" name="Column1848" queryTableFieldId="1848" dataDxfId="4680"/>
    <tableColumn id="1849" xr3:uid="{C6ECE505-8C49-474C-AEC1-FB7F0AB86071}" uniqueName="1849" name="Column1849" queryTableFieldId="1849" dataDxfId="4679"/>
    <tableColumn id="1850" xr3:uid="{A4E5D089-6C30-4C8E-BC54-990D546C8950}" uniqueName="1850" name="Column1850" queryTableFieldId="1850" dataDxfId="4678"/>
    <tableColumn id="1851" xr3:uid="{3322BAF1-135E-4236-A035-AFDC81D5592C}" uniqueName="1851" name="Column1851" queryTableFieldId="1851" dataDxfId="4677"/>
    <tableColumn id="1852" xr3:uid="{977F5A5C-8479-4B30-9CD3-015722E0E4C2}" uniqueName="1852" name="Column1852" queryTableFieldId="1852" dataDxfId="4676"/>
    <tableColumn id="1853" xr3:uid="{9E658F86-76DC-4CCD-8AA8-D0719E47CF59}" uniqueName="1853" name="Column1853" queryTableFieldId="1853" dataDxfId="4675"/>
    <tableColumn id="1854" xr3:uid="{852BCFAE-539D-48C2-8D98-F85C7ECCA027}" uniqueName="1854" name="Column1854" queryTableFieldId="1854" dataDxfId="4674"/>
    <tableColumn id="1855" xr3:uid="{EB9AF995-C06F-4B12-983B-6DC3CC51A15B}" uniqueName="1855" name="Column1855" queryTableFieldId="1855" dataDxfId="4673"/>
    <tableColumn id="1856" xr3:uid="{2A41427F-37EF-4115-80C3-1DCBCA8D3A3B}" uniqueName="1856" name="Column1856" queryTableFieldId="1856" dataDxfId="4672"/>
    <tableColumn id="1857" xr3:uid="{AC4BDB64-B496-4F31-9426-7838F32A57EC}" uniqueName="1857" name="Column1857" queryTableFieldId="1857" dataDxfId="4671"/>
    <tableColumn id="1858" xr3:uid="{E1300EDD-23E1-49F3-A1AE-86727D06B12C}" uniqueName="1858" name="Column1858" queryTableFieldId="1858" dataDxfId="4670"/>
    <tableColumn id="1859" xr3:uid="{2B14A9C5-565B-4E49-8ACE-8EE75E20E21D}" uniqueName="1859" name="Column1859" queryTableFieldId="1859" dataDxfId="4669"/>
    <tableColumn id="1860" xr3:uid="{849EF195-4C16-4ED1-9219-21165DD7A38B}" uniqueName="1860" name="Column1860" queryTableFieldId="1860" dataDxfId="4668"/>
    <tableColumn id="1861" xr3:uid="{AF05C257-E470-4E53-B9AA-7D19A4D263EE}" uniqueName="1861" name="Column1861" queryTableFieldId="1861" dataDxfId="4667"/>
    <tableColumn id="1862" xr3:uid="{6E86175E-7E7B-4F12-A9D4-4A0F7753CC76}" uniqueName="1862" name="Column1862" queryTableFieldId="1862" dataDxfId="4666"/>
    <tableColumn id="1863" xr3:uid="{0CBE6A06-60D1-4264-905C-14AEE260AF00}" uniqueName="1863" name="Column1863" queryTableFieldId="1863" dataDxfId="4665"/>
    <tableColumn id="1864" xr3:uid="{A0649D7E-7A30-4AFC-A484-FE854AA84BDB}" uniqueName="1864" name="Column1864" queryTableFieldId="1864" dataDxfId="4664"/>
    <tableColumn id="1865" xr3:uid="{8ED3A123-A281-46DA-B326-E1FE5D63033D}" uniqueName="1865" name="Column1865" queryTableFieldId="1865" dataDxfId="4663"/>
    <tableColumn id="1866" xr3:uid="{D86D9120-3936-4CA3-BAF7-EAC2510B7C7C}" uniqueName="1866" name="Column1866" queryTableFieldId="1866" dataDxfId="4662"/>
    <tableColumn id="1867" xr3:uid="{9286346D-6584-4675-A0C6-AEAC99FACB05}" uniqueName="1867" name="Column1867" queryTableFieldId="1867" dataDxfId="4661"/>
    <tableColumn id="1868" xr3:uid="{FF41D14C-CB6D-410B-B79A-31EBEF9A4DC7}" uniqueName="1868" name="Column1868" queryTableFieldId="1868" dataDxfId="4660"/>
    <tableColumn id="1869" xr3:uid="{CC05D4C7-51CE-4510-B776-B7073F592547}" uniqueName="1869" name="Column1869" queryTableFieldId="1869" dataDxfId="4659"/>
    <tableColumn id="1870" xr3:uid="{C3D11F64-3CBE-4CCE-BFD1-2C8E097A3FCF}" uniqueName="1870" name="Column1870" queryTableFieldId="1870" dataDxfId="4658"/>
    <tableColumn id="1871" xr3:uid="{CA32CEB0-2D5A-4E9A-8514-1A5378C712FD}" uniqueName="1871" name="Column1871" queryTableFieldId="1871" dataDxfId="4657"/>
    <tableColumn id="1872" xr3:uid="{941C8FD5-85FE-4958-8420-A3975ADC5AC8}" uniqueName="1872" name="Column1872" queryTableFieldId="1872" dataDxfId="4656"/>
    <tableColumn id="1873" xr3:uid="{1B72BF83-F8F2-4E7B-9378-CE93C6AF820D}" uniqueName="1873" name="Column1873" queryTableFieldId="1873" dataDxfId="4655"/>
    <tableColumn id="1874" xr3:uid="{A1FB5759-482F-4C9E-AE2D-9A4FC745240E}" uniqueName="1874" name="Column1874" queryTableFieldId="1874" dataDxfId="4654"/>
    <tableColumn id="1875" xr3:uid="{9F689E2A-8634-4D50-A46F-DF9AF7B784C7}" uniqueName="1875" name="Column1875" queryTableFieldId="1875" dataDxfId="4653"/>
    <tableColumn id="1876" xr3:uid="{783D660A-523D-45A4-8706-655D2E66E280}" uniqueName="1876" name="Column1876" queryTableFieldId="1876" dataDxfId="4652"/>
    <tableColumn id="1877" xr3:uid="{68BACB1A-7638-4140-BC60-D953DA496A2B}" uniqueName="1877" name="Column1877" queryTableFieldId="1877" dataDxfId="4651"/>
    <tableColumn id="1878" xr3:uid="{A6CFBD0F-FAF2-48D3-A55B-0D825543661C}" uniqueName="1878" name="Column1878" queryTableFieldId="1878" dataDxfId="4650"/>
    <tableColumn id="1879" xr3:uid="{4004F6C0-32DF-4C3C-9803-26C12E96FD6E}" uniqueName="1879" name="Column1879" queryTableFieldId="1879" dataDxfId="4649"/>
    <tableColumn id="1880" xr3:uid="{0BF87EF5-FEAC-46DC-B26C-5CD87E684B91}" uniqueName="1880" name="Column1880" queryTableFieldId="1880" dataDxfId="4648"/>
    <tableColumn id="1881" xr3:uid="{386C26CA-D8F7-4C3E-AA36-9456DDFAFA88}" uniqueName="1881" name="Column1881" queryTableFieldId="1881" dataDxfId="4647"/>
    <tableColumn id="1882" xr3:uid="{4F862AF2-6CC4-4035-A5AE-3203D9E03A21}" uniqueName="1882" name="Column1882" queryTableFieldId="1882" dataDxfId="4646"/>
    <tableColumn id="1883" xr3:uid="{1C2326D7-6C99-434E-B08B-09AB3CB027D3}" uniqueName="1883" name="Column1883" queryTableFieldId="1883" dataDxfId="4645"/>
    <tableColumn id="1884" xr3:uid="{2C92D841-BC16-42C3-88D9-1171FED46A67}" uniqueName="1884" name="Column1884" queryTableFieldId="1884" dataDxfId="4644"/>
    <tableColumn id="1885" xr3:uid="{C7E45D28-9C85-414F-A5C4-0C1C6CEF6053}" uniqueName="1885" name="Column1885" queryTableFieldId="1885" dataDxfId="4643"/>
    <tableColumn id="1886" xr3:uid="{41889D79-F5C8-4D11-9CD9-F356BDDDBB05}" uniqueName="1886" name="Column1886" queryTableFieldId="1886" dataDxfId="4642"/>
    <tableColumn id="1887" xr3:uid="{D915FBBB-8B11-4C9F-B2B0-AB7BCE7B9AF7}" uniqueName="1887" name="Column1887" queryTableFieldId="1887" dataDxfId="4641"/>
    <tableColumn id="1888" xr3:uid="{9327D6D0-6E7A-490A-97D9-655BD0CD674B}" uniqueName="1888" name="Column1888" queryTableFieldId="1888" dataDxfId="4640"/>
    <tableColumn id="1889" xr3:uid="{0D8E656E-F182-485D-935E-7E5523A26D50}" uniqueName="1889" name="Column1889" queryTableFieldId="1889" dataDxfId="4639"/>
    <tableColumn id="1890" xr3:uid="{E20EE6BB-6626-46A7-B086-05A127A0AB7F}" uniqueName="1890" name="Column1890" queryTableFieldId="1890" dataDxfId="4638"/>
    <tableColumn id="1891" xr3:uid="{30C58909-376E-48C1-870B-B16A2FA6B63E}" uniqueName="1891" name="Column1891" queryTableFieldId="1891" dataDxfId="4637"/>
    <tableColumn id="1892" xr3:uid="{4ECAC83A-59F5-49EB-9761-C34C0AA47433}" uniqueName="1892" name="Column1892" queryTableFieldId="1892" dataDxfId="4636"/>
    <tableColumn id="1893" xr3:uid="{2D193C42-9C30-41CE-8622-05CD66F0B898}" uniqueName="1893" name="Column1893" queryTableFieldId="1893" dataDxfId="4635"/>
    <tableColumn id="1894" xr3:uid="{A5DEC1EE-6B35-4DFA-AFBB-E537C289283F}" uniqueName="1894" name="Column1894" queryTableFieldId="1894" dataDxfId="4634"/>
    <tableColumn id="1895" xr3:uid="{2D24D975-BF48-4F63-89B8-4DC256123C74}" uniqueName="1895" name="Column1895" queryTableFieldId="1895" dataDxfId="4633"/>
    <tableColumn id="1896" xr3:uid="{E55527C3-77C2-4E7F-BAD1-B6C770B69A4D}" uniqueName="1896" name="Column1896" queryTableFieldId="1896" dataDxfId="4632"/>
    <tableColumn id="1897" xr3:uid="{3929404F-3B38-4791-A044-3004E4179F03}" uniqueName="1897" name="Column1897" queryTableFieldId="1897" dataDxfId="4631"/>
    <tableColumn id="1898" xr3:uid="{A9D915E9-B713-401A-A1B9-027763C046D3}" uniqueName="1898" name="Column1898" queryTableFieldId="1898" dataDxfId="4630"/>
    <tableColumn id="1899" xr3:uid="{CE532488-BB6A-4B64-BF00-7722D7C28CA9}" uniqueName="1899" name="Column1899" queryTableFieldId="1899" dataDxfId="4629"/>
    <tableColumn id="1900" xr3:uid="{BD4DE03A-D176-45D0-9EE2-7995D14E2AD1}" uniqueName="1900" name="Column1900" queryTableFieldId="1900" dataDxfId="4628"/>
    <tableColumn id="1901" xr3:uid="{460E3852-0913-4349-8DEB-D8A4AD1FA5EE}" uniqueName="1901" name="Column1901" queryTableFieldId="1901" dataDxfId="4627"/>
    <tableColumn id="1902" xr3:uid="{7C2A173E-6744-4310-B2DC-51373E4F6424}" uniqueName="1902" name="Column1902" queryTableFieldId="1902" dataDxfId="4626"/>
    <tableColumn id="1903" xr3:uid="{DFDA55E5-1406-4556-BADC-C50CD03504FB}" uniqueName="1903" name="Column1903" queryTableFieldId="1903" dataDxfId="4625"/>
    <tableColumn id="1904" xr3:uid="{3CC3B63F-B9EA-4170-8826-821E74B0EC7F}" uniqueName="1904" name="Column1904" queryTableFieldId="1904" dataDxfId="4624"/>
    <tableColumn id="1905" xr3:uid="{1224C536-40E5-4E07-8E40-B4397FB5CFD2}" uniqueName="1905" name="Column1905" queryTableFieldId="1905" dataDxfId="4623"/>
    <tableColumn id="1906" xr3:uid="{BE5DFEF3-1CB5-46E2-B574-B615D96D9FC8}" uniqueName="1906" name="Column1906" queryTableFieldId="1906" dataDxfId="4622"/>
    <tableColumn id="1907" xr3:uid="{2338EA16-DE4C-45E9-A010-CFDFA7F97B4A}" uniqueName="1907" name="Column1907" queryTableFieldId="1907" dataDxfId="4621"/>
    <tableColumn id="1908" xr3:uid="{7A74B639-221F-4F74-896F-4E925FA177E2}" uniqueName="1908" name="Column1908" queryTableFieldId="1908" dataDxfId="4620"/>
    <tableColumn id="1909" xr3:uid="{A8E2619A-F4F4-4703-A110-E312410C5689}" uniqueName="1909" name="Column1909" queryTableFieldId="1909" dataDxfId="4619"/>
    <tableColumn id="1910" xr3:uid="{FE37A69D-E2EA-43A7-8C77-15ECBCF5F5A5}" uniqueName="1910" name="Column1910" queryTableFieldId="1910" dataDxfId="4618"/>
    <tableColumn id="1911" xr3:uid="{A901A307-F76B-477E-A392-7D0C440FE1A4}" uniqueName="1911" name="Column1911" queryTableFieldId="1911" dataDxfId="4617"/>
    <tableColumn id="1912" xr3:uid="{21FBB078-8E61-417C-AA44-AC03199F3B4C}" uniqueName="1912" name="Column1912" queryTableFieldId="1912" dataDxfId="4616"/>
    <tableColumn id="1913" xr3:uid="{D093C344-3254-4E7B-8723-CB01F89DA05B}" uniqueName="1913" name="Column1913" queryTableFieldId="1913" dataDxfId="4615"/>
    <tableColumn id="1914" xr3:uid="{225A3E52-9AA9-4144-B587-EA99D52C8A0B}" uniqueName="1914" name="Column1914" queryTableFieldId="1914" dataDxfId="4614"/>
    <tableColumn id="1915" xr3:uid="{829042DF-39AC-4EA2-973F-9CCA137312D0}" uniqueName="1915" name="Column1915" queryTableFieldId="1915" dataDxfId="4613"/>
    <tableColumn id="1916" xr3:uid="{C65F0BD7-3960-4C3C-9532-DA4B8B17E9FE}" uniqueName="1916" name="Column1916" queryTableFieldId="1916" dataDxfId="4612"/>
    <tableColumn id="1917" xr3:uid="{3EE2FA2C-C625-49B2-930F-6ADF8B8DA99D}" uniqueName="1917" name="Column1917" queryTableFieldId="1917" dataDxfId="4611"/>
    <tableColumn id="1918" xr3:uid="{829DB2D2-A9BF-4169-8D67-C2CE61AB6B84}" uniqueName="1918" name="Column1918" queryTableFieldId="1918" dataDxfId="4610"/>
    <tableColumn id="1919" xr3:uid="{01D2F8C7-E8F4-479A-A67C-70BEFA948C39}" uniqueName="1919" name="Column1919" queryTableFieldId="1919" dataDxfId="4609"/>
    <tableColumn id="1920" xr3:uid="{2A5CD321-A0F7-43E4-BC96-726BBC818ACE}" uniqueName="1920" name="Column1920" queryTableFieldId="1920" dataDxfId="4608"/>
    <tableColumn id="1921" xr3:uid="{6F00CDE7-7E2B-405D-B02E-755BDB89E24D}" uniqueName="1921" name="Column1921" queryTableFieldId="1921" dataDxfId="4607"/>
    <tableColumn id="1922" xr3:uid="{3F5BFFA1-F0F1-48C0-A4BE-B177A04F763A}" uniqueName="1922" name="Column1922" queryTableFieldId="1922" dataDxfId="4606"/>
    <tableColumn id="1923" xr3:uid="{02A51C2A-C5F0-457E-ADA3-9FEE24B54F0A}" uniqueName="1923" name="Column1923" queryTableFieldId="1923" dataDxfId="4605"/>
    <tableColumn id="1924" xr3:uid="{BDD43FD9-F4AE-4CA0-A97D-F4D639C75D25}" uniqueName="1924" name="Column1924" queryTableFieldId="1924" dataDxfId="4604"/>
    <tableColumn id="1925" xr3:uid="{C16F84CA-96E8-4D79-9D02-39E43B7CE4BE}" uniqueName="1925" name="Column1925" queryTableFieldId="1925" dataDxfId="4603"/>
    <tableColumn id="1926" xr3:uid="{7278EAB3-618E-4F51-9255-CB2F56808B31}" uniqueName="1926" name="Column1926" queryTableFieldId="1926" dataDxfId="4602"/>
    <tableColumn id="1927" xr3:uid="{8AD703DF-7FFE-4861-BA57-8F5C52FB826F}" uniqueName="1927" name="Column1927" queryTableFieldId="1927" dataDxfId="4601"/>
    <tableColumn id="1928" xr3:uid="{608E3812-E67D-4D7D-AAAB-DCE2606EC6DA}" uniqueName="1928" name="Column1928" queryTableFieldId="1928" dataDxfId="4600"/>
    <tableColumn id="1929" xr3:uid="{63AA5801-068F-45B8-AEFE-4FCA55671016}" uniqueName="1929" name="Column1929" queryTableFieldId="1929" dataDxfId="4599"/>
    <tableColumn id="1930" xr3:uid="{94591603-ACA9-4464-A065-E716F5859DF6}" uniqueName="1930" name="Column1930" queryTableFieldId="1930" dataDxfId="4598"/>
    <tableColumn id="1931" xr3:uid="{DF2BA569-B0C1-4E3F-B02D-4618AE995DDE}" uniqueName="1931" name="Column1931" queryTableFieldId="1931" dataDxfId="4597"/>
    <tableColumn id="1932" xr3:uid="{A678333D-2998-4994-9EA2-5FBE0C44F001}" uniqueName="1932" name="Column1932" queryTableFieldId="1932" dataDxfId="4596"/>
    <tableColumn id="1933" xr3:uid="{93F19357-87BC-460D-901A-1F706F7E2933}" uniqueName="1933" name="Column1933" queryTableFieldId="1933" dataDxfId="4595"/>
    <tableColumn id="1934" xr3:uid="{CB244A8C-DD32-47EC-B5BA-83090029E4BD}" uniqueName="1934" name="Column1934" queryTableFieldId="1934" dataDxfId="4594"/>
    <tableColumn id="1935" xr3:uid="{5331A1B5-F2CB-4367-AE4D-8900370243DD}" uniqueName="1935" name="Column1935" queryTableFieldId="1935" dataDxfId="4593"/>
    <tableColumn id="1936" xr3:uid="{6827AFD2-C1C1-43C4-B641-C6F2E5762293}" uniqueName="1936" name="Column1936" queryTableFieldId="1936" dataDxfId="4592"/>
    <tableColumn id="1937" xr3:uid="{1B3CECA2-E130-4576-AA93-5066207B9673}" uniqueName="1937" name="Column1937" queryTableFieldId="1937" dataDxfId="4591"/>
    <tableColumn id="1938" xr3:uid="{6E533EF5-C3D6-485E-B55D-CCE290CDEAD2}" uniqueName="1938" name="Column1938" queryTableFieldId="1938" dataDxfId="4590"/>
    <tableColumn id="1939" xr3:uid="{0D05F607-2A73-428E-A84D-8DB134D25324}" uniqueName="1939" name="Column1939" queryTableFieldId="1939" dataDxfId="4589"/>
    <tableColumn id="1940" xr3:uid="{00F02618-C2B6-4423-8B1A-7207D28344A0}" uniqueName="1940" name="Column1940" queryTableFieldId="1940" dataDxfId="4588"/>
    <tableColumn id="1941" xr3:uid="{37BF97E7-FE72-48F3-8D9B-52B1FD014089}" uniqueName="1941" name="Column1941" queryTableFieldId="1941" dataDxfId="4587"/>
    <tableColumn id="1942" xr3:uid="{171D446A-95BC-4E89-94D8-E5D9E4A8D06B}" uniqueName="1942" name="Column1942" queryTableFieldId="1942" dataDxfId="4586"/>
    <tableColumn id="1943" xr3:uid="{48D55067-6A97-4995-8328-7C073824E2FF}" uniqueName="1943" name="Column1943" queryTableFieldId="1943" dataDxfId="4585"/>
    <tableColumn id="1944" xr3:uid="{12BA3BFE-8103-4565-8D3B-93BC2D57B82B}" uniqueName="1944" name="Column1944" queryTableFieldId="1944" dataDxfId="4584"/>
    <tableColumn id="1945" xr3:uid="{7C3343A1-8739-49C2-8B57-B32E3CF4CC49}" uniqueName="1945" name="Column1945" queryTableFieldId="1945" dataDxfId="4583"/>
    <tableColumn id="1946" xr3:uid="{06394C5C-59F6-4268-9DE8-1FC7851B023E}" uniqueName="1946" name="Column1946" queryTableFieldId="1946" dataDxfId="4582"/>
    <tableColumn id="1947" xr3:uid="{6346BE5E-2C3F-4041-A9FF-5AA6D28DF17A}" uniqueName="1947" name="Column1947" queryTableFieldId="1947" dataDxfId="4581"/>
    <tableColumn id="1948" xr3:uid="{0EF5C657-AEFC-44FE-98AC-B3985EE37BF7}" uniqueName="1948" name="Column1948" queryTableFieldId="1948" dataDxfId="4580"/>
    <tableColumn id="1949" xr3:uid="{49D7419C-F786-4054-B510-0BAB75F6A1FE}" uniqueName="1949" name="Column1949" queryTableFieldId="1949" dataDxfId="4579"/>
    <tableColumn id="1950" xr3:uid="{79607564-584B-4CCC-A1E2-21A62100EA2F}" uniqueName="1950" name="Column1950" queryTableFieldId="1950" dataDxfId="4578"/>
    <tableColumn id="1951" xr3:uid="{8BB320BF-B74B-431D-9B78-20CD1A5FB889}" uniqueName="1951" name="Column1951" queryTableFieldId="1951" dataDxfId="4577"/>
    <tableColumn id="1952" xr3:uid="{49DE7356-5DCF-4346-A15C-04385BFE3632}" uniqueName="1952" name="Column1952" queryTableFieldId="1952" dataDxfId="4576"/>
    <tableColumn id="1953" xr3:uid="{B66A2DFF-4630-481E-9039-B6C8C9B5CCD6}" uniqueName="1953" name="Column1953" queryTableFieldId="1953" dataDxfId="4575"/>
    <tableColumn id="1954" xr3:uid="{261AA0D1-ED4C-45BC-AA60-C0F2A35D738C}" uniqueName="1954" name="Column1954" queryTableFieldId="1954" dataDxfId="4574"/>
    <tableColumn id="1955" xr3:uid="{CBEB04F3-7139-4F51-BF36-B917AA4FC563}" uniqueName="1955" name="Column1955" queryTableFieldId="1955" dataDxfId="4573"/>
    <tableColumn id="1956" xr3:uid="{BB23D414-70C8-492F-87C7-00190882D36F}" uniqueName="1956" name="Column1956" queryTableFieldId="1956" dataDxfId="4572"/>
    <tableColumn id="1957" xr3:uid="{FEBAD791-E88D-451D-8D89-F43457A6B23C}" uniqueName="1957" name="Column1957" queryTableFieldId="1957" dataDxfId="4571"/>
    <tableColumn id="1958" xr3:uid="{1FEE45B8-09BA-47CF-8F07-76D29E52D997}" uniqueName="1958" name="Column1958" queryTableFieldId="1958" dataDxfId="4570"/>
    <tableColumn id="1959" xr3:uid="{33B9DACD-9F3A-41FB-82EC-41F1485CC00F}" uniqueName="1959" name="Column1959" queryTableFieldId="1959" dataDxfId="4569"/>
    <tableColumn id="1960" xr3:uid="{D6F26661-86E2-4054-BC76-BF811CA15FEC}" uniqueName="1960" name="Column1960" queryTableFieldId="1960" dataDxfId="4568"/>
    <tableColumn id="1961" xr3:uid="{5B8253FB-3B8F-4A1A-8BAC-41B4176A3D22}" uniqueName="1961" name="Column1961" queryTableFieldId="1961" dataDxfId="4567"/>
    <tableColumn id="1962" xr3:uid="{6ED2FE06-94B2-46A6-8F39-5575BBA286F5}" uniqueName="1962" name="Column1962" queryTableFieldId="1962" dataDxfId="4566"/>
    <tableColumn id="1963" xr3:uid="{65409170-0BFE-4A83-9D38-B8B43156388A}" uniqueName="1963" name="Column1963" queryTableFieldId="1963" dataDxfId="4565"/>
    <tableColumn id="1964" xr3:uid="{0CFBEC8E-3C0B-45B1-9B17-163C083DE695}" uniqueName="1964" name="Column1964" queryTableFieldId="1964" dataDxfId="4564"/>
    <tableColumn id="1965" xr3:uid="{1227E04D-87B5-43CA-B321-9B1D8397238B}" uniqueName="1965" name="Column1965" queryTableFieldId="1965" dataDxfId="4563"/>
    <tableColumn id="1966" xr3:uid="{A1DFE34C-2DD4-4169-A28C-287F93B6D3A0}" uniqueName="1966" name="Column1966" queryTableFieldId="1966" dataDxfId="4562"/>
    <tableColumn id="1967" xr3:uid="{44839BF0-12B6-4887-938D-B3C1DCB3EAF4}" uniqueName="1967" name="Column1967" queryTableFieldId="1967" dataDxfId="4561"/>
    <tableColumn id="1968" xr3:uid="{FF2FC46F-B1DF-43E5-8958-38B23C46B20B}" uniqueName="1968" name="Column1968" queryTableFieldId="1968" dataDxfId="4560"/>
    <tableColumn id="1969" xr3:uid="{D9F04257-F622-451F-A8B0-ACFFDBC7C11D}" uniqueName="1969" name="Column1969" queryTableFieldId="1969" dataDxfId="4559"/>
    <tableColumn id="1970" xr3:uid="{7B1D326C-B13F-4326-807E-E8554AB1BAAA}" uniqueName="1970" name="Column1970" queryTableFieldId="1970" dataDxfId="4558"/>
    <tableColumn id="1971" xr3:uid="{5E918EE7-34CE-4613-B1E4-64B49456A481}" uniqueName="1971" name="Column1971" queryTableFieldId="1971" dataDxfId="4557"/>
    <tableColumn id="1972" xr3:uid="{8CDD3575-A2C6-468F-8F48-417BE11CAA59}" uniqueName="1972" name="Column1972" queryTableFieldId="1972" dataDxfId="4556"/>
    <tableColumn id="1973" xr3:uid="{C3F03ECC-6DA8-417E-95A9-1776BD1E9289}" uniqueName="1973" name="Column1973" queryTableFieldId="1973" dataDxfId="4555"/>
    <tableColumn id="1974" xr3:uid="{A5F9137A-9C71-4150-823C-1A9774B6ECD3}" uniqueName="1974" name="Column1974" queryTableFieldId="1974" dataDxfId="4554"/>
    <tableColumn id="1975" xr3:uid="{34FA13AD-F62A-40BC-907A-BC3FA85FB349}" uniqueName="1975" name="Column1975" queryTableFieldId="1975" dataDxfId="4553"/>
    <tableColumn id="1976" xr3:uid="{35D983DC-8C9C-4466-8AAB-05E2BEC85ED3}" uniqueName="1976" name="Column1976" queryTableFieldId="1976" dataDxfId="4552"/>
    <tableColumn id="1977" xr3:uid="{C57A1BCD-B2BF-424F-B52A-FCB6BA55204E}" uniqueName="1977" name="Column1977" queryTableFieldId="1977" dataDxfId="4551"/>
    <tableColumn id="1978" xr3:uid="{90F1647F-5AAE-4757-9229-8021BEC4DFE9}" uniqueName="1978" name="Column1978" queryTableFieldId="1978" dataDxfId="4550"/>
    <tableColumn id="1979" xr3:uid="{8203E33F-3B75-4817-9A30-5776025A92E9}" uniqueName="1979" name="Column1979" queryTableFieldId="1979" dataDxfId="4549"/>
    <tableColumn id="1980" xr3:uid="{E4E3EC20-E911-40AA-9677-3397F64B50FC}" uniqueName="1980" name="Column1980" queryTableFieldId="1980" dataDxfId="4548"/>
    <tableColumn id="1981" xr3:uid="{E0E0068E-C36B-430F-9407-8A215FE8A559}" uniqueName="1981" name="Column1981" queryTableFieldId="1981" dataDxfId="4547"/>
    <tableColumn id="1982" xr3:uid="{1E66F690-BBD1-4386-B460-99019DCB274A}" uniqueName="1982" name="Column1982" queryTableFieldId="1982" dataDxfId="4546"/>
    <tableColumn id="1983" xr3:uid="{714A251B-3FD5-4E93-8BF6-FDDCE575214D}" uniqueName="1983" name="Column1983" queryTableFieldId="1983" dataDxfId="4545"/>
    <tableColumn id="1984" xr3:uid="{BE8CAAD7-B194-4DAE-AC42-8221CCC1203B}" uniqueName="1984" name="Column1984" queryTableFieldId="1984" dataDxfId="4544"/>
    <tableColumn id="1985" xr3:uid="{927A4197-2C92-48A3-9BAA-C6FF32C8301F}" uniqueName="1985" name="Column1985" queryTableFieldId="1985" dataDxfId="4543"/>
    <tableColumn id="1986" xr3:uid="{E332CB0A-2985-4A78-9886-2892F0070276}" uniqueName="1986" name="Column1986" queryTableFieldId="1986" dataDxfId="4542"/>
    <tableColumn id="1987" xr3:uid="{D74A8E74-519B-45A4-9343-E1A34817102D}" uniqueName="1987" name="Column1987" queryTableFieldId="1987" dataDxfId="4541"/>
    <tableColumn id="1988" xr3:uid="{5553FC7C-3ECF-4CBA-AF3F-EB8E1E5CD1B1}" uniqueName="1988" name="Column1988" queryTableFieldId="1988" dataDxfId="4540"/>
    <tableColumn id="1989" xr3:uid="{DC396D7F-BC2F-4AEB-ABA8-408B4C1BCB9E}" uniqueName="1989" name="Column1989" queryTableFieldId="1989" dataDxfId="4539"/>
    <tableColumn id="1990" xr3:uid="{C2AECF9F-958E-42D6-B7D6-0E3EB8A9966F}" uniqueName="1990" name="Column1990" queryTableFieldId="1990" dataDxfId="4538"/>
    <tableColumn id="1991" xr3:uid="{9357BD2D-86A5-44D8-9D9E-5067298280D0}" uniqueName="1991" name="Column1991" queryTableFieldId="1991" dataDxfId="4537"/>
    <tableColumn id="1992" xr3:uid="{7A9CC028-B4BF-4AC9-A033-3C5971E449A6}" uniqueName="1992" name="Column1992" queryTableFieldId="1992" dataDxfId="4536"/>
    <tableColumn id="1993" xr3:uid="{CA5FD299-1235-43F1-BE6C-2C22A1C6230C}" uniqueName="1993" name="Column1993" queryTableFieldId="1993" dataDxfId="4535"/>
    <tableColumn id="1994" xr3:uid="{24E62C83-CF29-4ECA-A077-973FB35FBDBB}" uniqueName="1994" name="Column1994" queryTableFieldId="1994" dataDxfId="4534"/>
    <tableColumn id="1995" xr3:uid="{D2A760E5-6FD1-4F0B-A652-E6EC8F70E358}" uniqueName="1995" name="Column1995" queryTableFieldId="1995" dataDxfId="4533"/>
    <tableColumn id="1996" xr3:uid="{514E7CE9-AFA3-4FA4-AEA9-FFF4B4E8F939}" uniqueName="1996" name="Column1996" queryTableFieldId="1996" dataDxfId="4532"/>
    <tableColumn id="1997" xr3:uid="{DDEED5C9-6EC5-4F7D-ABD4-2C682A986ECF}" uniqueName="1997" name="Column1997" queryTableFieldId="1997" dataDxfId="4531"/>
    <tableColumn id="1998" xr3:uid="{DBC700F6-2084-4A35-AA88-B0FC5C577008}" uniqueName="1998" name="Column1998" queryTableFieldId="1998" dataDxfId="4530"/>
    <tableColumn id="1999" xr3:uid="{24C688FF-63B3-478E-A6EB-C7CE3663E6A8}" uniqueName="1999" name="Column1999" queryTableFieldId="1999" dataDxfId="4529"/>
    <tableColumn id="2000" xr3:uid="{693EBB92-6AB9-444B-9CF2-1B2A8F852B58}" uniqueName="2000" name="Column2000" queryTableFieldId="2000" dataDxfId="4528"/>
    <tableColumn id="2001" xr3:uid="{2A4E7F86-064D-4DE3-B2D7-FBDA88125D31}" uniqueName="2001" name="Column2001" queryTableFieldId="2001" dataDxfId="4527"/>
    <tableColumn id="2002" xr3:uid="{662B348F-346B-4764-A058-68AEA6B187F3}" uniqueName="2002" name="Column2002" queryTableFieldId="2002" dataDxfId="4526"/>
    <tableColumn id="2003" xr3:uid="{10B63D65-EFE2-43B1-8FC4-74C747E2355D}" uniqueName="2003" name="Column2003" queryTableFieldId="2003" dataDxfId="4525"/>
    <tableColumn id="2004" xr3:uid="{338D8327-B05C-4BCA-AEF8-2E37D63D0BB1}" uniqueName="2004" name="Column2004" queryTableFieldId="2004" dataDxfId="4524"/>
    <tableColumn id="2005" xr3:uid="{25C8A946-1409-40EF-88E3-DB16CC5D62F6}" uniqueName="2005" name="Column2005" queryTableFieldId="2005" dataDxfId="4523"/>
    <tableColumn id="2006" xr3:uid="{039B5068-343C-40E0-8C20-2261196209D4}" uniqueName="2006" name="Column2006" queryTableFieldId="2006" dataDxfId="4522"/>
    <tableColumn id="2007" xr3:uid="{05038AD7-7AAC-49EA-8242-117672EB983E}" uniqueName="2007" name="Column2007" queryTableFieldId="2007" dataDxfId="4521"/>
    <tableColumn id="2008" xr3:uid="{688DAA77-3001-4EFC-B62C-41867E308D38}" uniqueName="2008" name="Column2008" queryTableFieldId="2008" dataDxfId="4520"/>
    <tableColumn id="2009" xr3:uid="{90AB26AA-577A-4513-94F9-F6688887ADE9}" uniqueName="2009" name="Column2009" queryTableFieldId="2009" dataDxfId="4519"/>
    <tableColumn id="2010" xr3:uid="{0BF9BCCD-E308-4E9D-A924-2A8080A84639}" uniqueName="2010" name="Column2010" queryTableFieldId="2010" dataDxfId="4518"/>
    <tableColumn id="2011" xr3:uid="{EBC86203-2972-409E-A034-994260ABD076}" uniqueName="2011" name="Column2011" queryTableFieldId="2011" dataDxfId="4517"/>
    <tableColumn id="2012" xr3:uid="{87CD6B2E-D179-4A4E-998C-158E1A1B6860}" uniqueName="2012" name="Column2012" queryTableFieldId="2012" dataDxfId="4516"/>
    <tableColumn id="2013" xr3:uid="{663C2C30-10ED-4901-ABE8-BB790EA4A887}" uniqueName="2013" name="Column2013" queryTableFieldId="2013" dataDxfId="4515"/>
    <tableColumn id="2014" xr3:uid="{B25834FA-80C0-4057-8285-A1D618531FB8}" uniqueName="2014" name="Column2014" queryTableFieldId="2014" dataDxfId="4514"/>
    <tableColumn id="2015" xr3:uid="{CBF33DBE-F8B6-46E3-9F84-2FD667B70F7E}" uniqueName="2015" name="Column2015" queryTableFieldId="2015" dataDxfId="4513"/>
    <tableColumn id="2016" xr3:uid="{153E8008-417E-4D86-B063-88306CE40AFD}" uniqueName="2016" name="Column2016" queryTableFieldId="2016" dataDxfId="4512"/>
    <tableColumn id="2017" xr3:uid="{D8FF087E-06EE-4A75-88EB-EDD5394E9CCC}" uniqueName="2017" name="Column2017" queryTableFieldId="2017" dataDxfId="4511"/>
    <tableColumn id="2018" xr3:uid="{D1F876FB-6F0F-41D6-A80B-5F279741E2F9}" uniqueName="2018" name="Column2018" queryTableFieldId="2018" dataDxfId="4510"/>
    <tableColumn id="2019" xr3:uid="{BE2E0582-F9D1-41A3-8172-63759F37E542}" uniqueName="2019" name="Column2019" queryTableFieldId="2019" dataDxfId="4509"/>
    <tableColumn id="2020" xr3:uid="{B13BFB6C-AD38-4752-A69A-FD1B21B9185E}" uniqueName="2020" name="Column2020" queryTableFieldId="2020" dataDxfId="4508"/>
    <tableColumn id="2021" xr3:uid="{7F89C25D-D55D-4665-B4CE-8E8543F01F79}" uniqueName="2021" name="Column2021" queryTableFieldId="2021" dataDxfId="4507"/>
    <tableColumn id="2022" xr3:uid="{2149485E-5798-4A61-9EBE-7CCB025EA897}" uniqueName="2022" name="Column2022" queryTableFieldId="2022" dataDxfId="4506"/>
    <tableColumn id="2023" xr3:uid="{A6DC0618-9916-4443-90BE-27ABE8D8013C}" uniqueName="2023" name="Column2023" queryTableFieldId="2023" dataDxfId="4505"/>
    <tableColumn id="2024" xr3:uid="{230BE7CE-7E69-4F37-AAF8-078E163DCA7A}" uniqueName="2024" name="Column2024" queryTableFieldId="2024" dataDxfId="4504"/>
    <tableColumn id="2025" xr3:uid="{8A530C8D-9A73-409F-B0E1-DE80BBF3FC33}" uniqueName="2025" name="Column2025" queryTableFieldId="2025" dataDxfId="4503"/>
    <tableColumn id="2026" xr3:uid="{6EE1EAD2-DCC1-4307-B149-1EF40CA8CB0E}" uniqueName="2026" name="Column2026" queryTableFieldId="2026" dataDxfId="4502"/>
    <tableColumn id="2027" xr3:uid="{220C711C-3864-4AAC-BB2E-22841BDD09C6}" uniqueName="2027" name="Column2027" queryTableFieldId="2027" dataDxfId="4501"/>
    <tableColumn id="2028" xr3:uid="{C464382D-0023-4319-BB00-8A6E1CB2A550}" uniqueName="2028" name="Column2028" queryTableFieldId="2028" dataDxfId="4500"/>
    <tableColumn id="2029" xr3:uid="{5A025249-56E8-46C7-9911-CA3422EA0885}" uniqueName="2029" name="Column2029" queryTableFieldId="2029" dataDxfId="4499"/>
    <tableColumn id="2030" xr3:uid="{3BFE4CB0-18AC-46C6-AA0E-4992CD7B3C7C}" uniqueName="2030" name="Column2030" queryTableFieldId="2030" dataDxfId="4498"/>
    <tableColumn id="2031" xr3:uid="{659268D2-A802-4D33-817E-A6E030F1C32F}" uniqueName="2031" name="Column2031" queryTableFieldId="2031" dataDxfId="4497"/>
    <tableColumn id="2032" xr3:uid="{94C3C847-234B-431C-8CBB-D938881B59C7}" uniqueName="2032" name="Column2032" queryTableFieldId="2032" dataDxfId="4496"/>
    <tableColumn id="2033" xr3:uid="{90C1EE10-9C3E-4343-8E5F-91F30643AB8D}" uniqueName="2033" name="Column2033" queryTableFieldId="2033" dataDxfId="4495"/>
    <tableColumn id="2034" xr3:uid="{D24D13F9-035B-41F0-A55F-EBB560A311FA}" uniqueName="2034" name="Column2034" queryTableFieldId="2034" dataDxfId="4494"/>
    <tableColumn id="2035" xr3:uid="{9AEAB7DD-914B-4A6C-B56D-4BCE0C730ED9}" uniqueName="2035" name="Column2035" queryTableFieldId="2035" dataDxfId="4493"/>
    <tableColumn id="2036" xr3:uid="{EF91BF76-268C-4869-B196-156B802224F2}" uniqueName="2036" name="Column2036" queryTableFieldId="2036" dataDxfId="4492"/>
    <tableColumn id="2037" xr3:uid="{71CACD89-D6B6-4EDD-BBC9-9F3B1276D846}" uniqueName="2037" name="Column2037" queryTableFieldId="2037" dataDxfId="4491"/>
    <tableColumn id="2038" xr3:uid="{B67EBC85-1583-4582-8B40-1644B84AD2AA}" uniqueName="2038" name="Column2038" queryTableFieldId="2038" dataDxfId="4490"/>
    <tableColumn id="2039" xr3:uid="{D6EC9AB0-09E4-4BE7-BDF1-AFDB9CEF0B90}" uniqueName="2039" name="Column2039" queryTableFieldId="2039" dataDxfId="4489"/>
    <tableColumn id="2040" xr3:uid="{66CD4F0D-D534-4374-BB58-B2067ACF7F56}" uniqueName="2040" name="Column2040" queryTableFieldId="2040" dataDxfId="4488"/>
    <tableColumn id="2041" xr3:uid="{646DB720-BBBD-498A-AF43-9EC86E8B74F5}" uniqueName="2041" name="Column2041" queryTableFieldId="2041" dataDxfId="4487"/>
    <tableColumn id="2042" xr3:uid="{0413DB30-C535-4709-9B12-FA6EE1387255}" uniqueName="2042" name="Column2042" queryTableFieldId="2042" dataDxfId="4486"/>
    <tableColumn id="2043" xr3:uid="{1E547079-AD14-42F8-A114-B5FFC17CB343}" uniqueName="2043" name="Column2043" queryTableFieldId="2043" dataDxfId="4485"/>
    <tableColumn id="2044" xr3:uid="{F8F8D225-6A76-4D09-9BC0-DDBDDECBF69C}" uniqueName="2044" name="Column2044" queryTableFieldId="2044" dataDxfId="4484"/>
    <tableColumn id="2045" xr3:uid="{260E9231-6251-4A90-8FB4-06587B1BB916}" uniqueName="2045" name="Column2045" queryTableFieldId="2045" dataDxfId="4483"/>
    <tableColumn id="2046" xr3:uid="{77DD9E92-E8C9-4DC4-9BD5-2D011E12BB70}" uniqueName="2046" name="Column2046" queryTableFieldId="2046" dataDxfId="4482"/>
    <tableColumn id="2047" xr3:uid="{A498FB11-70EA-4FE0-B098-4CD6EFBB68EC}" uniqueName="2047" name="Column2047" queryTableFieldId="2047" dataDxfId="4481"/>
    <tableColumn id="2048" xr3:uid="{85E6D2FE-E7AB-42A5-AC5A-7878D788B40A}" uniqueName="2048" name="Column2048" queryTableFieldId="2048" dataDxfId="4480"/>
    <tableColumn id="2049" xr3:uid="{BADE2B25-76F7-4247-815F-3D0AE5877B4A}" uniqueName="2049" name="Column2049" queryTableFieldId="2049" dataDxfId="4479"/>
    <tableColumn id="2050" xr3:uid="{7CA6D7A4-D4C5-4AE3-BB18-FE02DC452893}" uniqueName="2050" name="Column2050" queryTableFieldId="2050" dataDxfId="4478"/>
    <tableColumn id="2051" xr3:uid="{4EF322BF-F0E0-4544-A513-3FD2F4F6F681}" uniqueName="2051" name="Column2051" queryTableFieldId="2051" dataDxfId="4477"/>
    <tableColumn id="2052" xr3:uid="{FEC5C9AB-38C1-4C42-A53D-783C62D77873}" uniqueName="2052" name="Column2052" queryTableFieldId="2052" dataDxfId="4476"/>
    <tableColumn id="2053" xr3:uid="{265BF2E3-10F1-48D6-9303-FB2000C0BF8C}" uniqueName="2053" name="Column2053" queryTableFieldId="2053" dataDxfId="4475"/>
    <tableColumn id="2054" xr3:uid="{EB404260-487D-4032-A8F6-B87998079D8A}" uniqueName="2054" name="Column2054" queryTableFieldId="2054" dataDxfId="4474"/>
    <tableColumn id="2055" xr3:uid="{80F91D44-7891-41D6-B8B5-711FE5F25103}" uniqueName="2055" name="Column2055" queryTableFieldId="2055" dataDxfId="4473"/>
    <tableColumn id="2056" xr3:uid="{8AC718BC-0039-452E-8DD4-94E84AEFB907}" uniqueName="2056" name="Column2056" queryTableFieldId="2056" dataDxfId="4472"/>
    <tableColumn id="2057" xr3:uid="{998C185B-0402-442D-9A9E-5FDF29C9864A}" uniqueName="2057" name="Column2057" queryTableFieldId="2057" dataDxfId="4471"/>
    <tableColumn id="2058" xr3:uid="{6F0071C9-BFCA-426B-91D1-3BF2FD93CEBF}" uniqueName="2058" name="Column2058" queryTableFieldId="2058" dataDxfId="4470"/>
    <tableColumn id="2059" xr3:uid="{08B3D798-B60F-4BCF-918A-94FE57989419}" uniqueName="2059" name="Column2059" queryTableFieldId="2059" dataDxfId="4469"/>
    <tableColumn id="2060" xr3:uid="{0AF94512-E58A-40EE-8E8D-B4C8DE566A2F}" uniqueName="2060" name="Column2060" queryTableFieldId="2060" dataDxfId="4468"/>
    <tableColumn id="2061" xr3:uid="{390FA226-AF66-461D-87DD-BBAAE66B4AB1}" uniqueName="2061" name="Column2061" queryTableFieldId="2061" dataDxfId="4467"/>
    <tableColumn id="2062" xr3:uid="{5B2DDE63-0646-4318-A550-B341B518CC6B}" uniqueName="2062" name="Column2062" queryTableFieldId="2062" dataDxfId="4466"/>
    <tableColumn id="2063" xr3:uid="{1CD48446-F845-44A6-B36D-6C48E6807C12}" uniqueName="2063" name="Column2063" queryTableFieldId="2063" dataDxfId="4465"/>
    <tableColumn id="2064" xr3:uid="{35EE8095-1699-423D-87EB-1DFF40C57BA8}" uniqueName="2064" name="Column2064" queryTableFieldId="2064" dataDxfId="4464"/>
    <tableColumn id="2065" xr3:uid="{FA983406-324A-4BA7-851C-7CC88CD8397E}" uniqueName="2065" name="Column2065" queryTableFieldId="2065" dataDxfId="4463"/>
    <tableColumn id="2066" xr3:uid="{62F50C03-8B09-4860-AABD-0C1DEE509D1C}" uniqueName="2066" name="Column2066" queryTableFieldId="2066" dataDxfId="4462"/>
    <tableColumn id="2067" xr3:uid="{8A55FA25-4DA8-4E58-B797-16B387A123F4}" uniqueName="2067" name="Column2067" queryTableFieldId="2067" dataDxfId="4461"/>
    <tableColumn id="2068" xr3:uid="{D2E2D629-A31F-479B-86BC-35223A44A178}" uniqueName="2068" name="Column2068" queryTableFieldId="2068" dataDxfId="4460"/>
    <tableColumn id="2069" xr3:uid="{8C269510-0844-4439-B50F-BCA1BFDA260E}" uniqueName="2069" name="Column2069" queryTableFieldId="2069" dataDxfId="4459"/>
    <tableColumn id="2070" xr3:uid="{9D878F6D-CDA2-48F9-8167-BDB8E3C01FFD}" uniqueName="2070" name="Column2070" queryTableFieldId="2070" dataDxfId="4458"/>
    <tableColumn id="2071" xr3:uid="{FC050CD3-2163-4013-A490-E7EB4E8D62BB}" uniqueName="2071" name="Column2071" queryTableFieldId="2071" dataDxfId="4457"/>
    <tableColumn id="2072" xr3:uid="{916D0A9E-67B7-4345-A897-97C75F9266DB}" uniqueName="2072" name="Column2072" queryTableFieldId="2072" dataDxfId="4456"/>
    <tableColumn id="2073" xr3:uid="{D4F00740-1A21-4D8E-B168-B76916FD3E90}" uniqueName="2073" name="Column2073" queryTableFieldId="2073" dataDxfId="4455"/>
    <tableColumn id="2074" xr3:uid="{B469AC0A-10DC-4444-8B15-AF1F85399FA7}" uniqueName="2074" name="Column2074" queryTableFieldId="2074" dataDxfId="4454"/>
    <tableColumn id="2075" xr3:uid="{39F620A6-8863-4A07-A5AB-CAAF197325E6}" uniqueName="2075" name="Column2075" queryTableFieldId="2075" dataDxfId="4453"/>
    <tableColumn id="2076" xr3:uid="{7836B20E-4793-4612-927C-0672B03650BA}" uniqueName="2076" name="Column2076" queryTableFieldId="2076" dataDxfId="4452"/>
    <tableColumn id="2077" xr3:uid="{4F705461-2771-41F8-82A6-AC85717E8E4C}" uniqueName="2077" name="Column2077" queryTableFieldId="2077" dataDxfId="4451"/>
    <tableColumn id="2078" xr3:uid="{B7E7BD28-9FD3-4891-BAE8-F31CF912759B}" uniqueName="2078" name="Column2078" queryTableFieldId="2078" dataDxfId="4450"/>
    <tableColumn id="2079" xr3:uid="{33A6CE49-01F1-4BCA-8613-05A4DB4752B0}" uniqueName="2079" name="Column2079" queryTableFieldId="2079" dataDxfId="4449"/>
    <tableColumn id="2080" xr3:uid="{B567CA3D-F61C-4DEE-B6DC-BA23ACDC26D8}" uniqueName="2080" name="Column2080" queryTableFieldId="2080" dataDxfId="4448"/>
    <tableColumn id="2081" xr3:uid="{B37A56DB-2B88-48BA-BDD1-D8BB73593C0F}" uniqueName="2081" name="Column2081" queryTableFieldId="2081" dataDxfId="4447"/>
    <tableColumn id="2082" xr3:uid="{D1DBA01B-E2D6-423A-AFBF-93CD3DB44290}" uniqueName="2082" name="Column2082" queryTableFieldId="2082" dataDxfId="4446"/>
    <tableColumn id="2083" xr3:uid="{3786539A-ECA6-408B-A120-1F1C23D624EE}" uniqueName="2083" name="Column2083" queryTableFieldId="2083" dataDxfId="4445"/>
    <tableColumn id="2084" xr3:uid="{ECB1EC00-0CDB-419D-AD9E-0BF55D1BAC16}" uniqueName="2084" name="Column2084" queryTableFieldId="2084" dataDxfId="4444"/>
    <tableColumn id="2085" xr3:uid="{0D910DFD-F0C4-410A-ACBC-CFB2A360AEEE}" uniqueName="2085" name="Column2085" queryTableFieldId="2085" dataDxfId="4443"/>
    <tableColumn id="2086" xr3:uid="{FF7BD976-D033-4345-A215-36172ED0F2A5}" uniqueName="2086" name="Column2086" queryTableFieldId="2086" dataDxfId="4442"/>
    <tableColumn id="2087" xr3:uid="{105336C8-864E-4A4B-AF2A-4A5C09DA5294}" uniqueName="2087" name="Column2087" queryTableFieldId="2087" dataDxfId="4441"/>
    <tableColumn id="2088" xr3:uid="{FF5EF46B-B6A6-42AD-B916-9A16F45FDB50}" uniqueName="2088" name="Column2088" queryTableFieldId="2088" dataDxfId="4440"/>
    <tableColumn id="2089" xr3:uid="{3B20BF4C-1E38-4856-8380-11D100108A57}" uniqueName="2089" name="Column2089" queryTableFieldId="2089" dataDxfId="4439"/>
    <tableColumn id="2090" xr3:uid="{E0A406CA-674D-4D06-BF72-2982FE940A6B}" uniqueName="2090" name="Column2090" queryTableFieldId="2090" dataDxfId="4438"/>
    <tableColumn id="2091" xr3:uid="{9BC57633-6D29-45BF-8BB3-CB4A974BBDEA}" uniqueName="2091" name="Column2091" queryTableFieldId="2091" dataDxfId="4437"/>
    <tableColumn id="2092" xr3:uid="{3BF90F22-ADE2-4C56-9B6D-D85A42A931C0}" uniqueName="2092" name="Column2092" queryTableFieldId="2092" dataDxfId="4436"/>
    <tableColumn id="2093" xr3:uid="{54E8B7EE-698A-4F27-8DC1-0FD1BDD6EEDB}" uniqueName="2093" name="Column2093" queryTableFieldId="2093" dataDxfId="4435"/>
    <tableColumn id="2094" xr3:uid="{D57B59FF-E642-4017-9203-C42EC74794EA}" uniqueName="2094" name="Column2094" queryTableFieldId="2094" dataDxfId="4434"/>
    <tableColumn id="2095" xr3:uid="{2FDE113C-D71F-459C-B457-CD1060D336E9}" uniqueName="2095" name="Column2095" queryTableFieldId="2095" dataDxfId="4433"/>
    <tableColumn id="2096" xr3:uid="{0D33C7AD-7FB7-426E-9366-F1892E67C808}" uniqueName="2096" name="Column2096" queryTableFieldId="2096" dataDxfId="4432"/>
    <tableColumn id="2097" xr3:uid="{34E18152-A777-49B5-B494-175648723882}" uniqueName="2097" name="Column2097" queryTableFieldId="2097" dataDxfId="4431"/>
    <tableColumn id="2098" xr3:uid="{D7E1B43D-D3B2-405B-A090-ECC5C04F03FE}" uniqueName="2098" name="Column2098" queryTableFieldId="2098" dataDxfId="4430"/>
    <tableColumn id="2099" xr3:uid="{17A95424-E160-4096-ADB4-861AC7F51488}" uniqueName="2099" name="Column2099" queryTableFieldId="2099" dataDxfId="4429"/>
    <tableColumn id="2100" xr3:uid="{B27EE80B-A62A-476E-8126-7413DE29D4D8}" uniqueName="2100" name="Column2100" queryTableFieldId="2100" dataDxfId="4428"/>
    <tableColumn id="2101" xr3:uid="{CB497C97-4332-4DA7-B818-A54E8D4D88A5}" uniqueName="2101" name="Column2101" queryTableFieldId="2101" dataDxfId="4427"/>
    <tableColumn id="2102" xr3:uid="{51EFEE55-28B2-4C32-98CB-9EBF65097DBF}" uniqueName="2102" name="Column2102" queryTableFieldId="2102" dataDxfId="4426"/>
    <tableColumn id="2103" xr3:uid="{B1DC4D5F-8983-4CF3-A5BC-02A9534689DA}" uniqueName="2103" name="Column2103" queryTableFieldId="2103" dataDxfId="4425"/>
    <tableColumn id="2104" xr3:uid="{6841BF53-292F-4914-B495-1C33CD270F9B}" uniqueName="2104" name="Column2104" queryTableFieldId="2104" dataDxfId="4424"/>
    <tableColumn id="2105" xr3:uid="{4492497B-4D53-4696-9541-CF14BD90204E}" uniqueName="2105" name="Column2105" queryTableFieldId="2105" dataDxfId="4423"/>
    <tableColumn id="2106" xr3:uid="{E0C7E190-46FA-4351-B1EE-B45694886F54}" uniqueName="2106" name="Column2106" queryTableFieldId="2106" dataDxfId="4422"/>
    <tableColumn id="2107" xr3:uid="{B94D113C-094D-420C-A66C-95E3F1EBB29E}" uniqueName="2107" name="Column2107" queryTableFieldId="2107" dataDxfId="4421"/>
    <tableColumn id="2108" xr3:uid="{D0171025-E211-4ACD-885E-D961B9433B3B}" uniqueName="2108" name="Column2108" queryTableFieldId="2108" dataDxfId="4420"/>
    <tableColumn id="2109" xr3:uid="{EDAC9520-D9A3-4C11-B35F-34DF3ADF6647}" uniqueName="2109" name="Column2109" queryTableFieldId="2109" dataDxfId="4419"/>
    <tableColumn id="2110" xr3:uid="{0C8D601D-5097-4B88-B33C-0B50F88A5C4D}" uniqueName="2110" name="Column2110" queryTableFieldId="2110" dataDxfId="4418"/>
    <tableColumn id="2111" xr3:uid="{65906D83-74B4-4EB3-9029-C488AF62CEED}" uniqueName="2111" name="Column2111" queryTableFieldId="2111" dataDxfId="4417"/>
    <tableColumn id="2112" xr3:uid="{459AA483-35E7-4617-97D4-8A8370483406}" uniqueName="2112" name="Column2112" queryTableFieldId="2112" dataDxfId="4416"/>
    <tableColumn id="2113" xr3:uid="{670F60A0-2988-4BB9-A104-4A68810FC54E}" uniqueName="2113" name="Column2113" queryTableFieldId="2113" dataDxfId="4415"/>
    <tableColumn id="2114" xr3:uid="{F7387045-2BDE-497B-B4F9-B760DB185B77}" uniqueName="2114" name="Column2114" queryTableFieldId="2114" dataDxfId="4414"/>
    <tableColumn id="2115" xr3:uid="{9F3E7B92-F303-40FA-A188-780A153DB43F}" uniqueName="2115" name="Column2115" queryTableFieldId="2115" dataDxfId="4413"/>
    <tableColumn id="2116" xr3:uid="{549566BD-94E5-46AA-959B-AB2498958CF7}" uniqueName="2116" name="Column2116" queryTableFieldId="2116" dataDxfId="4412"/>
    <tableColumn id="2117" xr3:uid="{06EE4D6F-8ABC-4609-8B9F-A2EB9F40ABBE}" uniqueName="2117" name="Column2117" queryTableFieldId="2117" dataDxfId="4411"/>
    <tableColumn id="2118" xr3:uid="{B6F123CC-7E93-4832-88CC-7B688138F23F}" uniqueName="2118" name="Column2118" queryTableFieldId="2118" dataDxfId="4410"/>
    <tableColumn id="2119" xr3:uid="{63F7B872-0FA6-456E-A2C9-D7E706E998AB}" uniqueName="2119" name="Column2119" queryTableFieldId="2119" dataDxfId="4409"/>
    <tableColumn id="2120" xr3:uid="{C22DCE28-2868-4CBA-9931-55983E391258}" uniqueName="2120" name="Column2120" queryTableFieldId="2120" dataDxfId="4408"/>
    <tableColumn id="2121" xr3:uid="{C0DCE33A-5F4A-4BF4-95DB-DFA962D68958}" uniqueName="2121" name="Column2121" queryTableFieldId="2121" dataDxfId="4407"/>
    <tableColumn id="2122" xr3:uid="{A685F291-4DCE-49B9-B1F7-2C8C0CF4C915}" uniqueName="2122" name="Column2122" queryTableFieldId="2122" dataDxfId="4406"/>
    <tableColumn id="2123" xr3:uid="{69E9A924-5749-49DB-A7C6-467B36F42141}" uniqueName="2123" name="Column2123" queryTableFieldId="2123" dataDxfId="4405"/>
    <tableColumn id="2124" xr3:uid="{A48BC656-4DC7-4043-AAC5-F54049EBB4B8}" uniqueName="2124" name="Column2124" queryTableFieldId="2124" dataDxfId="4404"/>
    <tableColumn id="2125" xr3:uid="{7B999CCA-BF0F-47C8-99D5-AFA4FA566FD3}" uniqueName="2125" name="Column2125" queryTableFieldId="2125" dataDxfId="4403"/>
    <tableColumn id="2126" xr3:uid="{3306C869-51C9-42B9-8736-E19DBF6277B8}" uniqueName="2126" name="Column2126" queryTableFieldId="2126" dataDxfId="4402"/>
    <tableColumn id="2127" xr3:uid="{9A6983F3-CEEC-407B-B156-1716F1E34109}" uniqueName="2127" name="Column2127" queryTableFieldId="2127" dataDxfId="4401"/>
    <tableColumn id="2128" xr3:uid="{3E1A6B80-17B6-48EE-9FC0-821FCB881703}" uniqueName="2128" name="Column2128" queryTableFieldId="2128" dataDxfId="4400"/>
    <tableColumn id="2129" xr3:uid="{CC57F6B4-B0CD-43C4-B882-33981B1310F9}" uniqueName="2129" name="Column2129" queryTableFieldId="2129" dataDxfId="4399"/>
    <tableColumn id="2130" xr3:uid="{ED54C19F-E97A-43DE-83DF-CCF737D75639}" uniqueName="2130" name="Column2130" queryTableFieldId="2130" dataDxfId="4398"/>
    <tableColumn id="2131" xr3:uid="{09F652E9-611C-48C5-84E7-067E49D4398A}" uniqueName="2131" name="Column2131" queryTableFieldId="2131" dataDxfId="4397"/>
    <tableColumn id="2132" xr3:uid="{8DE616C5-698F-49ED-9DA0-A2B82AD7C627}" uniqueName="2132" name="Column2132" queryTableFieldId="2132" dataDxfId="4396"/>
    <tableColumn id="2133" xr3:uid="{6151E87E-2110-4A37-8A70-A9FD3574889C}" uniqueName="2133" name="Column2133" queryTableFieldId="2133" dataDxfId="4395"/>
    <tableColumn id="2134" xr3:uid="{1D3E5B81-9FF3-41B5-9B13-84EE86C7CD7E}" uniqueName="2134" name="Column2134" queryTableFieldId="2134" dataDxfId="4394"/>
    <tableColumn id="2135" xr3:uid="{6B848ED5-DF9A-4B44-86B2-803E660F0AA2}" uniqueName="2135" name="Column2135" queryTableFieldId="2135" dataDxfId="4393"/>
    <tableColumn id="2136" xr3:uid="{0B3CB7DF-5DBC-4DD6-93EC-B6797BEBA05A}" uniqueName="2136" name="Column2136" queryTableFieldId="2136" dataDxfId="4392"/>
    <tableColumn id="2137" xr3:uid="{2B625D74-C2F1-4352-A1EE-ED240FEA056A}" uniqueName="2137" name="Column2137" queryTableFieldId="2137" dataDxfId="4391"/>
    <tableColumn id="2138" xr3:uid="{379C3F41-D777-409F-8D5F-75A37D4CB165}" uniqueName="2138" name="Column2138" queryTableFieldId="2138" dataDxfId="4390"/>
    <tableColumn id="2139" xr3:uid="{9540F805-B2B7-4C56-BA56-1E1C39578596}" uniqueName="2139" name="Column2139" queryTableFieldId="2139" dataDxfId="4389"/>
    <tableColumn id="2140" xr3:uid="{0066B5CE-633D-471A-9B24-485B88CC094A}" uniqueName="2140" name="Column2140" queryTableFieldId="2140" dataDxfId="4388"/>
    <tableColumn id="2141" xr3:uid="{7E07100E-632A-48E4-A094-C31CD04D7FE8}" uniqueName="2141" name="Column2141" queryTableFieldId="2141" dataDxfId="4387"/>
    <tableColumn id="2142" xr3:uid="{C7A37FD7-A866-445E-BA35-AE98D2A2482A}" uniqueName="2142" name="Column2142" queryTableFieldId="2142" dataDxfId="4386"/>
    <tableColumn id="2143" xr3:uid="{0DD3BE0D-C894-4969-AFD4-A20C98910A93}" uniqueName="2143" name="Column2143" queryTableFieldId="2143" dataDxfId="4385"/>
    <tableColumn id="2144" xr3:uid="{66237508-0595-4EFE-B1E3-DC6FC47F5658}" uniqueName="2144" name="Column2144" queryTableFieldId="2144" dataDxfId="4384"/>
    <tableColumn id="2145" xr3:uid="{FB3E6CB6-DED9-45AD-87FB-3C8E0C8F272E}" uniqueName="2145" name="Column2145" queryTableFieldId="2145" dataDxfId="4383"/>
    <tableColumn id="2146" xr3:uid="{0B4124FE-79EE-4FDB-BC8A-35EFC9979FE9}" uniqueName="2146" name="Column2146" queryTableFieldId="2146" dataDxfId="4382"/>
    <tableColumn id="2147" xr3:uid="{FEABA593-9F88-4BC6-B7F1-6733805FAF01}" uniqueName="2147" name="Column2147" queryTableFieldId="2147" dataDxfId="4381"/>
    <tableColumn id="2148" xr3:uid="{41549304-9E0B-427B-B569-03DB2B84DDAE}" uniqueName="2148" name="Column2148" queryTableFieldId="2148" dataDxfId="4380"/>
    <tableColumn id="2149" xr3:uid="{80177AC5-475D-4D6D-A742-29B757A5FB05}" uniqueName="2149" name="Column2149" queryTableFieldId="2149" dataDxfId="4379"/>
    <tableColumn id="2150" xr3:uid="{66F995C6-DEA0-4431-B38A-01D4EDB006A9}" uniqueName="2150" name="Column2150" queryTableFieldId="2150" dataDxfId="4378"/>
    <tableColumn id="2151" xr3:uid="{F7E59174-CC33-4A40-B5D3-BB6E6D7FD557}" uniqueName="2151" name="Column2151" queryTableFieldId="2151" dataDxfId="4377"/>
    <tableColumn id="2152" xr3:uid="{BFFF48F4-CDF5-4DB4-A48E-933FB9729EB6}" uniqueName="2152" name="Column2152" queryTableFieldId="2152" dataDxfId="4376"/>
    <tableColumn id="2153" xr3:uid="{68099F7C-C719-47D0-91E2-D3854F79736B}" uniqueName="2153" name="Column2153" queryTableFieldId="2153" dataDxfId="4375"/>
    <tableColumn id="2154" xr3:uid="{10B62753-D117-49BD-A3B9-9F813CF5936D}" uniqueName="2154" name="Column2154" queryTableFieldId="2154" dataDxfId="4374"/>
    <tableColumn id="2155" xr3:uid="{593B9E2D-602C-4F83-A55B-0875A7D2F5EB}" uniqueName="2155" name="Column2155" queryTableFieldId="2155" dataDxfId="4373"/>
    <tableColumn id="2156" xr3:uid="{8B22E1AF-7F91-40E8-84CC-1B37BCD3BB06}" uniqueName="2156" name="Column2156" queryTableFieldId="2156" dataDxfId="4372"/>
    <tableColumn id="2157" xr3:uid="{AFA9169B-E4E3-41C3-B1EC-F8C43FDAF020}" uniqueName="2157" name="Column2157" queryTableFieldId="2157" dataDxfId="4371"/>
    <tableColumn id="2158" xr3:uid="{D3AB7E63-393F-4823-9297-340BB584DA83}" uniqueName="2158" name="Column2158" queryTableFieldId="2158" dataDxfId="4370"/>
    <tableColumn id="2159" xr3:uid="{B49661A1-116A-491A-AF12-D554E0EE6583}" uniqueName="2159" name="Column2159" queryTableFieldId="2159" dataDxfId="4369"/>
    <tableColumn id="2160" xr3:uid="{ACB43284-4F1A-4D82-9715-EF817F024D05}" uniqueName="2160" name="Column2160" queryTableFieldId="2160" dataDxfId="4368"/>
    <tableColumn id="2161" xr3:uid="{878E4543-D78D-4572-95B0-4E801D971A52}" uniqueName="2161" name="Column2161" queryTableFieldId="2161" dataDxfId="4367"/>
    <tableColumn id="2162" xr3:uid="{B80FC66F-744A-4133-B5EC-FC771B44F750}" uniqueName="2162" name="Column2162" queryTableFieldId="2162" dataDxfId="4366"/>
    <tableColumn id="2163" xr3:uid="{9F395A1B-DE12-4890-8AAA-DA4FF7D5D96D}" uniqueName="2163" name="Column2163" queryTableFieldId="2163" dataDxfId="4365"/>
    <tableColumn id="2164" xr3:uid="{8721A387-E6BA-4EB5-8081-5E771F1FEBF0}" uniqueName="2164" name="Column2164" queryTableFieldId="2164" dataDxfId="4364"/>
    <tableColumn id="2165" xr3:uid="{97851A5E-A12F-4ABF-A0AB-809B0E8BAA60}" uniqueName="2165" name="Column2165" queryTableFieldId="2165" dataDxfId="4363"/>
    <tableColumn id="2166" xr3:uid="{BF4B4872-8A76-46DC-B6F1-5ED05B5645AF}" uniqueName="2166" name="Column2166" queryTableFieldId="2166" dataDxfId="4362"/>
    <tableColumn id="2167" xr3:uid="{B9D68317-CDA1-438D-A06F-EBA87086DB83}" uniqueName="2167" name="Column2167" queryTableFieldId="2167" dataDxfId="4361"/>
    <tableColumn id="2168" xr3:uid="{A9C036A0-D07C-4683-9508-39456FF0F6D9}" uniqueName="2168" name="Column2168" queryTableFieldId="2168" dataDxfId="4360"/>
    <tableColumn id="2169" xr3:uid="{4C713F71-7505-4991-BD4A-76343E5608FD}" uniqueName="2169" name="Column2169" queryTableFieldId="2169" dataDxfId="4359"/>
    <tableColumn id="2170" xr3:uid="{7486FFA8-E82D-4916-A853-CDC8665EAF71}" uniqueName="2170" name="Column2170" queryTableFieldId="2170" dataDxfId="4358"/>
    <tableColumn id="2171" xr3:uid="{F66E17A9-2DE9-41E0-8C8D-4F3BD12B9DD9}" uniqueName="2171" name="Column2171" queryTableFieldId="2171" dataDxfId="4357"/>
    <tableColumn id="2172" xr3:uid="{7AC3AC02-2AA1-40D6-AB4E-9E23C80780B7}" uniqueName="2172" name="Column2172" queryTableFieldId="2172" dataDxfId="4356"/>
    <tableColumn id="2173" xr3:uid="{58149E48-0D4C-4A45-83A6-902EBAC557F1}" uniqueName="2173" name="Column2173" queryTableFieldId="2173" dataDxfId="4355"/>
    <tableColumn id="2174" xr3:uid="{BF9B8864-C609-40D7-9B7E-9B84FD0B7DAB}" uniqueName="2174" name="Column2174" queryTableFieldId="2174" dataDxfId="4354"/>
    <tableColumn id="2175" xr3:uid="{EC061A84-44B4-489E-951F-A41E30FACC5D}" uniqueName="2175" name="Column2175" queryTableFieldId="2175" dataDxfId="4353"/>
    <tableColumn id="2176" xr3:uid="{E59EDC56-823A-44A4-B869-31BC1AED9019}" uniqueName="2176" name="Column2176" queryTableFieldId="2176" dataDxfId="4352"/>
    <tableColumn id="2177" xr3:uid="{ECD0FA1F-EF13-4A13-8247-E5906E812324}" uniqueName="2177" name="Column2177" queryTableFieldId="2177" dataDxfId="4351"/>
    <tableColumn id="2178" xr3:uid="{B20324D2-F27B-4A67-9802-DC9242B6337C}" uniqueName="2178" name="Column2178" queryTableFieldId="2178" dataDxfId="4350"/>
    <tableColumn id="2179" xr3:uid="{75CAB1D6-D72B-4F93-BB16-0543F70D4F1C}" uniqueName="2179" name="Column2179" queryTableFieldId="2179" dataDxfId="4349"/>
    <tableColumn id="2180" xr3:uid="{822C98EB-08B4-4F86-A941-49C7DA20F440}" uniqueName="2180" name="Column2180" queryTableFieldId="2180" dataDxfId="4348"/>
    <tableColumn id="2181" xr3:uid="{47CF4E0B-12B1-4153-B20F-EC670E0D7B7B}" uniqueName="2181" name="Column2181" queryTableFieldId="2181" dataDxfId="4347"/>
    <tableColumn id="2182" xr3:uid="{6EA6336C-1F6D-4C1A-8102-0D4B8881BFA5}" uniqueName="2182" name="Column2182" queryTableFieldId="2182" dataDxfId="4346"/>
    <tableColumn id="2183" xr3:uid="{3EA530D0-7256-4350-AB06-557278882313}" uniqueName="2183" name="Column2183" queryTableFieldId="2183" dataDxfId="4345"/>
    <tableColumn id="2184" xr3:uid="{B49632C9-B15E-4812-8C59-DFF0CBC673A3}" uniqueName="2184" name="Column2184" queryTableFieldId="2184" dataDxfId="4344"/>
    <tableColumn id="2185" xr3:uid="{1275B29A-601A-4E84-AB82-BB2659F66A14}" uniqueName="2185" name="Column2185" queryTableFieldId="2185" dataDxfId="4343"/>
    <tableColumn id="2186" xr3:uid="{90EADD3E-622D-4EC3-B2D3-C4FB93DF9643}" uniqueName="2186" name="Column2186" queryTableFieldId="2186" dataDxfId="4342"/>
    <tableColumn id="2187" xr3:uid="{3F4D8891-B946-4578-B903-E7225D9FDFDE}" uniqueName="2187" name="Column2187" queryTableFieldId="2187" dataDxfId="4341"/>
    <tableColumn id="2188" xr3:uid="{CC7A38D6-CC51-4950-8B7B-E2C5BF5A7F69}" uniqueName="2188" name="Column2188" queryTableFieldId="2188" dataDxfId="4340"/>
    <tableColumn id="2189" xr3:uid="{11C2DB39-E349-42B4-8FF8-7CA4EEEA6010}" uniqueName="2189" name="Column2189" queryTableFieldId="2189" dataDxfId="4339"/>
    <tableColumn id="2190" xr3:uid="{DCB6D5F7-9868-4A60-B4BA-722013AB9053}" uniqueName="2190" name="Column2190" queryTableFieldId="2190" dataDxfId="4338"/>
    <tableColumn id="2191" xr3:uid="{6F294FB6-24E1-42CD-B07B-851F871553E7}" uniqueName="2191" name="Column2191" queryTableFieldId="2191" dataDxfId="4337"/>
    <tableColumn id="2192" xr3:uid="{CAB369B0-2CBE-4E60-83A0-A146F1941B43}" uniqueName="2192" name="Column2192" queryTableFieldId="2192" dataDxfId="4336"/>
    <tableColumn id="2193" xr3:uid="{94D27A57-D842-43ED-AEBA-0C0FA314D96E}" uniqueName="2193" name="Column2193" queryTableFieldId="2193" dataDxfId="4335"/>
    <tableColumn id="2194" xr3:uid="{AB348BD4-3836-4F7D-9DB8-DD925E8C36C9}" uniqueName="2194" name="Column2194" queryTableFieldId="2194" dataDxfId="4334"/>
    <tableColumn id="2195" xr3:uid="{1D6392D8-9B5A-4566-823C-C91AAB55C80A}" uniqueName="2195" name="Column2195" queryTableFieldId="2195" dataDxfId="4333"/>
    <tableColumn id="2196" xr3:uid="{73B7FD81-F45C-4F05-9494-567F16DDBB54}" uniqueName="2196" name="Column2196" queryTableFieldId="2196" dataDxfId="4332"/>
    <tableColumn id="2197" xr3:uid="{67B2FB17-0243-4A52-A073-84B5D7AA6D21}" uniqueName="2197" name="Column2197" queryTableFieldId="2197" dataDxfId="4331"/>
    <tableColumn id="2198" xr3:uid="{5520A9DD-D555-410F-B9AB-A9516E55821B}" uniqueName="2198" name="Column2198" queryTableFieldId="2198" dataDxfId="4330"/>
    <tableColumn id="2199" xr3:uid="{A1EC6108-664B-48DD-9F44-0D7282E9A78B}" uniqueName="2199" name="Column2199" queryTableFieldId="2199" dataDxfId="4329"/>
    <tableColumn id="2200" xr3:uid="{E8253B67-72E0-476F-96B8-654882C38886}" uniqueName="2200" name="Column2200" queryTableFieldId="2200" dataDxfId="4328"/>
    <tableColumn id="2201" xr3:uid="{3CCF52EC-4819-45F0-8DE4-FCA461CC70AD}" uniqueName="2201" name="Column2201" queryTableFieldId="2201" dataDxfId="4327"/>
    <tableColumn id="2202" xr3:uid="{BB51B110-3FC7-467D-91D5-E5E4FDD88889}" uniqueName="2202" name="Column2202" queryTableFieldId="2202" dataDxfId="4326"/>
    <tableColumn id="2203" xr3:uid="{2FC09D76-A028-4D27-85E7-F80138211851}" uniqueName="2203" name="Column2203" queryTableFieldId="2203" dataDxfId="4325"/>
    <tableColumn id="2204" xr3:uid="{7C58B9CB-735C-4CC8-878D-E91885784EBC}" uniqueName="2204" name="Column2204" queryTableFieldId="2204" dataDxfId="4324"/>
    <tableColumn id="2205" xr3:uid="{5EBDC0EE-4AA4-4451-8502-B370B5F72160}" uniqueName="2205" name="Column2205" queryTableFieldId="2205" dataDxfId="4323"/>
    <tableColumn id="2206" xr3:uid="{D26309B6-EB19-4F56-95AD-8840EFCCC56A}" uniqueName="2206" name="Column2206" queryTableFieldId="2206" dataDxfId="4322"/>
    <tableColumn id="2207" xr3:uid="{AB9BE09B-9B5E-474E-AEB3-E132AC6B6AC1}" uniqueName="2207" name="Column2207" queryTableFieldId="2207" dataDxfId="4321"/>
    <tableColumn id="2208" xr3:uid="{E8D25131-A03A-4013-9B5D-655D8B5A4875}" uniqueName="2208" name="Column2208" queryTableFieldId="2208" dataDxfId="4320"/>
    <tableColumn id="2209" xr3:uid="{3154D03C-CAD5-4D0F-B83E-83C37006AA06}" uniqueName="2209" name="Column2209" queryTableFieldId="2209" dataDxfId="4319"/>
    <tableColumn id="2210" xr3:uid="{CE91D41F-8E25-4763-8109-8E2E8F6AE514}" uniqueName="2210" name="Column2210" queryTableFieldId="2210" dataDxfId="4318"/>
    <tableColumn id="2211" xr3:uid="{A1CBF379-BBF1-4967-A20D-76689C6EBB24}" uniqueName="2211" name="Column2211" queryTableFieldId="2211" dataDxfId="4317"/>
    <tableColumn id="2212" xr3:uid="{87C203CF-9DAA-4E37-93EB-04C7BB319D40}" uniqueName="2212" name="Column2212" queryTableFieldId="2212" dataDxfId="4316"/>
    <tableColumn id="2213" xr3:uid="{E8C0AB41-396F-434E-B0C4-C4BF970C6B37}" uniqueName="2213" name="Column2213" queryTableFieldId="2213" dataDxfId="4315"/>
    <tableColumn id="2214" xr3:uid="{D42E5851-CD0B-4242-BC56-79D6DC578546}" uniqueName="2214" name="Column2214" queryTableFieldId="2214" dataDxfId="4314"/>
    <tableColumn id="2215" xr3:uid="{89DAEC52-B2CD-48A5-947D-F417E19C254B}" uniqueName="2215" name="Column2215" queryTableFieldId="2215" dataDxfId="4313"/>
    <tableColumn id="2216" xr3:uid="{946A103B-FCB7-43D8-BB65-5345AA97517C}" uniqueName="2216" name="Column2216" queryTableFieldId="2216" dataDxfId="4312"/>
    <tableColumn id="2217" xr3:uid="{484D7520-15F5-4CD7-84C2-08D1697F6AD9}" uniqueName="2217" name="Column2217" queryTableFieldId="2217" dataDxfId="4311"/>
    <tableColumn id="2218" xr3:uid="{4F792267-A903-4DD2-902F-8C4DD70B950C}" uniqueName="2218" name="Column2218" queryTableFieldId="2218" dataDxfId="4310"/>
    <tableColumn id="2219" xr3:uid="{BDCD5A0E-A42B-4307-B82B-BF5030E41DC6}" uniqueName="2219" name="Column2219" queryTableFieldId="2219" dataDxfId="4309"/>
    <tableColumn id="2220" xr3:uid="{8CFD4889-ED22-496B-A0ED-0D8B457FDC73}" uniqueName="2220" name="Column2220" queryTableFieldId="2220" dataDxfId="4308"/>
    <tableColumn id="2221" xr3:uid="{F8AA6894-1CEF-4C6F-AF77-7C5937A7E4E5}" uniqueName="2221" name="Column2221" queryTableFieldId="2221" dataDxfId="4307"/>
    <tableColumn id="2222" xr3:uid="{D449DC44-90EE-47C4-BDEF-55B91DF0E4B5}" uniqueName="2222" name="Column2222" queryTableFieldId="2222" dataDxfId="4306"/>
    <tableColumn id="2223" xr3:uid="{9F5603B9-B97B-4A97-A3F5-FF7FB9872227}" uniqueName="2223" name="Column2223" queryTableFieldId="2223" dataDxfId="4305"/>
    <tableColumn id="2224" xr3:uid="{8A47F841-4888-4F02-B1C9-FB2D3E4C852D}" uniqueName="2224" name="Column2224" queryTableFieldId="2224" dataDxfId="4304"/>
    <tableColumn id="2225" xr3:uid="{B86559AB-C49E-4E31-99E8-AE20893C59FD}" uniqueName="2225" name="Column2225" queryTableFieldId="2225" dataDxfId="4303"/>
    <tableColumn id="2226" xr3:uid="{F8A651ED-00C5-495B-AB7C-96A778C84FBF}" uniqueName="2226" name="Column2226" queryTableFieldId="2226" dataDxfId="4302"/>
    <tableColumn id="2227" xr3:uid="{028C6989-CC96-413B-BA0B-81B232AF1E1E}" uniqueName="2227" name="Column2227" queryTableFieldId="2227" dataDxfId="4301"/>
    <tableColumn id="2228" xr3:uid="{9D33CE08-0A14-4F12-BF38-D18F8E7F8092}" uniqueName="2228" name="Column2228" queryTableFieldId="2228" dataDxfId="4300"/>
    <tableColumn id="2229" xr3:uid="{04C01A9D-AB76-49DE-8D4D-BD7D00804038}" uniqueName="2229" name="Column2229" queryTableFieldId="2229" dataDxfId="4299"/>
    <tableColumn id="2230" xr3:uid="{A2870111-2448-4B51-8067-EE5EAAC8277F}" uniqueName="2230" name="Column2230" queryTableFieldId="2230" dataDxfId="4298"/>
    <tableColumn id="2231" xr3:uid="{700C2638-C9A7-47CF-9628-B9402ADC61B3}" uniqueName="2231" name="Column2231" queryTableFieldId="2231" dataDxfId="4297"/>
    <tableColumn id="2232" xr3:uid="{D027E83A-2296-4C62-9C0B-5F20C428DCE9}" uniqueName="2232" name="Column2232" queryTableFieldId="2232" dataDxfId="4296"/>
    <tableColumn id="2233" xr3:uid="{7A7E5EE3-01AB-4669-90FC-7F50F029A28E}" uniqueName="2233" name="Column2233" queryTableFieldId="2233" dataDxfId="4295"/>
    <tableColumn id="2234" xr3:uid="{B4161E00-2574-4855-9487-190247CCEF2A}" uniqueName="2234" name="Column2234" queryTableFieldId="2234" dataDxfId="4294"/>
    <tableColumn id="2235" xr3:uid="{3AEA5C30-7BA3-4EFF-B157-477DF3738156}" uniqueName="2235" name="Column2235" queryTableFieldId="2235" dataDxfId="4293"/>
    <tableColumn id="2236" xr3:uid="{E4293E1D-B449-4F82-9859-012E7E30BC6A}" uniqueName="2236" name="Column2236" queryTableFieldId="2236" dataDxfId="4292"/>
    <tableColumn id="2237" xr3:uid="{6EDE0327-6C8F-453B-B44F-DFEA0A0D9725}" uniqueName="2237" name="Column2237" queryTableFieldId="2237" dataDxfId="4291"/>
    <tableColumn id="2238" xr3:uid="{C38FB393-CE2E-475B-9B01-F957C3223754}" uniqueName="2238" name="Column2238" queryTableFieldId="2238" dataDxfId="4290"/>
    <tableColumn id="2239" xr3:uid="{ED5AFC01-E102-45A3-9975-2AF2756659FD}" uniqueName="2239" name="Column2239" queryTableFieldId="2239" dataDxfId="4289"/>
    <tableColumn id="2240" xr3:uid="{5E87DB46-10FA-4517-B92A-AE5B3A93CAB7}" uniqueName="2240" name="Column2240" queryTableFieldId="2240" dataDxfId="4288"/>
    <tableColumn id="2241" xr3:uid="{E2595CB0-76C7-4D8A-8707-D389553F621B}" uniqueName="2241" name="Column2241" queryTableFieldId="2241" dataDxfId="4287"/>
    <tableColumn id="2242" xr3:uid="{C27FAA40-71B0-458E-894B-128EBA9EA032}" uniqueName="2242" name="Column2242" queryTableFieldId="2242" dataDxfId="4286"/>
    <tableColumn id="2243" xr3:uid="{C5F5FE56-CA4D-47AB-B5DC-90B6BF114914}" uniqueName="2243" name="Column2243" queryTableFieldId="2243" dataDxfId="4285"/>
    <tableColumn id="2244" xr3:uid="{9513FAF6-8325-40ED-8F21-92B27C7C2E88}" uniqueName="2244" name="Column2244" queryTableFieldId="2244" dataDxfId="4284"/>
    <tableColumn id="2245" xr3:uid="{6430F1C7-41D1-4EEC-8D63-12AABEDC90D1}" uniqueName="2245" name="Column2245" queryTableFieldId="2245" dataDxfId="4283"/>
    <tableColumn id="2246" xr3:uid="{97E294C3-1A06-48E7-B1D9-574F6B8611E2}" uniqueName="2246" name="Column2246" queryTableFieldId="2246" dataDxfId="4282"/>
    <tableColumn id="2247" xr3:uid="{F80861D6-2EB6-42EC-94CA-8FB04BB3E441}" uniqueName="2247" name="Column2247" queryTableFieldId="2247" dataDxfId="4281"/>
    <tableColumn id="2248" xr3:uid="{B03C5EA4-6652-4C22-A1D4-3FF7610C4146}" uniqueName="2248" name="Column2248" queryTableFieldId="2248" dataDxfId="4280"/>
    <tableColumn id="2249" xr3:uid="{9BCD79C0-1C3F-4E91-9477-F73FDD0DDF4E}" uniqueName="2249" name="Column2249" queryTableFieldId="2249" dataDxfId="4279"/>
    <tableColumn id="2250" xr3:uid="{0CFC4107-54BF-4DDE-A2F2-33E5E33A93B7}" uniqueName="2250" name="Column2250" queryTableFieldId="2250" dataDxfId="4278"/>
    <tableColumn id="2251" xr3:uid="{714CAB56-F117-4C4B-BBA0-999464A64BD3}" uniqueName="2251" name="Column2251" queryTableFieldId="2251" dataDxfId="4277"/>
    <tableColumn id="2252" xr3:uid="{605C1A84-5B4D-48AC-84B0-67C1352AD3B0}" uniqueName="2252" name="Column2252" queryTableFieldId="2252" dataDxfId="4276"/>
    <tableColumn id="2253" xr3:uid="{5DA1D238-E27B-42D1-951E-29C6671C76E8}" uniqueName="2253" name="Column2253" queryTableFieldId="2253" dataDxfId="4275"/>
    <tableColumn id="2254" xr3:uid="{42ED0265-A7A5-47FE-B795-47CD29FD792E}" uniqueName="2254" name="Column2254" queryTableFieldId="2254" dataDxfId="4274"/>
    <tableColumn id="2255" xr3:uid="{82236BF3-0954-489D-83F7-4D9146815092}" uniqueName="2255" name="Column2255" queryTableFieldId="2255" dataDxfId="4273"/>
    <tableColumn id="2256" xr3:uid="{009EB97C-CC6D-44A4-8696-DC4CC50D70F5}" uniqueName="2256" name="Column2256" queryTableFieldId="2256" dataDxfId="4272"/>
    <tableColumn id="2257" xr3:uid="{64E1D222-872A-45B3-AD67-94CB51E54149}" uniqueName="2257" name="Column2257" queryTableFieldId="2257" dataDxfId="4271"/>
    <tableColumn id="2258" xr3:uid="{9237657D-533E-44B1-9B5D-CC0B1366618F}" uniqueName="2258" name="Column2258" queryTableFieldId="2258" dataDxfId="4270"/>
    <tableColumn id="2259" xr3:uid="{9719059B-1B89-419C-A9B5-B4C9019BC844}" uniqueName="2259" name="Column2259" queryTableFieldId="2259" dataDxfId="4269"/>
    <tableColumn id="2260" xr3:uid="{F6D62432-8B32-4DD8-A0B8-3CE2E5483257}" uniqueName="2260" name="Column2260" queryTableFieldId="2260" dataDxfId="4268"/>
    <tableColumn id="2261" xr3:uid="{503EEEB8-BFF1-4022-82AA-0A9B5EC60D8B}" uniqueName="2261" name="Column2261" queryTableFieldId="2261" dataDxfId="4267"/>
    <tableColumn id="2262" xr3:uid="{6B77535D-8D85-4F3E-A4AE-BD22BE1F1129}" uniqueName="2262" name="Column2262" queryTableFieldId="2262" dataDxfId="4266"/>
    <tableColumn id="2263" xr3:uid="{9D3653F1-EA9F-4DD0-AEA3-4D4DE094E88F}" uniqueName="2263" name="Column2263" queryTableFieldId="2263" dataDxfId="4265"/>
    <tableColumn id="2264" xr3:uid="{92F3B95F-0B86-4F2F-8EEF-90FE3E320E5F}" uniqueName="2264" name="Column2264" queryTableFieldId="2264" dataDxfId="4264"/>
    <tableColumn id="2265" xr3:uid="{2E3963F9-5078-44B2-A30F-382D543F6BC3}" uniqueName="2265" name="Column2265" queryTableFieldId="2265" dataDxfId="4263"/>
    <tableColumn id="2266" xr3:uid="{DE7AA0CB-E750-4FBA-9DB5-B595EB6B492A}" uniqueName="2266" name="Column2266" queryTableFieldId="2266" dataDxfId="4262"/>
    <tableColumn id="2267" xr3:uid="{EC44E83C-4B73-41B7-A69D-353855F76E71}" uniqueName="2267" name="Column2267" queryTableFieldId="2267" dataDxfId="4261"/>
    <tableColumn id="2268" xr3:uid="{CEF45CFB-33CF-4F9F-A827-3C8B3EE1CB27}" uniqueName="2268" name="Column2268" queryTableFieldId="2268" dataDxfId="4260"/>
    <tableColumn id="2269" xr3:uid="{DBFEB6FC-ED4E-4534-84AD-8BE1F2321DB2}" uniqueName="2269" name="Column2269" queryTableFieldId="2269" dataDxfId="4259"/>
    <tableColumn id="2270" xr3:uid="{5D8EDD3F-DBAA-438F-87FC-96ED09882BE9}" uniqueName="2270" name="Column2270" queryTableFieldId="2270" dataDxfId="4258"/>
    <tableColumn id="2271" xr3:uid="{ADDC2681-5B97-4884-8B5B-0B93BF0B7BCD}" uniqueName="2271" name="Column2271" queryTableFieldId="2271" dataDxfId="4257"/>
    <tableColumn id="2272" xr3:uid="{5D1E9F24-5455-4A6E-845A-EE8D4E5AF0A8}" uniqueName="2272" name="Column2272" queryTableFieldId="2272" dataDxfId="4256"/>
    <tableColumn id="2273" xr3:uid="{D072AB49-09C9-4BE9-B5BE-DBCC0DB2090E}" uniqueName="2273" name="Column2273" queryTableFieldId="2273" dataDxfId="4255"/>
    <tableColumn id="2274" xr3:uid="{E3706482-249E-43DF-AFCB-65B9716EE994}" uniqueName="2274" name="Column2274" queryTableFieldId="2274" dataDxfId="4254"/>
    <tableColumn id="2275" xr3:uid="{16FB614A-B121-4E6D-B9A1-6E9671E839EC}" uniqueName="2275" name="Column2275" queryTableFieldId="2275" dataDxfId="4253"/>
    <tableColumn id="2276" xr3:uid="{592A6FB6-92A4-46B4-B188-571EE65DD04A}" uniqueName="2276" name="Column2276" queryTableFieldId="2276" dataDxfId="4252"/>
    <tableColumn id="2277" xr3:uid="{9574C64E-3C74-4718-AC18-9B5211DEF5D3}" uniqueName="2277" name="Column2277" queryTableFieldId="2277" dataDxfId="4251"/>
    <tableColumn id="2278" xr3:uid="{7BF6E09E-A95C-417A-92DA-2015338D6517}" uniqueName="2278" name="Column2278" queryTableFieldId="2278" dataDxfId="4250"/>
    <tableColumn id="2279" xr3:uid="{6BD6AD08-C033-4067-811F-4CCE11804A7F}" uniqueName="2279" name="Column2279" queryTableFieldId="2279" dataDxfId="4249"/>
    <tableColumn id="2280" xr3:uid="{9F77D7D2-E99C-4B1A-A571-77A323F79114}" uniqueName="2280" name="Column2280" queryTableFieldId="2280" dataDxfId="4248"/>
    <tableColumn id="2281" xr3:uid="{FA0FE6A3-F6F4-4DFD-AC62-B1E977626CD7}" uniqueName="2281" name="Column2281" queryTableFieldId="2281" dataDxfId="4247"/>
    <tableColumn id="2282" xr3:uid="{03C77527-48C8-458F-A80F-B78DC58FB486}" uniqueName="2282" name="Column2282" queryTableFieldId="2282" dataDxfId="4246"/>
    <tableColumn id="2283" xr3:uid="{598C1FA9-6DBD-4A39-BA0A-388E800420B4}" uniqueName="2283" name="Column2283" queryTableFieldId="2283" dataDxfId="4245"/>
    <tableColumn id="2284" xr3:uid="{0799EB62-47B8-481A-B21B-C8AE85322721}" uniqueName="2284" name="Column2284" queryTableFieldId="2284" dataDxfId="4244"/>
    <tableColumn id="2285" xr3:uid="{B1D6A789-1EBA-40BE-A598-BD65859E52F4}" uniqueName="2285" name="Column2285" queryTableFieldId="2285" dataDxfId="4243"/>
    <tableColumn id="2286" xr3:uid="{D89D8A11-FA08-4FCA-9EFB-F7BD055564DB}" uniqueName="2286" name="Column2286" queryTableFieldId="2286" dataDxfId="4242"/>
    <tableColumn id="2287" xr3:uid="{E21B6894-6346-47A6-A8AB-633EC0D53849}" uniqueName="2287" name="Column2287" queryTableFieldId="2287" dataDxfId="4241"/>
    <tableColumn id="2288" xr3:uid="{CC7DF2E7-6857-4798-93D5-C3E4F20F71B8}" uniqueName="2288" name="Column2288" queryTableFieldId="2288" dataDxfId="4240"/>
    <tableColumn id="2289" xr3:uid="{A4BD531F-83C8-4ED8-9274-3AE2878FC022}" uniqueName="2289" name="Column2289" queryTableFieldId="2289" dataDxfId="4239"/>
    <tableColumn id="2290" xr3:uid="{C43341B8-BA68-4943-9D8D-0CD9F434143C}" uniqueName="2290" name="Column2290" queryTableFieldId="2290" dataDxfId="4238"/>
    <tableColumn id="2291" xr3:uid="{6AF10923-04FE-4E7E-9291-F181759F28A5}" uniqueName="2291" name="Column2291" queryTableFieldId="2291" dataDxfId="4237"/>
    <tableColumn id="2292" xr3:uid="{8C21BD18-3F7F-46C0-8713-546EAAD1944A}" uniqueName="2292" name="Column2292" queryTableFieldId="2292" dataDxfId="4236"/>
    <tableColumn id="2293" xr3:uid="{E93A4FE8-D423-43B6-956D-036AA50D844F}" uniqueName="2293" name="Column2293" queryTableFieldId="2293" dataDxfId="4235"/>
    <tableColumn id="2294" xr3:uid="{E19E7AE0-D6D6-40AF-9CD7-4531F1A62723}" uniqueName="2294" name="Column2294" queryTableFieldId="2294" dataDxfId="4234"/>
    <tableColumn id="2295" xr3:uid="{D8545BF9-6126-4BD2-AF31-5666EA8CB820}" uniqueName="2295" name="Column2295" queryTableFieldId="2295" dataDxfId="4233"/>
    <tableColumn id="2296" xr3:uid="{76B88411-7FB3-41B4-BAB7-C48ED5B56E8D}" uniqueName="2296" name="Column2296" queryTableFieldId="2296" dataDxfId="4232"/>
    <tableColumn id="2297" xr3:uid="{575E0DDC-18DE-4822-A584-332511DAE8E8}" uniqueName="2297" name="Column2297" queryTableFieldId="2297" dataDxfId="4231"/>
    <tableColumn id="2298" xr3:uid="{C4D56CD9-A8CA-4784-9882-EB4D73A1685D}" uniqueName="2298" name="Column2298" queryTableFieldId="2298" dataDxfId="4230"/>
    <tableColumn id="2299" xr3:uid="{199822BA-CB26-42AC-AB33-B17BB7AA5337}" uniqueName="2299" name="Column2299" queryTableFieldId="2299" dataDxfId="4229"/>
    <tableColumn id="2300" xr3:uid="{4B7717CE-1F9D-4162-8802-631A3DE5818B}" uniqueName="2300" name="Column2300" queryTableFieldId="2300" dataDxfId="4228"/>
    <tableColumn id="2301" xr3:uid="{09367C76-4975-4D52-9CB8-95F93E31523E}" uniqueName="2301" name="Column2301" queryTableFieldId="2301" dataDxfId="4227"/>
    <tableColumn id="2302" xr3:uid="{0F17B659-9120-4700-B861-4D6B38B0A44C}" uniqueName="2302" name="Column2302" queryTableFieldId="2302" dataDxfId="4226"/>
    <tableColumn id="2303" xr3:uid="{CFA91BC6-CC3B-42F7-93A6-BF7EE360D1A4}" uniqueName="2303" name="Column2303" queryTableFieldId="2303" dataDxfId="4225"/>
    <tableColumn id="2304" xr3:uid="{784B7542-A5C3-4681-BD72-155A85705C32}" uniqueName="2304" name="Column2304" queryTableFieldId="2304" dataDxfId="4224"/>
    <tableColumn id="2305" xr3:uid="{BD2175CC-6851-488F-B329-BE5915547B6B}" uniqueName="2305" name="Column2305" queryTableFieldId="2305" dataDxfId="4223"/>
    <tableColumn id="2306" xr3:uid="{8C180356-47B4-4B55-8E3B-8BA5E36A12F5}" uniqueName="2306" name="Column2306" queryTableFieldId="2306" dataDxfId="4222"/>
    <tableColumn id="2307" xr3:uid="{66E7FABA-25E5-47DB-9567-8A19B7EFF59D}" uniqueName="2307" name="Column2307" queryTableFieldId="2307" dataDxfId="4221"/>
    <tableColumn id="2308" xr3:uid="{96A5DA13-D741-4307-B26C-50E7B2AAA14E}" uniqueName="2308" name="Column2308" queryTableFieldId="2308" dataDxfId="4220"/>
    <tableColumn id="2309" xr3:uid="{BBCD1602-7190-4B81-8E31-D0B2981B10B0}" uniqueName="2309" name="Column2309" queryTableFieldId="2309" dataDxfId="4219"/>
    <tableColumn id="2310" xr3:uid="{C9FCDF98-9B6E-4636-9D40-021AD2B8F3BD}" uniqueName="2310" name="Column2310" queryTableFieldId="2310" dataDxfId="4218"/>
    <tableColumn id="2311" xr3:uid="{E299D5C8-30C2-4C1A-AC8D-8EAD848A76AA}" uniqueName="2311" name="Column2311" queryTableFieldId="2311" dataDxfId="4217"/>
    <tableColumn id="2312" xr3:uid="{D9D9CCD7-C242-42CF-A9A6-F44EDDFBB1F3}" uniqueName="2312" name="Column2312" queryTableFieldId="2312" dataDxfId="4216"/>
    <tableColumn id="2313" xr3:uid="{870CD009-285D-4D89-B422-A7BCD8E1728D}" uniqueName="2313" name="Column2313" queryTableFieldId="2313" dataDxfId="4215"/>
    <tableColumn id="2314" xr3:uid="{4F3EE52C-9B04-4881-8B5C-D72822812D8C}" uniqueName="2314" name="Column2314" queryTableFieldId="2314" dataDxfId="4214"/>
    <tableColumn id="2315" xr3:uid="{F99ADD3D-98CD-4C2F-9B64-1F6F2E894E65}" uniqueName="2315" name="Column2315" queryTableFieldId="2315" dataDxfId="4213"/>
    <tableColumn id="2316" xr3:uid="{D1954BC4-4BA7-4CAE-ACCF-97D8018E65F9}" uniqueName="2316" name="Column2316" queryTableFieldId="2316" dataDxfId="4212"/>
    <tableColumn id="2317" xr3:uid="{E7B8F962-60DF-4C68-8D67-97541265B7C8}" uniqueName="2317" name="Column2317" queryTableFieldId="2317" dataDxfId="4211"/>
    <tableColumn id="2318" xr3:uid="{C777BCAC-01BF-4485-B77C-7C6228B469B0}" uniqueName="2318" name="Column2318" queryTableFieldId="2318" dataDxfId="4210"/>
    <tableColumn id="2319" xr3:uid="{66198954-29BF-4870-8203-B4BCEAA02442}" uniqueName="2319" name="Column2319" queryTableFieldId="2319" dataDxfId="4209"/>
    <tableColumn id="2320" xr3:uid="{D8C9F646-DE38-4D76-BDFA-509C14112698}" uniqueName="2320" name="Column2320" queryTableFieldId="2320" dataDxfId="4208"/>
    <tableColumn id="2321" xr3:uid="{544B07A3-016A-40DF-93D7-646B7E6DC68C}" uniqueName="2321" name="Column2321" queryTableFieldId="2321" dataDxfId="4207"/>
    <tableColumn id="2322" xr3:uid="{FEE44FD3-A6A3-47A9-85B3-11DFFA6BD4CB}" uniqueName="2322" name="Column2322" queryTableFieldId="2322" dataDxfId="4206"/>
    <tableColumn id="2323" xr3:uid="{73A375D9-B644-4C3D-8464-3B59582B71B3}" uniqueName="2323" name="Column2323" queryTableFieldId="2323" dataDxfId="4205"/>
    <tableColumn id="2324" xr3:uid="{D7A913D6-3930-4117-A7FC-F725B7861965}" uniqueName="2324" name="Column2324" queryTableFieldId="2324" dataDxfId="4204"/>
    <tableColumn id="2325" xr3:uid="{F40B665C-8061-477C-B35F-114B89B82FF9}" uniqueName="2325" name="Column2325" queryTableFieldId="2325" dataDxfId="4203"/>
    <tableColumn id="2326" xr3:uid="{E581ACEC-F62F-4129-8F6B-F15D11008939}" uniqueName="2326" name="Column2326" queryTableFieldId="2326" dataDxfId="4202"/>
    <tableColumn id="2327" xr3:uid="{318B7C18-EC8A-4839-9D12-3F88C3A7D304}" uniqueName="2327" name="Column2327" queryTableFieldId="2327" dataDxfId="4201"/>
    <tableColumn id="2328" xr3:uid="{455F3DAB-15F2-4E05-ADFA-EE1C0AF037B7}" uniqueName="2328" name="Column2328" queryTableFieldId="2328" dataDxfId="4200"/>
    <tableColumn id="2329" xr3:uid="{1E85569F-BB9A-486E-AE67-C9632EF14041}" uniqueName="2329" name="Column2329" queryTableFieldId="2329" dataDxfId="4199"/>
    <tableColumn id="2330" xr3:uid="{96F6CDCB-AE4E-417D-B68D-DCB19A979BFE}" uniqueName="2330" name="Column2330" queryTableFieldId="2330" dataDxfId="4198"/>
    <tableColumn id="2331" xr3:uid="{F4537E8E-A32D-4EFA-8DBC-7CD017BDA3AA}" uniqueName="2331" name="Column2331" queryTableFieldId="2331" dataDxfId="4197"/>
    <tableColumn id="2332" xr3:uid="{771E4FCB-F9D9-47B9-B1B1-34BC8D1550AC}" uniqueName="2332" name="Column2332" queryTableFieldId="2332" dataDxfId="4196"/>
    <tableColumn id="2333" xr3:uid="{C6F6044E-9FB2-4923-81F0-18DD33079718}" uniqueName="2333" name="Column2333" queryTableFieldId="2333" dataDxfId="4195"/>
    <tableColumn id="2334" xr3:uid="{9A541466-0266-425D-9F42-E4321B0957CB}" uniqueName="2334" name="Column2334" queryTableFieldId="2334" dataDxfId="4194"/>
    <tableColumn id="2335" xr3:uid="{F3302D76-556C-4E0C-ADF9-691DC4FA3CB4}" uniqueName="2335" name="Column2335" queryTableFieldId="2335" dataDxfId="4193"/>
    <tableColumn id="2336" xr3:uid="{82446BDE-88DB-4985-B9C5-9C2F45C06086}" uniqueName="2336" name="Column2336" queryTableFieldId="2336" dataDxfId="4192"/>
    <tableColumn id="2337" xr3:uid="{748F7FD7-127B-48DC-80BE-C382B11ABD3A}" uniqueName="2337" name="Column2337" queryTableFieldId="2337" dataDxfId="4191"/>
    <tableColumn id="2338" xr3:uid="{4F13E000-5566-4ACA-858B-F149A12B31D8}" uniqueName="2338" name="Column2338" queryTableFieldId="2338" dataDxfId="4190"/>
    <tableColumn id="2339" xr3:uid="{C81CA36A-1B31-439B-82AC-45814D3046E3}" uniqueName="2339" name="Column2339" queryTableFieldId="2339" dataDxfId="4189"/>
    <tableColumn id="2340" xr3:uid="{CECAFFB5-99B3-48FB-A135-5D3C764933FF}" uniqueName="2340" name="Column2340" queryTableFieldId="2340" dataDxfId="4188"/>
    <tableColumn id="2341" xr3:uid="{D8AC0709-3D35-487B-AC36-EF28F95522F4}" uniqueName="2341" name="Column2341" queryTableFieldId="2341" dataDxfId="4187"/>
    <tableColumn id="2342" xr3:uid="{033E435F-8C86-46DB-9200-FED03C641A86}" uniqueName="2342" name="Column2342" queryTableFieldId="2342" dataDxfId="4186"/>
    <tableColumn id="2343" xr3:uid="{A16ADEA1-6111-44AE-A012-634668469CBF}" uniqueName="2343" name="Column2343" queryTableFieldId="2343" dataDxfId="4185"/>
    <tableColumn id="2344" xr3:uid="{1876D3B7-B21B-43BE-8069-0D8CE3911A12}" uniqueName="2344" name="Column2344" queryTableFieldId="2344" dataDxfId="4184"/>
    <tableColumn id="2345" xr3:uid="{F77280FB-7E27-48AA-B853-AACFBFF0661B}" uniqueName="2345" name="Column2345" queryTableFieldId="2345" dataDxfId="4183"/>
    <tableColumn id="2346" xr3:uid="{AFEA3F71-5E1F-4649-B2BA-AAB4A36AF4CF}" uniqueName="2346" name="Column2346" queryTableFieldId="2346" dataDxfId="4182"/>
    <tableColumn id="2347" xr3:uid="{FF50C726-8DA0-43D1-B3DD-2A4B2BEC9322}" uniqueName="2347" name="Column2347" queryTableFieldId="2347" dataDxfId="4181"/>
    <tableColumn id="2348" xr3:uid="{FBE8A037-3047-4E2F-BA0B-D20A113696F4}" uniqueName="2348" name="Column2348" queryTableFieldId="2348" dataDxfId="4180"/>
    <tableColumn id="2349" xr3:uid="{E7EE0ABC-2D66-4713-9559-3358D967D143}" uniqueName="2349" name="Column2349" queryTableFieldId="2349" dataDxfId="4179"/>
    <tableColumn id="2350" xr3:uid="{EDEE15E8-82D2-4A35-9054-F4F1CDC56D04}" uniqueName="2350" name="Column2350" queryTableFieldId="2350" dataDxfId="4178"/>
    <tableColumn id="2351" xr3:uid="{043EC2A1-0D86-4CD1-BBA7-BE62B5716C80}" uniqueName="2351" name="Column2351" queryTableFieldId="2351" dataDxfId="4177"/>
    <tableColumn id="2352" xr3:uid="{8EA1FE14-E840-4085-8649-43F300E62393}" uniqueName="2352" name="Column2352" queryTableFieldId="2352" dataDxfId="4176"/>
    <tableColumn id="2353" xr3:uid="{B42CEF3B-5FEF-429A-945C-07D21E5AE159}" uniqueName="2353" name="Column2353" queryTableFieldId="2353" dataDxfId="4175"/>
    <tableColumn id="2354" xr3:uid="{0A27F54F-86F9-44CA-9D11-004E2550BEAF}" uniqueName="2354" name="Column2354" queryTableFieldId="2354" dataDxfId="4174"/>
    <tableColumn id="2355" xr3:uid="{3F1FDE7A-2F5D-41F4-8BF8-5A68B3D11063}" uniqueName="2355" name="Column2355" queryTableFieldId="2355" dataDxfId="4173"/>
    <tableColumn id="2356" xr3:uid="{B5F77AE0-38A4-41EB-9D18-36BD27473CD0}" uniqueName="2356" name="Column2356" queryTableFieldId="2356" dataDxfId="4172"/>
    <tableColumn id="2357" xr3:uid="{486DD023-680D-4011-9CDC-B21EC25769EE}" uniqueName="2357" name="Column2357" queryTableFieldId="2357" dataDxfId="4171"/>
    <tableColumn id="2358" xr3:uid="{3E05F56B-9701-44A0-AA25-2BCC9B915F3C}" uniqueName="2358" name="Column2358" queryTableFieldId="2358" dataDxfId="4170"/>
    <tableColumn id="2359" xr3:uid="{92EFD588-5371-438D-B544-8D9180317289}" uniqueName="2359" name="Column2359" queryTableFieldId="2359" dataDxfId="4169"/>
    <tableColumn id="2360" xr3:uid="{CCEFC694-9551-49AA-95C6-15A69EEE1B8F}" uniqueName="2360" name="Column2360" queryTableFieldId="2360" dataDxfId="4168"/>
    <tableColumn id="2361" xr3:uid="{E99E5B52-F9FC-4EFA-A8B3-D89EAF26945B}" uniqueName="2361" name="Column2361" queryTableFieldId="2361" dataDxfId="4167"/>
    <tableColumn id="2362" xr3:uid="{48F90DCC-0357-4B0F-9C2A-5650AA744E43}" uniqueName="2362" name="Column2362" queryTableFieldId="2362" dataDxfId="4166"/>
    <tableColumn id="2363" xr3:uid="{6763468F-0639-4087-896A-0E146A552A93}" uniqueName="2363" name="Column2363" queryTableFieldId="2363" dataDxfId="4165"/>
    <tableColumn id="2364" xr3:uid="{3E30B672-5E3E-4616-8F5E-FDCAAC7796C6}" uniqueName="2364" name="Column2364" queryTableFieldId="2364" dataDxfId="4164"/>
    <tableColumn id="2365" xr3:uid="{72ADA8ED-1292-4F83-A7D4-77F66B40D444}" uniqueName="2365" name="Column2365" queryTableFieldId="2365" dataDxfId="4163"/>
    <tableColumn id="2366" xr3:uid="{FDAFAE01-1C4F-44D6-94A7-566D5C6A0B54}" uniqueName="2366" name="Column2366" queryTableFieldId="2366" dataDxfId="4162"/>
    <tableColumn id="2367" xr3:uid="{612CE323-808B-4A75-88CB-E6ECA33830EC}" uniqueName="2367" name="Column2367" queryTableFieldId="2367" dataDxfId="4161"/>
    <tableColumn id="2368" xr3:uid="{90A23B3A-72A8-46BA-8D24-4C36C0B1DA6E}" uniqueName="2368" name="Column2368" queryTableFieldId="2368" dataDxfId="4160"/>
    <tableColumn id="2369" xr3:uid="{AACEFDDC-23F8-4EF4-82D0-92B43D105DA6}" uniqueName="2369" name="Column2369" queryTableFieldId="2369" dataDxfId="4159"/>
    <tableColumn id="2370" xr3:uid="{6FEFF053-7080-4589-9530-1CDE3A55C66B}" uniqueName="2370" name="Column2370" queryTableFieldId="2370" dataDxfId="4158"/>
    <tableColumn id="2371" xr3:uid="{A811F42C-1809-4AE7-919E-333332452FF2}" uniqueName="2371" name="Column2371" queryTableFieldId="2371" dataDxfId="4157"/>
    <tableColumn id="2372" xr3:uid="{5E306904-1E7B-4AED-97AA-9831980F478D}" uniqueName="2372" name="Column2372" queryTableFieldId="2372" dataDxfId="4156"/>
    <tableColumn id="2373" xr3:uid="{736EB113-C8BA-45D6-8BAF-CC1FBACEA114}" uniqueName="2373" name="Column2373" queryTableFieldId="2373" dataDxfId="4155"/>
    <tableColumn id="2374" xr3:uid="{14762ABA-7C5C-4CB8-83EB-2AF7E0E5CA16}" uniqueName="2374" name="Column2374" queryTableFieldId="2374" dataDxfId="4154"/>
    <tableColumn id="2375" xr3:uid="{21B7DF6F-B170-4E91-B4CE-B0B6467685B3}" uniqueName="2375" name="Column2375" queryTableFieldId="2375" dataDxfId="4153"/>
    <tableColumn id="2376" xr3:uid="{724DBAB3-58FE-418B-84EA-330F8E84B6B6}" uniqueName="2376" name="Column2376" queryTableFieldId="2376" dataDxfId="4152"/>
    <tableColumn id="2377" xr3:uid="{64621BE7-5806-47F8-8292-7D95EA9E7A70}" uniqueName="2377" name="Column2377" queryTableFieldId="2377" dataDxfId="4151"/>
    <tableColumn id="2378" xr3:uid="{EF4CEA95-721D-4EDF-9137-DAEB7D2BBEC7}" uniqueName="2378" name="Column2378" queryTableFieldId="2378" dataDxfId="4150"/>
    <tableColumn id="2379" xr3:uid="{C8E00EBF-74F8-4840-8EB1-44F587FA9EE7}" uniqueName="2379" name="Column2379" queryTableFieldId="2379" dataDxfId="4149"/>
    <tableColumn id="2380" xr3:uid="{BB276F84-19DD-4A2C-A1E9-241657A48BD8}" uniqueName="2380" name="Column2380" queryTableFieldId="2380" dataDxfId="4148"/>
    <tableColumn id="2381" xr3:uid="{7556857E-35CB-459B-9A9B-AFBD3536917D}" uniqueName="2381" name="Column2381" queryTableFieldId="2381" dataDxfId="4147"/>
    <tableColumn id="2382" xr3:uid="{68F9431E-60C2-4A42-9CE6-FAEF5828C2CC}" uniqueName="2382" name="Column2382" queryTableFieldId="2382" dataDxfId="4146"/>
    <tableColumn id="2383" xr3:uid="{A4D4BC62-B9B5-48E2-8001-58A116966FE3}" uniqueName="2383" name="Column2383" queryTableFieldId="2383" dataDxfId="4145"/>
    <tableColumn id="2384" xr3:uid="{CE8FBBF2-3588-4174-9744-F1C3AD48C497}" uniqueName="2384" name="Column2384" queryTableFieldId="2384" dataDxfId="4144"/>
    <tableColumn id="2385" xr3:uid="{01090C0A-5DC3-4112-82E8-1E55D8A93B33}" uniqueName="2385" name="Column2385" queryTableFieldId="2385" dataDxfId="4143"/>
    <tableColumn id="2386" xr3:uid="{B71C5DB5-19CB-406F-B4C3-C295719295B1}" uniqueName="2386" name="Column2386" queryTableFieldId="2386" dataDxfId="4142"/>
    <tableColumn id="2387" xr3:uid="{EE1F04DD-FCE3-4586-ABFF-3875B24C63AF}" uniqueName="2387" name="Column2387" queryTableFieldId="2387" dataDxfId="4141"/>
    <tableColumn id="2388" xr3:uid="{521AEAE2-9089-43B8-9098-5A690692E37F}" uniqueName="2388" name="Column2388" queryTableFieldId="2388" dataDxfId="4140"/>
    <tableColumn id="2389" xr3:uid="{58E07173-7092-43F0-AC48-237BF62FF5DC}" uniqueName="2389" name="Column2389" queryTableFieldId="2389" dataDxfId="4139"/>
    <tableColumn id="2390" xr3:uid="{B7216474-8AFE-40E3-8F5E-866D494D9B6B}" uniqueName="2390" name="Column2390" queryTableFieldId="2390" dataDxfId="4138"/>
    <tableColumn id="2391" xr3:uid="{57CFF848-A1F9-4B50-85EF-675F007A8407}" uniqueName="2391" name="Column2391" queryTableFieldId="2391" dataDxfId="4137"/>
    <tableColumn id="2392" xr3:uid="{28E24EA1-C77A-4A0A-9992-3C3FA5E3791E}" uniqueName="2392" name="Column2392" queryTableFieldId="2392" dataDxfId="4136"/>
    <tableColumn id="2393" xr3:uid="{722F9563-D5A7-475F-83AC-F7132C0B892A}" uniqueName="2393" name="Column2393" queryTableFieldId="2393" dataDxfId="4135"/>
    <tableColumn id="2394" xr3:uid="{275C03EB-0F3F-4B8F-82B9-FEA96F552DBD}" uniqueName="2394" name="Column2394" queryTableFieldId="2394" dataDxfId="4134"/>
    <tableColumn id="2395" xr3:uid="{25D3B967-1D40-4C70-B6F5-416AAFA03F47}" uniqueName="2395" name="Column2395" queryTableFieldId="2395" dataDxfId="4133"/>
    <tableColumn id="2396" xr3:uid="{711BF210-40E1-4533-8CF0-A9154BE743EF}" uniqueName="2396" name="Column2396" queryTableFieldId="2396" dataDxfId="4132"/>
    <tableColumn id="2397" xr3:uid="{482FEB4A-B1D6-43C3-A252-697E21E0EDD1}" uniqueName="2397" name="Column2397" queryTableFieldId="2397" dataDxfId="4131"/>
    <tableColumn id="2398" xr3:uid="{8D062C7E-71F9-4C90-ACE0-8EA5C5C219E1}" uniqueName="2398" name="Column2398" queryTableFieldId="2398" dataDxfId="4130"/>
    <tableColumn id="2399" xr3:uid="{C2B1843F-ACD1-476E-BA6D-ABA689C12C7D}" uniqueName="2399" name="Column2399" queryTableFieldId="2399" dataDxfId="4129"/>
    <tableColumn id="2400" xr3:uid="{2D6F7266-D66C-478B-A5D8-0E2EE83F851A}" uniqueName="2400" name="Column2400" queryTableFieldId="2400" dataDxfId="4128"/>
    <tableColumn id="2401" xr3:uid="{9FFA7410-734E-4632-949E-80E06A9AB134}" uniqueName="2401" name="Column2401" queryTableFieldId="2401" dataDxfId="4127"/>
    <tableColumn id="2402" xr3:uid="{7D23A387-7962-464F-B0A9-442FC8332AAC}" uniqueName="2402" name="Column2402" queryTableFieldId="2402" dataDxfId="4126"/>
    <tableColumn id="2403" xr3:uid="{6C2B37D7-542D-4A59-97F4-A1D871878DCD}" uniqueName="2403" name="Column2403" queryTableFieldId="2403" dataDxfId="4125"/>
    <tableColumn id="2404" xr3:uid="{22FF1480-EEB5-401B-98D3-6BC1E7809045}" uniqueName="2404" name="Column2404" queryTableFieldId="2404" dataDxfId="4124"/>
    <tableColumn id="2405" xr3:uid="{ABDCAB32-14C4-4D33-AD4F-5607EBED2139}" uniqueName="2405" name="Column2405" queryTableFieldId="2405" dataDxfId="4123"/>
    <tableColumn id="2406" xr3:uid="{681A7D70-647D-4365-9E08-101699D6A7E5}" uniqueName="2406" name="Column2406" queryTableFieldId="2406" dataDxfId="4122"/>
    <tableColumn id="2407" xr3:uid="{B32D71B7-8A1F-4BBE-836A-0BF6BF557F26}" uniqueName="2407" name="Column2407" queryTableFieldId="2407" dataDxfId="4121"/>
    <tableColumn id="2408" xr3:uid="{1F746FC9-7BF3-487E-859B-79C0FC60444E}" uniqueName="2408" name="Column2408" queryTableFieldId="2408" dataDxfId="4120"/>
    <tableColumn id="2409" xr3:uid="{38718823-737A-4CC6-AE92-6FFB54FA745B}" uniqueName="2409" name="Column2409" queryTableFieldId="2409" dataDxfId="4119"/>
    <tableColumn id="2410" xr3:uid="{B3E3AAA0-FF74-4241-94BE-15678F383060}" uniqueName="2410" name="Column2410" queryTableFieldId="2410" dataDxfId="4118"/>
    <tableColumn id="2411" xr3:uid="{E4F8DDD3-BADD-45AC-8CDD-3A78B83D991A}" uniqueName="2411" name="Column2411" queryTableFieldId="2411" dataDxfId="4117"/>
    <tableColumn id="2412" xr3:uid="{68D5F1F4-4D5E-4EB3-8AB8-CBD238566081}" uniqueName="2412" name="Column2412" queryTableFieldId="2412" dataDxfId="4116"/>
    <tableColumn id="2413" xr3:uid="{89041077-2D53-4546-9045-85EF2D31A912}" uniqueName="2413" name="Column2413" queryTableFieldId="2413" dataDxfId="4115"/>
    <tableColumn id="2414" xr3:uid="{D3A519B3-7930-440D-A0B1-187FB6A69F4A}" uniqueName="2414" name="Column2414" queryTableFieldId="2414" dataDxfId="4114"/>
    <tableColumn id="2415" xr3:uid="{A7F4238D-5056-4503-9E8D-9DC5989F333E}" uniqueName="2415" name="Column2415" queryTableFieldId="2415" dataDxfId="4113"/>
    <tableColumn id="2416" xr3:uid="{2DCC99DB-B5BB-4A3D-8C42-164A242763E3}" uniqueName="2416" name="Column2416" queryTableFieldId="2416" dataDxfId="4112"/>
    <tableColumn id="2417" xr3:uid="{C99972C4-FA94-43E2-B43D-3DC8A14982E0}" uniqueName="2417" name="Column2417" queryTableFieldId="2417" dataDxfId="4111"/>
    <tableColumn id="2418" xr3:uid="{02FD2C93-1C7D-4F73-8D77-26CEAE0AC22B}" uniqueName="2418" name="Column2418" queryTableFieldId="2418" dataDxfId="4110"/>
    <tableColumn id="2419" xr3:uid="{18D72ED0-9F8E-4110-8059-CF43BC03A9F1}" uniqueName="2419" name="Column2419" queryTableFieldId="2419" dataDxfId="4109"/>
    <tableColumn id="2420" xr3:uid="{E43B8D24-736E-4C90-91DB-F1E61988AB72}" uniqueName="2420" name="Column2420" queryTableFieldId="2420" dataDxfId="4108"/>
    <tableColumn id="2421" xr3:uid="{54F9D928-F999-410A-BA50-D1BD43755CA8}" uniqueName="2421" name="Column2421" queryTableFieldId="2421" dataDxfId="4107"/>
    <tableColumn id="2422" xr3:uid="{999EDED9-A768-4153-8504-977D8DAD9BBE}" uniqueName="2422" name="Column2422" queryTableFieldId="2422" dataDxfId="4106"/>
    <tableColumn id="2423" xr3:uid="{C699111A-98BB-45DE-9FE9-6AA9727C04B3}" uniqueName="2423" name="Column2423" queryTableFieldId="2423" dataDxfId="4105"/>
    <tableColumn id="2424" xr3:uid="{D36EB552-A8FB-490E-879B-50C1B208B124}" uniqueName="2424" name="Column2424" queryTableFieldId="2424" dataDxfId="4104"/>
    <tableColumn id="2425" xr3:uid="{EBADBDAC-8E14-4E70-8385-3B04866D6969}" uniqueName="2425" name="Column2425" queryTableFieldId="2425" dataDxfId="4103"/>
    <tableColumn id="2426" xr3:uid="{F0A6AE49-E39B-4F77-BD94-A564C5098D2D}" uniqueName="2426" name="Column2426" queryTableFieldId="2426" dataDxfId="4102"/>
    <tableColumn id="2427" xr3:uid="{784B6163-6CB2-4B87-BBC8-33D81F9C5DEC}" uniqueName="2427" name="Column2427" queryTableFieldId="2427" dataDxfId="4101"/>
    <tableColumn id="2428" xr3:uid="{3B4A35DC-1804-4A90-A283-7E11DC20C581}" uniqueName="2428" name="Column2428" queryTableFieldId="2428" dataDxfId="4100"/>
    <tableColumn id="2429" xr3:uid="{DF29AAE9-C8B0-4FC3-88C0-FBDD1088A55F}" uniqueName="2429" name="Column2429" queryTableFieldId="2429" dataDxfId="4099"/>
    <tableColumn id="2430" xr3:uid="{3909C63D-F429-4603-8641-6D26BCBDC063}" uniqueName="2430" name="Column2430" queryTableFieldId="2430" dataDxfId="4098"/>
    <tableColumn id="2431" xr3:uid="{4AC5AEEC-ED6F-4FDA-BDFA-91D144777B74}" uniqueName="2431" name="Column2431" queryTableFieldId="2431" dataDxfId="4097"/>
    <tableColumn id="2432" xr3:uid="{B5177E11-F335-4787-BD12-5CB167686B01}" uniqueName="2432" name="Column2432" queryTableFieldId="2432" dataDxfId="4096"/>
    <tableColumn id="2433" xr3:uid="{B0A80130-1785-43F8-BE07-E48DAF80803A}" uniqueName="2433" name="Column2433" queryTableFieldId="2433" dataDxfId="4095"/>
    <tableColumn id="2434" xr3:uid="{53159E0B-AD39-430D-B5ED-8C4EBFAF5A42}" uniqueName="2434" name="Column2434" queryTableFieldId="2434" dataDxfId="4094"/>
    <tableColumn id="2435" xr3:uid="{11409009-9380-4D8C-BFFC-647979307F9A}" uniqueName="2435" name="Column2435" queryTableFieldId="2435" dataDxfId="4093"/>
    <tableColumn id="2436" xr3:uid="{B668105D-555A-4E8E-9036-8EB0EEE215DA}" uniqueName="2436" name="Column2436" queryTableFieldId="2436" dataDxfId="4092"/>
    <tableColumn id="2437" xr3:uid="{FEC28EA6-25F3-4529-8DD4-0A500ADFE75E}" uniqueName="2437" name="Column2437" queryTableFieldId="2437" dataDxfId="4091"/>
    <tableColumn id="2438" xr3:uid="{85C99469-5C21-459F-8752-E5C95084037E}" uniqueName="2438" name="Column2438" queryTableFieldId="2438" dataDxfId="4090"/>
    <tableColumn id="2439" xr3:uid="{4CE54950-671E-4F42-82FF-2CD148AEA2B7}" uniqueName="2439" name="Column2439" queryTableFieldId="2439" dataDxfId="4089"/>
    <tableColumn id="2440" xr3:uid="{AE3FDF94-297D-4D0F-A0FA-71755FB333EE}" uniqueName="2440" name="Column2440" queryTableFieldId="2440" dataDxfId="4088"/>
    <tableColumn id="2441" xr3:uid="{2EA25571-A6EB-40A2-976C-F002F1F529CE}" uniqueName="2441" name="Column2441" queryTableFieldId="2441" dataDxfId="4087"/>
    <tableColumn id="2442" xr3:uid="{29051926-C8DC-4CDD-A354-7CD47D56FDB3}" uniqueName="2442" name="Column2442" queryTableFieldId="2442" dataDxfId="4086"/>
    <tableColumn id="2443" xr3:uid="{88622854-FDD5-41A2-A445-62A5E27C7F27}" uniqueName="2443" name="Column2443" queryTableFieldId="2443" dataDxfId="4085"/>
    <tableColumn id="2444" xr3:uid="{5F46FA8A-E1D3-405D-ADD1-CBA2796C075F}" uniqueName="2444" name="Column2444" queryTableFieldId="2444" dataDxfId="4084"/>
    <tableColumn id="2445" xr3:uid="{4DDABC62-A570-4A63-9714-4D745A0E5C2D}" uniqueName="2445" name="Column2445" queryTableFieldId="2445" dataDxfId="4083"/>
    <tableColumn id="2446" xr3:uid="{6FDC9E3D-9EB7-4FC6-B2FE-606C4F2AC295}" uniqueName="2446" name="Column2446" queryTableFieldId="2446" dataDxfId="4082"/>
    <tableColumn id="2447" xr3:uid="{CB92DAB6-FDFB-45CB-B9DD-07688BD3E460}" uniqueName="2447" name="Column2447" queryTableFieldId="2447" dataDxfId="4081"/>
    <tableColumn id="2448" xr3:uid="{7905BABD-72A5-4451-8A2A-D4735FE953EC}" uniqueName="2448" name="Column2448" queryTableFieldId="2448" dataDxfId="4080"/>
    <tableColumn id="2449" xr3:uid="{B8C9932B-D2EF-4E82-BAEE-3C992F7BCAF7}" uniqueName="2449" name="Column2449" queryTableFieldId="2449" dataDxfId="4079"/>
    <tableColumn id="2450" xr3:uid="{DB067501-2450-44AD-9BE1-4758CF006A51}" uniqueName="2450" name="Column2450" queryTableFieldId="2450" dataDxfId="4078"/>
    <tableColumn id="2451" xr3:uid="{07ED2B98-5544-46E9-AB66-6ADE7ABB1F0F}" uniqueName="2451" name="Column2451" queryTableFieldId="2451" dataDxfId="4077"/>
    <tableColumn id="2452" xr3:uid="{31F35F62-7665-4569-BE48-BD9CA5987493}" uniqueName="2452" name="Column2452" queryTableFieldId="2452" dataDxfId="4076"/>
    <tableColumn id="2453" xr3:uid="{084BE25D-1589-4C48-8F7E-8BE25A8E576A}" uniqueName="2453" name="Column2453" queryTableFieldId="2453" dataDxfId="4075"/>
    <tableColumn id="2454" xr3:uid="{73493796-B274-4F35-AE53-09E84018B210}" uniqueName="2454" name="Column2454" queryTableFieldId="2454" dataDxfId="4074"/>
    <tableColumn id="2455" xr3:uid="{BF294106-8E4F-42C5-9DFF-8683781EC6EA}" uniqueName="2455" name="Column2455" queryTableFieldId="2455" dataDxfId="4073"/>
    <tableColumn id="2456" xr3:uid="{44B3BEA2-36F9-443A-9572-7360F6F6B7E3}" uniqueName="2456" name="Column2456" queryTableFieldId="2456" dataDxfId="4072"/>
    <tableColumn id="2457" xr3:uid="{605645CF-A939-44E7-B130-B328D5F40ED6}" uniqueName="2457" name="Column2457" queryTableFieldId="2457" dataDxfId="4071"/>
    <tableColumn id="2458" xr3:uid="{7E6BC54C-2735-4B15-BD8D-3D8659F76B22}" uniqueName="2458" name="Column2458" queryTableFieldId="2458" dataDxfId="4070"/>
    <tableColumn id="2459" xr3:uid="{34C56E65-39B6-48F5-8D94-0051FC94E793}" uniqueName="2459" name="Column2459" queryTableFieldId="2459" dataDxfId="4069"/>
    <tableColumn id="2460" xr3:uid="{7E2D3A61-7059-4CED-B060-CED46CD9029F}" uniqueName="2460" name="Column2460" queryTableFieldId="2460" dataDxfId="4068"/>
    <tableColumn id="2461" xr3:uid="{9525BF53-53B0-4C01-8016-EB53295A681B}" uniqueName="2461" name="Column2461" queryTableFieldId="2461" dataDxfId="4067"/>
    <tableColumn id="2462" xr3:uid="{1793E329-D379-4E2D-887D-F0E517CA7178}" uniqueName="2462" name="Column2462" queryTableFieldId="2462" dataDxfId="4066"/>
    <tableColumn id="2463" xr3:uid="{9E632136-F633-477D-BA73-0DDECFEE2216}" uniqueName="2463" name="Column2463" queryTableFieldId="2463" dataDxfId="4065"/>
    <tableColumn id="2464" xr3:uid="{8C558768-AE27-4B84-AECD-256B6533B7BD}" uniqueName="2464" name="Column2464" queryTableFieldId="2464" dataDxfId="4064"/>
    <tableColumn id="2465" xr3:uid="{7D033B60-1DDB-4674-ACB5-7A40F4D76809}" uniqueName="2465" name="Column2465" queryTableFieldId="2465" dataDxfId="4063"/>
    <tableColumn id="2466" xr3:uid="{02F77B82-2B2A-4CA6-9E8A-B79C83BF293D}" uniqueName="2466" name="Column2466" queryTableFieldId="2466" dataDxfId="4062"/>
    <tableColumn id="2467" xr3:uid="{A1B55693-435C-4105-8791-0C973C27CC4D}" uniqueName="2467" name="Column2467" queryTableFieldId="2467" dataDxfId="4061"/>
    <tableColumn id="2468" xr3:uid="{5CB8FB24-902D-4FBF-91EA-138E141C71FF}" uniqueName="2468" name="Column2468" queryTableFieldId="2468" dataDxfId="4060"/>
    <tableColumn id="2469" xr3:uid="{68313004-8883-4734-88E4-E3B9F5C97157}" uniqueName="2469" name="Column2469" queryTableFieldId="2469" dataDxfId="4059"/>
    <tableColumn id="2470" xr3:uid="{040608F0-BB28-4205-BF7F-FF718303E011}" uniqueName="2470" name="Column2470" queryTableFieldId="2470" dataDxfId="4058"/>
    <tableColumn id="2471" xr3:uid="{96EFC048-1347-456D-A929-006F1E90FF90}" uniqueName="2471" name="Column2471" queryTableFieldId="2471" dataDxfId="4057"/>
    <tableColumn id="2472" xr3:uid="{89625FB0-F48C-455B-A557-60404486D015}" uniqueName="2472" name="Column2472" queryTableFieldId="2472" dataDxfId="4056"/>
    <tableColumn id="2473" xr3:uid="{68FAA301-FF91-4032-AECA-4C37CAB7F453}" uniqueName="2473" name="Column2473" queryTableFieldId="2473" dataDxfId="4055"/>
    <tableColumn id="2474" xr3:uid="{55FEBA0E-D90E-45CD-8AFF-912927982C29}" uniqueName="2474" name="Column2474" queryTableFieldId="2474" dataDxfId="4054"/>
    <tableColumn id="2475" xr3:uid="{710D1FDC-82BB-43DB-AF05-92CFE8C3F2C0}" uniqueName="2475" name="Column2475" queryTableFieldId="2475" dataDxfId="4053"/>
    <tableColumn id="2476" xr3:uid="{516F8BB0-3F49-43F1-8810-5CD79D8A7A17}" uniqueName="2476" name="Column2476" queryTableFieldId="2476" dataDxfId="4052"/>
    <tableColumn id="2477" xr3:uid="{1B8018C9-E952-40B8-B4C5-36A4FC885159}" uniqueName="2477" name="Column2477" queryTableFieldId="2477" dataDxfId="4051"/>
    <tableColumn id="2478" xr3:uid="{9F3282E9-9D17-4FB6-A471-920BA433D24B}" uniqueName="2478" name="Column2478" queryTableFieldId="2478" dataDxfId="4050"/>
    <tableColumn id="2479" xr3:uid="{D3921383-FBF5-4A6C-A245-C45731FE0C22}" uniqueName="2479" name="Column2479" queryTableFieldId="2479" dataDxfId="4049"/>
    <tableColumn id="2480" xr3:uid="{26F82F66-8BC4-4C8B-9A79-10E24CE495BC}" uniqueName="2480" name="Column2480" queryTableFieldId="2480" dataDxfId="4048"/>
    <tableColumn id="2481" xr3:uid="{C3F0F1AE-1943-4D16-860F-F38D38298C8B}" uniqueName="2481" name="Column2481" queryTableFieldId="2481" dataDxfId="4047"/>
    <tableColumn id="2482" xr3:uid="{15593C35-2D6B-4364-8909-8C6588442CEF}" uniqueName="2482" name="Column2482" queryTableFieldId="2482" dataDxfId="4046"/>
    <tableColumn id="2483" xr3:uid="{91DFB8EF-89DF-4894-B813-491D5E8DC702}" uniqueName="2483" name="Column2483" queryTableFieldId="2483" dataDxfId="4045"/>
    <tableColumn id="2484" xr3:uid="{F6A1B6A4-5B99-408C-81E2-33C65AC82D51}" uniqueName="2484" name="Column2484" queryTableFieldId="2484" dataDxfId="4044"/>
    <tableColumn id="2485" xr3:uid="{2F60376A-5BA3-49DC-A207-0C167AEBF2BF}" uniqueName="2485" name="Column2485" queryTableFieldId="2485" dataDxfId="4043"/>
    <tableColumn id="2486" xr3:uid="{49AEB51A-00BA-4885-BF79-04690795C303}" uniqueName="2486" name="Column2486" queryTableFieldId="2486" dataDxfId="4042"/>
    <tableColumn id="2487" xr3:uid="{21E27DBD-C5AD-4AEF-A9D1-DDA6E5D197FF}" uniqueName="2487" name="Column2487" queryTableFieldId="2487" dataDxfId="4041"/>
    <tableColumn id="2488" xr3:uid="{702452DD-8D2A-419A-868A-506BB183D876}" uniqueName="2488" name="Column2488" queryTableFieldId="2488" dataDxfId="4040"/>
    <tableColumn id="2489" xr3:uid="{C85969D6-08ED-4A1B-8979-F5A4DACE4C64}" uniqueName="2489" name="Column2489" queryTableFieldId="2489" dataDxfId="4039"/>
    <tableColumn id="2490" xr3:uid="{3768CD41-2E7A-46A4-AD30-AD9BC040E715}" uniqueName="2490" name="Column2490" queryTableFieldId="2490" dataDxfId="4038"/>
    <tableColumn id="2491" xr3:uid="{D42E8346-8F6F-49BC-8DCC-6D649B7882E1}" uniqueName="2491" name="Column2491" queryTableFieldId="2491" dataDxfId="4037"/>
    <tableColumn id="2492" xr3:uid="{DF91D158-9F03-4185-833B-F442A5EE6FD1}" uniqueName="2492" name="Column2492" queryTableFieldId="2492" dataDxfId="4036"/>
    <tableColumn id="2493" xr3:uid="{765700FD-93AC-4EA2-AF4F-E10429C8A912}" uniqueName="2493" name="Column2493" queryTableFieldId="2493" dataDxfId="4035"/>
    <tableColumn id="2494" xr3:uid="{D3B9A051-950D-424F-8080-6A7C52618B5A}" uniqueName="2494" name="Column2494" queryTableFieldId="2494" dataDxfId="4034"/>
    <tableColumn id="2495" xr3:uid="{0B87E391-E229-4DFA-8B65-B56CC934768C}" uniqueName="2495" name="Column2495" queryTableFieldId="2495" dataDxfId="4033"/>
    <tableColumn id="2496" xr3:uid="{79507C80-E48D-4DD7-8AAF-E2BFBBC1AF5E}" uniqueName="2496" name="Column2496" queryTableFieldId="2496" dataDxfId="4032"/>
    <tableColumn id="2497" xr3:uid="{6493F907-C80C-433C-A45B-62E89C0D903F}" uniqueName="2497" name="Column2497" queryTableFieldId="2497" dataDxfId="4031"/>
    <tableColumn id="2498" xr3:uid="{3E2FC70C-2DAC-471D-9DF7-1596CB5CFD5F}" uniqueName="2498" name="Column2498" queryTableFieldId="2498" dataDxfId="4030"/>
    <tableColumn id="2499" xr3:uid="{0808C26C-54E7-4F2D-B89D-45E522350CA5}" uniqueName="2499" name="Column2499" queryTableFieldId="2499" dataDxfId="4029"/>
    <tableColumn id="2500" xr3:uid="{0F26B10D-247A-4281-B202-169153B5461F}" uniqueName="2500" name="Column2500" queryTableFieldId="2500" dataDxfId="4028"/>
    <tableColumn id="2501" xr3:uid="{A4859B13-F8E6-4435-8B1C-3B567882C03D}" uniqueName="2501" name="Column2501" queryTableFieldId="2501" dataDxfId="4027"/>
    <tableColumn id="2502" xr3:uid="{39F7B8CD-E070-493E-959B-877416745A82}" uniqueName="2502" name="Column2502" queryTableFieldId="2502" dataDxfId="4026"/>
    <tableColumn id="2503" xr3:uid="{A510AD5C-86A1-4250-9AC8-73250289F31C}" uniqueName="2503" name="Column2503" queryTableFieldId="2503" dataDxfId="4025"/>
    <tableColumn id="2504" xr3:uid="{4D8FA78D-7A36-4591-876F-F1E6273DC143}" uniqueName="2504" name="Column2504" queryTableFieldId="2504" dataDxfId="4024"/>
    <tableColumn id="2505" xr3:uid="{D7B57826-31A0-4913-9F9F-730DF4713FA2}" uniqueName="2505" name="Column2505" queryTableFieldId="2505" dataDxfId="4023"/>
    <tableColumn id="2506" xr3:uid="{02980163-8D53-4E1F-BFA1-934D6068E31D}" uniqueName="2506" name="Column2506" queryTableFieldId="2506" dataDxfId="4022"/>
    <tableColumn id="2507" xr3:uid="{33F45A58-D8F2-48DC-A91F-38FC984141F6}" uniqueName="2507" name="Column2507" queryTableFieldId="2507" dataDxfId="4021"/>
    <tableColumn id="2508" xr3:uid="{ECE289D6-EDCE-4C4A-82E4-9428BF233F39}" uniqueName="2508" name="Column2508" queryTableFieldId="2508" dataDxfId="4020"/>
    <tableColumn id="2509" xr3:uid="{A4B14777-A70A-451B-AC5C-55BD15C4EEF0}" uniqueName="2509" name="Column2509" queryTableFieldId="2509" dataDxfId="4019"/>
    <tableColumn id="2510" xr3:uid="{B5EAADEB-72D7-4BE8-91F5-2ED4E84AE27F}" uniqueName="2510" name="Column2510" queryTableFieldId="2510" dataDxfId="4018"/>
    <tableColumn id="2511" xr3:uid="{34680F25-C627-412F-9D5E-FF755D6ECDC1}" uniqueName="2511" name="Column2511" queryTableFieldId="2511" dataDxfId="4017"/>
    <tableColumn id="2512" xr3:uid="{F51A33CC-621C-475D-93A6-825CC121A2C6}" uniqueName="2512" name="Column2512" queryTableFieldId="2512" dataDxfId="4016"/>
    <tableColumn id="2513" xr3:uid="{9C77E40D-8C71-4841-86EF-FB552B21E1BF}" uniqueName="2513" name="Column2513" queryTableFieldId="2513" dataDxfId="4015"/>
    <tableColumn id="2514" xr3:uid="{157F54FB-4CAD-4D47-A751-D3340F2BD053}" uniqueName="2514" name="Column2514" queryTableFieldId="2514" dataDxfId="4014"/>
    <tableColumn id="2515" xr3:uid="{AB6B99EA-8FDD-4127-A989-D369AE2E3A70}" uniqueName="2515" name="Column2515" queryTableFieldId="2515" dataDxfId="4013"/>
    <tableColumn id="2516" xr3:uid="{FE9A13D4-35B3-4383-AF92-8AC7B2FDC72D}" uniqueName="2516" name="Column2516" queryTableFieldId="2516" dataDxfId="4012"/>
    <tableColumn id="2517" xr3:uid="{A7505B9F-6D6E-4B37-BE7C-6BAFF249217C}" uniqueName="2517" name="Column2517" queryTableFieldId="2517" dataDxfId="4011"/>
    <tableColumn id="2518" xr3:uid="{214287F4-289D-419E-A1AB-BBA3A845D132}" uniqueName="2518" name="Column2518" queryTableFieldId="2518" dataDxfId="4010"/>
    <tableColumn id="2519" xr3:uid="{CB44EF84-BE11-4043-A7B8-A2E7D4A51123}" uniqueName="2519" name="Column2519" queryTableFieldId="2519" dataDxfId="4009"/>
    <tableColumn id="2520" xr3:uid="{AD04A409-F604-4E10-86DA-867B5B6A9FA3}" uniqueName="2520" name="Column2520" queryTableFieldId="2520" dataDxfId="4008"/>
    <tableColumn id="2521" xr3:uid="{37081ABE-CCA2-41A4-9C78-6774042176CF}" uniqueName="2521" name="Column2521" queryTableFieldId="2521" dataDxfId="4007"/>
    <tableColumn id="2522" xr3:uid="{70BEBF7B-E38C-4A68-BA04-E900EC5AD65E}" uniqueName="2522" name="Column2522" queryTableFieldId="2522" dataDxfId="4006"/>
    <tableColumn id="2523" xr3:uid="{EA582242-F0E6-440C-8EB9-D4B3394594AA}" uniqueName="2523" name="Column2523" queryTableFieldId="2523" dataDxfId="4005"/>
    <tableColumn id="2524" xr3:uid="{F7437F3F-2258-4FB0-AF64-3E89DDC284B9}" uniqueName="2524" name="Column2524" queryTableFieldId="2524" dataDxfId="4004"/>
    <tableColumn id="2525" xr3:uid="{4B9F194E-A399-4673-8E39-D13A91AC3E6F}" uniqueName="2525" name="Column2525" queryTableFieldId="2525" dataDxfId="4003"/>
    <tableColumn id="2526" xr3:uid="{2E8F2045-3A25-4FDB-8C45-0620510102BD}" uniqueName="2526" name="Column2526" queryTableFieldId="2526" dataDxfId="4002"/>
    <tableColumn id="2527" xr3:uid="{001BF778-8609-4F61-8A74-1F499E78FAA5}" uniqueName="2527" name="Column2527" queryTableFieldId="2527" dataDxfId="4001"/>
    <tableColumn id="2528" xr3:uid="{F72BC76B-9A67-451A-B0F4-DA38B75E378D}" uniqueName="2528" name="Column2528" queryTableFieldId="2528" dataDxfId="4000"/>
    <tableColumn id="2529" xr3:uid="{0A995213-1D21-490C-ACEF-CDA1F2C1615A}" uniqueName="2529" name="Column2529" queryTableFieldId="2529" dataDxfId="3999"/>
    <tableColumn id="2530" xr3:uid="{3C2B75DD-F6A0-4CB8-ABB9-5A0669C088BD}" uniqueName="2530" name="Column2530" queryTableFieldId="2530" dataDxfId="3998"/>
    <tableColumn id="2531" xr3:uid="{49C3DC8D-ECB1-4B8A-8066-7F442CDD41AA}" uniqueName="2531" name="Column2531" queryTableFieldId="2531" dataDxfId="3997"/>
    <tableColumn id="2532" xr3:uid="{C7281B9A-0170-4DC4-A3E7-CD0210217D5E}" uniqueName="2532" name="Column2532" queryTableFieldId="2532" dataDxfId="3996"/>
    <tableColumn id="2533" xr3:uid="{7CBB2CA1-0D6B-4870-B9C9-D4EBAA58CD2D}" uniqueName="2533" name="Column2533" queryTableFieldId="2533" dataDxfId="3995"/>
    <tableColumn id="2534" xr3:uid="{B544DDA7-CC42-4E31-9609-98D6DACBFE55}" uniqueName="2534" name="Column2534" queryTableFieldId="2534" dataDxfId="3994"/>
    <tableColumn id="2535" xr3:uid="{C7579FB7-402E-44D3-B3FB-2171636F0814}" uniqueName="2535" name="Column2535" queryTableFieldId="2535" dataDxfId="3993"/>
    <tableColumn id="2536" xr3:uid="{2CD833FD-F055-49E9-9B04-8B76F8325295}" uniqueName="2536" name="Column2536" queryTableFieldId="2536" dataDxfId="3992"/>
    <tableColumn id="2537" xr3:uid="{272828C3-7642-4DB9-A108-DBDE2D4C2C3D}" uniqueName="2537" name="Column2537" queryTableFieldId="2537" dataDxfId="3991"/>
    <tableColumn id="2538" xr3:uid="{14382EB5-1717-4D24-A82E-55C44EB12D9B}" uniqueName="2538" name="Column2538" queryTableFieldId="2538" dataDxfId="3990"/>
    <tableColumn id="2539" xr3:uid="{56AA58EA-B3CF-4467-804C-10E3045C436E}" uniqueName="2539" name="Column2539" queryTableFieldId="2539" dataDxfId="3989"/>
    <tableColumn id="2540" xr3:uid="{4BE269FC-1D3C-49F7-B073-0410E995F366}" uniqueName="2540" name="Column2540" queryTableFieldId="2540" dataDxfId="3988"/>
    <tableColumn id="2541" xr3:uid="{851A32D5-F719-4157-A918-D82EEAFC1249}" uniqueName="2541" name="Column2541" queryTableFieldId="2541" dataDxfId="3987"/>
    <tableColumn id="2542" xr3:uid="{F79EE558-C451-4576-B4FE-35C8F92C8031}" uniqueName="2542" name="Column2542" queryTableFieldId="2542" dataDxfId="3986"/>
    <tableColumn id="2543" xr3:uid="{9BE2896B-7AD6-4783-8CF1-DEFBCF4D73AD}" uniqueName="2543" name="Column2543" queryTableFieldId="2543" dataDxfId="3985"/>
    <tableColumn id="2544" xr3:uid="{14B3DB63-DAF5-49A0-B2CC-27F1571188C5}" uniqueName="2544" name="Column2544" queryTableFieldId="2544" dataDxfId="3984"/>
    <tableColumn id="2545" xr3:uid="{CAA8641F-17D9-449C-9625-C000BE9E7E87}" uniqueName="2545" name="Column2545" queryTableFieldId="2545" dataDxfId="3983"/>
    <tableColumn id="2546" xr3:uid="{99CAFE9C-8C85-45D8-83A3-1A68D32B436B}" uniqueName="2546" name="Column2546" queryTableFieldId="2546" dataDxfId="3982"/>
    <tableColumn id="2547" xr3:uid="{906C275E-5353-4447-80A9-5C271659002A}" uniqueName="2547" name="Column2547" queryTableFieldId="2547" dataDxfId="3981"/>
    <tableColumn id="2548" xr3:uid="{4AF26B75-127D-4A57-A9A4-246899818AEF}" uniqueName="2548" name="Column2548" queryTableFieldId="2548" dataDxfId="3980"/>
    <tableColumn id="2549" xr3:uid="{733E6957-D26D-4C8F-A5D9-9C0BA5BD33AE}" uniqueName="2549" name="Column2549" queryTableFieldId="2549" dataDxfId="3979"/>
    <tableColumn id="2550" xr3:uid="{75410179-D160-435E-A9BF-9CA263531201}" uniqueName="2550" name="Column2550" queryTableFieldId="2550" dataDxfId="3978"/>
    <tableColumn id="2551" xr3:uid="{DACA3A8F-48EA-46FD-87AD-07F5B0DC515B}" uniqueName="2551" name="Column2551" queryTableFieldId="2551" dataDxfId="3977"/>
    <tableColumn id="2552" xr3:uid="{C446462A-5C1B-408C-9774-051672AF22B6}" uniqueName="2552" name="Column2552" queryTableFieldId="2552" dataDxfId="3976"/>
    <tableColumn id="2553" xr3:uid="{704F1EF1-2C37-422F-87CD-7105EFF359E1}" uniqueName="2553" name="Column2553" queryTableFieldId="2553" dataDxfId="3975"/>
    <tableColumn id="2554" xr3:uid="{A727078D-57F1-45C1-A6FE-D5C29D878417}" uniqueName="2554" name="Column2554" queryTableFieldId="2554" dataDxfId="3974"/>
    <tableColumn id="2555" xr3:uid="{7A3003A1-858C-4F82-A62D-D1B76AA69606}" uniqueName="2555" name="Column2555" queryTableFieldId="2555" dataDxfId="3973"/>
    <tableColumn id="2556" xr3:uid="{EF9AD336-7A35-4CD4-AB0C-D8824860483E}" uniqueName="2556" name="Column2556" queryTableFieldId="2556" dataDxfId="3972"/>
    <tableColumn id="2557" xr3:uid="{D69559BB-C6FA-4B3D-A490-A2E9749D9DDA}" uniqueName="2557" name="Column2557" queryTableFieldId="2557" dataDxfId="3971"/>
    <tableColumn id="2558" xr3:uid="{461B7564-9F9C-409D-85E6-5DB55342A429}" uniqueName="2558" name="Column2558" queryTableFieldId="2558" dataDxfId="3970"/>
    <tableColumn id="2559" xr3:uid="{E06C79EC-C150-4A74-9516-846CCCFF6B53}" uniqueName="2559" name="Column2559" queryTableFieldId="2559" dataDxfId="3969"/>
    <tableColumn id="2560" xr3:uid="{94DBDAA4-C619-457E-8611-A42D61781301}" uniqueName="2560" name="Column2560" queryTableFieldId="2560" dataDxfId="3968"/>
    <tableColumn id="2561" xr3:uid="{FAD92D5D-B31C-4DC9-A4A2-2BC831063D2E}" uniqueName="2561" name="Column2561" queryTableFieldId="2561" dataDxfId="3967"/>
    <tableColumn id="2562" xr3:uid="{4017284F-1E4E-47EC-B525-62C4A6EC6D4F}" uniqueName="2562" name="Column2562" queryTableFieldId="2562" dataDxfId="3966"/>
    <tableColumn id="2563" xr3:uid="{923D4326-538C-4CD6-8A7E-07842EFAE0F4}" uniqueName="2563" name="Column2563" queryTableFieldId="2563" dataDxfId="3965"/>
    <tableColumn id="2564" xr3:uid="{921363C2-4346-48A8-845F-CE946CBFFDF5}" uniqueName="2564" name="Column2564" queryTableFieldId="2564" dataDxfId="3964"/>
    <tableColumn id="2565" xr3:uid="{E1C94703-8668-4F8B-BC78-DEC80A7AA4BD}" uniqueName="2565" name="Column2565" queryTableFieldId="2565" dataDxfId="3963"/>
    <tableColumn id="2566" xr3:uid="{3F93F645-BD37-4DB1-A565-FF1B66815831}" uniqueName="2566" name="Column2566" queryTableFieldId="2566" dataDxfId="3962"/>
    <tableColumn id="2567" xr3:uid="{D3C1ADD2-33CB-40BA-974D-37E95C6CF5E0}" uniqueName="2567" name="Column2567" queryTableFieldId="2567" dataDxfId="3961"/>
    <tableColumn id="2568" xr3:uid="{BF88B0A5-4E28-4BC3-9985-C229C86F7740}" uniqueName="2568" name="Column2568" queryTableFieldId="2568" dataDxfId="3960"/>
    <tableColumn id="2569" xr3:uid="{87BCAC35-0170-4722-8FAE-0532957F2AE2}" uniqueName="2569" name="Column2569" queryTableFieldId="2569" dataDxfId="3959"/>
    <tableColumn id="2570" xr3:uid="{5AA47A3D-89E3-4D9E-8E49-77FBAF1B926D}" uniqueName="2570" name="Column2570" queryTableFieldId="2570" dataDxfId="3958"/>
    <tableColumn id="2571" xr3:uid="{CBB89255-B4BA-40DE-BD7E-93DEF63064E6}" uniqueName="2571" name="Column2571" queryTableFieldId="2571" dataDxfId="3957"/>
    <tableColumn id="2572" xr3:uid="{CD03DFA6-A9FF-4562-AD5B-EC59CD85547C}" uniqueName="2572" name="Column2572" queryTableFieldId="2572" dataDxfId="3956"/>
    <tableColumn id="2573" xr3:uid="{4B8094DE-AE57-40A1-8A3F-5E21FB1F274F}" uniqueName="2573" name="Column2573" queryTableFieldId="2573" dataDxfId="3955"/>
    <tableColumn id="2574" xr3:uid="{FB67A36E-600D-44A4-992A-CFFB661D5C70}" uniqueName="2574" name="Column2574" queryTableFieldId="2574" dataDxfId="3954"/>
    <tableColumn id="2575" xr3:uid="{D1EE5671-5977-4257-A62E-E7C4DC17964B}" uniqueName="2575" name="Column2575" queryTableFieldId="2575" dataDxfId="3953"/>
    <tableColumn id="2576" xr3:uid="{6F51AE82-C1DA-486A-92EC-D3B942719CD4}" uniqueName="2576" name="Column2576" queryTableFieldId="2576" dataDxfId="3952"/>
    <tableColumn id="2577" xr3:uid="{83D6611B-96F2-4D96-B402-1D87635D2768}" uniqueName="2577" name="Column2577" queryTableFieldId="2577" dataDxfId="3951"/>
    <tableColumn id="2578" xr3:uid="{E28CCBAA-317C-47D4-875F-1BF0C8839C93}" uniqueName="2578" name="Column2578" queryTableFieldId="2578" dataDxfId="3950"/>
    <tableColumn id="2579" xr3:uid="{E87AFFB2-4204-4735-934F-251898ACBF23}" uniqueName="2579" name="Column2579" queryTableFieldId="2579" dataDxfId="3949"/>
    <tableColumn id="2580" xr3:uid="{C7CF504D-4897-44FF-9182-D71075FA892A}" uniqueName="2580" name="Column2580" queryTableFieldId="2580" dataDxfId="3948"/>
    <tableColumn id="2581" xr3:uid="{DF264A47-3A73-488F-8FD0-3A7556A09B8D}" uniqueName="2581" name="Column2581" queryTableFieldId="2581" dataDxfId="3947"/>
    <tableColumn id="2582" xr3:uid="{9A85E589-49BE-43BB-B4E6-16061CE9E459}" uniqueName="2582" name="Column2582" queryTableFieldId="2582" dataDxfId="3946"/>
    <tableColumn id="2583" xr3:uid="{6DFCBFA0-8D56-4435-AF6A-C115EFEE1444}" uniqueName="2583" name="Column2583" queryTableFieldId="2583" dataDxfId="3945"/>
    <tableColumn id="2584" xr3:uid="{BCBCAAE1-4151-4F48-8B60-1A0E62F50541}" uniqueName="2584" name="Column2584" queryTableFieldId="2584" dataDxfId="3944"/>
    <tableColumn id="2585" xr3:uid="{B2851CEF-D5BE-49B9-9606-B3CDAB98712A}" uniqueName="2585" name="Column2585" queryTableFieldId="2585" dataDxfId="3943"/>
    <tableColumn id="2586" xr3:uid="{9C720538-C247-4444-B31B-C670658EDB5D}" uniqueName="2586" name="Column2586" queryTableFieldId="2586" dataDxfId="3942"/>
    <tableColumn id="2587" xr3:uid="{6DFAEBA6-155F-412B-8ECE-07E734566CE8}" uniqueName="2587" name="Column2587" queryTableFieldId="2587" dataDxfId="3941"/>
    <tableColumn id="2588" xr3:uid="{7DC03827-3B5D-4BD8-8141-275935DC04E6}" uniqueName="2588" name="Column2588" queryTableFieldId="2588" dataDxfId="3940"/>
    <tableColumn id="2589" xr3:uid="{F8E5DD67-F0F2-4393-8A62-6A9FF9C2F03E}" uniqueName="2589" name="Column2589" queryTableFieldId="2589" dataDxfId="3939"/>
    <tableColumn id="2590" xr3:uid="{10976C3B-9150-4C1A-9855-4E722360202A}" uniqueName="2590" name="Column2590" queryTableFieldId="2590" dataDxfId="3938"/>
    <tableColumn id="2591" xr3:uid="{8DCD4914-D5E5-4DFC-A6C8-95A0BACC2D52}" uniqueName="2591" name="Column2591" queryTableFieldId="2591" dataDxfId="3937"/>
    <tableColumn id="2592" xr3:uid="{00698E35-55C5-41D0-B2E5-E9121D9DA3C0}" uniqueName="2592" name="Column2592" queryTableFieldId="2592" dataDxfId="3936"/>
    <tableColumn id="2593" xr3:uid="{CE24ED20-9F47-4E38-95B3-8A5FA32A098D}" uniqueName="2593" name="Column2593" queryTableFieldId="2593" dataDxfId="3935"/>
    <tableColumn id="2594" xr3:uid="{3586189F-1610-4247-AB4E-5B1E5CFD5F8C}" uniqueName="2594" name="Column2594" queryTableFieldId="2594" dataDxfId="3934"/>
    <tableColumn id="2595" xr3:uid="{CAC4B4B0-AEA9-4069-86CD-1F91B3A8CB46}" uniqueName="2595" name="Column2595" queryTableFieldId="2595" dataDxfId="3933"/>
    <tableColumn id="2596" xr3:uid="{45E65884-CC04-437E-A0BB-FA6B4879D7C8}" uniqueName="2596" name="Column2596" queryTableFieldId="2596" dataDxfId="3932"/>
    <tableColumn id="2597" xr3:uid="{42DDF98E-CF92-4152-980C-87C6F2508797}" uniqueName="2597" name="Column2597" queryTableFieldId="2597" dataDxfId="3931"/>
    <tableColumn id="2598" xr3:uid="{0BD9F013-34CA-4DC7-A07D-AF9308145BC5}" uniqueName="2598" name="Column2598" queryTableFieldId="2598" dataDxfId="3930"/>
    <tableColumn id="2599" xr3:uid="{862AF8C4-9997-4601-9B78-8B26895AAE0E}" uniqueName="2599" name="Column2599" queryTableFieldId="2599" dataDxfId="3929"/>
    <tableColumn id="2600" xr3:uid="{A590FBC9-1838-48F2-80D8-0D6D4B3F0121}" uniqueName="2600" name="Column2600" queryTableFieldId="2600" dataDxfId="3928"/>
    <tableColumn id="2601" xr3:uid="{A687A46C-E44A-4C8D-A1CB-10434B68CB3B}" uniqueName="2601" name="Column2601" queryTableFieldId="2601" dataDxfId="3927"/>
    <tableColumn id="2602" xr3:uid="{5AD27992-735D-40B5-AE39-51DD9D29BFC6}" uniqueName="2602" name="Column2602" queryTableFieldId="2602" dataDxfId="3926"/>
    <tableColumn id="2603" xr3:uid="{6C8A39DE-83DE-49C6-9859-E7981003C2C3}" uniqueName="2603" name="Column2603" queryTableFieldId="2603" dataDxfId="3925"/>
    <tableColumn id="2604" xr3:uid="{6DC3DEE4-0E67-4678-8A7C-8546A75B4374}" uniqueName="2604" name="Column2604" queryTableFieldId="2604" dataDxfId="3924"/>
    <tableColumn id="2605" xr3:uid="{421077AE-96C4-40D4-B0B1-F2886CC1CB18}" uniqueName="2605" name="Column2605" queryTableFieldId="2605" dataDxfId="3923"/>
    <tableColumn id="2606" xr3:uid="{2FC5F7BB-67D1-413F-8F38-20969BDD183A}" uniqueName="2606" name="Column2606" queryTableFieldId="2606" dataDxfId="3922"/>
    <tableColumn id="2607" xr3:uid="{6F441214-FFB0-4F25-B5A3-C12DE897C7BE}" uniqueName="2607" name="Column2607" queryTableFieldId="2607" dataDxfId="3921"/>
    <tableColumn id="2608" xr3:uid="{91510265-D320-4F24-8925-97EFD31D7369}" uniqueName="2608" name="Column2608" queryTableFieldId="2608" dataDxfId="3920"/>
    <tableColumn id="2609" xr3:uid="{3AD9F3C6-4A4F-41DF-AFA2-5B19BBDCEB89}" uniqueName="2609" name="Column2609" queryTableFieldId="2609" dataDxfId="3919"/>
    <tableColumn id="2610" xr3:uid="{961A3B73-7767-4819-886E-7FC64C9C7983}" uniqueName="2610" name="Column2610" queryTableFieldId="2610" dataDxfId="3918"/>
    <tableColumn id="2611" xr3:uid="{D865D9BE-9912-45BC-B0C0-356AC8F862AA}" uniqueName="2611" name="Column2611" queryTableFieldId="2611" dataDxfId="3917"/>
    <tableColumn id="2612" xr3:uid="{858D1090-86BB-46F8-B4A4-00B58945301D}" uniqueName="2612" name="Column2612" queryTableFieldId="2612" dataDxfId="3916"/>
    <tableColumn id="2613" xr3:uid="{3EF39927-9DA3-4BD1-901F-C31449250309}" uniqueName="2613" name="Column2613" queryTableFieldId="2613" dataDxfId="3915"/>
    <tableColumn id="2614" xr3:uid="{72DFF802-BD7F-41D5-B951-1E4D3D98D7BA}" uniqueName="2614" name="Column2614" queryTableFieldId="2614" dataDxfId="3914"/>
    <tableColumn id="2615" xr3:uid="{13D402DE-D026-4E2C-A0D6-2592BD8317F1}" uniqueName="2615" name="Column2615" queryTableFieldId="2615" dataDxfId="3913"/>
    <tableColumn id="2616" xr3:uid="{16E2DBB0-F74F-4FA2-99C2-04F83C0806BE}" uniqueName="2616" name="Column2616" queryTableFieldId="2616" dataDxfId="3912"/>
    <tableColumn id="2617" xr3:uid="{1AA79F23-4C7B-4E83-AC70-A6FF7D18DACF}" uniqueName="2617" name="Column2617" queryTableFieldId="2617" dataDxfId="3911"/>
    <tableColumn id="2618" xr3:uid="{1DF32A37-6D4B-4C8B-AA48-011539BC94AA}" uniqueName="2618" name="Column2618" queryTableFieldId="2618" dataDxfId="3910"/>
    <tableColumn id="2619" xr3:uid="{98FE9C34-9966-4B81-9AF8-0D4D4E6D0971}" uniqueName="2619" name="Column2619" queryTableFieldId="2619" dataDxfId="3909"/>
    <tableColumn id="2620" xr3:uid="{AEDFE34E-5A01-4ACE-BBF8-D99AAEF782A6}" uniqueName="2620" name="Column2620" queryTableFieldId="2620" dataDxfId="3908"/>
    <tableColumn id="2621" xr3:uid="{54CCE36E-E509-49DE-A026-07F149FC2F6B}" uniqueName="2621" name="Column2621" queryTableFieldId="2621" dataDxfId="3907"/>
    <tableColumn id="2622" xr3:uid="{0E562DD6-5169-4EBA-AB16-485A9BC43179}" uniqueName="2622" name="Column2622" queryTableFieldId="2622" dataDxfId="3906"/>
    <tableColumn id="2623" xr3:uid="{7B410BE5-6534-4B71-AD66-DE937A0D06E7}" uniqueName="2623" name="Column2623" queryTableFieldId="2623" dataDxfId="3905"/>
    <tableColumn id="2624" xr3:uid="{BC7B581C-1F6B-4E9A-AC2C-5B90A3CC56A2}" uniqueName="2624" name="Column2624" queryTableFieldId="2624" dataDxfId="3904"/>
    <tableColumn id="2625" xr3:uid="{8EED711B-5566-4E29-8442-071EE1CF9E4F}" uniqueName="2625" name="Column2625" queryTableFieldId="2625" dataDxfId="3903"/>
    <tableColumn id="2626" xr3:uid="{527B0C25-EF50-4993-BFBB-A310263626F1}" uniqueName="2626" name="Column2626" queryTableFieldId="2626" dataDxfId="3902"/>
    <tableColumn id="2627" xr3:uid="{6DDD0CB1-AEAD-4B3E-A16B-DE9AF843B748}" uniqueName="2627" name="Column2627" queryTableFieldId="2627" dataDxfId="3901"/>
    <tableColumn id="2628" xr3:uid="{CFA52C74-6DA6-4332-B577-D913CB5AD54D}" uniqueName="2628" name="Column2628" queryTableFieldId="2628" dataDxfId="3900"/>
    <tableColumn id="2629" xr3:uid="{0B4D9849-3274-4E1D-A256-12BB4403FE30}" uniqueName="2629" name="Column2629" queryTableFieldId="2629" dataDxfId="3899"/>
    <tableColumn id="2630" xr3:uid="{7FA28D4D-6ED4-4573-9543-C20C0DAF4953}" uniqueName="2630" name="Column2630" queryTableFieldId="2630" dataDxfId="3898"/>
    <tableColumn id="2631" xr3:uid="{B25F2FE7-E17C-4343-B4B3-6E0C1E359FA5}" uniqueName="2631" name="Column2631" queryTableFieldId="2631" dataDxfId="3897"/>
    <tableColumn id="2632" xr3:uid="{3871CD13-91E5-468E-BCBB-F99011E0053A}" uniqueName="2632" name="Column2632" queryTableFieldId="2632" dataDxfId="3896"/>
    <tableColumn id="2633" xr3:uid="{BA02D63B-61CC-4393-9B58-603D5C489979}" uniqueName="2633" name="Column2633" queryTableFieldId="2633" dataDxfId="3895"/>
    <tableColumn id="2634" xr3:uid="{BE56CB0D-5DCB-47E3-BA2C-87A0D2829E9D}" uniqueName="2634" name="Column2634" queryTableFieldId="2634" dataDxfId="3894"/>
    <tableColumn id="2635" xr3:uid="{B49C0872-62E2-4439-B80B-E8E69043A801}" uniqueName="2635" name="Column2635" queryTableFieldId="2635" dataDxfId="3893"/>
    <tableColumn id="2636" xr3:uid="{61461663-9549-424F-BA6D-2D9221C7A98D}" uniqueName="2636" name="Column2636" queryTableFieldId="2636" dataDxfId="3892"/>
    <tableColumn id="2637" xr3:uid="{ACD83AEC-F7AC-45DA-88E9-DF8E28C9B7AE}" uniqueName="2637" name="Column2637" queryTableFieldId="2637" dataDxfId="3891"/>
    <tableColumn id="2638" xr3:uid="{0D38F572-C625-4CB7-BCEF-57E08F8C3CD8}" uniqueName="2638" name="Column2638" queryTableFieldId="2638" dataDxfId="3890"/>
    <tableColumn id="2639" xr3:uid="{05DBE025-1A13-45B4-8B48-B1F2095ABB9A}" uniqueName="2639" name="Column2639" queryTableFieldId="2639" dataDxfId="3889"/>
    <tableColumn id="2640" xr3:uid="{E6910E32-E3A3-4F7E-B44F-43707D82768F}" uniqueName="2640" name="Column2640" queryTableFieldId="2640" dataDxfId="3888"/>
    <tableColumn id="2641" xr3:uid="{74E8EE03-7C57-43E9-9FB2-24ED86D47FC2}" uniqueName="2641" name="Column2641" queryTableFieldId="2641" dataDxfId="3887"/>
    <tableColumn id="2642" xr3:uid="{8056C713-98BE-4FD7-B840-2EF0CCA75EA4}" uniqueName="2642" name="Column2642" queryTableFieldId="2642" dataDxfId="3886"/>
    <tableColumn id="2643" xr3:uid="{85906230-50D0-456E-9A5A-1BFA357FF59C}" uniqueName="2643" name="Column2643" queryTableFieldId="2643" dataDxfId="3885"/>
    <tableColumn id="2644" xr3:uid="{F6434993-BDDF-4A79-ADBF-E8FB1E5447AA}" uniqueName="2644" name="Column2644" queryTableFieldId="2644" dataDxfId="3884"/>
    <tableColumn id="2645" xr3:uid="{AD99466D-41EC-4EC7-BC73-F411DA9D84FA}" uniqueName="2645" name="Column2645" queryTableFieldId="2645" dataDxfId="3883"/>
    <tableColumn id="2646" xr3:uid="{DC49CFEF-9E88-4E43-BE87-C73381618507}" uniqueName="2646" name="Column2646" queryTableFieldId="2646" dataDxfId="3882"/>
    <tableColumn id="2647" xr3:uid="{292BA0BC-C6DB-4E19-8697-BA8A40A10924}" uniqueName="2647" name="Column2647" queryTableFieldId="2647" dataDxfId="3881"/>
    <tableColumn id="2648" xr3:uid="{52ED0C13-C470-4571-93E4-0B7C04431413}" uniqueName="2648" name="Column2648" queryTableFieldId="2648" dataDxfId="3880"/>
    <tableColumn id="2649" xr3:uid="{C043AFE2-9F10-429C-A707-0C061E514829}" uniqueName="2649" name="Column2649" queryTableFieldId="2649" dataDxfId="3879"/>
    <tableColumn id="2650" xr3:uid="{1ADE917C-AB16-4772-9229-D1CAE535871C}" uniqueName="2650" name="Column2650" queryTableFieldId="2650" dataDxfId="3878"/>
    <tableColumn id="2651" xr3:uid="{37818EF7-3A6B-40A4-BCDE-A041801E7F54}" uniqueName="2651" name="Column2651" queryTableFieldId="2651" dataDxfId="3877"/>
    <tableColumn id="2652" xr3:uid="{46CF3E79-7F54-4C44-904D-048597A94C03}" uniqueName="2652" name="Column2652" queryTableFieldId="2652" dataDxfId="3876"/>
    <tableColumn id="2653" xr3:uid="{A946BCA5-60D0-4885-B79D-F800047C992A}" uniqueName="2653" name="Column2653" queryTableFieldId="2653" dataDxfId="3875"/>
    <tableColumn id="2654" xr3:uid="{F3D76E56-ECA8-4122-A922-61FBC5A25397}" uniqueName="2654" name="Column2654" queryTableFieldId="2654" dataDxfId="3874"/>
    <tableColumn id="2655" xr3:uid="{2C89F266-34CD-4894-9858-5DBAAD0D311B}" uniqueName="2655" name="Column2655" queryTableFieldId="2655" dataDxfId="3873"/>
    <tableColumn id="2656" xr3:uid="{76813789-B075-48EB-9BE0-4E5DD63E31EE}" uniqueName="2656" name="Column2656" queryTableFieldId="2656" dataDxfId="3872"/>
    <tableColumn id="2657" xr3:uid="{A05AA52D-6204-4FA4-A0D7-BDA82CAAC08A}" uniqueName="2657" name="Column2657" queryTableFieldId="2657" dataDxfId="3871"/>
    <tableColumn id="2658" xr3:uid="{7940F159-A9A9-463C-95F7-BFBAAC2B38B2}" uniqueName="2658" name="Column2658" queryTableFieldId="2658" dataDxfId="3870"/>
    <tableColumn id="2659" xr3:uid="{6DFD77E9-33DA-4B10-9A38-5DB0D41E2064}" uniqueName="2659" name="Column2659" queryTableFieldId="2659" dataDxfId="3869"/>
    <tableColumn id="2660" xr3:uid="{68AD080E-01BC-4AA6-AB0F-932DD6C23082}" uniqueName="2660" name="Column2660" queryTableFieldId="2660" dataDxfId="3868"/>
    <tableColumn id="2661" xr3:uid="{ECFDFED0-23FF-4802-A862-42C7BD92AE7F}" uniqueName="2661" name="Column2661" queryTableFieldId="2661" dataDxfId="3867"/>
    <tableColumn id="2662" xr3:uid="{AEBEDF49-23B1-44C5-93A2-5F18F13407B2}" uniqueName="2662" name="Column2662" queryTableFieldId="2662" dataDxfId="3866"/>
    <tableColumn id="2663" xr3:uid="{5AE7C2B8-03A7-4325-B527-6C1B1DACCE44}" uniqueName="2663" name="Column2663" queryTableFieldId="2663" dataDxfId="3865"/>
    <tableColumn id="2664" xr3:uid="{C5FE6744-3C98-46E7-B7C3-9F76B90C391D}" uniqueName="2664" name="Column2664" queryTableFieldId="2664" dataDxfId="3864"/>
    <tableColumn id="2665" xr3:uid="{77AF0141-8247-401E-B988-420B8F01C199}" uniqueName="2665" name="Column2665" queryTableFieldId="2665" dataDxfId="3863"/>
    <tableColumn id="2666" xr3:uid="{01D9A6B5-51B0-4701-A2F5-554E502DFF74}" uniqueName="2666" name="Column2666" queryTableFieldId="2666" dataDxfId="3862"/>
    <tableColumn id="2667" xr3:uid="{751B4038-C1DF-4D04-A04A-966956CAF229}" uniqueName="2667" name="Column2667" queryTableFieldId="2667" dataDxfId="3861"/>
    <tableColumn id="2668" xr3:uid="{D258578F-8C85-4E33-9667-79F4F285589F}" uniqueName="2668" name="Column2668" queryTableFieldId="2668" dataDxfId="3860"/>
    <tableColumn id="2669" xr3:uid="{C40C3232-9889-4D14-AF2A-368A2526827D}" uniqueName="2669" name="Column2669" queryTableFieldId="2669" dataDxfId="3859"/>
    <tableColumn id="2670" xr3:uid="{B290C1CE-5DEB-4B10-B4A1-054C628BB1C2}" uniqueName="2670" name="Column2670" queryTableFieldId="2670" dataDxfId="3858"/>
    <tableColumn id="2671" xr3:uid="{52B3FFA8-549F-4358-8AE0-F33CA27907F0}" uniqueName="2671" name="Column2671" queryTableFieldId="2671" dataDxfId="3857"/>
    <tableColumn id="2672" xr3:uid="{38D7AC5C-C2A0-4FB1-8E09-7018F9B49B9A}" uniqueName="2672" name="Column2672" queryTableFieldId="2672" dataDxfId="3856"/>
    <tableColumn id="2673" xr3:uid="{D21C62F0-DFC0-4216-A819-1D4B9AD6F01A}" uniqueName="2673" name="Column2673" queryTableFieldId="2673" dataDxfId="3855"/>
    <tableColumn id="2674" xr3:uid="{5DD7121C-E0EC-4CEE-8CE5-C2CCF6D80CF5}" uniqueName="2674" name="Column2674" queryTableFieldId="2674" dataDxfId="3854"/>
    <tableColumn id="2675" xr3:uid="{04C1E022-B64B-4135-BBA5-ECA7AE3B1255}" uniqueName="2675" name="Column2675" queryTableFieldId="2675" dataDxfId="3853"/>
    <tableColumn id="2676" xr3:uid="{F2682F20-B714-4D79-8B56-94D0AA18BBB4}" uniqueName="2676" name="Column2676" queryTableFieldId="2676" dataDxfId="3852"/>
    <tableColumn id="2677" xr3:uid="{B336C07C-4BBE-4EBD-BB0B-806CBA359B7B}" uniqueName="2677" name="Column2677" queryTableFieldId="2677" dataDxfId="3851"/>
    <tableColumn id="2678" xr3:uid="{690BB4D7-21A8-44EB-8AA0-CF72E3D373B7}" uniqueName="2678" name="Column2678" queryTableFieldId="2678" dataDxfId="3850"/>
    <tableColumn id="2679" xr3:uid="{180F0D54-5313-4676-B3FA-93688B3A6004}" uniqueName="2679" name="Column2679" queryTableFieldId="2679" dataDxfId="3849"/>
    <tableColumn id="2680" xr3:uid="{75FB91A7-43D8-473A-B179-CEB49834B1E4}" uniqueName="2680" name="Column2680" queryTableFieldId="2680" dataDxfId="3848"/>
    <tableColumn id="2681" xr3:uid="{E8709EED-EA83-4F00-A816-A9EDABA39F65}" uniqueName="2681" name="Column2681" queryTableFieldId="2681" dataDxfId="3847"/>
    <tableColumn id="2682" xr3:uid="{C8689731-2B51-49E2-9CD3-8AA88535E5CB}" uniqueName="2682" name="Column2682" queryTableFieldId="2682" dataDxfId="3846"/>
    <tableColumn id="2683" xr3:uid="{31BA214F-8CFC-443E-8885-85FB4F95BD65}" uniqueName="2683" name="Column2683" queryTableFieldId="2683" dataDxfId="3845"/>
    <tableColumn id="2684" xr3:uid="{E5F75400-722B-421E-BBCD-8D2A9F45F1FA}" uniqueName="2684" name="Column2684" queryTableFieldId="2684" dataDxfId="3844"/>
    <tableColumn id="2685" xr3:uid="{D5064892-02D0-4624-B5EA-D242215D2710}" uniqueName="2685" name="Column2685" queryTableFieldId="2685" dataDxfId="3843"/>
    <tableColumn id="2686" xr3:uid="{5BD2EE75-18AF-4A67-AC25-1643EABAC93A}" uniqueName="2686" name="Column2686" queryTableFieldId="2686" dataDxfId="3842"/>
    <tableColumn id="2687" xr3:uid="{C1313FD9-C972-4A13-B77F-A30177095433}" uniqueName="2687" name="Column2687" queryTableFieldId="2687" dataDxfId="3841"/>
    <tableColumn id="2688" xr3:uid="{DED4B5DB-D38A-4320-9702-DCA324F04E41}" uniqueName="2688" name="Column2688" queryTableFieldId="2688" dataDxfId="3840"/>
    <tableColumn id="2689" xr3:uid="{678D462D-563B-4DD0-B79B-38365C98A915}" uniqueName="2689" name="Column2689" queryTableFieldId="2689" dataDxfId="3839"/>
    <tableColumn id="2690" xr3:uid="{306B813E-E3E4-4436-986E-0A239F711107}" uniqueName="2690" name="Column2690" queryTableFieldId="2690" dataDxfId="3838"/>
    <tableColumn id="2691" xr3:uid="{3A01D07F-1C31-4B5F-AAED-202238D78E0E}" uniqueName="2691" name="Column2691" queryTableFieldId="2691" dataDxfId="3837"/>
    <tableColumn id="2692" xr3:uid="{97E0543C-387B-41C7-8330-F9B07F1D65DE}" uniqueName="2692" name="Column2692" queryTableFieldId="2692" dataDxfId="3836"/>
    <tableColumn id="2693" xr3:uid="{3B38C1F2-AA1D-42D8-9BB3-53CCC2FF7166}" uniqueName="2693" name="Column2693" queryTableFieldId="2693" dataDxfId="3835"/>
    <tableColumn id="2694" xr3:uid="{9F1DF268-16E0-46F5-AB55-585681CCAC31}" uniqueName="2694" name="Column2694" queryTableFieldId="2694" dataDxfId="3834"/>
    <tableColumn id="2695" xr3:uid="{9240F8A9-8699-49B5-9998-336867F6D226}" uniqueName="2695" name="Column2695" queryTableFieldId="2695" dataDxfId="3833"/>
    <tableColumn id="2696" xr3:uid="{3F6ADE2C-B754-42AD-AF53-A71C1F56F170}" uniqueName="2696" name="Column2696" queryTableFieldId="2696" dataDxfId="3832"/>
    <tableColumn id="2697" xr3:uid="{D5769307-1706-4DBE-9419-EADAEF1342CA}" uniqueName="2697" name="Column2697" queryTableFieldId="2697" dataDxfId="3831"/>
    <tableColumn id="2698" xr3:uid="{EE3DF3FF-74BF-42C6-8A9F-D13C0747FDC9}" uniqueName="2698" name="Column2698" queryTableFieldId="2698" dataDxfId="3830"/>
    <tableColumn id="2699" xr3:uid="{5E894F4B-01C1-4D8E-BE43-E0846D12C4CB}" uniqueName="2699" name="Column2699" queryTableFieldId="2699" dataDxfId="3829"/>
    <tableColumn id="2700" xr3:uid="{C0218121-FBC5-4F9D-B7D3-CA1FD5DC2EE7}" uniqueName="2700" name="Column2700" queryTableFieldId="2700" dataDxfId="3828"/>
    <tableColumn id="2701" xr3:uid="{ADD8C45F-8EF7-4BAD-921A-E820A42A81E9}" uniqueName="2701" name="Column2701" queryTableFieldId="2701" dataDxfId="3827"/>
    <tableColumn id="2702" xr3:uid="{44BEAD12-5FED-4A35-A079-D4FC5B6A5822}" uniqueName="2702" name="Column2702" queryTableFieldId="2702" dataDxfId="3826"/>
    <tableColumn id="2703" xr3:uid="{63819459-2C29-4254-B7C2-E800D265FF70}" uniqueName="2703" name="Column2703" queryTableFieldId="2703" dataDxfId="3825"/>
    <tableColumn id="2704" xr3:uid="{9F7965BF-C0C6-423E-9A31-49C2EE93524D}" uniqueName="2704" name="Column2704" queryTableFieldId="2704" dataDxfId="3824"/>
    <tableColumn id="2705" xr3:uid="{EE78E8BE-DDF4-48AE-995B-5E0DA65D8F85}" uniqueName="2705" name="Column2705" queryTableFieldId="2705" dataDxfId="3823"/>
    <tableColumn id="2706" xr3:uid="{0723F7A3-7F20-4ECC-A07D-587338595088}" uniqueName="2706" name="Column2706" queryTableFieldId="2706" dataDxfId="3822"/>
    <tableColumn id="2707" xr3:uid="{743F9B76-5DBD-4CCB-ADC3-69000E54BD0B}" uniqueName="2707" name="Column2707" queryTableFieldId="2707" dataDxfId="3821"/>
    <tableColumn id="2708" xr3:uid="{C695D359-0856-40E4-BCBC-A4CEFCA44939}" uniqueName="2708" name="Column2708" queryTableFieldId="2708" dataDxfId="3820"/>
    <tableColumn id="2709" xr3:uid="{14CD02E2-3C74-4CFF-AAD9-B58127BA082C}" uniqueName="2709" name="Column2709" queryTableFieldId="2709" dataDxfId="3819"/>
    <tableColumn id="2710" xr3:uid="{1CB65493-D95B-456B-BAEE-741AE0B6421A}" uniqueName="2710" name="Column2710" queryTableFieldId="2710" dataDxfId="3818"/>
    <tableColumn id="2711" xr3:uid="{DE567F92-61CA-4EEE-A148-490510A27218}" uniqueName="2711" name="Column2711" queryTableFieldId="2711" dataDxfId="3817"/>
    <tableColumn id="2712" xr3:uid="{E650529F-3894-4EAD-AAD7-150A413E739F}" uniqueName="2712" name="Column2712" queryTableFieldId="2712" dataDxfId="3816"/>
    <tableColumn id="2713" xr3:uid="{58EBCB76-AA03-4AAC-97C7-9C2F38BE4BB9}" uniqueName="2713" name="Column2713" queryTableFieldId="2713" dataDxfId="3815"/>
    <tableColumn id="2714" xr3:uid="{7612C56B-EC62-4431-AD44-9D9E92B588C0}" uniqueName="2714" name="Column2714" queryTableFieldId="2714" dataDxfId="3814"/>
    <tableColumn id="2715" xr3:uid="{B6C55A1A-F0B1-4F07-B8B5-41D6116FEFB7}" uniqueName="2715" name="Column2715" queryTableFieldId="2715" dataDxfId="3813"/>
    <tableColumn id="2716" xr3:uid="{527D977C-B77A-4C38-8FEC-5251C86D2108}" uniqueName="2716" name="Column2716" queryTableFieldId="2716" dataDxfId="3812"/>
    <tableColumn id="2717" xr3:uid="{CEAD245F-CB6C-4536-9663-03A18F53E0D3}" uniqueName="2717" name="Column2717" queryTableFieldId="2717" dataDxfId="3811"/>
    <tableColumn id="2718" xr3:uid="{B40C48AE-99E8-4D14-8BF2-203BEBCC8FCC}" uniqueName="2718" name="Column2718" queryTableFieldId="2718" dataDxfId="3810"/>
    <tableColumn id="2719" xr3:uid="{43EC8BC5-7427-49EA-B101-5C1725335AE2}" uniqueName="2719" name="Column2719" queryTableFieldId="2719" dataDxfId="3809"/>
    <tableColumn id="2720" xr3:uid="{5354E30B-22D3-4640-8A2E-D5AA7FEF2FE8}" uniqueName="2720" name="Column2720" queryTableFieldId="2720" dataDxfId="3808"/>
    <tableColumn id="2721" xr3:uid="{FAC2550C-5FE6-4489-929A-4BB21C7E1133}" uniqueName="2721" name="Column2721" queryTableFieldId="2721" dataDxfId="3807"/>
    <tableColumn id="2722" xr3:uid="{D79D8F09-B4D7-44CD-BE6D-7711B064528E}" uniqueName="2722" name="Column2722" queryTableFieldId="2722" dataDxfId="3806"/>
    <tableColumn id="2723" xr3:uid="{89141088-45D9-4896-86FD-221BB2AF7AE4}" uniqueName="2723" name="Column2723" queryTableFieldId="2723" dataDxfId="3805"/>
    <tableColumn id="2724" xr3:uid="{E2225273-1FE4-4ACA-BD61-0905EC22559D}" uniqueName="2724" name="Column2724" queryTableFieldId="2724" dataDxfId="3804"/>
    <tableColumn id="2725" xr3:uid="{BB5003DA-9A12-40CA-B012-E57636D39FCB}" uniqueName="2725" name="Column2725" queryTableFieldId="2725" dataDxfId="3803"/>
    <tableColumn id="2726" xr3:uid="{7C3888ED-0B30-4F1A-811F-425D47D53A1A}" uniqueName="2726" name="Column2726" queryTableFieldId="2726" dataDxfId="3802"/>
    <tableColumn id="2727" xr3:uid="{595A5CFE-042F-441C-BEAC-8A45724AA35A}" uniqueName="2727" name="Column2727" queryTableFieldId="2727" dataDxfId="3801"/>
    <tableColumn id="2728" xr3:uid="{2B363B5B-7451-45C9-B375-E3048A1E4DB6}" uniqueName="2728" name="Column2728" queryTableFieldId="2728" dataDxfId="3800"/>
    <tableColumn id="2729" xr3:uid="{BD42321D-F28F-46A2-8382-2189518F4206}" uniqueName="2729" name="Column2729" queryTableFieldId="2729" dataDxfId="3799"/>
    <tableColumn id="2730" xr3:uid="{7A360ABD-700C-4F61-8C80-31E141BD367C}" uniqueName="2730" name="Column2730" queryTableFieldId="2730" dataDxfId="3798"/>
    <tableColumn id="2731" xr3:uid="{E1366F52-22CD-40B7-9702-B183F4615821}" uniqueName="2731" name="Column2731" queryTableFieldId="2731" dataDxfId="3797"/>
    <tableColumn id="2732" xr3:uid="{D27EFCB0-BEFC-40BE-9A69-630105C3BB80}" uniqueName="2732" name="Column2732" queryTableFieldId="2732" dataDxfId="3796"/>
    <tableColumn id="2733" xr3:uid="{256784E4-7C3F-45B1-82E1-0EE5542F185B}" uniqueName="2733" name="Column2733" queryTableFieldId="2733" dataDxfId="3795"/>
    <tableColumn id="2734" xr3:uid="{570B45D2-34B0-40E0-B471-1793DD169E1D}" uniqueName="2734" name="Column2734" queryTableFieldId="2734" dataDxfId="3794"/>
    <tableColumn id="2735" xr3:uid="{5CE56780-A511-4F21-9F96-E4BA7247E8A2}" uniqueName="2735" name="Column2735" queryTableFieldId="2735" dataDxfId="3793"/>
    <tableColumn id="2736" xr3:uid="{8D4C5784-51D4-4604-9FD7-EF4D698AA0DE}" uniqueName="2736" name="Column2736" queryTableFieldId="2736" dataDxfId="3792"/>
    <tableColumn id="2737" xr3:uid="{615661B3-9143-49B8-93EB-14FB5EADD2C4}" uniqueName="2737" name="Column2737" queryTableFieldId="2737" dataDxfId="3791"/>
    <tableColumn id="2738" xr3:uid="{878CECBA-9306-4EAB-95E6-B7F1D38DC8A1}" uniqueName="2738" name="Column2738" queryTableFieldId="2738" dataDxfId="3790"/>
    <tableColumn id="2739" xr3:uid="{C6551183-19EB-42F2-A13B-86EC4AE16CD3}" uniqueName="2739" name="Column2739" queryTableFieldId="2739" dataDxfId="3789"/>
    <tableColumn id="2740" xr3:uid="{EB83A231-75E6-4AB8-A798-E3B73F5482F1}" uniqueName="2740" name="Column2740" queryTableFieldId="2740" dataDxfId="3788"/>
    <tableColumn id="2741" xr3:uid="{FF967CB5-99AE-4476-BE39-3BBE6C388CBB}" uniqueName="2741" name="Column2741" queryTableFieldId="2741" dataDxfId="3787"/>
    <tableColumn id="2742" xr3:uid="{DA83EC26-0D6A-475F-8D44-7304B8405B27}" uniqueName="2742" name="Column2742" queryTableFieldId="2742" dataDxfId="3786"/>
    <tableColumn id="2743" xr3:uid="{69567ABE-20D0-42F4-BFF7-DF491C627919}" uniqueName="2743" name="Column2743" queryTableFieldId="2743" dataDxfId="3785"/>
    <tableColumn id="2744" xr3:uid="{9427F5B5-78DC-4C7C-BEAA-A064C4D21C72}" uniqueName="2744" name="Column2744" queryTableFieldId="2744" dataDxfId="3784"/>
    <tableColumn id="2745" xr3:uid="{D05B0048-2EDB-410D-97D4-E2C749A060C1}" uniqueName="2745" name="Column2745" queryTableFieldId="2745" dataDxfId="3783"/>
    <tableColumn id="2746" xr3:uid="{84E553DF-2D4C-4935-8A78-659787F3F947}" uniqueName="2746" name="Column2746" queryTableFieldId="2746" dataDxfId="3782"/>
    <tableColumn id="2747" xr3:uid="{93A85E88-1659-4256-8B27-E0E00DD83749}" uniqueName="2747" name="Column2747" queryTableFieldId="2747" dataDxfId="3781"/>
    <tableColumn id="2748" xr3:uid="{4AA074B0-BC47-4AF2-AF95-6CF7DB7A1629}" uniqueName="2748" name="Column2748" queryTableFieldId="2748" dataDxfId="3780"/>
    <tableColumn id="2749" xr3:uid="{92062142-3E2A-4C00-854D-2F898C9A0BF0}" uniqueName="2749" name="Column2749" queryTableFieldId="2749" dataDxfId="3779"/>
    <tableColumn id="2750" xr3:uid="{E2D1F173-B252-4947-A7F8-C5BC4909C896}" uniqueName="2750" name="Column2750" queryTableFieldId="2750" dataDxfId="3778"/>
    <tableColumn id="2751" xr3:uid="{846BE14C-4134-47FA-9CCC-ECBFADD999E9}" uniqueName="2751" name="Column2751" queryTableFieldId="2751" dataDxfId="3777"/>
    <tableColumn id="2752" xr3:uid="{ECF9F2C3-069B-4FE5-906A-A30D402662B6}" uniqueName="2752" name="Column2752" queryTableFieldId="2752" dataDxfId="3776"/>
    <tableColumn id="2753" xr3:uid="{85C924D4-1D0A-4E87-8A09-0DC8856859D9}" uniqueName="2753" name="Column2753" queryTableFieldId="2753" dataDxfId="3775"/>
    <tableColumn id="2754" xr3:uid="{9B63A684-360E-4920-8811-17746DC8009A}" uniqueName="2754" name="Column2754" queryTableFieldId="2754" dataDxfId="3774"/>
    <tableColumn id="2755" xr3:uid="{FF1C3FB1-61FC-44F7-89CF-DCA5A762FFA2}" uniqueName="2755" name="Column2755" queryTableFieldId="2755" dataDxfId="3773"/>
    <tableColumn id="2756" xr3:uid="{C6F26E30-E717-4C45-B0A4-F1B43D58DD29}" uniqueName="2756" name="Column2756" queryTableFieldId="2756" dataDxfId="3772"/>
    <tableColumn id="2757" xr3:uid="{0085500A-39DD-4EA3-AC41-9CA9138F94EA}" uniqueName="2757" name="Column2757" queryTableFieldId="2757" dataDxfId="3771"/>
    <tableColumn id="2758" xr3:uid="{772EFFD4-61F0-4C6D-9562-FFE0D6974E1C}" uniqueName="2758" name="Column2758" queryTableFieldId="2758" dataDxfId="3770"/>
    <tableColumn id="2759" xr3:uid="{E9224A85-5E84-452C-AB06-7C2D7FFB5A6C}" uniqueName="2759" name="Column2759" queryTableFieldId="2759" dataDxfId="3769"/>
    <tableColumn id="2760" xr3:uid="{B9FC85F9-563C-48DD-B887-99D80D2F57D2}" uniqueName="2760" name="Column2760" queryTableFieldId="2760" dataDxfId="3768"/>
    <tableColumn id="2761" xr3:uid="{CA57470D-9735-4516-99E1-782B05EBDAD0}" uniqueName="2761" name="Column2761" queryTableFieldId="2761" dataDxfId="3767"/>
    <tableColumn id="2762" xr3:uid="{2E6A047C-99E9-4568-92F6-BD3444BBC5F7}" uniqueName="2762" name="Column2762" queryTableFieldId="2762" dataDxfId="3766"/>
    <tableColumn id="2763" xr3:uid="{060D578B-FFC6-4F3F-8E91-83C4976DE5EE}" uniqueName="2763" name="Column2763" queryTableFieldId="2763" dataDxfId="3765"/>
    <tableColumn id="2764" xr3:uid="{869BF406-2094-478F-B94A-7C87CD4ED1D7}" uniqueName="2764" name="Column2764" queryTableFieldId="2764" dataDxfId="3764"/>
    <tableColumn id="2765" xr3:uid="{86D76CA2-360F-47E1-B7F2-E01439AB9165}" uniqueName="2765" name="Column2765" queryTableFieldId="2765" dataDxfId="3763"/>
    <tableColumn id="2766" xr3:uid="{7ABC93E0-A513-4C08-A835-54DA881537F1}" uniqueName="2766" name="Column2766" queryTableFieldId="2766" dataDxfId="3762"/>
    <tableColumn id="2767" xr3:uid="{12960397-0F9A-4787-AAFB-8ACFF55AF649}" uniqueName="2767" name="Column2767" queryTableFieldId="2767" dataDxfId="3761"/>
    <tableColumn id="2768" xr3:uid="{AD37C793-BA53-462B-8664-F3A9E7AB29E0}" uniqueName="2768" name="Column2768" queryTableFieldId="2768" dataDxfId="3760"/>
    <tableColumn id="2769" xr3:uid="{5446EC4E-4526-44CE-8A5C-A764E77FC983}" uniqueName="2769" name="Column2769" queryTableFieldId="2769" dataDxfId="3759"/>
    <tableColumn id="2770" xr3:uid="{0656AF36-9A78-4F80-B6DE-4649393D3B08}" uniqueName="2770" name="Column2770" queryTableFieldId="2770" dataDxfId="3758"/>
    <tableColumn id="2771" xr3:uid="{E2CF1BD9-BAAB-478B-A453-454C520FEFC7}" uniqueName="2771" name="Column2771" queryTableFieldId="2771" dataDxfId="3757"/>
    <tableColumn id="2772" xr3:uid="{EC83E276-8E2B-478E-8028-FF45CF8324AE}" uniqueName="2772" name="Column2772" queryTableFieldId="2772" dataDxfId="3756"/>
    <tableColumn id="2773" xr3:uid="{FEAD21B0-CEF9-4E12-BC0A-2238F4E13002}" uniqueName="2773" name="Column2773" queryTableFieldId="2773" dataDxfId="3755"/>
    <tableColumn id="2774" xr3:uid="{3DE4E5C4-0169-4F49-BC3B-269B94171B0D}" uniqueName="2774" name="Column2774" queryTableFieldId="2774" dataDxfId="3754"/>
    <tableColumn id="2775" xr3:uid="{DC2613BF-AC92-4C9F-8F3F-4850A4D2DE2E}" uniqueName="2775" name="Column2775" queryTableFieldId="2775" dataDxfId="3753"/>
    <tableColumn id="2776" xr3:uid="{70B6D031-EBF3-4822-AAF1-DAD62909970F}" uniqueName="2776" name="Column2776" queryTableFieldId="2776" dataDxfId="3752"/>
    <tableColumn id="2777" xr3:uid="{444F5A15-048E-43A3-929C-45DE92619753}" uniqueName="2777" name="Column2777" queryTableFieldId="2777" dataDxfId="3751"/>
    <tableColumn id="2778" xr3:uid="{4F68C176-211E-417B-BE88-AAA22B422EAD}" uniqueName="2778" name="Column2778" queryTableFieldId="2778" dataDxfId="3750"/>
    <tableColumn id="2779" xr3:uid="{5916870B-EAC2-40B7-BB66-3D8355B7DE05}" uniqueName="2779" name="Column2779" queryTableFieldId="2779" dataDxfId="3749"/>
    <tableColumn id="2780" xr3:uid="{E93042F6-6FA7-49AC-A3DC-39324DE4AD07}" uniqueName="2780" name="Column2780" queryTableFieldId="2780" dataDxfId="3748"/>
    <tableColumn id="2781" xr3:uid="{2E5A82E9-1044-4D8B-A2F0-EB0EA1B70051}" uniqueName="2781" name="Column2781" queryTableFieldId="2781" dataDxfId="3747"/>
    <tableColumn id="2782" xr3:uid="{2BD42823-66FC-4B5E-A592-7D824921916F}" uniqueName="2782" name="Column2782" queryTableFieldId="2782" dataDxfId="3746"/>
    <tableColumn id="2783" xr3:uid="{21D4A9E4-5B14-4771-9081-11139FCDDAE7}" uniqueName="2783" name="Column2783" queryTableFieldId="2783" dataDxfId="3745"/>
    <tableColumn id="2784" xr3:uid="{23335819-7114-4B51-A1B1-E1976804B5E2}" uniqueName="2784" name="Column2784" queryTableFieldId="2784" dataDxfId="3744"/>
    <tableColumn id="2785" xr3:uid="{62ADCC95-4A68-49BE-A3BC-CCD6C37BA19F}" uniqueName="2785" name="Column2785" queryTableFieldId="2785" dataDxfId="3743"/>
    <tableColumn id="2786" xr3:uid="{BB5CCB2C-47C1-4D54-8C27-27899B6BED28}" uniqueName="2786" name="Column2786" queryTableFieldId="2786" dataDxfId="3742"/>
    <tableColumn id="2787" xr3:uid="{62F7FD66-51F3-4A18-B83A-7C83BB16A1B9}" uniqueName="2787" name="Column2787" queryTableFieldId="2787" dataDxfId="3741"/>
    <tableColumn id="2788" xr3:uid="{65605B85-7CF6-4B5C-84BC-ED369D81EC17}" uniqueName="2788" name="Column2788" queryTableFieldId="2788" dataDxfId="3740"/>
    <tableColumn id="2789" xr3:uid="{8FB8F1C7-0017-446F-88D0-A6330F9DBBD9}" uniqueName="2789" name="Column2789" queryTableFieldId="2789" dataDxfId="3739"/>
    <tableColumn id="2790" xr3:uid="{29A804CD-47E7-4389-8CE9-56D07A84CED7}" uniqueName="2790" name="Column2790" queryTableFieldId="2790" dataDxfId="3738"/>
    <tableColumn id="2791" xr3:uid="{7FACFCD9-1306-4E63-B415-DF5EC7BE71CC}" uniqueName="2791" name="Column2791" queryTableFieldId="2791" dataDxfId="3737"/>
    <tableColumn id="2792" xr3:uid="{175BD8E1-2719-48DC-8940-5977D4A3CF6D}" uniqueName="2792" name="Column2792" queryTableFieldId="2792" dataDxfId="3736"/>
    <tableColumn id="2793" xr3:uid="{42EE3A3F-212A-44EF-ACBF-446F7E37C20B}" uniqueName="2793" name="Column2793" queryTableFieldId="2793" dataDxfId="3735"/>
    <tableColumn id="2794" xr3:uid="{83D11EB4-EFBC-4957-AC93-6A500CEC0377}" uniqueName="2794" name="Column2794" queryTableFieldId="2794" dataDxfId="3734"/>
    <tableColumn id="2795" xr3:uid="{5995D19A-7A5B-4808-A425-1DBF9EE2F8DF}" uniqueName="2795" name="Column2795" queryTableFieldId="2795" dataDxfId="3733"/>
    <tableColumn id="2796" xr3:uid="{9C319F24-0EF7-41FA-B209-CD9A85F55098}" uniqueName="2796" name="Column2796" queryTableFieldId="2796" dataDxfId="3732"/>
    <tableColumn id="2797" xr3:uid="{9CCE1035-FC1E-48DC-A375-706E3F17F4B1}" uniqueName="2797" name="Column2797" queryTableFieldId="2797" dataDxfId="3731"/>
    <tableColumn id="2798" xr3:uid="{8665FF3D-0ADD-400D-8626-9FFAA7C57D9B}" uniqueName="2798" name="Column2798" queryTableFieldId="2798" dataDxfId="3730"/>
    <tableColumn id="2799" xr3:uid="{A85A6569-8773-4C72-88FE-FC900D5FDEC8}" uniqueName="2799" name="Column2799" queryTableFieldId="2799" dataDxfId="3729"/>
    <tableColumn id="2800" xr3:uid="{5D341273-2182-4235-998C-AE0289264D9D}" uniqueName="2800" name="Column2800" queryTableFieldId="2800" dataDxfId="3728"/>
    <tableColumn id="2801" xr3:uid="{64710B1D-4E16-49BA-B50A-E29CABEDBFD5}" uniqueName="2801" name="Column2801" queryTableFieldId="2801" dataDxfId="3727"/>
    <tableColumn id="2802" xr3:uid="{74224EE1-3550-4484-B050-DC32ABEA366A}" uniqueName="2802" name="Column2802" queryTableFieldId="2802" dataDxfId="3726"/>
    <tableColumn id="2803" xr3:uid="{363CCACC-04E2-4310-8AC5-D951F3AB30EE}" uniqueName="2803" name="Column2803" queryTableFieldId="2803" dataDxfId="3725"/>
    <tableColumn id="2804" xr3:uid="{AE0A072E-4912-4CBD-9E3E-B3019A53FE31}" uniqueName="2804" name="Column2804" queryTableFieldId="2804" dataDxfId="3724"/>
    <tableColumn id="2805" xr3:uid="{CA392068-D748-485B-BB71-3BA4F311E070}" uniqueName="2805" name="Column2805" queryTableFieldId="2805" dataDxfId="3723"/>
    <tableColumn id="2806" xr3:uid="{AA78F754-0CE5-4289-B8C6-3B7E51871136}" uniqueName="2806" name="Column2806" queryTableFieldId="2806" dataDxfId="3722"/>
    <tableColumn id="2807" xr3:uid="{5A0B9BF4-237B-46D8-A333-FA4C961C8A71}" uniqueName="2807" name="Column2807" queryTableFieldId="2807" dataDxfId="3721"/>
    <tableColumn id="2808" xr3:uid="{602C98BB-BE0D-4794-9308-957FB4E3951E}" uniqueName="2808" name="Column2808" queryTableFieldId="2808" dataDxfId="3720"/>
    <tableColumn id="2809" xr3:uid="{3E63A178-63CF-448B-8A6D-0A755E59AA61}" uniqueName="2809" name="Column2809" queryTableFieldId="2809" dataDxfId="3719"/>
    <tableColumn id="2810" xr3:uid="{5ED289EE-C776-4DC8-AE80-C494D5289AA6}" uniqueName="2810" name="Column2810" queryTableFieldId="2810" dataDxfId="3718"/>
    <tableColumn id="2811" xr3:uid="{32DA3242-81D9-4901-A75F-2EA3C33BF635}" uniqueName="2811" name="Column2811" queryTableFieldId="2811" dataDxfId="3717"/>
    <tableColumn id="2812" xr3:uid="{20511FF3-CB34-4FDF-A0AF-4135AEE03220}" uniqueName="2812" name="Column2812" queryTableFieldId="2812" dataDxfId="3716"/>
    <tableColumn id="2813" xr3:uid="{AB23EB47-0DAD-4BFA-8407-15EDD0C72198}" uniqueName="2813" name="Column2813" queryTableFieldId="2813" dataDxfId="3715"/>
    <tableColumn id="2814" xr3:uid="{1FC42F87-2F09-4520-91B0-8FBD1BB4BA55}" uniqueName="2814" name="Column2814" queryTableFieldId="2814" dataDxfId="3714"/>
    <tableColumn id="2815" xr3:uid="{D80804E0-EB72-4716-8430-2DC8233442CE}" uniqueName="2815" name="Column2815" queryTableFieldId="2815" dataDxfId="3713"/>
    <tableColumn id="2816" xr3:uid="{F6B75ED0-7AB7-4EA5-B3DF-8CE0A3DCC6E6}" uniqueName="2816" name="Column2816" queryTableFieldId="2816" dataDxfId="3712"/>
    <tableColumn id="2817" xr3:uid="{16E410FD-8AE4-47DD-B292-80CB88E166E5}" uniqueName="2817" name="Column2817" queryTableFieldId="2817" dataDxfId="3711"/>
    <tableColumn id="2818" xr3:uid="{CBAC4A85-D446-44F1-95DD-8CF5EB3C6104}" uniqueName="2818" name="Column2818" queryTableFieldId="2818" dataDxfId="3710"/>
    <tableColumn id="2819" xr3:uid="{74A78269-292E-4DCE-939C-D7E12CDD888C}" uniqueName="2819" name="Column2819" queryTableFieldId="2819" dataDxfId="3709"/>
    <tableColumn id="2820" xr3:uid="{4871FCF3-ECE6-441F-82AC-F5D4F9DD818D}" uniqueName="2820" name="Column2820" queryTableFieldId="2820" dataDxfId="3708"/>
    <tableColumn id="2821" xr3:uid="{F69FB2B4-925A-4F67-BF26-BEED256F1651}" uniqueName="2821" name="Column2821" queryTableFieldId="2821" dataDxfId="3707"/>
    <tableColumn id="2822" xr3:uid="{C3DF69EA-EA81-4350-B65C-3F528A13568C}" uniqueName="2822" name="Column2822" queryTableFieldId="2822" dataDxfId="3706"/>
    <tableColumn id="2823" xr3:uid="{ED811E07-6C08-4230-A9D5-C0194C7FAC70}" uniqueName="2823" name="Column2823" queryTableFieldId="2823" dataDxfId="3705"/>
    <tableColumn id="2824" xr3:uid="{1BC340BA-4C10-4703-8A8A-3901225E42D3}" uniqueName="2824" name="Column2824" queryTableFieldId="2824" dataDxfId="3704"/>
    <tableColumn id="2825" xr3:uid="{1560C253-985D-4151-B34B-D1F3DEE6211E}" uniqueName="2825" name="Column2825" queryTableFieldId="2825" dataDxfId="3703"/>
    <tableColumn id="2826" xr3:uid="{F5CC1097-1DF5-4FA0-A118-62D3DED65AAD}" uniqueName="2826" name="Column2826" queryTableFieldId="2826" dataDxfId="3702"/>
    <tableColumn id="2827" xr3:uid="{9CFE0B3B-C625-4002-B5EA-704C144EB258}" uniqueName="2827" name="Column2827" queryTableFieldId="2827" dataDxfId="3701"/>
    <tableColumn id="2828" xr3:uid="{BD62EEAB-B6B8-4F20-B81E-55C0581355A2}" uniqueName="2828" name="Column2828" queryTableFieldId="2828" dataDxfId="3700"/>
    <tableColumn id="2829" xr3:uid="{599C20B3-EEE0-44FF-8924-D1C2384C3B2F}" uniqueName="2829" name="Column2829" queryTableFieldId="2829" dataDxfId="3699"/>
    <tableColumn id="2830" xr3:uid="{2D2E46CE-5F3B-4C6B-BC56-D2A1348B989C}" uniqueName="2830" name="Column2830" queryTableFieldId="2830" dataDxfId="3698"/>
    <tableColumn id="2831" xr3:uid="{118F4505-8C71-44FE-8993-B4FCE2BFF1FE}" uniqueName="2831" name="Column2831" queryTableFieldId="2831" dataDxfId="3697"/>
    <tableColumn id="2832" xr3:uid="{10CAB6A7-4A7C-49CF-BEC5-1B34A27C1D25}" uniqueName="2832" name="Column2832" queryTableFieldId="2832" dataDxfId="3696"/>
    <tableColumn id="2833" xr3:uid="{79643CE7-9439-4EFD-A8A2-E1A18F5A0FB0}" uniqueName="2833" name="Column2833" queryTableFieldId="2833" dataDxfId="3695"/>
    <tableColumn id="2834" xr3:uid="{7945685B-CF3E-4448-9B25-DE9517F6A725}" uniqueName="2834" name="Column2834" queryTableFieldId="2834" dataDxfId="3694"/>
    <tableColumn id="2835" xr3:uid="{A8A99753-CF90-401E-AA92-10933633AF87}" uniqueName="2835" name="Column2835" queryTableFieldId="2835" dataDxfId="3693"/>
    <tableColumn id="2836" xr3:uid="{6E1887B5-5E85-48C0-8437-CEC8E221840A}" uniqueName="2836" name="Column2836" queryTableFieldId="2836" dataDxfId="3692"/>
    <tableColumn id="2837" xr3:uid="{22615928-BA26-4BE0-8FF5-24FE23D7B557}" uniqueName="2837" name="Column2837" queryTableFieldId="2837" dataDxfId="3691"/>
    <tableColumn id="2838" xr3:uid="{9ED55A80-3124-41DC-99FB-F5DABF222113}" uniqueName="2838" name="Column2838" queryTableFieldId="2838" dataDxfId="3690"/>
    <tableColumn id="2839" xr3:uid="{64F70569-B7DD-4910-AB47-5503EE50D531}" uniqueName="2839" name="Column2839" queryTableFieldId="2839" dataDxfId="3689"/>
    <tableColumn id="2840" xr3:uid="{CB822935-72FF-443E-8DE8-23635EDC2730}" uniqueName="2840" name="Column2840" queryTableFieldId="2840" dataDxfId="3688"/>
    <tableColumn id="2841" xr3:uid="{29D3EF96-9694-451B-9DD9-E54AE37899C1}" uniqueName="2841" name="Column2841" queryTableFieldId="2841" dataDxfId="3687"/>
    <tableColumn id="2842" xr3:uid="{68842350-1237-423B-A381-C734F4F65C0B}" uniqueName="2842" name="Column2842" queryTableFieldId="2842" dataDxfId="3686"/>
    <tableColumn id="2843" xr3:uid="{4EB1AA99-BDE0-4E94-8451-D22248E5F099}" uniqueName="2843" name="Column2843" queryTableFieldId="2843" dataDxfId="3685"/>
    <tableColumn id="2844" xr3:uid="{8036EF7D-4B5E-45E4-856A-F123A685160A}" uniqueName="2844" name="Column2844" queryTableFieldId="2844" dataDxfId="3684"/>
    <tableColumn id="2845" xr3:uid="{F4EFF00E-8FA1-4ED8-9624-7D2275C86D5C}" uniqueName="2845" name="Column2845" queryTableFieldId="2845" dataDxfId="3683"/>
    <tableColumn id="2846" xr3:uid="{1E4E01BA-9D58-4BF1-BB85-4F05E5D78475}" uniqueName="2846" name="Column2846" queryTableFieldId="2846" dataDxfId="3682"/>
    <tableColumn id="2847" xr3:uid="{1098EA09-3C3B-468C-9B08-966A2FCB6083}" uniqueName="2847" name="Column2847" queryTableFieldId="2847" dataDxfId="3681"/>
    <tableColumn id="2848" xr3:uid="{231385FA-3AFA-4DB8-9912-7F6504585C05}" uniqueName="2848" name="Column2848" queryTableFieldId="2848" dataDxfId="3680"/>
    <tableColumn id="2849" xr3:uid="{0FCC17FF-1F34-4AD5-8516-E314181F7498}" uniqueName="2849" name="Column2849" queryTableFieldId="2849" dataDxfId="3679"/>
    <tableColumn id="2850" xr3:uid="{E3CD39BA-0836-4AFF-8719-177434EC395C}" uniqueName="2850" name="Column2850" queryTableFieldId="2850" dataDxfId="3678"/>
    <tableColumn id="2851" xr3:uid="{77C36B69-B0E9-430A-8228-82F9A2BC390C}" uniqueName="2851" name="Column2851" queryTableFieldId="2851" dataDxfId="3677"/>
    <tableColumn id="2852" xr3:uid="{972126C4-3EB8-4C02-8E84-3C01C3F737DE}" uniqueName="2852" name="Column2852" queryTableFieldId="2852" dataDxfId="3676"/>
    <tableColumn id="2853" xr3:uid="{0AD8CE29-4432-4D9F-8CD4-C1357D4E160E}" uniqueName="2853" name="Column2853" queryTableFieldId="2853" dataDxfId="3675"/>
    <tableColumn id="2854" xr3:uid="{ACA01086-FEA7-4DDD-B563-53760D46030E}" uniqueName="2854" name="Column2854" queryTableFieldId="2854" dataDxfId="3674"/>
    <tableColumn id="2855" xr3:uid="{7F6B431C-5A13-4804-85D8-1A2E60570262}" uniqueName="2855" name="Column2855" queryTableFieldId="2855" dataDxfId="3673"/>
    <tableColumn id="2856" xr3:uid="{3061D39B-ACC8-4F9F-AA2C-459A892A784F}" uniqueName="2856" name="Column2856" queryTableFieldId="2856" dataDxfId="3672"/>
    <tableColumn id="2857" xr3:uid="{59D1F3CE-7CEA-4C5A-A430-020819616627}" uniqueName="2857" name="Column2857" queryTableFieldId="2857" dataDxfId="3671"/>
    <tableColumn id="2858" xr3:uid="{7D1B0CFB-5242-4C01-82AB-2A7EA5C43B71}" uniqueName="2858" name="Column2858" queryTableFieldId="2858" dataDxfId="3670"/>
    <tableColumn id="2859" xr3:uid="{285A3D16-BD35-4F80-9A37-2886AD71213F}" uniqueName="2859" name="Column2859" queryTableFieldId="2859" dataDxfId="3669"/>
    <tableColumn id="2860" xr3:uid="{715F3AD3-2690-44A7-B381-B3F33AC10F9E}" uniqueName="2860" name="Column2860" queryTableFieldId="2860" dataDxfId="3668"/>
    <tableColumn id="2861" xr3:uid="{772AD1E0-0EDF-4334-B4A1-42C9013E2938}" uniqueName="2861" name="Column2861" queryTableFieldId="2861" dataDxfId="3667"/>
    <tableColumn id="2862" xr3:uid="{DA502DCA-B92E-4683-9762-8328659CDF08}" uniqueName="2862" name="Column2862" queryTableFieldId="2862" dataDxfId="3666"/>
    <tableColumn id="2863" xr3:uid="{9BD4CC81-5CA2-480A-BCD9-CE3BB80922DA}" uniqueName="2863" name="Column2863" queryTableFieldId="2863" dataDxfId="3665"/>
    <tableColumn id="2864" xr3:uid="{41845A35-07A4-44DE-85CC-0D9AD3947BB2}" uniqueName="2864" name="Column2864" queryTableFieldId="2864" dataDxfId="3664"/>
    <tableColumn id="2865" xr3:uid="{F572EC0B-3797-4A53-814C-334AC0D166EF}" uniqueName="2865" name="Column2865" queryTableFieldId="2865" dataDxfId="3663"/>
    <tableColumn id="2866" xr3:uid="{F527A83E-E24E-44DC-A8C8-9883517DB2E0}" uniqueName="2866" name="Column2866" queryTableFieldId="2866" dataDxfId="3662"/>
    <tableColumn id="2867" xr3:uid="{612F5B64-5882-410A-B2B1-F8717F3CE40D}" uniqueName="2867" name="Column2867" queryTableFieldId="2867" dataDxfId="3661"/>
    <tableColumn id="2868" xr3:uid="{990650A1-41B7-449F-8181-A0F155F5E37C}" uniqueName="2868" name="Column2868" queryTableFieldId="2868" dataDxfId="3660"/>
    <tableColumn id="2869" xr3:uid="{1677927D-BD9C-4B03-8A6F-D8BD60CFBECA}" uniqueName="2869" name="Column2869" queryTableFieldId="2869" dataDxfId="3659"/>
    <tableColumn id="2870" xr3:uid="{36A3FCD2-5E84-44FE-BB0F-8CEC4DFCD471}" uniqueName="2870" name="Column2870" queryTableFieldId="2870" dataDxfId="3658"/>
    <tableColumn id="2871" xr3:uid="{70A10A4A-88CB-4EDE-83B1-DA0F587C6C1E}" uniqueName="2871" name="Column2871" queryTableFieldId="2871" dataDxfId="3657"/>
    <tableColumn id="2872" xr3:uid="{57BB057F-3D13-47FD-8BE7-D6963D18B22B}" uniqueName="2872" name="Column2872" queryTableFieldId="2872" dataDxfId="3656"/>
    <tableColumn id="2873" xr3:uid="{C2F6AE8D-B4A6-4040-B0A5-ADA8042367B6}" uniqueName="2873" name="Column2873" queryTableFieldId="2873" dataDxfId="3655"/>
    <tableColumn id="2874" xr3:uid="{7C1D73ED-CDCE-453D-9231-6B5C0A01EC37}" uniqueName="2874" name="Column2874" queryTableFieldId="2874" dataDxfId="3654"/>
    <tableColumn id="2875" xr3:uid="{9B9E3A64-C689-46A1-8598-5758D573F8C2}" uniqueName="2875" name="Column2875" queryTableFieldId="2875" dataDxfId="3653"/>
    <tableColumn id="2876" xr3:uid="{54C08B4F-03B0-443E-8657-8063BA413B42}" uniqueName="2876" name="Column2876" queryTableFieldId="2876" dataDxfId="3652"/>
    <tableColumn id="2877" xr3:uid="{D99D815C-0DF6-4C08-8853-96A06B469710}" uniqueName="2877" name="Column2877" queryTableFieldId="2877" dataDxfId="3651"/>
    <tableColumn id="2878" xr3:uid="{7B16A0FA-94E8-42D1-870D-0B1F012A2FF6}" uniqueName="2878" name="Column2878" queryTableFieldId="2878" dataDxfId="3650"/>
    <tableColumn id="2879" xr3:uid="{AFE794DD-B4C6-479F-AB46-7285BE5BB957}" uniqueName="2879" name="Column2879" queryTableFieldId="2879" dataDxfId="3649"/>
    <tableColumn id="2880" xr3:uid="{83516995-5F1C-402E-9032-A6E07AA9E716}" uniqueName="2880" name="Column2880" queryTableFieldId="2880" dataDxfId="3648"/>
    <tableColumn id="2881" xr3:uid="{EDB1D01B-848D-4B17-A1B3-CC0825FB71CB}" uniqueName="2881" name="Column2881" queryTableFieldId="2881" dataDxfId="3647"/>
    <tableColumn id="2882" xr3:uid="{C90726FB-F065-4C55-BA67-CC8CC74A0C64}" uniqueName="2882" name="Column2882" queryTableFieldId="2882" dataDxfId="3646"/>
    <tableColumn id="2883" xr3:uid="{F1026287-FBC0-4D8D-9A79-EC68583B6250}" uniqueName="2883" name="Column2883" queryTableFieldId="2883" dataDxfId="3645"/>
    <tableColumn id="2884" xr3:uid="{52DFC9BA-4C6C-4F69-8652-3AE9E211002C}" uniqueName="2884" name="Column2884" queryTableFieldId="2884" dataDxfId="3644"/>
    <tableColumn id="2885" xr3:uid="{8954A288-A224-4F7A-9DCE-E3E2000B3748}" uniqueName="2885" name="Column2885" queryTableFieldId="2885" dataDxfId="3643"/>
    <tableColumn id="2886" xr3:uid="{B2B4E9C8-D403-44F9-97AC-C804B4225735}" uniqueName="2886" name="Column2886" queryTableFieldId="2886" dataDxfId="3642"/>
    <tableColumn id="2887" xr3:uid="{D9F096BE-989B-439A-AA83-92F253B2C316}" uniqueName="2887" name="Column2887" queryTableFieldId="2887" dataDxfId="3641"/>
    <tableColumn id="2888" xr3:uid="{664E5E3C-6634-466D-B47D-6811A9486C1F}" uniqueName="2888" name="Column2888" queryTableFieldId="2888" dataDxfId="3640"/>
    <tableColumn id="2889" xr3:uid="{EF25B429-5231-41A4-A61A-F9E2AFEB35DD}" uniqueName="2889" name="Column2889" queryTableFieldId="2889" dataDxfId="3639"/>
    <tableColumn id="2890" xr3:uid="{E9FF8DFB-80C8-4FE4-8DD6-3870188821A3}" uniqueName="2890" name="Column2890" queryTableFieldId="2890" dataDxfId="3638"/>
    <tableColumn id="2891" xr3:uid="{3F8C0708-3A08-4ED1-A996-095129C00B9E}" uniqueName="2891" name="Column2891" queryTableFieldId="2891" dataDxfId="3637"/>
    <tableColumn id="2892" xr3:uid="{C85A0CA6-8953-4104-AAAD-79E7AB3EC99D}" uniqueName="2892" name="Column2892" queryTableFieldId="2892" dataDxfId="3636"/>
    <tableColumn id="2893" xr3:uid="{87CF47E9-BD87-4168-A2D0-296F669E22C0}" uniqueName="2893" name="Column2893" queryTableFieldId="2893" dataDxfId="3635"/>
    <tableColumn id="2894" xr3:uid="{4D85EDE4-0BBC-4B42-BFCC-A67C4A7AD39A}" uniqueName="2894" name="Column2894" queryTableFieldId="2894" dataDxfId="3634"/>
    <tableColumn id="2895" xr3:uid="{0BBBA216-886C-4F84-AC99-E0DEF7C82BCA}" uniqueName="2895" name="Column2895" queryTableFieldId="2895" dataDxfId="3633"/>
    <tableColumn id="2896" xr3:uid="{7DC17739-0011-4A87-8AE4-C73B101DD344}" uniqueName="2896" name="Column2896" queryTableFieldId="2896" dataDxfId="3632"/>
    <tableColumn id="2897" xr3:uid="{04AC9D31-9760-4201-8FA4-E365BC241029}" uniqueName="2897" name="Column2897" queryTableFieldId="2897" dataDxfId="3631"/>
    <tableColumn id="2898" xr3:uid="{89F08DE7-57AA-4648-8AAE-B1CA143259A8}" uniqueName="2898" name="Column2898" queryTableFieldId="2898" dataDxfId="3630"/>
    <tableColumn id="2899" xr3:uid="{8EA2BB9E-BA82-450C-98A6-B11F51179D48}" uniqueName="2899" name="Column2899" queryTableFieldId="2899" dataDxfId="3629"/>
    <tableColumn id="2900" xr3:uid="{DA2C58D1-E4DB-4455-BA20-93450EF2D434}" uniqueName="2900" name="Column2900" queryTableFieldId="2900" dataDxfId="3628"/>
    <tableColumn id="2901" xr3:uid="{8A869D17-4EB1-4394-81C5-7AF173ABBD3A}" uniqueName="2901" name="Column2901" queryTableFieldId="2901" dataDxfId="3627"/>
    <tableColumn id="2902" xr3:uid="{40BBC91F-E7AA-43E2-9700-E070E5975F70}" uniqueName="2902" name="Column2902" queryTableFieldId="2902" dataDxfId="3626"/>
    <tableColumn id="2903" xr3:uid="{9A715B03-3EF1-49C1-808A-2CAE1394B458}" uniqueName="2903" name="Column2903" queryTableFieldId="2903" dataDxfId="3625"/>
    <tableColumn id="2904" xr3:uid="{D6B9570B-BA47-4A15-891A-DCD31BBFB492}" uniqueName="2904" name="Column2904" queryTableFieldId="2904" dataDxfId="3624"/>
    <tableColumn id="2905" xr3:uid="{4535224D-F545-4738-93C7-AB2E26D2B589}" uniqueName="2905" name="Column2905" queryTableFieldId="2905" dataDxfId="3623"/>
    <tableColumn id="2906" xr3:uid="{6C506B74-ADF0-471D-BC42-6FCF08C07BE7}" uniqueName="2906" name="Column2906" queryTableFieldId="2906" dataDxfId="3622"/>
    <tableColumn id="2907" xr3:uid="{097C5740-EF9E-42A4-90CF-2F9F524770CD}" uniqueName="2907" name="Column2907" queryTableFieldId="2907" dataDxfId="3621"/>
    <tableColumn id="2908" xr3:uid="{F2A73B02-EE0A-4E8A-96D0-FFC319294617}" uniqueName="2908" name="Column2908" queryTableFieldId="2908" dataDxfId="3620"/>
    <tableColumn id="2909" xr3:uid="{DC64AE17-223D-4A86-B01E-928F49D89D38}" uniqueName="2909" name="Column2909" queryTableFieldId="2909" dataDxfId="3619"/>
    <tableColumn id="2910" xr3:uid="{1C5EF707-B3B1-4068-A41C-85A1FBBF12C0}" uniqueName="2910" name="Column2910" queryTableFieldId="2910" dataDxfId="3618"/>
    <tableColumn id="2911" xr3:uid="{F212567F-20FB-4B58-9E3E-BBC393638550}" uniqueName="2911" name="Column2911" queryTableFieldId="2911" dataDxfId="3617"/>
    <tableColumn id="2912" xr3:uid="{BD026DCC-7FFB-4998-BD7A-C5B3DCF9752F}" uniqueName="2912" name="Column2912" queryTableFieldId="2912" dataDxfId="3616"/>
    <tableColumn id="2913" xr3:uid="{9C2EB73A-3C5B-4852-A7B8-050FAE22C411}" uniqueName="2913" name="Column2913" queryTableFieldId="2913" dataDxfId="3615"/>
    <tableColumn id="2914" xr3:uid="{D0D1AE08-7BD3-46D2-ACAB-3FE1122551AF}" uniqueName="2914" name="Column2914" queryTableFieldId="2914" dataDxfId="3614"/>
    <tableColumn id="2915" xr3:uid="{AD52F76A-8457-4EF6-801B-8CCF4AD82B74}" uniqueName="2915" name="Column2915" queryTableFieldId="2915" dataDxfId="3613"/>
    <tableColumn id="2916" xr3:uid="{44A985FD-1EB1-480C-8691-86643E21517E}" uniqueName="2916" name="Column2916" queryTableFieldId="2916" dataDxfId="3612"/>
    <tableColumn id="2917" xr3:uid="{384991B5-FADB-414E-94C6-6161886BCFDA}" uniqueName="2917" name="Column2917" queryTableFieldId="2917" dataDxfId="3611"/>
    <tableColumn id="2918" xr3:uid="{94E4F395-DCDF-4112-85AC-31552CF89781}" uniqueName="2918" name="Column2918" queryTableFieldId="2918" dataDxfId="3610"/>
    <tableColumn id="2919" xr3:uid="{B27CCE6F-BD09-4462-A47A-A62A1710CC11}" uniqueName="2919" name="Column2919" queryTableFieldId="2919" dataDxfId="3609"/>
    <tableColumn id="2920" xr3:uid="{CD604FC7-3CD6-4875-A360-E44E0BA9B001}" uniqueName="2920" name="Column2920" queryTableFieldId="2920" dataDxfId="3608"/>
    <tableColumn id="2921" xr3:uid="{1C64B226-0F08-4F56-834D-9403510E00F1}" uniqueName="2921" name="Column2921" queryTableFieldId="2921" dataDxfId="3607"/>
    <tableColumn id="2922" xr3:uid="{C3B3E955-643F-4272-BE03-A600A2B03F68}" uniqueName="2922" name="Column2922" queryTableFieldId="2922" dataDxfId="3606"/>
    <tableColumn id="2923" xr3:uid="{D0968C48-CB4C-4C5D-B6B9-B3772F1F4DE1}" uniqueName="2923" name="Column2923" queryTableFieldId="2923" dataDxfId="3605"/>
    <tableColumn id="2924" xr3:uid="{D29C6577-9911-4C83-996F-37886114908F}" uniqueName="2924" name="Column2924" queryTableFieldId="2924" dataDxfId="3604"/>
    <tableColumn id="2925" xr3:uid="{D13503DF-1992-475D-97CD-E971D8BC8BC4}" uniqueName="2925" name="Column2925" queryTableFieldId="2925" dataDxfId="3603"/>
    <tableColumn id="2926" xr3:uid="{BA0B317D-5DBB-4385-8ED7-4D3F3B1593EC}" uniqueName="2926" name="Column2926" queryTableFieldId="2926" dataDxfId="3602"/>
    <tableColumn id="2927" xr3:uid="{EBD859E9-3D9C-4CA5-9A57-CD29557FABD2}" uniqueName="2927" name="Column2927" queryTableFieldId="2927" dataDxfId="3601"/>
    <tableColumn id="2928" xr3:uid="{F406B92D-7C84-4129-8491-B197A4124AE2}" uniqueName="2928" name="Column2928" queryTableFieldId="2928" dataDxfId="3600"/>
    <tableColumn id="2929" xr3:uid="{ECEB42E0-7070-4974-8CB9-9BB035E67844}" uniqueName="2929" name="Column2929" queryTableFieldId="2929" dataDxfId="3599"/>
    <tableColumn id="2930" xr3:uid="{6DDF8503-F45B-401C-B130-B7564BCF3DC1}" uniqueName="2930" name="Column2930" queryTableFieldId="2930" dataDxfId="3598"/>
    <tableColumn id="2931" xr3:uid="{396FE5DD-C92D-43FF-8524-5E7E3EA76704}" uniqueName="2931" name="Column2931" queryTableFieldId="2931" dataDxfId="3597"/>
    <tableColumn id="2932" xr3:uid="{59E449AF-BC4A-47B7-A707-90A65879C0DF}" uniqueName="2932" name="Column2932" queryTableFieldId="2932" dataDxfId="3596"/>
    <tableColumn id="2933" xr3:uid="{8249E64F-6931-49DB-926A-2013F7E98EAF}" uniqueName="2933" name="Column2933" queryTableFieldId="2933" dataDxfId="3595"/>
    <tableColumn id="2934" xr3:uid="{90912CE1-DCE6-42D0-9865-A550CCD01FA4}" uniqueName="2934" name="Column2934" queryTableFieldId="2934" dataDxfId="3594"/>
    <tableColumn id="2935" xr3:uid="{D203C84F-47EB-467B-A128-EABED9718B28}" uniqueName="2935" name="Column2935" queryTableFieldId="2935" dataDxfId="3593"/>
    <tableColumn id="2936" xr3:uid="{61C516C4-6030-47D5-B0D5-78D47D9D978F}" uniqueName="2936" name="Column2936" queryTableFieldId="2936" dataDxfId="3592"/>
    <tableColumn id="2937" xr3:uid="{3911F248-C613-4429-A79C-955793CE86F0}" uniqueName="2937" name="Column2937" queryTableFieldId="2937" dataDxfId="3591"/>
    <tableColumn id="2938" xr3:uid="{E81A90BD-1698-45C7-A77D-2322D656352E}" uniqueName="2938" name="Column2938" queryTableFieldId="2938" dataDxfId="3590"/>
    <tableColumn id="2939" xr3:uid="{AACF72A2-CBF0-4878-A48C-649FDA8288CE}" uniqueName="2939" name="Column2939" queryTableFieldId="2939" dataDxfId="3589"/>
    <tableColumn id="2940" xr3:uid="{421C5997-B0EA-4117-8007-F81DB93E8530}" uniqueName="2940" name="Column2940" queryTableFieldId="2940" dataDxfId="3588"/>
    <tableColumn id="2941" xr3:uid="{24488854-C7AE-462E-B043-CDEB6E1E61AD}" uniqueName="2941" name="Column2941" queryTableFieldId="2941" dataDxfId="3587"/>
    <tableColumn id="2942" xr3:uid="{98AA4387-519D-4494-A4B9-B6FD35070714}" uniqueName="2942" name="Column2942" queryTableFieldId="2942" dataDxfId="3586"/>
    <tableColumn id="2943" xr3:uid="{71FB0C43-6393-415B-96B9-AE7142C46138}" uniqueName="2943" name="Column2943" queryTableFieldId="2943" dataDxfId="3585"/>
    <tableColumn id="2944" xr3:uid="{C969FF1F-9DA8-47B7-94FC-85FE2F550D9D}" uniqueName="2944" name="Column2944" queryTableFieldId="2944" dataDxfId="3584"/>
    <tableColumn id="2945" xr3:uid="{1A2E173E-DE40-466A-B3AB-13AD2BE7675A}" uniqueName="2945" name="Column2945" queryTableFieldId="2945" dataDxfId="3583"/>
    <tableColumn id="2946" xr3:uid="{785830E7-EAF6-4DDA-970D-6A0524EF0BF5}" uniqueName="2946" name="Column2946" queryTableFieldId="2946" dataDxfId="3582"/>
    <tableColumn id="2947" xr3:uid="{22D5E425-B2C3-4C6B-91E8-56745244C96A}" uniqueName="2947" name="Column2947" queryTableFieldId="2947" dataDxfId="3581"/>
    <tableColumn id="2948" xr3:uid="{9A8A3D46-0BCE-4EDE-BA3F-0D311A097BD9}" uniqueName="2948" name="Column2948" queryTableFieldId="2948" dataDxfId="3580"/>
    <tableColumn id="2949" xr3:uid="{0DA9D75F-D12B-433A-9F34-01C093081274}" uniqueName="2949" name="Column2949" queryTableFieldId="2949" dataDxfId="3579"/>
    <tableColumn id="2950" xr3:uid="{59A40878-EDBD-412D-BACC-6D75BEA30507}" uniqueName="2950" name="Column2950" queryTableFieldId="2950" dataDxfId="3578"/>
    <tableColumn id="2951" xr3:uid="{C5D59EB0-464C-4F68-82C8-BE41FEA8D300}" uniqueName="2951" name="Column2951" queryTableFieldId="2951" dataDxfId="3577"/>
    <tableColumn id="2952" xr3:uid="{4A770B94-1238-4BA8-98A0-6347802DFFA0}" uniqueName="2952" name="Column2952" queryTableFieldId="2952" dataDxfId="3576"/>
    <tableColumn id="2953" xr3:uid="{ADF3B9FC-1CE1-4294-89F4-B08D9E8323D9}" uniqueName="2953" name="Column2953" queryTableFieldId="2953" dataDxfId="3575"/>
    <tableColumn id="2954" xr3:uid="{2A8F4C99-4A21-4D0C-8989-49D1FA586529}" uniqueName="2954" name="Column2954" queryTableFieldId="2954" dataDxfId="3574"/>
    <tableColumn id="2955" xr3:uid="{86966AC3-BDE4-4B14-BD0C-507455958832}" uniqueName="2955" name="Column2955" queryTableFieldId="2955" dataDxfId="3573"/>
    <tableColumn id="2956" xr3:uid="{B92C4142-4962-4F2B-B101-67E6F690272F}" uniqueName="2956" name="Column2956" queryTableFieldId="2956" dataDxfId="3572"/>
    <tableColumn id="2957" xr3:uid="{C1206924-0857-4CE7-97BE-997541F315C3}" uniqueName="2957" name="Column2957" queryTableFieldId="2957" dataDxfId="3571"/>
    <tableColumn id="2958" xr3:uid="{92E2AD14-F069-4F9A-B4C3-FA53417BF627}" uniqueName="2958" name="Column2958" queryTableFieldId="2958" dataDxfId="3570"/>
    <tableColumn id="2959" xr3:uid="{29145F47-8FDA-4EF1-8514-C8F9317ED613}" uniqueName="2959" name="Column2959" queryTableFieldId="2959" dataDxfId="3569"/>
    <tableColumn id="2960" xr3:uid="{6EEE23FC-96BF-4F8C-91F1-F857B61803D4}" uniqueName="2960" name="Column2960" queryTableFieldId="2960" dataDxfId="3568"/>
    <tableColumn id="2961" xr3:uid="{ED5CDE83-3EAA-43EF-8327-82F371609F28}" uniqueName="2961" name="Column2961" queryTableFieldId="2961" dataDxfId="3567"/>
    <tableColumn id="2962" xr3:uid="{71AB5A2A-79C7-4983-B330-2E3DD4C40D27}" uniqueName="2962" name="Column2962" queryTableFieldId="2962" dataDxfId="3566"/>
    <tableColumn id="2963" xr3:uid="{14102BC5-768F-4D07-9ED7-90E7E87D10B6}" uniqueName="2963" name="Column2963" queryTableFieldId="2963" dataDxfId="3565"/>
    <tableColumn id="2964" xr3:uid="{0181A2FB-4D07-471A-A1A9-00B285634DD9}" uniqueName="2964" name="Column2964" queryTableFieldId="2964" dataDxfId="3564"/>
    <tableColumn id="2965" xr3:uid="{2566667E-4509-4006-9383-E76BE503E3F3}" uniqueName="2965" name="Column2965" queryTableFieldId="2965" dataDxfId="3563"/>
    <tableColumn id="2966" xr3:uid="{31C677B6-5D8D-4859-AEB8-252FDEB24D7A}" uniqueName="2966" name="Column2966" queryTableFieldId="2966" dataDxfId="3562"/>
    <tableColumn id="2967" xr3:uid="{EF02648D-ED58-4B8C-B29C-558E3324F43C}" uniqueName="2967" name="Column2967" queryTableFieldId="2967" dataDxfId="3561"/>
    <tableColumn id="2968" xr3:uid="{C0C3B7FB-37E7-4A01-95F1-42C52632A2F5}" uniqueName="2968" name="Column2968" queryTableFieldId="2968" dataDxfId="3560"/>
    <tableColumn id="2969" xr3:uid="{BFF5B6C3-D24E-48EB-ADBD-9A81D70D8F3C}" uniqueName="2969" name="Column2969" queryTableFieldId="2969" dataDxfId="3559"/>
    <tableColumn id="2970" xr3:uid="{2E4E6EB5-6349-45DC-9D17-5719B73047BD}" uniqueName="2970" name="Column2970" queryTableFieldId="2970" dataDxfId="3558"/>
    <tableColumn id="2971" xr3:uid="{45FAFD4C-F953-49B1-BD8C-BDB604DFE404}" uniqueName="2971" name="Column2971" queryTableFieldId="2971" dataDxfId="3557"/>
    <tableColumn id="2972" xr3:uid="{4D7E9F9F-2692-4C55-8E6D-E500762F032E}" uniqueName="2972" name="Column2972" queryTableFieldId="2972" dataDxfId="3556"/>
    <tableColumn id="2973" xr3:uid="{3AE2B52F-BAB5-49E0-B0D2-6801135B88EE}" uniqueName="2973" name="Column2973" queryTableFieldId="2973" dataDxfId="3555"/>
    <tableColumn id="2974" xr3:uid="{C6597803-1340-4F32-AD67-102EBB111E5B}" uniqueName="2974" name="Column2974" queryTableFieldId="2974" dataDxfId="3554"/>
    <tableColumn id="2975" xr3:uid="{DE721736-15D2-4B5E-9FBE-E4766BC6E2EA}" uniqueName="2975" name="Column2975" queryTableFieldId="2975" dataDxfId="3553"/>
    <tableColumn id="2976" xr3:uid="{ED59B549-1426-4DBC-894F-F76AF71292CA}" uniqueName="2976" name="Column2976" queryTableFieldId="2976" dataDxfId="3552"/>
    <tableColumn id="2977" xr3:uid="{F89B604A-1E9D-48C9-AC4C-5F9183B2543F}" uniqueName="2977" name="Column2977" queryTableFieldId="2977" dataDxfId="3551"/>
    <tableColumn id="2978" xr3:uid="{FEC7332E-2079-4D35-BB95-489BD12EC393}" uniqueName="2978" name="Column2978" queryTableFieldId="2978" dataDxfId="3550"/>
    <tableColumn id="2979" xr3:uid="{4B1BEB1B-4EB2-4F0C-B253-2C0B036C9D5A}" uniqueName="2979" name="Column2979" queryTableFieldId="2979" dataDxfId="3549"/>
    <tableColumn id="2980" xr3:uid="{FCBC2883-DFF8-4ADF-BF38-1AB3F00DB1DF}" uniqueName="2980" name="Column2980" queryTableFieldId="2980" dataDxfId="3548"/>
    <tableColumn id="2981" xr3:uid="{036A81A2-B125-4B35-9427-25B5DE761A39}" uniqueName="2981" name="Column2981" queryTableFieldId="2981" dataDxfId="3547"/>
    <tableColumn id="2982" xr3:uid="{AFF8C025-D95E-4AB7-8C47-078558927B16}" uniqueName="2982" name="Column2982" queryTableFieldId="2982" dataDxfId="3546"/>
    <tableColumn id="2983" xr3:uid="{626375ED-2237-455F-98A1-045D65B2CA9C}" uniqueName="2983" name="Column2983" queryTableFieldId="2983" dataDxfId="3545"/>
    <tableColumn id="2984" xr3:uid="{2E3C7A0B-D3F6-4E85-897D-1C1FD169FD1E}" uniqueName="2984" name="Column2984" queryTableFieldId="2984" dataDxfId="3544"/>
    <tableColumn id="2985" xr3:uid="{7780CAC5-CECA-4685-AC20-CD9209280BEF}" uniqueName="2985" name="Column2985" queryTableFieldId="2985" dataDxfId="3543"/>
    <tableColumn id="2986" xr3:uid="{DFAEB974-FB14-4486-B13C-0CBB4E6601F0}" uniqueName="2986" name="Column2986" queryTableFieldId="2986" dataDxfId="3542"/>
    <tableColumn id="2987" xr3:uid="{1159E787-3928-411F-AC3D-B9537699BC3E}" uniqueName="2987" name="Column2987" queryTableFieldId="2987" dataDxfId="3541"/>
    <tableColumn id="2988" xr3:uid="{9AC97991-48A5-4075-96DD-ADCAE22C4F01}" uniqueName="2988" name="Column2988" queryTableFieldId="2988" dataDxfId="3540"/>
    <tableColumn id="2989" xr3:uid="{624261FF-66E2-41A6-8017-3AD417D0FB63}" uniqueName="2989" name="Column2989" queryTableFieldId="2989" dataDxfId="3539"/>
    <tableColumn id="2990" xr3:uid="{ADD78342-27BC-485B-84AC-2B903DAEFEFD}" uniqueName="2990" name="Column2990" queryTableFieldId="2990" dataDxfId="3538"/>
    <tableColumn id="2991" xr3:uid="{BB964A4E-C408-445A-AFAE-9975FB0556F6}" uniqueName="2991" name="Column2991" queryTableFieldId="2991" dataDxfId="3537"/>
    <tableColumn id="2992" xr3:uid="{45B2664D-77FF-4F87-8D13-C6124AD57BDC}" uniqueName="2992" name="Column2992" queryTableFieldId="2992" dataDxfId="3536"/>
    <tableColumn id="2993" xr3:uid="{3D402BBF-C017-4B40-910E-21C441D8385C}" uniqueName="2993" name="Column2993" queryTableFieldId="2993" dataDxfId="3535"/>
    <tableColumn id="2994" xr3:uid="{1780907C-2697-4DAC-B302-CA923F148FCF}" uniqueName="2994" name="Column2994" queryTableFieldId="2994" dataDxfId="3534"/>
    <tableColumn id="2995" xr3:uid="{A796F065-E4D4-43B6-AAE7-DADDDB10CF3E}" uniqueName="2995" name="Column2995" queryTableFieldId="2995" dataDxfId="3533"/>
    <tableColumn id="2996" xr3:uid="{E1E3C6FE-B795-43B0-8E0F-66369431CCD6}" uniqueName="2996" name="Column2996" queryTableFieldId="2996" dataDxfId="3532"/>
    <tableColumn id="2997" xr3:uid="{DC9B2BE0-1280-4273-8DD4-DA15618F4A68}" uniqueName="2997" name="Column2997" queryTableFieldId="2997" dataDxfId="3531"/>
    <tableColumn id="2998" xr3:uid="{E531E0AA-A8EA-46E5-9BDC-771C4E75BEBB}" uniqueName="2998" name="Column2998" queryTableFieldId="2998" dataDxfId="3530"/>
    <tableColumn id="2999" xr3:uid="{FB0914B5-FF84-4B30-9F04-9638A32AAFC4}" uniqueName="2999" name="Column2999" queryTableFieldId="2999" dataDxfId="3529"/>
    <tableColumn id="3000" xr3:uid="{F15EBB38-7E63-4484-978C-740A954D5DA1}" uniqueName="3000" name="Column3000" queryTableFieldId="3000" dataDxfId="3528"/>
    <tableColumn id="3001" xr3:uid="{A023AD60-9A56-42A5-8EC2-AD30C2754FBD}" uniqueName="3001" name="Column3001" queryTableFieldId="3001" dataDxfId="3527"/>
    <tableColumn id="3002" xr3:uid="{46927C31-E18F-4F63-BE5B-C8214B38E7B4}" uniqueName="3002" name="Column3002" queryTableFieldId="3002" dataDxfId="3526"/>
    <tableColumn id="3003" xr3:uid="{4000AC9E-CBE9-4D15-85A5-A31DEEE621CB}" uniqueName="3003" name="Column3003" queryTableFieldId="3003" dataDxfId="3525"/>
    <tableColumn id="3004" xr3:uid="{A390B535-F1E0-4C88-918C-02FA0F55060D}" uniqueName="3004" name="Column3004" queryTableFieldId="3004" dataDxfId="3524"/>
    <tableColumn id="3005" xr3:uid="{211A9E59-753D-4933-89BA-97DEDBF2B8B3}" uniqueName="3005" name="Column3005" queryTableFieldId="3005" dataDxfId="3523"/>
    <tableColumn id="3006" xr3:uid="{AD1932A4-4639-4300-BB64-2CADE64842E5}" uniqueName="3006" name="Column3006" queryTableFieldId="3006" dataDxfId="3522"/>
    <tableColumn id="3007" xr3:uid="{C23F476E-1ADB-46FA-A71A-B5911A56A6E5}" uniqueName="3007" name="Column3007" queryTableFieldId="3007" dataDxfId="3521"/>
    <tableColumn id="3008" xr3:uid="{E9354D38-F02D-4A2D-B9D0-6D0F31EF492C}" uniqueName="3008" name="Column3008" queryTableFieldId="3008" dataDxfId="3520"/>
    <tableColumn id="3009" xr3:uid="{FA756FDD-4A74-4F0F-B87E-3CC89D103170}" uniqueName="3009" name="Column3009" queryTableFieldId="3009" dataDxfId="3519"/>
    <tableColumn id="3010" xr3:uid="{58B22E58-A10D-4AD4-9434-FFB3412ACEB7}" uniqueName="3010" name="Column3010" queryTableFieldId="3010" dataDxfId="3518"/>
    <tableColumn id="3011" xr3:uid="{71759303-4BDF-41D8-9DF5-690CBC723E89}" uniqueName="3011" name="Column3011" queryTableFieldId="3011" dataDxfId="3517"/>
    <tableColumn id="3012" xr3:uid="{883725B4-8E15-418F-89AE-9272A85A6698}" uniqueName="3012" name="Column3012" queryTableFieldId="3012" dataDxfId="3516"/>
    <tableColumn id="3013" xr3:uid="{5B3895C5-1B1A-4332-AD8D-4B16A75B7FC1}" uniqueName="3013" name="Column3013" queryTableFieldId="3013" dataDxfId="3515"/>
    <tableColumn id="3014" xr3:uid="{8D807BAC-CB90-492E-874C-FBDB75B132C6}" uniqueName="3014" name="Column3014" queryTableFieldId="3014" dataDxfId="3514"/>
    <tableColumn id="3015" xr3:uid="{0EBBE74B-CE88-4EEA-8B17-D786962F61CA}" uniqueName="3015" name="Column3015" queryTableFieldId="3015" dataDxfId="3513"/>
    <tableColumn id="3016" xr3:uid="{DED510C1-937D-42A6-9B2C-CD82DC64B5B0}" uniqueName="3016" name="Column3016" queryTableFieldId="3016" dataDxfId="3512"/>
    <tableColumn id="3017" xr3:uid="{B423A945-1FB7-453C-9E6E-F53DD90BCBB7}" uniqueName="3017" name="Column3017" queryTableFieldId="3017" dataDxfId="3511"/>
    <tableColumn id="3018" xr3:uid="{BF863F49-4F06-474A-8E77-42ACF978CE2E}" uniqueName="3018" name="Column3018" queryTableFieldId="3018" dataDxfId="3510"/>
    <tableColumn id="3019" xr3:uid="{1BBCF38A-91E0-4B65-B764-1F1B1DB87303}" uniqueName="3019" name="Column3019" queryTableFieldId="3019" dataDxfId="3509"/>
    <tableColumn id="3020" xr3:uid="{6DD233EF-B162-4E81-B3B4-EB7A187458BC}" uniqueName="3020" name="Column3020" queryTableFieldId="3020" dataDxfId="3508"/>
    <tableColumn id="3021" xr3:uid="{EEA748A2-7D66-4D28-A26C-E36F4492B521}" uniqueName="3021" name="Column3021" queryTableFieldId="3021" dataDxfId="3507"/>
    <tableColumn id="3022" xr3:uid="{2709B2DD-D05D-4783-95E6-ACC346585D3A}" uniqueName="3022" name="Column3022" queryTableFieldId="3022" dataDxfId="3506"/>
    <tableColumn id="3023" xr3:uid="{2D923577-D0D6-4245-AA63-20D3569B4F2E}" uniqueName="3023" name="Column3023" queryTableFieldId="3023" dataDxfId="3505"/>
    <tableColumn id="3024" xr3:uid="{C00DD819-C5CD-4758-A61F-23648922EC34}" uniqueName="3024" name="Column3024" queryTableFieldId="3024" dataDxfId="3504"/>
    <tableColumn id="3025" xr3:uid="{B946BAB4-2A1F-4375-9725-8E57BDC4F6FE}" uniqueName="3025" name="Column3025" queryTableFieldId="3025" dataDxfId="3503"/>
    <tableColumn id="3026" xr3:uid="{366B2247-F5EF-43BB-8F39-EDE603ACE9B5}" uniqueName="3026" name="Column3026" queryTableFieldId="3026" dataDxfId="3502"/>
    <tableColumn id="3027" xr3:uid="{8607A5B5-C512-46DA-AB73-8CE405A26622}" uniqueName="3027" name="Column3027" queryTableFieldId="3027" dataDxfId="3501"/>
    <tableColumn id="3028" xr3:uid="{8052F833-E350-4923-8E00-27683091C1B8}" uniqueName="3028" name="Column3028" queryTableFieldId="3028" dataDxfId="3500"/>
    <tableColumn id="3029" xr3:uid="{327B97A0-32B6-4D1B-8E07-543CA0BF0204}" uniqueName="3029" name="Column3029" queryTableFieldId="3029" dataDxfId="3499"/>
    <tableColumn id="3030" xr3:uid="{294D7246-00F6-4570-9313-D427B15ED7E7}" uniqueName="3030" name="Column3030" queryTableFieldId="3030" dataDxfId="3498"/>
    <tableColumn id="3031" xr3:uid="{A3523633-1610-443B-97D4-85CE51034BFA}" uniqueName="3031" name="Column3031" queryTableFieldId="3031" dataDxfId="3497"/>
    <tableColumn id="3032" xr3:uid="{0268C111-A305-4163-BB8D-1C766EA8DDD7}" uniqueName="3032" name="Column3032" queryTableFieldId="3032" dataDxfId="3496"/>
    <tableColumn id="3033" xr3:uid="{E43A27F0-754F-4F66-ABDC-C5F1D66A8D40}" uniqueName="3033" name="Column3033" queryTableFieldId="3033" dataDxfId="3495"/>
    <tableColumn id="3034" xr3:uid="{1E961CB4-85C4-48AA-B33E-120EB6E1C408}" uniqueName="3034" name="Column3034" queryTableFieldId="3034" dataDxfId="3494"/>
    <tableColumn id="3035" xr3:uid="{29412AF0-25C5-4958-BA4A-8F0E79844E7B}" uniqueName="3035" name="Column3035" queryTableFieldId="3035" dataDxfId="3493"/>
    <tableColumn id="3036" xr3:uid="{B315E06A-C29F-4A3F-86A1-B2EC254715B0}" uniqueName="3036" name="Column3036" queryTableFieldId="3036" dataDxfId="3492"/>
    <tableColumn id="3037" xr3:uid="{48439703-397A-4CA1-A8DD-0ED6376882F0}" uniqueName="3037" name="Column3037" queryTableFieldId="3037" dataDxfId="3491"/>
    <tableColumn id="3038" xr3:uid="{1DA61AE0-6EE7-4633-8FB8-C2AD5BB8D10B}" uniqueName="3038" name="Column3038" queryTableFieldId="3038" dataDxfId="3490"/>
    <tableColumn id="3039" xr3:uid="{9CFA8EE9-74DE-4F69-94DA-5BE23C78D9DD}" uniqueName="3039" name="Column3039" queryTableFieldId="3039" dataDxfId="3489"/>
    <tableColumn id="3040" xr3:uid="{2B3FC7D0-3032-42D0-974F-6D7041C48E98}" uniqueName="3040" name="Column3040" queryTableFieldId="3040" dataDxfId="3488"/>
    <tableColumn id="3041" xr3:uid="{C4DF5110-A216-4044-85C6-83E557C1C8B5}" uniqueName="3041" name="Column3041" queryTableFieldId="3041" dataDxfId="3487"/>
    <tableColumn id="3042" xr3:uid="{F830A2A0-0BC3-4105-8D2A-13902DA18848}" uniqueName="3042" name="Column3042" queryTableFieldId="3042" dataDxfId="3486"/>
    <tableColumn id="3043" xr3:uid="{734FAFAD-76E1-4239-BCAC-06ADB85DD940}" uniqueName="3043" name="Column3043" queryTableFieldId="3043" dataDxfId="3485"/>
    <tableColumn id="3044" xr3:uid="{EB419D1A-8F4D-49CB-A429-A1ABB0E5562C}" uniqueName="3044" name="Column3044" queryTableFieldId="3044" dataDxfId="3484"/>
    <tableColumn id="3045" xr3:uid="{A036EECC-6E36-4B7B-BC4A-16F707237929}" uniqueName="3045" name="Column3045" queryTableFieldId="3045" dataDxfId="3483"/>
    <tableColumn id="3046" xr3:uid="{0B214871-002D-40AE-AB3F-F764CDBBE5FA}" uniqueName="3046" name="Column3046" queryTableFieldId="3046" dataDxfId="3482"/>
    <tableColumn id="3047" xr3:uid="{0F36D09C-80FB-4294-9CFA-3898CA26002F}" uniqueName="3047" name="Column3047" queryTableFieldId="3047" dataDxfId="3481"/>
    <tableColumn id="3048" xr3:uid="{3315B9AB-461F-46AB-906E-8B2F56531EC5}" uniqueName="3048" name="Column3048" queryTableFieldId="3048" dataDxfId="3480"/>
    <tableColumn id="3049" xr3:uid="{25A5EAB7-BD8C-490F-8131-9F8BF75BA82F}" uniqueName="3049" name="Column3049" queryTableFieldId="3049" dataDxfId="3479"/>
    <tableColumn id="3050" xr3:uid="{C5BD0275-317F-417A-85A4-E7CB2550C9D7}" uniqueName="3050" name="Column3050" queryTableFieldId="3050" dataDxfId="3478"/>
    <tableColumn id="3051" xr3:uid="{CB724546-AE16-426B-A842-97375186759E}" uniqueName="3051" name="Column3051" queryTableFieldId="3051" dataDxfId="3477"/>
    <tableColumn id="3052" xr3:uid="{0EAF5F2B-61EF-4C4A-AC9C-D52A9E40B920}" uniqueName="3052" name="Column3052" queryTableFieldId="3052" dataDxfId="3476"/>
    <tableColumn id="3053" xr3:uid="{5CCF5D36-B78A-4EC0-9686-9E313395461B}" uniqueName="3053" name="Column3053" queryTableFieldId="3053" dataDxfId="3475"/>
    <tableColumn id="3054" xr3:uid="{10F870F3-DA8C-438A-93B7-D87F1B76CFD6}" uniqueName="3054" name="Column3054" queryTableFieldId="3054" dataDxfId="3474"/>
    <tableColumn id="3055" xr3:uid="{1BE9A815-CD05-40C6-9ED4-DB2B88CC1576}" uniqueName="3055" name="Column3055" queryTableFieldId="3055" dataDxfId="3473"/>
    <tableColumn id="3056" xr3:uid="{866823D1-238F-4AFF-A638-D760DDB38B3C}" uniqueName="3056" name="Column3056" queryTableFieldId="3056" dataDxfId="3472"/>
    <tableColumn id="3057" xr3:uid="{8BCBA343-4620-4341-AD51-D85B37A522FD}" uniqueName="3057" name="Column3057" queryTableFieldId="3057" dataDxfId="3471"/>
    <tableColumn id="3058" xr3:uid="{9140010F-84DE-4E33-B182-8E0666117F6C}" uniqueName="3058" name="Column3058" queryTableFieldId="3058" dataDxfId="3470"/>
    <tableColumn id="3059" xr3:uid="{68728C64-B8B3-4A89-A23F-CA56AF54A655}" uniqueName="3059" name="Column3059" queryTableFieldId="3059" dataDxfId="3469"/>
    <tableColumn id="3060" xr3:uid="{EADC05E7-2870-49B3-9E55-FBC2CB54C3A8}" uniqueName="3060" name="Column3060" queryTableFieldId="3060" dataDxfId="3468"/>
    <tableColumn id="3061" xr3:uid="{139703BF-7020-4A5A-8CE5-F4DFA8217A38}" uniqueName="3061" name="Column3061" queryTableFieldId="3061" dataDxfId="3467"/>
    <tableColumn id="3062" xr3:uid="{F70A8F53-4DB2-4FF2-89F0-4CCF831E42A0}" uniqueName="3062" name="Column3062" queryTableFieldId="3062" dataDxfId="3466"/>
    <tableColumn id="3063" xr3:uid="{DF05680C-7E3A-4AAA-9319-3BAC22573967}" uniqueName="3063" name="Column3063" queryTableFieldId="3063" dataDxfId="3465"/>
    <tableColumn id="3064" xr3:uid="{551268F5-CA1A-43A2-91D5-D0C43183E8C8}" uniqueName="3064" name="Column3064" queryTableFieldId="3064" dataDxfId="3464"/>
    <tableColumn id="3065" xr3:uid="{4720A842-B00B-449B-BFB5-0A353830B88D}" uniqueName="3065" name="Column3065" queryTableFieldId="3065" dataDxfId="3463"/>
    <tableColumn id="3066" xr3:uid="{13196E06-BFC0-4A00-9132-6B6328E41027}" uniqueName="3066" name="Column3066" queryTableFieldId="3066" dataDxfId="3462"/>
    <tableColumn id="3067" xr3:uid="{77ABA322-F4A5-4C06-A425-121D8594188A}" uniqueName="3067" name="Column3067" queryTableFieldId="3067" dataDxfId="3461"/>
    <tableColumn id="3068" xr3:uid="{51EE177E-3072-4A9D-A4E6-971901D33D09}" uniqueName="3068" name="Column3068" queryTableFieldId="3068" dataDxfId="3460"/>
    <tableColumn id="3069" xr3:uid="{F9D9B26D-B2D3-40BB-856C-53AB8D91D680}" uniqueName="3069" name="Column3069" queryTableFieldId="3069" dataDxfId="3459"/>
    <tableColumn id="3070" xr3:uid="{43455308-0EF7-4982-83C6-4157D40D2277}" uniqueName="3070" name="Column3070" queryTableFieldId="3070" dataDxfId="3458"/>
    <tableColumn id="3071" xr3:uid="{910CC831-FB06-4BDC-9AC6-DE7B373D905D}" uniqueName="3071" name="Column3071" queryTableFieldId="3071" dataDxfId="3457"/>
    <tableColumn id="3072" xr3:uid="{6E3FDA82-CF19-4104-BC22-621EAC9A7D7E}" uniqueName="3072" name="Column3072" queryTableFieldId="3072" dataDxfId="3456"/>
    <tableColumn id="3073" xr3:uid="{258B3994-F317-4D2D-871A-5087454A41AD}" uniqueName="3073" name="Column3073" queryTableFieldId="3073" dataDxfId="3455"/>
    <tableColumn id="3074" xr3:uid="{7B1AE19D-6124-43A8-9E17-AC2B5685FEE6}" uniqueName="3074" name="Column3074" queryTableFieldId="3074" dataDxfId="3454"/>
    <tableColumn id="3075" xr3:uid="{293F85F0-A382-49D8-8717-FF855671CFF1}" uniqueName="3075" name="Column3075" queryTableFieldId="3075" dataDxfId="3453"/>
    <tableColumn id="3076" xr3:uid="{5FDC9286-C4F6-468F-A097-FE7E683133A0}" uniqueName="3076" name="Column3076" queryTableFieldId="3076" dataDxfId="3452"/>
    <tableColumn id="3077" xr3:uid="{272C1FF2-8243-4251-8A34-7A7585523670}" uniqueName="3077" name="Column3077" queryTableFieldId="3077" dataDxfId="3451"/>
    <tableColumn id="3078" xr3:uid="{98E57CF8-6269-4548-A08E-08511356F844}" uniqueName="3078" name="Column3078" queryTableFieldId="3078" dataDxfId="3450"/>
    <tableColumn id="3079" xr3:uid="{565E2BEC-B552-4AC9-A5DC-7122D2F44955}" uniqueName="3079" name="Column3079" queryTableFieldId="3079" dataDxfId="3449"/>
    <tableColumn id="3080" xr3:uid="{93348A79-4FF1-44CB-8125-DF817CC4DCD6}" uniqueName="3080" name="Column3080" queryTableFieldId="3080" dataDxfId="3448"/>
    <tableColumn id="3081" xr3:uid="{755873D6-F33A-4889-AEED-BE9DBEDC519E}" uniqueName="3081" name="Column3081" queryTableFieldId="3081" dataDxfId="3447"/>
    <tableColumn id="3082" xr3:uid="{D44A72F6-6056-42BA-A73A-E6F90593E28B}" uniqueName="3082" name="Column3082" queryTableFieldId="3082" dataDxfId="3446"/>
    <tableColumn id="3083" xr3:uid="{4979E7F7-76F8-4B17-B48C-A10BB3BA2D95}" uniqueName="3083" name="Column3083" queryTableFieldId="3083" dataDxfId="3445"/>
    <tableColumn id="3084" xr3:uid="{D726849E-4A2F-4785-9277-12C535798673}" uniqueName="3084" name="Column3084" queryTableFieldId="3084" dataDxfId="3444"/>
    <tableColumn id="3085" xr3:uid="{C5967ADF-A2C5-4CC8-811D-1DDFF1A5C92B}" uniqueName="3085" name="Column3085" queryTableFieldId="3085" dataDxfId="3443"/>
    <tableColumn id="3086" xr3:uid="{BCE45393-E657-4164-BA40-73CB199F4CF6}" uniqueName="3086" name="Column3086" queryTableFieldId="3086" dataDxfId="3442"/>
    <tableColumn id="3087" xr3:uid="{B4983D1E-E855-40F2-9D3B-6859240A49A3}" uniqueName="3087" name="Column3087" queryTableFieldId="3087" dataDxfId="3441"/>
    <tableColumn id="3088" xr3:uid="{467BA8EA-AF8F-4C6C-8184-466EB7A715AB}" uniqueName="3088" name="Column3088" queryTableFieldId="3088" dataDxfId="3440"/>
    <tableColumn id="3089" xr3:uid="{06685DA3-46D6-4CB2-99A9-B6953F4251BA}" uniqueName="3089" name="Column3089" queryTableFieldId="3089" dataDxfId="3439"/>
    <tableColumn id="3090" xr3:uid="{01E96FB4-8791-4347-83D0-C35B25089E3D}" uniqueName="3090" name="Column3090" queryTableFieldId="3090" dataDxfId="3438"/>
    <tableColumn id="3091" xr3:uid="{BD8B7682-1A3E-46C0-BF79-8B5A0878C3AB}" uniqueName="3091" name="Column3091" queryTableFieldId="3091" dataDxfId="3437"/>
    <tableColumn id="3092" xr3:uid="{80FD6117-071B-4984-A289-B473EC810210}" uniqueName="3092" name="Column3092" queryTableFieldId="3092" dataDxfId="3436"/>
    <tableColumn id="3093" xr3:uid="{53F49E23-E262-43B2-8783-4B4C824AD555}" uniqueName="3093" name="Column3093" queryTableFieldId="3093" dataDxfId="3435"/>
    <tableColumn id="3094" xr3:uid="{AFE5291F-D163-4CA8-9D20-6C264355E34B}" uniqueName="3094" name="Column3094" queryTableFieldId="3094" dataDxfId="3434"/>
    <tableColumn id="3095" xr3:uid="{EA91FF32-1041-4928-B66E-5AC3E5FEBA4F}" uniqueName="3095" name="Column3095" queryTableFieldId="3095" dataDxfId="3433"/>
    <tableColumn id="3096" xr3:uid="{83798CE7-EC56-47F4-950E-349E8358C105}" uniqueName="3096" name="Column3096" queryTableFieldId="3096" dataDxfId="3432"/>
    <tableColumn id="3097" xr3:uid="{1515374F-B678-4F04-8630-4EB74D513A08}" uniqueName="3097" name="Column3097" queryTableFieldId="3097" dataDxfId="3431"/>
    <tableColumn id="3098" xr3:uid="{EF536EE5-E410-4EE2-B085-109F7B7D947F}" uniqueName="3098" name="Column3098" queryTableFieldId="3098" dataDxfId="3430"/>
    <tableColumn id="3099" xr3:uid="{32B57632-383A-405A-8CFA-21DDC18E4324}" uniqueName="3099" name="Column3099" queryTableFieldId="3099" dataDxfId="3429"/>
    <tableColumn id="3100" xr3:uid="{9527E6EA-5D6F-40B6-B14F-84F309ED2968}" uniqueName="3100" name="Column3100" queryTableFieldId="3100" dataDxfId="3428"/>
    <tableColumn id="3101" xr3:uid="{93536544-4C13-4C32-A94B-FDAFD90975AB}" uniqueName="3101" name="Column3101" queryTableFieldId="3101" dataDxfId="3427"/>
    <tableColumn id="3102" xr3:uid="{2663689C-1D3F-41B0-A8B8-0637DCB5EBE9}" uniqueName="3102" name="Column3102" queryTableFieldId="3102" dataDxfId="3426"/>
    <tableColumn id="3103" xr3:uid="{C02C3119-7073-4D39-A6FE-EFB083E0A226}" uniqueName="3103" name="Column3103" queryTableFieldId="3103" dataDxfId="3425"/>
    <tableColumn id="3104" xr3:uid="{994A85D9-4DCD-47B6-ABE8-FD233C522479}" uniqueName="3104" name="Column3104" queryTableFieldId="3104" dataDxfId="3424"/>
    <tableColumn id="3105" xr3:uid="{C2313287-CB0D-4985-9BF7-D31463624C1A}" uniqueName="3105" name="Column3105" queryTableFieldId="3105" dataDxfId="3423"/>
    <tableColumn id="3106" xr3:uid="{27E326D6-A958-46A7-B580-D84ACF130E6B}" uniqueName="3106" name="Column3106" queryTableFieldId="3106" dataDxfId="3422"/>
    <tableColumn id="3107" xr3:uid="{6CB85FBB-C38F-4581-81B9-7C6ADCFEC8C1}" uniqueName="3107" name="Column3107" queryTableFieldId="3107" dataDxfId="3421"/>
    <tableColumn id="3108" xr3:uid="{32A00860-ACA2-4344-85F2-432D82857826}" uniqueName="3108" name="Column3108" queryTableFieldId="3108" dataDxfId="3420"/>
    <tableColumn id="3109" xr3:uid="{06C0F793-2A77-47BB-AFD4-708612203E90}" uniqueName="3109" name="Column3109" queryTableFieldId="3109" dataDxfId="3419"/>
    <tableColumn id="3110" xr3:uid="{EFA95F29-3C3E-45E8-BE59-B10ABA9A5C00}" uniqueName="3110" name="Column3110" queryTableFieldId="3110" dataDxfId="3418"/>
    <tableColumn id="3111" xr3:uid="{2048DE71-145A-49DC-9104-E036AA9AA35B}" uniqueName="3111" name="Column3111" queryTableFieldId="3111" dataDxfId="3417"/>
    <tableColumn id="3112" xr3:uid="{4996D43F-7D40-4055-A390-DF06B5A6C047}" uniqueName="3112" name="Column3112" queryTableFieldId="3112" dataDxfId="3416"/>
    <tableColumn id="3113" xr3:uid="{606B406B-84B5-455E-BF38-43C42BE96E7B}" uniqueName="3113" name="Column3113" queryTableFieldId="3113" dataDxfId="3415"/>
    <tableColumn id="3114" xr3:uid="{B4824476-CD1C-4FCD-89FD-6728E32D159C}" uniqueName="3114" name="Column3114" queryTableFieldId="3114" dataDxfId="3414"/>
    <tableColumn id="3115" xr3:uid="{A3B262D8-699C-4428-8A82-7609C334332D}" uniqueName="3115" name="Column3115" queryTableFieldId="3115" dataDxfId="3413"/>
    <tableColumn id="3116" xr3:uid="{B15E0A25-2868-483C-B60F-80D1261A270F}" uniqueName="3116" name="Column3116" queryTableFieldId="3116" dataDxfId="3412"/>
    <tableColumn id="3117" xr3:uid="{0ACA3DE3-614C-458C-8004-2684CDB8446A}" uniqueName="3117" name="Column3117" queryTableFieldId="3117" dataDxfId="3411"/>
    <tableColumn id="3118" xr3:uid="{09493E82-C86E-4AEF-BE65-791F505DDEDA}" uniqueName="3118" name="Column3118" queryTableFieldId="3118" dataDxfId="3410"/>
    <tableColumn id="3119" xr3:uid="{51328059-4605-41DF-8DDE-99C00D88DC7F}" uniqueName="3119" name="Column3119" queryTableFieldId="3119" dataDxfId="3409"/>
    <tableColumn id="3120" xr3:uid="{29EA74FF-83D5-41E0-BE02-97648D870FFF}" uniqueName="3120" name="Column3120" queryTableFieldId="3120" dataDxfId="3408"/>
    <tableColumn id="3121" xr3:uid="{3D5D2B8A-1F8E-44DC-9A9B-FB5E6132AE31}" uniqueName="3121" name="Column3121" queryTableFieldId="3121" dataDxfId="3407"/>
    <tableColumn id="3122" xr3:uid="{1B0B4518-C161-46C1-A51A-5012C77A3338}" uniqueName="3122" name="Column3122" queryTableFieldId="3122" dataDxfId="3406"/>
    <tableColumn id="3123" xr3:uid="{0EB8FC36-4356-439A-ACE0-F7547A9C5525}" uniqueName="3123" name="Column3123" queryTableFieldId="3123" dataDxfId="3405"/>
    <tableColumn id="3124" xr3:uid="{E4481C51-EFA0-4FD8-B140-5E0D7176399A}" uniqueName="3124" name="Column3124" queryTableFieldId="3124" dataDxfId="3404"/>
    <tableColumn id="3125" xr3:uid="{117B0377-9CEF-4177-B131-5319D674775C}" uniqueName="3125" name="Column3125" queryTableFieldId="3125" dataDxfId="3403"/>
    <tableColumn id="3126" xr3:uid="{75536A3B-D267-4682-BC61-532290D499CF}" uniqueName="3126" name="Column3126" queryTableFieldId="3126" dataDxfId="3402"/>
    <tableColumn id="3127" xr3:uid="{68F56A54-A854-40AD-8605-7094BB83FD27}" uniqueName="3127" name="Column3127" queryTableFieldId="3127" dataDxfId="3401"/>
    <tableColumn id="3128" xr3:uid="{BFF19117-CD33-41E0-A74D-7DBDEFBB6B0F}" uniqueName="3128" name="Column3128" queryTableFieldId="3128" dataDxfId="3400"/>
    <tableColumn id="3129" xr3:uid="{F191F04A-A0C2-4FCB-BB4D-662D7BBE7687}" uniqueName="3129" name="Column3129" queryTableFieldId="3129" dataDxfId="3399"/>
    <tableColumn id="3130" xr3:uid="{E2C2C83C-DA9E-4295-89FA-AFEABF8FEE7D}" uniqueName="3130" name="Column3130" queryTableFieldId="3130" dataDxfId="3398"/>
    <tableColumn id="3131" xr3:uid="{909D9D2B-D10F-4734-8148-744E26FF7E7D}" uniqueName="3131" name="Column3131" queryTableFieldId="3131" dataDxfId="3397"/>
    <tableColumn id="3132" xr3:uid="{9DF6DAC6-9E49-4111-929B-26622E936D94}" uniqueName="3132" name="Column3132" queryTableFieldId="3132" dataDxfId="3396"/>
    <tableColumn id="3133" xr3:uid="{B628F397-86C5-4CEA-9E3F-00814768188C}" uniqueName="3133" name="Column3133" queryTableFieldId="3133" dataDxfId="3395"/>
    <tableColumn id="3134" xr3:uid="{ED9D2FAA-DCA1-4A40-9162-F70E24705C77}" uniqueName="3134" name="Column3134" queryTableFieldId="3134" dataDxfId="3394"/>
    <tableColumn id="3135" xr3:uid="{28CC64ED-C007-4861-B706-39C97185BAC9}" uniqueName="3135" name="Column3135" queryTableFieldId="3135" dataDxfId="3393"/>
    <tableColumn id="3136" xr3:uid="{4AAB0B02-B087-4D34-A593-2E928EA5EA06}" uniqueName="3136" name="Column3136" queryTableFieldId="3136" dataDxfId="3392"/>
    <tableColumn id="3137" xr3:uid="{CBC27ADB-E159-48CA-BB67-244155797C7E}" uniqueName="3137" name="Column3137" queryTableFieldId="3137" dataDxfId="3391"/>
    <tableColumn id="3138" xr3:uid="{EE112C7D-2A48-4FAD-83F4-5C277E126B24}" uniqueName="3138" name="Column3138" queryTableFieldId="3138" dataDxfId="3390"/>
    <tableColumn id="3139" xr3:uid="{1497B08C-FBF4-4A41-B993-0596CC2FE1B5}" uniqueName="3139" name="Column3139" queryTableFieldId="3139" dataDxfId="3389"/>
    <tableColumn id="3140" xr3:uid="{B208A827-7813-4E5A-AD57-777FE7AB2C02}" uniqueName="3140" name="Column3140" queryTableFieldId="3140" dataDxfId="3388"/>
    <tableColumn id="3141" xr3:uid="{354E0125-F747-48C9-8173-AFD13D99833B}" uniqueName="3141" name="Column3141" queryTableFieldId="3141" dataDxfId="3387"/>
    <tableColumn id="3142" xr3:uid="{75310183-9F79-452A-A027-724B0F2B42D0}" uniqueName="3142" name="Column3142" queryTableFieldId="3142" dataDxfId="3386"/>
    <tableColumn id="3143" xr3:uid="{860748C7-AD71-4B6F-B264-ADA0755BB263}" uniqueName="3143" name="Column3143" queryTableFieldId="3143" dataDxfId="3385"/>
    <tableColumn id="3144" xr3:uid="{2FF397E7-7360-4F9A-835E-B282F64900F5}" uniqueName="3144" name="Column3144" queryTableFieldId="3144" dataDxfId="3384"/>
    <tableColumn id="3145" xr3:uid="{FB24CF86-4783-4B16-A7CC-CC5C2C1A680F}" uniqueName="3145" name="Column3145" queryTableFieldId="3145" dataDxfId="3383"/>
    <tableColumn id="3146" xr3:uid="{9A7A3357-4D7B-4CC7-85BC-4DC193444B27}" uniqueName="3146" name="Column3146" queryTableFieldId="3146" dataDxfId="3382"/>
    <tableColumn id="3147" xr3:uid="{A1FB515E-ACB9-41AD-AE34-483F46BA1CFD}" uniqueName="3147" name="Column3147" queryTableFieldId="3147" dataDxfId="3381"/>
    <tableColumn id="3148" xr3:uid="{4C4AF3F6-1136-4471-8B54-5E6D53C32EF5}" uniqueName="3148" name="Column3148" queryTableFieldId="3148" dataDxfId="3380"/>
    <tableColumn id="3149" xr3:uid="{558000CE-561C-4824-B4DB-8A57B3CFF3C1}" uniqueName="3149" name="Column3149" queryTableFieldId="3149" dataDxfId="3379"/>
    <tableColumn id="3150" xr3:uid="{DC949F65-3CC3-4BEB-B234-02F2BDFA3729}" uniqueName="3150" name="Column3150" queryTableFieldId="3150" dataDxfId="3378"/>
    <tableColumn id="3151" xr3:uid="{9D13903D-0469-41BD-A6CF-E013D2CE5E5F}" uniqueName="3151" name="Column3151" queryTableFieldId="3151" dataDxfId="3377"/>
    <tableColumn id="3152" xr3:uid="{A04CB20A-C3C5-4B38-BA9D-5539103D2E83}" uniqueName="3152" name="Column3152" queryTableFieldId="3152" dataDxfId="3376"/>
    <tableColumn id="3153" xr3:uid="{3E4E2F51-8300-43A1-958D-57307FB10575}" uniqueName="3153" name="Column3153" queryTableFieldId="3153" dataDxfId="3375"/>
    <tableColumn id="3154" xr3:uid="{9AB877B9-6857-4C98-A832-3ADF247B76FB}" uniqueName="3154" name="Column3154" queryTableFieldId="3154" dataDxfId="3374"/>
    <tableColumn id="3155" xr3:uid="{297D9ACC-0334-4E36-8298-79E9C96F4FA8}" uniqueName="3155" name="Column3155" queryTableFieldId="3155" dataDxfId="3373"/>
    <tableColumn id="3156" xr3:uid="{2B24266F-94E4-4CF1-9200-8AB37C94B9C3}" uniqueName="3156" name="Column3156" queryTableFieldId="3156" dataDxfId="3372"/>
    <tableColumn id="3157" xr3:uid="{8DBBB8C2-24AE-4E53-AC18-4CE87D5C5EBE}" uniqueName="3157" name="Column3157" queryTableFieldId="3157" dataDxfId="3371"/>
    <tableColumn id="3158" xr3:uid="{D10D0E75-8017-4663-AE4D-D75E64A42D00}" uniqueName="3158" name="Column3158" queryTableFieldId="3158" dataDxfId="3370"/>
    <tableColumn id="3159" xr3:uid="{6406178B-2E43-4ACD-ACA5-E419488C427F}" uniqueName="3159" name="Column3159" queryTableFieldId="3159" dataDxfId="3369"/>
    <tableColumn id="3160" xr3:uid="{17ECB6D1-80CA-4B0F-AF87-6689DBD94C6B}" uniqueName="3160" name="Column3160" queryTableFieldId="3160" dataDxfId="3368"/>
    <tableColumn id="3161" xr3:uid="{D940E7B8-D732-4332-941A-896353BE6B19}" uniqueName="3161" name="Column3161" queryTableFieldId="3161" dataDxfId="3367"/>
    <tableColumn id="3162" xr3:uid="{826554A5-0CCC-43EA-85F1-3DC0E39A7B35}" uniqueName="3162" name="Column3162" queryTableFieldId="3162" dataDxfId="3366"/>
    <tableColumn id="3163" xr3:uid="{7BA5760A-9C15-428B-82EC-0E2A69D1F044}" uniqueName="3163" name="Column3163" queryTableFieldId="3163" dataDxfId="3365"/>
    <tableColumn id="3164" xr3:uid="{7143DCC5-3E33-4D5B-9D51-3B562E8EE699}" uniqueName="3164" name="Column3164" queryTableFieldId="3164" dataDxfId="3364"/>
    <tableColumn id="3165" xr3:uid="{1A0942BE-3794-49C6-B53A-F2577F7AA6A2}" uniqueName="3165" name="Column3165" queryTableFieldId="3165" dataDxfId="3363"/>
    <tableColumn id="3166" xr3:uid="{98D21343-AE7F-4CD1-8005-AF284E858AAA}" uniqueName="3166" name="Column3166" queryTableFieldId="3166" dataDxfId="3362"/>
    <tableColumn id="3167" xr3:uid="{EC78530B-76C1-43C4-A065-175B601E2A89}" uniqueName="3167" name="Column3167" queryTableFieldId="3167" dataDxfId="3361"/>
    <tableColumn id="3168" xr3:uid="{1B4BFBD6-A05C-474B-9BD6-ABC1F013FB08}" uniqueName="3168" name="Column3168" queryTableFieldId="3168" dataDxfId="3360"/>
    <tableColumn id="3169" xr3:uid="{AB545207-26D2-419E-8EBF-580DCA87AE8E}" uniqueName="3169" name="Column3169" queryTableFieldId="3169" dataDxfId="3359"/>
    <tableColumn id="3170" xr3:uid="{B123142B-A405-4A57-84E6-092E76DEBCAC}" uniqueName="3170" name="Column3170" queryTableFieldId="3170" dataDxfId="3358"/>
    <tableColumn id="3171" xr3:uid="{0DDD6FAA-9718-491C-9990-DF121D8E5553}" uniqueName="3171" name="Column3171" queryTableFieldId="3171" dataDxfId="3357"/>
    <tableColumn id="3172" xr3:uid="{FA96C244-B4A2-4C04-B3AE-FF4B66707DF9}" uniqueName="3172" name="Column3172" queryTableFieldId="3172" dataDxfId="3356"/>
    <tableColumn id="3173" xr3:uid="{FE211450-774B-4E0A-8EF5-5189304CBC33}" uniqueName="3173" name="Column3173" queryTableFieldId="3173" dataDxfId="3355"/>
    <tableColumn id="3174" xr3:uid="{5FCD0D66-7BF4-4AFE-9692-AAD4FB33AA09}" uniqueName="3174" name="Column3174" queryTableFieldId="3174" dataDxfId="3354"/>
    <tableColumn id="3175" xr3:uid="{2D5EF199-6C08-4D6D-9A5B-CFBDBC973864}" uniqueName="3175" name="Column3175" queryTableFieldId="3175" dataDxfId="3353"/>
    <tableColumn id="3176" xr3:uid="{2A99E8D7-E8C1-41C2-9627-D7FCF102D0AF}" uniqueName="3176" name="Column3176" queryTableFieldId="3176" dataDxfId="3352"/>
    <tableColumn id="3177" xr3:uid="{C36CC92E-EDBE-465E-A180-A60DB5DF6791}" uniqueName="3177" name="Column3177" queryTableFieldId="3177" dataDxfId="3351"/>
    <tableColumn id="3178" xr3:uid="{CB363DDB-F29A-42DD-9BAB-3BDE81E6C1DB}" uniqueName="3178" name="Column3178" queryTableFieldId="3178" dataDxfId="3350"/>
    <tableColumn id="3179" xr3:uid="{4FE0FE79-B8FD-4409-9598-B1FF3A0A2CE2}" uniqueName="3179" name="Column3179" queryTableFieldId="3179" dataDxfId="3349"/>
    <tableColumn id="3180" xr3:uid="{F0044F38-6940-455E-88F1-E965A6DED791}" uniqueName="3180" name="Column3180" queryTableFieldId="3180" dataDxfId="3348"/>
    <tableColumn id="3181" xr3:uid="{6FD7FD22-04C3-483E-86AC-197A3F170B02}" uniqueName="3181" name="Column3181" queryTableFieldId="3181" dataDxfId="3347"/>
    <tableColumn id="3182" xr3:uid="{C84B36D4-BA30-4BF2-B0D7-933103FA493E}" uniqueName="3182" name="Column3182" queryTableFieldId="3182" dataDxfId="3346"/>
    <tableColumn id="3183" xr3:uid="{51708465-ED14-43F7-AB5A-71C4796EE91E}" uniqueName="3183" name="Column3183" queryTableFieldId="3183" dataDxfId="3345"/>
    <tableColumn id="3184" xr3:uid="{59EEF735-2D7D-4F32-8B16-6C96CBAF6930}" uniqueName="3184" name="Column3184" queryTableFieldId="3184" dataDxfId="3344"/>
    <tableColumn id="3185" xr3:uid="{29DA4FC7-927C-4361-830D-4FBED23894AF}" uniqueName="3185" name="Column3185" queryTableFieldId="3185" dataDxfId="3343"/>
    <tableColumn id="3186" xr3:uid="{C72969DF-DF97-4681-8FD4-0A0C6B301162}" uniqueName="3186" name="Column3186" queryTableFieldId="3186" dataDxfId="3342"/>
    <tableColumn id="3187" xr3:uid="{9A929128-705A-4A17-8C21-200AA4955CFD}" uniqueName="3187" name="Column3187" queryTableFieldId="3187" dataDxfId="3341"/>
    <tableColumn id="3188" xr3:uid="{438513CE-A11F-476D-BEDC-6BA47869C0B3}" uniqueName="3188" name="Column3188" queryTableFieldId="3188" dataDxfId="3340"/>
    <tableColumn id="3189" xr3:uid="{3D3FF0C8-A027-4860-810D-29E8BA123DF8}" uniqueName="3189" name="Column3189" queryTableFieldId="3189" dataDxfId="3339"/>
    <tableColumn id="3190" xr3:uid="{30D25AA4-DA37-464F-A71E-0BE3FDAAE734}" uniqueName="3190" name="Column3190" queryTableFieldId="3190" dataDxfId="3338"/>
    <tableColumn id="3191" xr3:uid="{435F86B8-EB55-441D-8591-7A15AFE01052}" uniqueName="3191" name="Column3191" queryTableFieldId="3191" dataDxfId="3337"/>
    <tableColumn id="3192" xr3:uid="{19CA110B-83DB-4609-A84D-1BCEF8F22825}" uniqueName="3192" name="Column3192" queryTableFieldId="3192" dataDxfId="3336"/>
    <tableColumn id="3193" xr3:uid="{04611822-B63E-4898-8077-F664A9203C72}" uniqueName="3193" name="Column3193" queryTableFieldId="3193" dataDxfId="3335"/>
    <tableColumn id="3194" xr3:uid="{3F9BE360-DF3D-487B-9286-EA78C3C8E851}" uniqueName="3194" name="Column3194" queryTableFieldId="3194" dataDxfId="3334"/>
    <tableColumn id="3195" xr3:uid="{9360B397-4E2B-4EB0-BA04-B6014BFB8242}" uniqueName="3195" name="Column3195" queryTableFieldId="3195" dataDxfId="3333"/>
    <tableColumn id="3196" xr3:uid="{CD94A686-7026-4D60-AE97-28E067F19885}" uniqueName="3196" name="Column3196" queryTableFieldId="3196" dataDxfId="3332"/>
    <tableColumn id="3197" xr3:uid="{06F3716E-46DD-4527-A76D-DF7540AFE8F4}" uniqueName="3197" name="Column3197" queryTableFieldId="3197" dataDxfId="3331"/>
    <tableColumn id="3198" xr3:uid="{FFB0350D-2946-407B-B4B6-3737EAEC7E1F}" uniqueName="3198" name="Column3198" queryTableFieldId="3198" dataDxfId="3330"/>
    <tableColumn id="3199" xr3:uid="{F0FDE298-329D-492F-A026-5129F0674274}" uniqueName="3199" name="Column3199" queryTableFieldId="3199" dataDxfId="3329"/>
    <tableColumn id="3200" xr3:uid="{3CB3967E-A578-4D0B-AA81-7A52B494F40A}" uniqueName="3200" name="Column3200" queryTableFieldId="3200" dataDxfId="3328"/>
    <tableColumn id="3201" xr3:uid="{09655FA5-8552-4147-9FEE-024DE3B47B02}" uniqueName="3201" name="Column3201" queryTableFieldId="3201" dataDxfId="3327"/>
    <tableColumn id="3202" xr3:uid="{7EAE633D-C174-4C90-AD32-5FF5191A8932}" uniqueName="3202" name="Column3202" queryTableFieldId="3202" dataDxfId="3326"/>
    <tableColumn id="3203" xr3:uid="{96304BD0-14B0-443B-8A3C-ECB64D2A43E3}" uniqueName="3203" name="Column3203" queryTableFieldId="3203" dataDxfId="3325"/>
    <tableColumn id="3204" xr3:uid="{7717D2AC-BB4F-4ACB-832E-BEC671D35396}" uniqueName="3204" name="Column3204" queryTableFieldId="3204" dataDxfId="3324"/>
    <tableColumn id="3205" xr3:uid="{DDCFE9B1-4127-4763-8AA2-AA3DD30CAB5B}" uniqueName="3205" name="Column3205" queryTableFieldId="3205" dataDxfId="3323"/>
    <tableColumn id="3206" xr3:uid="{190DEB58-3D95-498F-958F-2434D93886B5}" uniqueName="3206" name="Column3206" queryTableFieldId="3206" dataDxfId="3322"/>
    <tableColumn id="3207" xr3:uid="{7EF6ACF9-FCAE-4C28-971D-9E758E9DA677}" uniqueName="3207" name="Column3207" queryTableFieldId="3207" dataDxfId="3321"/>
    <tableColumn id="3208" xr3:uid="{F4630A3B-ADE8-4CF7-8AF7-CFEB0D6B2F01}" uniqueName="3208" name="Column3208" queryTableFieldId="3208" dataDxfId="3320"/>
    <tableColumn id="3209" xr3:uid="{0F0A1C4D-4830-4244-9978-8621A4400A8A}" uniqueName="3209" name="Column3209" queryTableFieldId="3209" dataDxfId="3319"/>
    <tableColumn id="3210" xr3:uid="{BDC49DE6-D1DC-4A32-BC7B-FFDEAF788BBF}" uniqueName="3210" name="Column3210" queryTableFieldId="3210" dataDxfId="3318"/>
    <tableColumn id="3211" xr3:uid="{E7903417-0D66-45EC-A7EB-5C6033CAD413}" uniqueName="3211" name="Column3211" queryTableFieldId="3211" dataDxfId="3317"/>
    <tableColumn id="3212" xr3:uid="{2B2B321B-881A-4BF1-8FD6-64020E99CDF4}" uniqueName="3212" name="Column3212" queryTableFieldId="3212" dataDxfId="3316"/>
    <tableColumn id="3213" xr3:uid="{8D7794C9-1900-4D73-BECB-F4322557139C}" uniqueName="3213" name="Column3213" queryTableFieldId="3213" dataDxfId="3315"/>
    <tableColumn id="3214" xr3:uid="{091F0DF4-8D67-42D6-B39D-4DFB7FEC03A3}" uniqueName="3214" name="Column3214" queryTableFieldId="3214" dataDxfId="3314"/>
    <tableColumn id="3215" xr3:uid="{F12C9C43-D7C0-440E-8FF8-6CBFF7D1DC3D}" uniqueName="3215" name="Column3215" queryTableFieldId="3215" dataDxfId="3313"/>
    <tableColumn id="3216" xr3:uid="{E020DC5A-AA0D-4BDB-8E85-543DB770804E}" uniqueName="3216" name="Column3216" queryTableFieldId="3216" dataDxfId="3312"/>
    <tableColumn id="3217" xr3:uid="{4096B860-1B9A-472D-95D6-6FD7CF42315B}" uniqueName="3217" name="Column3217" queryTableFieldId="3217" dataDxfId="3311"/>
    <tableColumn id="3218" xr3:uid="{088A808C-0EE6-48CF-8B41-38D57307F5CA}" uniqueName="3218" name="Column3218" queryTableFieldId="3218" dataDxfId="3310"/>
    <tableColumn id="3219" xr3:uid="{25ED66FF-F529-41BC-8489-C8A7343ECC54}" uniqueName="3219" name="Column3219" queryTableFieldId="3219" dataDxfId="3309"/>
    <tableColumn id="3220" xr3:uid="{BB2ACE41-508A-4D53-A2DA-3E579A8B1299}" uniqueName="3220" name="Column3220" queryTableFieldId="3220" dataDxfId="3308"/>
    <tableColumn id="3221" xr3:uid="{3387E462-1C93-44CB-87C9-0ED02B6649EC}" uniqueName="3221" name="Column3221" queryTableFieldId="3221" dataDxfId="3307"/>
    <tableColumn id="3222" xr3:uid="{DA9389EB-B53B-4BCC-A1AB-3F37250CA34A}" uniqueName="3222" name="Column3222" queryTableFieldId="3222" dataDxfId="3306"/>
    <tableColumn id="3223" xr3:uid="{4F410C6D-2ADD-4790-8631-9EE9202931CC}" uniqueName="3223" name="Column3223" queryTableFieldId="3223" dataDxfId="3305"/>
    <tableColumn id="3224" xr3:uid="{04855E30-F927-4DDA-B59C-BA0CC0C9A8B6}" uniqueName="3224" name="Column3224" queryTableFieldId="3224" dataDxfId="3304"/>
    <tableColumn id="3225" xr3:uid="{CB9AECD9-19E8-4004-ADB0-CB73FD2701E9}" uniqueName="3225" name="Column3225" queryTableFieldId="3225" dataDxfId="3303"/>
    <tableColumn id="3226" xr3:uid="{1231251D-3832-402D-9BB9-60B05AEE638C}" uniqueName="3226" name="Column3226" queryTableFieldId="3226" dataDxfId="3302"/>
    <tableColumn id="3227" xr3:uid="{275AED44-7FC8-4F37-B16A-1C646CDA4E7B}" uniqueName="3227" name="Column3227" queryTableFieldId="3227" dataDxfId="3301"/>
    <tableColumn id="3228" xr3:uid="{2DEA8333-32B4-4619-B0A4-6091D5EC783A}" uniqueName="3228" name="Column3228" queryTableFieldId="3228" dataDxfId="3300"/>
    <tableColumn id="3229" xr3:uid="{D958EB9F-027B-4EEC-A6EB-C31D3097AAE7}" uniqueName="3229" name="Column3229" queryTableFieldId="3229" dataDxfId="3299"/>
    <tableColumn id="3230" xr3:uid="{C4EA70B7-E2FC-4B53-BB3D-0261CE5D5C80}" uniqueName="3230" name="Column3230" queryTableFieldId="3230" dataDxfId="3298"/>
    <tableColumn id="3231" xr3:uid="{0D0E11FD-5B69-4C8B-9644-E79EE4D61DE7}" uniqueName="3231" name="Column3231" queryTableFieldId="3231" dataDxfId="3297"/>
    <tableColumn id="3232" xr3:uid="{5DDF0E4B-E408-4899-909D-33A58E9F297A}" uniqueName="3232" name="Column3232" queryTableFieldId="3232" dataDxfId="3296"/>
    <tableColumn id="3233" xr3:uid="{83C63F00-6DF6-4AA5-852E-43749CA89F1A}" uniqueName="3233" name="Column3233" queryTableFieldId="3233" dataDxfId="3295"/>
    <tableColumn id="3234" xr3:uid="{71435CF6-D8D0-412A-A442-B77FFFB281BE}" uniqueName="3234" name="Column3234" queryTableFieldId="3234" dataDxfId="3294"/>
    <tableColumn id="3235" xr3:uid="{57CD9726-9FD8-4C58-938E-2424E8BDCEC6}" uniqueName="3235" name="Column3235" queryTableFieldId="3235" dataDxfId="3293"/>
    <tableColumn id="3236" xr3:uid="{91F9E66D-6D9A-4E9F-A0FA-5702CD245AAC}" uniqueName="3236" name="Column3236" queryTableFieldId="3236" dataDxfId="3292"/>
    <tableColumn id="3237" xr3:uid="{56C656E0-4C26-4067-A4CD-5840A8A05746}" uniqueName="3237" name="Column3237" queryTableFieldId="3237" dataDxfId="3291"/>
    <tableColumn id="3238" xr3:uid="{082C2948-CBD6-42FE-9AA2-341AF95788B7}" uniqueName="3238" name="Column3238" queryTableFieldId="3238" dataDxfId="3290"/>
    <tableColumn id="3239" xr3:uid="{AF77636D-0E35-4B17-932C-2D7DB03BD056}" uniqueName="3239" name="Column3239" queryTableFieldId="3239" dataDxfId="3289"/>
    <tableColumn id="3240" xr3:uid="{CF56764E-2906-4CD1-93CC-FD11772295F1}" uniqueName="3240" name="Column3240" queryTableFieldId="3240" dataDxfId="3288"/>
    <tableColumn id="3241" xr3:uid="{F47F908E-5127-49AA-B39F-FB600BF8032A}" uniqueName="3241" name="Column3241" queryTableFieldId="3241" dataDxfId="3287"/>
    <tableColumn id="3242" xr3:uid="{74A0A3BC-7097-44E7-B016-3409284971FA}" uniqueName="3242" name="Column3242" queryTableFieldId="3242" dataDxfId="3286"/>
    <tableColumn id="3243" xr3:uid="{A1584D1E-1D3A-4F8E-B0F9-67C403E51E49}" uniqueName="3243" name="Column3243" queryTableFieldId="3243" dataDxfId="3285"/>
    <tableColumn id="3244" xr3:uid="{6DA6C907-5766-4418-B1B2-CBC3603517B4}" uniqueName="3244" name="Column3244" queryTableFieldId="3244" dataDxfId="3284"/>
    <tableColumn id="3245" xr3:uid="{DE913335-2E4F-44B9-B156-0F40774F4204}" uniqueName="3245" name="Column3245" queryTableFieldId="3245" dataDxfId="3283"/>
    <tableColumn id="3246" xr3:uid="{03B3E299-420B-4E60-A144-171C94FC469D}" uniqueName="3246" name="Column3246" queryTableFieldId="3246" dataDxfId="3282"/>
    <tableColumn id="3247" xr3:uid="{379A6123-E8F4-4C54-82A7-C98553B489C4}" uniqueName="3247" name="Column3247" queryTableFieldId="3247" dataDxfId="3281"/>
    <tableColumn id="3248" xr3:uid="{47E6E846-D795-419B-94C4-763C457E40DF}" uniqueName="3248" name="Column3248" queryTableFieldId="3248" dataDxfId="3280"/>
    <tableColumn id="3249" xr3:uid="{69AF0F5F-FE04-43A2-93DE-60296C2B233F}" uniqueName="3249" name="Column3249" queryTableFieldId="3249" dataDxfId="3279"/>
    <tableColumn id="3250" xr3:uid="{FFE0203E-07CA-4F52-9AA6-5DC07B54F0D2}" uniqueName="3250" name="Column3250" queryTableFieldId="3250" dataDxfId="3278"/>
    <tableColumn id="3251" xr3:uid="{D68EBECF-BC0C-40CA-8AD1-7D847A462F08}" uniqueName="3251" name="Column3251" queryTableFieldId="3251" dataDxfId="3277"/>
    <tableColumn id="3252" xr3:uid="{EAA8B993-48C8-4DCB-A1E4-6F9552290728}" uniqueName="3252" name="Column3252" queryTableFieldId="3252" dataDxfId="3276"/>
    <tableColumn id="3253" xr3:uid="{03AD092D-91AF-4CA9-8678-2A837208C52B}" uniqueName="3253" name="Column3253" queryTableFieldId="3253" dataDxfId="3275"/>
    <tableColumn id="3254" xr3:uid="{F9BD0647-6670-478C-956F-FC0703A8C84F}" uniqueName="3254" name="Column3254" queryTableFieldId="3254" dataDxfId="3274"/>
    <tableColumn id="3255" xr3:uid="{5B89AA61-D045-4EDF-B8A0-23BAAF41411F}" uniqueName="3255" name="Column3255" queryTableFieldId="3255" dataDxfId="3273"/>
    <tableColumn id="3256" xr3:uid="{1D13CD29-4F98-4423-A62B-2B54F585AAF8}" uniqueName="3256" name="Column3256" queryTableFieldId="3256" dataDxfId="3272"/>
    <tableColumn id="3257" xr3:uid="{3E200A02-5BBB-4108-95B7-CC682DF66158}" uniqueName="3257" name="Column3257" queryTableFieldId="3257" dataDxfId="3271"/>
    <tableColumn id="3258" xr3:uid="{3DE1C437-6353-4D3B-8194-A1352BE98350}" uniqueName="3258" name="Column3258" queryTableFieldId="3258" dataDxfId="3270"/>
    <tableColumn id="3259" xr3:uid="{1BCF7DE9-044F-4D59-A399-2F191B843EC7}" uniqueName="3259" name="Column3259" queryTableFieldId="3259" dataDxfId="3269"/>
    <tableColumn id="3260" xr3:uid="{44FAF570-F287-42F4-B9FF-AD5FE9DB0C72}" uniqueName="3260" name="Column3260" queryTableFieldId="3260" dataDxfId="3268"/>
    <tableColumn id="3261" xr3:uid="{7A2C0001-3419-424F-BFCA-D926E700BA8B}" uniqueName="3261" name="Column3261" queryTableFieldId="3261" dataDxfId="3267"/>
    <tableColumn id="3262" xr3:uid="{2A9ECAB9-4C0D-4E35-9F8E-21D5D5FA38A1}" uniqueName="3262" name="Column3262" queryTableFieldId="3262" dataDxfId="3266"/>
    <tableColumn id="3263" xr3:uid="{A02BD27F-2573-41B2-A643-D3E12FA45F3D}" uniqueName="3263" name="Column3263" queryTableFieldId="3263" dataDxfId="3265"/>
    <tableColumn id="3264" xr3:uid="{C1574E4D-08C6-416D-8B17-2D742085D3F9}" uniqueName="3264" name="Column3264" queryTableFieldId="3264" dataDxfId="326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82B1C1-EA84-4E7F-9714-677A937210A3}" name="wallet" displayName="wallet" ref="A1:DUN2" tableType="queryTable" totalsRowShown="0">
  <autoFilter ref="A1:DUN2" xr:uid="{B282B1C1-EA84-4E7F-9714-677A937210A3}"/>
  <tableColumns count="3264">
    <tableColumn id="1" xr3:uid="{12D94392-2C28-4D4E-8C1C-CB4D77F73FDE}" uniqueName="1" name="Column1" queryTableFieldId="1" dataDxfId="3263"/>
    <tableColumn id="2" xr3:uid="{6F25A1B9-CFEB-4366-85EA-36A0124889EA}" uniqueName="2" name="Column2" queryTableFieldId="2" dataDxfId="3262"/>
    <tableColumn id="3" xr3:uid="{1C99A4FC-9595-49AC-92C7-00058ACDC8DF}" uniqueName="3" name="Column3" queryTableFieldId="3" dataDxfId="3261"/>
    <tableColumn id="4" xr3:uid="{FF945F60-E614-4B8E-8DDC-EA509094D0FF}" uniqueName="4" name="Column4" queryTableFieldId="4" dataDxfId="3260"/>
    <tableColumn id="5" xr3:uid="{20B9C746-8084-4CEB-BC50-1FF177FE15A5}" uniqueName="5" name="Column5" queryTableFieldId="5" dataDxfId="3259"/>
    <tableColumn id="6" xr3:uid="{FBEA9636-61E8-4CD6-B221-7E94C0271CE2}" uniqueName="6" name="Column6" queryTableFieldId="6" dataDxfId="3258"/>
    <tableColumn id="7" xr3:uid="{21374FC7-0344-4D3E-862F-4501A5D7D114}" uniqueName="7" name="Column7" queryTableFieldId="7" dataDxfId="3257"/>
    <tableColumn id="8" xr3:uid="{E24F216D-0B96-4DDF-862C-7CA09D409070}" uniqueName="8" name="Column8" queryTableFieldId="8" dataDxfId="3256"/>
    <tableColumn id="9" xr3:uid="{F663BCF4-13FF-4537-AC2F-AC78CCE97B62}" uniqueName="9" name="Column9" queryTableFieldId="9" dataDxfId="3255"/>
    <tableColumn id="10" xr3:uid="{65DE6622-8825-491B-8BF2-8A0760371CFE}" uniqueName="10" name="Column10" queryTableFieldId="10" dataDxfId="3254"/>
    <tableColumn id="11" xr3:uid="{DBA689C8-2A1C-466B-8A9A-0BDCDF65AE31}" uniqueName="11" name="Column11" queryTableFieldId="11" dataDxfId="3253"/>
    <tableColumn id="12" xr3:uid="{BA8F302C-87F3-4417-8D70-44BE4D02886A}" uniqueName="12" name="Column12" queryTableFieldId="12" dataDxfId="3252"/>
    <tableColumn id="13" xr3:uid="{FA034DB2-9B58-439F-90B1-0C6CB6D8CFC1}" uniqueName="13" name="Column13" queryTableFieldId="13" dataDxfId="3251"/>
    <tableColumn id="14" xr3:uid="{B783CB46-BA0A-4958-A490-C81745236525}" uniqueName="14" name="Column14" queryTableFieldId="14" dataDxfId="3250"/>
    <tableColumn id="15" xr3:uid="{B1E1B9D6-8764-4783-A0D3-E9A0E6C816E0}" uniqueName="15" name="Column15" queryTableFieldId="15" dataDxfId="3249"/>
    <tableColumn id="16" xr3:uid="{3356222C-4769-492E-8684-FE8504ABD649}" uniqueName="16" name="Column16" queryTableFieldId="16" dataDxfId="3248"/>
    <tableColumn id="17" xr3:uid="{018A6D6D-93CD-4B0E-AF89-155132929CB4}" uniqueName="17" name="Column17" queryTableFieldId="17" dataDxfId="3247"/>
    <tableColumn id="18" xr3:uid="{B834E4D5-04BA-409C-ACE5-D64D2B847AD1}" uniqueName="18" name="Column18" queryTableFieldId="18" dataDxfId="3246"/>
    <tableColumn id="19" xr3:uid="{EEB8ACC6-5777-4F9B-A160-C3763A618B41}" uniqueName="19" name="Column19" queryTableFieldId="19" dataDxfId="3245"/>
    <tableColumn id="20" xr3:uid="{44AAC10E-9226-40FD-8ED2-6D4194A3F3CA}" uniqueName="20" name="Column20" queryTableFieldId="20" dataDxfId="3244"/>
    <tableColumn id="21" xr3:uid="{075FD4CD-4B98-4B6E-9E12-E49345FE1FE2}" uniqueName="21" name="Column21" queryTableFieldId="21" dataDxfId="3243"/>
    <tableColumn id="22" xr3:uid="{C0010E79-BA06-4F13-BC76-526710F7136A}" uniqueName="22" name="Column22" queryTableFieldId="22" dataDxfId="3242"/>
    <tableColumn id="23" xr3:uid="{9EF9E48D-CFB9-4144-A0E1-5ACB6D6D3DCE}" uniqueName="23" name="Column23" queryTableFieldId="23" dataDxfId="3241"/>
    <tableColumn id="24" xr3:uid="{F4874BE0-0C23-4228-96EE-9B0F7EB4ABBD}" uniqueName="24" name="Column24" queryTableFieldId="24" dataDxfId="3240"/>
    <tableColumn id="25" xr3:uid="{9A4B5BE4-37F0-45FE-A2B6-548C91CB38A4}" uniqueName="25" name="Column25" queryTableFieldId="25" dataDxfId="3239"/>
    <tableColumn id="26" xr3:uid="{7F4DB038-D03F-4AC0-B990-6C8358393500}" uniqueName="26" name="Column26" queryTableFieldId="26" dataDxfId="3238"/>
    <tableColumn id="27" xr3:uid="{EA9A39F6-0ED9-46DD-BDCD-00B3BFDEB1CC}" uniqueName="27" name="Column27" queryTableFieldId="27" dataDxfId="3237"/>
    <tableColumn id="28" xr3:uid="{809B7425-4323-4FEC-8955-38DA2898CDBE}" uniqueName="28" name="Column28" queryTableFieldId="28" dataDxfId="3236"/>
    <tableColumn id="29" xr3:uid="{3FF4DE14-CF1B-46E9-9EB6-7937F4DBA01B}" uniqueName="29" name="Column29" queryTableFieldId="29" dataDxfId="3235"/>
    <tableColumn id="30" xr3:uid="{B510279A-3D95-4AD5-8719-DA78AA0393CD}" uniqueName="30" name="Column30" queryTableFieldId="30" dataDxfId="3234"/>
    <tableColumn id="31" xr3:uid="{1D40A0CE-16AF-4996-878E-D05651F1A982}" uniqueName="31" name="Column31" queryTableFieldId="31" dataDxfId="3233"/>
    <tableColumn id="32" xr3:uid="{F1E79BE0-DC0D-41E2-97C2-6879C96D75D3}" uniqueName="32" name="Column32" queryTableFieldId="32" dataDxfId="3232"/>
    <tableColumn id="33" xr3:uid="{26EECB62-F357-4178-AFD9-C0CBA85A9353}" uniqueName="33" name="Column33" queryTableFieldId="33" dataDxfId="3231"/>
    <tableColumn id="34" xr3:uid="{C125B213-C6FF-47D8-99A1-EEBCF3CC8DF1}" uniqueName="34" name="Column34" queryTableFieldId="34" dataDxfId="3230"/>
    <tableColumn id="35" xr3:uid="{53BC3D55-02DA-4FE7-A171-C9CDD1D946A4}" uniqueName="35" name="Column35" queryTableFieldId="35" dataDxfId="3229"/>
    <tableColumn id="36" xr3:uid="{2A7E4082-C3FB-4DE9-9181-ADB0386E2D41}" uniqueName="36" name="Column36" queryTableFieldId="36" dataDxfId="3228"/>
    <tableColumn id="37" xr3:uid="{77600815-2D6E-4DF1-8D75-3E7BA0A12C9C}" uniqueName="37" name="Column37" queryTableFieldId="37" dataDxfId="3227"/>
    <tableColumn id="38" xr3:uid="{2F6937F3-CD58-4935-8014-6E15CB57404F}" uniqueName="38" name="Column38" queryTableFieldId="38" dataDxfId="3226"/>
    <tableColumn id="39" xr3:uid="{B1971F7E-B4C8-432F-B20A-9FC33B571A79}" uniqueName="39" name="Column39" queryTableFieldId="39" dataDxfId="3225"/>
    <tableColumn id="40" xr3:uid="{1A9A3B85-179B-4241-A0D2-3F541138500E}" uniqueName="40" name="Column40" queryTableFieldId="40" dataDxfId="3224"/>
    <tableColumn id="41" xr3:uid="{54571385-97CD-4A47-967E-BF0B8F73355C}" uniqueName="41" name="Column41" queryTableFieldId="41" dataDxfId="3223"/>
    <tableColumn id="42" xr3:uid="{F1550634-A8E6-403E-A1AA-4DA3A0A2B185}" uniqueName="42" name="Column42" queryTableFieldId="42" dataDxfId="3222"/>
    <tableColumn id="43" xr3:uid="{2E30A983-6C44-4D99-B2C9-133832553F33}" uniqueName="43" name="Column43" queryTableFieldId="43" dataDxfId="3221"/>
    <tableColumn id="44" xr3:uid="{9CB68AD6-D8CB-4A49-AF98-7702F6B2200C}" uniqueName="44" name="Column44" queryTableFieldId="44" dataDxfId="3220"/>
    <tableColumn id="45" xr3:uid="{450BFA90-8B56-457E-8854-19B0500052D9}" uniqueName="45" name="Column45" queryTableFieldId="45" dataDxfId="3219"/>
    <tableColumn id="46" xr3:uid="{D644576F-8FC8-44F4-9105-BA7661523827}" uniqueName="46" name="Column46" queryTableFieldId="46" dataDxfId="3218"/>
    <tableColumn id="47" xr3:uid="{B56D8DE7-23CC-47E0-970E-EF11611F8ACE}" uniqueName="47" name="Column47" queryTableFieldId="47" dataDxfId="3217"/>
    <tableColumn id="48" xr3:uid="{79D79C73-2155-4BF0-921A-9DC54D385A4C}" uniqueName="48" name="Column48" queryTableFieldId="48" dataDxfId="3216"/>
    <tableColumn id="49" xr3:uid="{A520CCD9-A6E8-42E9-9EA5-9CE06DF4EFCF}" uniqueName="49" name="Column49" queryTableFieldId="49" dataDxfId="3215"/>
    <tableColumn id="50" xr3:uid="{375290EC-A23B-4A54-B3BE-4D56499EDD11}" uniqueName="50" name="Column50" queryTableFieldId="50" dataDxfId="3214"/>
    <tableColumn id="51" xr3:uid="{493E75AD-69A1-4058-A001-AAFE67D45721}" uniqueName="51" name="Column51" queryTableFieldId="51" dataDxfId="3213"/>
    <tableColumn id="52" xr3:uid="{359A7A96-70F0-45E0-A339-B4A80C5E4DE6}" uniqueName="52" name="Column52" queryTableFieldId="52" dataDxfId="3212"/>
    <tableColumn id="53" xr3:uid="{BBABCEDC-C09C-4CD7-B5E0-847C09072F62}" uniqueName="53" name="Column53" queryTableFieldId="53" dataDxfId="3211"/>
    <tableColumn id="54" xr3:uid="{1475E412-51E5-4FE1-9F26-F163664278C9}" uniqueName="54" name="Column54" queryTableFieldId="54" dataDxfId="3210"/>
    <tableColumn id="55" xr3:uid="{5D8F4217-72BD-4ABB-8E15-5CFE8AE7A149}" uniqueName="55" name="Column55" queryTableFieldId="55" dataDxfId="3209"/>
    <tableColumn id="56" xr3:uid="{303688EE-DE45-420E-B3A9-AB245ED3519A}" uniqueName="56" name="Column56" queryTableFieldId="56" dataDxfId="3208"/>
    <tableColumn id="57" xr3:uid="{00E4407E-41E0-4B56-8903-E6EA155382A4}" uniqueName="57" name="Column57" queryTableFieldId="57" dataDxfId="3207"/>
    <tableColumn id="58" xr3:uid="{B34636F4-4F0B-44E8-973E-659A3F499E4D}" uniqueName="58" name="Column58" queryTableFieldId="58" dataDxfId="3206"/>
    <tableColumn id="59" xr3:uid="{B635A0B0-4248-4453-9B82-B3083216787F}" uniqueName="59" name="Column59" queryTableFieldId="59" dataDxfId="3205"/>
    <tableColumn id="60" xr3:uid="{BEBD60A9-3B56-4B09-B843-42B496D02401}" uniqueName="60" name="Column60" queryTableFieldId="60" dataDxfId="3204"/>
    <tableColumn id="61" xr3:uid="{15DAC566-6A18-45EB-94FF-C4836E349D16}" uniqueName="61" name="Column61" queryTableFieldId="61" dataDxfId="3203"/>
    <tableColumn id="62" xr3:uid="{205B731D-F96D-40C7-B1EE-8DDB73F220D9}" uniqueName="62" name="Column62" queryTableFieldId="62" dataDxfId="3202"/>
    <tableColumn id="63" xr3:uid="{0A8F4B90-DA0B-47A1-92CA-3E5F456E1E34}" uniqueName="63" name="Column63" queryTableFieldId="63" dataDxfId="3201"/>
    <tableColumn id="64" xr3:uid="{1BA17551-481C-4512-8CE0-34F4D9C18F43}" uniqueName="64" name="Column64" queryTableFieldId="64" dataDxfId="3200"/>
    <tableColumn id="65" xr3:uid="{852B4257-771E-4659-AFBA-444B9DE8F729}" uniqueName="65" name="Column65" queryTableFieldId="65" dataDxfId="3199"/>
    <tableColumn id="66" xr3:uid="{5DA049F6-6677-4CB2-B934-C4D94E8D1166}" uniqueName="66" name="Column66" queryTableFieldId="66" dataDxfId="3198"/>
    <tableColumn id="67" xr3:uid="{AAC479A7-F1D6-4F68-AA21-844431196AEE}" uniqueName="67" name="Column67" queryTableFieldId="67" dataDxfId="3197"/>
    <tableColumn id="68" xr3:uid="{A67B5937-79EE-4C2A-B7C4-6BBDBB20D009}" uniqueName="68" name="Column68" queryTableFieldId="68" dataDxfId="3196"/>
    <tableColumn id="69" xr3:uid="{C45FBC82-E50F-40E7-BEB2-25FD6F59EB1F}" uniqueName="69" name="Column69" queryTableFieldId="69" dataDxfId="3195"/>
    <tableColumn id="70" xr3:uid="{F46248D8-027B-4E09-975F-E55CC618C628}" uniqueName="70" name="Column70" queryTableFieldId="70" dataDxfId="3194"/>
    <tableColumn id="71" xr3:uid="{96C5961E-E6E1-4F15-A94A-D3063905DC9A}" uniqueName="71" name="Column71" queryTableFieldId="71" dataDxfId="3193"/>
    <tableColumn id="72" xr3:uid="{F3DE3B24-514E-4A00-93A2-3C060EB80D72}" uniqueName="72" name="Column72" queryTableFieldId="72" dataDxfId="3192"/>
    <tableColumn id="73" xr3:uid="{1FCBEBC8-3597-4312-A568-33C9C57A81A9}" uniqueName="73" name="Column73" queryTableFieldId="73" dataDxfId="3191"/>
    <tableColumn id="74" xr3:uid="{0F504A82-8861-4C53-B29D-5D0D28768CBD}" uniqueName="74" name="Column74" queryTableFieldId="74" dataDxfId="3190"/>
    <tableColumn id="75" xr3:uid="{BC8D6B65-7770-45ED-ACE2-E91FC9B17D7E}" uniqueName="75" name="Column75" queryTableFieldId="75" dataDxfId="3189"/>
    <tableColumn id="76" xr3:uid="{02E37FCB-6C90-4449-9C05-84D545B1565D}" uniqueName="76" name="Column76" queryTableFieldId="76" dataDxfId="3188"/>
    <tableColumn id="77" xr3:uid="{0B638880-F822-4080-816C-36A89A2044A2}" uniqueName="77" name="Column77" queryTableFieldId="77" dataDxfId="3187"/>
    <tableColumn id="78" xr3:uid="{A56E54FD-6C20-4BD1-94ED-54148976867B}" uniqueName="78" name="Column78" queryTableFieldId="78" dataDxfId="3186"/>
    <tableColumn id="79" xr3:uid="{92C2B947-8121-4EF1-84E2-0923F370068A}" uniqueName="79" name="Column79" queryTableFieldId="79" dataDxfId="3185"/>
    <tableColumn id="80" xr3:uid="{6A028895-A4C0-4459-A251-FD791109A8F1}" uniqueName="80" name="Column80" queryTableFieldId="80" dataDxfId="3184"/>
    <tableColumn id="81" xr3:uid="{CF326C9B-1C36-437D-A915-5094F19CF21A}" uniqueName="81" name="Column81" queryTableFieldId="81" dataDxfId="3183"/>
    <tableColumn id="82" xr3:uid="{09CC8E04-4CC1-4BFD-9250-7F068001A012}" uniqueName="82" name="Column82" queryTableFieldId="82" dataDxfId="3182"/>
    <tableColumn id="83" xr3:uid="{05DE18DE-05AD-4DEF-8662-95BF9E56CCBE}" uniqueName="83" name="Column83" queryTableFieldId="83" dataDxfId="3181"/>
    <tableColumn id="84" xr3:uid="{25D69194-AF7E-4CDC-92DE-8E5F3DB916E6}" uniqueName="84" name="Column84" queryTableFieldId="84" dataDxfId="3180"/>
    <tableColumn id="85" xr3:uid="{466DFD07-50D7-4E8F-A8F0-F6EDAD72A768}" uniqueName="85" name="Column85" queryTableFieldId="85" dataDxfId="3179"/>
    <tableColumn id="86" xr3:uid="{E84B0E6A-34F8-4037-9C40-E95795F17D65}" uniqueName="86" name="Column86" queryTableFieldId="86" dataDxfId="3178"/>
    <tableColumn id="87" xr3:uid="{CF247D83-04C7-409C-A82A-9033F805548F}" uniqueName="87" name="Column87" queryTableFieldId="87" dataDxfId="3177"/>
    <tableColumn id="88" xr3:uid="{F78D8818-5528-4236-AFA1-93E4C583729F}" uniqueName="88" name="Column88" queryTableFieldId="88" dataDxfId="3176"/>
    <tableColumn id="89" xr3:uid="{30ED9E57-E72F-4E6B-B284-5442DF71D277}" uniqueName="89" name="Column89" queryTableFieldId="89" dataDxfId="3175"/>
    <tableColumn id="90" xr3:uid="{81220B1F-FA3F-43F3-ABDB-E14D846A208F}" uniqueName="90" name="Column90" queryTableFieldId="90" dataDxfId="3174"/>
    <tableColumn id="91" xr3:uid="{9D577922-5BAE-4FA7-BA34-0BABBEB9E3C2}" uniqueName="91" name="Column91" queryTableFieldId="91" dataDxfId="3173"/>
    <tableColumn id="92" xr3:uid="{CA3B9296-34C7-461E-85AA-727CD77A16BC}" uniqueName="92" name="Column92" queryTableFieldId="92" dataDxfId="3172"/>
    <tableColumn id="93" xr3:uid="{CBE21492-E6C8-4FAA-8253-8655E18E829B}" uniqueName="93" name="Column93" queryTableFieldId="93" dataDxfId="3171"/>
    <tableColumn id="94" xr3:uid="{E14A7D25-15BB-4011-B856-A777DA0B1044}" uniqueName="94" name="Column94" queryTableFieldId="94" dataDxfId="3170"/>
    <tableColumn id="95" xr3:uid="{4AFF2499-279A-4B11-BEAD-8E62002E7F38}" uniqueName="95" name="Column95" queryTableFieldId="95" dataDxfId="3169"/>
    <tableColumn id="96" xr3:uid="{23DCA526-2D0C-413A-A9F2-B9368CB5043A}" uniqueName="96" name="Column96" queryTableFieldId="96" dataDxfId="3168"/>
    <tableColumn id="97" xr3:uid="{49DE7B2B-1CB2-43C3-8012-0EC26B69284F}" uniqueName="97" name="Column97" queryTableFieldId="97" dataDxfId="3167"/>
    <tableColumn id="98" xr3:uid="{F930F89E-A8DD-44F2-8262-5ADCC9E3EFB8}" uniqueName="98" name="Column98" queryTableFieldId="98" dataDxfId="3166"/>
    <tableColumn id="99" xr3:uid="{0E51035E-958A-4395-BA1D-B88CE5B826B3}" uniqueName="99" name="Column99" queryTableFieldId="99" dataDxfId="3165"/>
    <tableColumn id="100" xr3:uid="{F4543BEF-9610-4826-B664-F879ADC28883}" uniqueName="100" name="Column100" queryTableFieldId="100" dataDxfId="3164"/>
    <tableColumn id="101" xr3:uid="{8E66090D-7C13-42E9-BC17-00E9790B748D}" uniqueName="101" name="Column101" queryTableFieldId="101" dataDxfId="3163"/>
    <tableColumn id="102" xr3:uid="{EB6CEA8F-465D-4D18-9AF1-4C574D51B326}" uniqueName="102" name="Column102" queryTableFieldId="102" dataDxfId="3162"/>
    <tableColumn id="103" xr3:uid="{F0DE8222-C4F4-47A5-B738-BB28ED5B8C0E}" uniqueName="103" name="Column103" queryTableFieldId="103" dataDxfId="3161"/>
    <tableColumn id="104" xr3:uid="{979D424E-18DB-49BB-8609-B98C97131831}" uniqueName="104" name="Column104" queryTableFieldId="104" dataDxfId="3160"/>
    <tableColumn id="105" xr3:uid="{FDAA5557-EABA-4E72-A93F-D902CDDEC876}" uniqueName="105" name="Column105" queryTableFieldId="105" dataDxfId="3159"/>
    <tableColumn id="106" xr3:uid="{E108E7FC-F61B-4664-B9FA-7DF3DD202346}" uniqueName="106" name="Column106" queryTableFieldId="106" dataDxfId="3158"/>
    <tableColumn id="107" xr3:uid="{EFFE612D-6E03-4BE6-9128-7CEB4E211595}" uniqueName="107" name="Column107" queryTableFieldId="107" dataDxfId="3157"/>
    <tableColumn id="108" xr3:uid="{15D0A49E-09A6-45BD-B9EE-FC6728E8C20B}" uniqueName="108" name="Column108" queryTableFieldId="108" dataDxfId="3156"/>
    <tableColumn id="109" xr3:uid="{DC89E082-9C6A-4B99-A73C-7C8DB8A407E2}" uniqueName="109" name="Column109" queryTableFieldId="109" dataDxfId="3155"/>
    <tableColumn id="110" xr3:uid="{BFBE66DF-8D97-465B-BEF0-6B4BCC1418CF}" uniqueName="110" name="Column110" queryTableFieldId="110" dataDxfId="3154"/>
    <tableColumn id="111" xr3:uid="{692D3D0B-421A-4083-A924-60579CB4B4D2}" uniqueName="111" name="Column111" queryTableFieldId="111" dataDxfId="3153"/>
    <tableColumn id="112" xr3:uid="{A86A2BEB-F2A5-4DE4-8353-E4D8CEBD9F3A}" uniqueName="112" name="Column112" queryTableFieldId="112" dataDxfId="3152"/>
    <tableColumn id="113" xr3:uid="{D730D1B7-813E-4B9E-B724-246B93B62092}" uniqueName="113" name="Column113" queryTableFieldId="113" dataDxfId="3151"/>
    <tableColumn id="114" xr3:uid="{295665A2-48E2-47E0-BC72-5303376053D6}" uniqueName="114" name="Column114" queryTableFieldId="114" dataDxfId="3150"/>
    <tableColumn id="115" xr3:uid="{FF917B60-5429-4B79-A1AF-C3F859D106FE}" uniqueName="115" name="Column115" queryTableFieldId="115" dataDxfId="3149"/>
    <tableColumn id="116" xr3:uid="{A905B583-16B6-44CF-8675-44D0AC1E2DCC}" uniqueName="116" name="Column116" queryTableFieldId="116" dataDxfId="3148"/>
    <tableColumn id="117" xr3:uid="{872A16A5-88BD-43FC-9F96-D556516B5F08}" uniqueName="117" name="Column117" queryTableFieldId="117" dataDxfId="3147"/>
    <tableColumn id="118" xr3:uid="{6EE6E58E-8B9E-4139-9F78-6E6946E7B5D5}" uniqueName="118" name="Column118" queryTableFieldId="118" dataDxfId="3146"/>
    <tableColumn id="119" xr3:uid="{B3CF4900-8A06-4B15-8153-702CB47B74A6}" uniqueName="119" name="Column119" queryTableFieldId="119" dataDxfId="3145"/>
    <tableColumn id="120" xr3:uid="{19D51B6C-54F7-4AC2-841C-A09040FFCB5B}" uniqueName="120" name="Column120" queryTableFieldId="120" dataDxfId="3144"/>
    <tableColumn id="121" xr3:uid="{DF3FEA60-E134-44AB-B3C5-3A14F0928B72}" uniqueName="121" name="Column121" queryTableFieldId="121" dataDxfId="3143"/>
    <tableColumn id="122" xr3:uid="{147D3D08-EC93-417A-B321-10398C821467}" uniqueName="122" name="Column122" queryTableFieldId="122" dataDxfId="3142"/>
    <tableColumn id="123" xr3:uid="{A9B4D57A-C0B8-4B68-AA36-FC025D62070F}" uniqueName="123" name="Column123" queryTableFieldId="123" dataDxfId="3141"/>
    <tableColumn id="124" xr3:uid="{8E11E3F0-2AB2-4441-911F-9A5113811415}" uniqueName="124" name="Column124" queryTableFieldId="124" dataDxfId="3140"/>
    <tableColumn id="125" xr3:uid="{478B4F0A-8D96-4C42-B493-CA4DE9EBDE3E}" uniqueName="125" name="Column125" queryTableFieldId="125" dataDxfId="3139"/>
    <tableColumn id="126" xr3:uid="{7772A6AF-7167-415D-9B2B-F98D9F32806B}" uniqueName="126" name="Column126" queryTableFieldId="126" dataDxfId="3138"/>
    <tableColumn id="127" xr3:uid="{491CD41E-3D85-4DFD-A09F-0C26331471A9}" uniqueName="127" name="Column127" queryTableFieldId="127" dataDxfId="3137"/>
    <tableColumn id="128" xr3:uid="{BE7CC327-BE40-4673-86AF-78F377B749F5}" uniqueName="128" name="Column128" queryTableFieldId="128" dataDxfId="3136"/>
    <tableColumn id="129" xr3:uid="{27190B6A-50BC-47B2-B8F4-CCBFEA047191}" uniqueName="129" name="Column129" queryTableFieldId="129" dataDxfId="3135"/>
    <tableColumn id="130" xr3:uid="{48474525-BAC4-4375-BDD1-A2648A252B0E}" uniqueName="130" name="Column130" queryTableFieldId="130" dataDxfId="3134"/>
    <tableColumn id="131" xr3:uid="{06346566-3817-4A06-B916-DC8A5FB50BFE}" uniqueName="131" name="Column131" queryTableFieldId="131" dataDxfId="3133"/>
    <tableColumn id="132" xr3:uid="{C0C03710-30F8-426B-A831-3746E6BA21BB}" uniqueName="132" name="Column132" queryTableFieldId="132" dataDxfId="3132"/>
    <tableColumn id="133" xr3:uid="{9E2A17DE-66BE-4D2C-83F0-43C0EE8A27E4}" uniqueName="133" name="Column133" queryTableFieldId="133" dataDxfId="3131"/>
    <tableColumn id="134" xr3:uid="{EDADA01F-707C-489B-9F8C-5C535F13FEC1}" uniqueName="134" name="Column134" queryTableFieldId="134" dataDxfId="3130"/>
    <tableColumn id="135" xr3:uid="{FE2CD512-D50F-497E-A7AB-69F535E2C69C}" uniqueName="135" name="Column135" queryTableFieldId="135" dataDxfId="3129"/>
    <tableColumn id="136" xr3:uid="{0515CAD2-317A-47E3-B2AE-99452B1CD894}" uniqueName="136" name="Column136" queryTableFieldId="136" dataDxfId="3128"/>
    <tableColumn id="137" xr3:uid="{10956CA8-464C-4656-9481-3A363E0DE4EA}" uniqueName="137" name="Column137" queryTableFieldId="137" dataDxfId="3127"/>
    <tableColumn id="138" xr3:uid="{4E333FA8-0430-4CBB-B0AC-0F7F2FDE07D0}" uniqueName="138" name="Column138" queryTableFieldId="138" dataDxfId="3126"/>
    <tableColumn id="139" xr3:uid="{3C869485-2B75-44DA-83D5-3468F2A116B6}" uniqueName="139" name="Column139" queryTableFieldId="139" dataDxfId="3125"/>
    <tableColumn id="140" xr3:uid="{302B7D51-5A6A-428C-9984-AF6F8EF3A53F}" uniqueName="140" name="Column140" queryTableFieldId="140" dataDxfId="3124"/>
    <tableColumn id="141" xr3:uid="{CFC185A7-E0F8-4F11-B847-3C67EE86DA57}" uniqueName="141" name="Column141" queryTableFieldId="141" dataDxfId="3123"/>
    <tableColumn id="142" xr3:uid="{61779BF4-0376-4782-A420-A8266D73B046}" uniqueName="142" name="Column142" queryTableFieldId="142" dataDxfId="3122"/>
    <tableColumn id="143" xr3:uid="{5BB0687C-190B-46C1-B58D-4F06787D3986}" uniqueName="143" name="Column143" queryTableFieldId="143" dataDxfId="3121"/>
    <tableColumn id="144" xr3:uid="{33872F06-92F0-4512-B0F1-C6C2488A6935}" uniqueName="144" name="Column144" queryTableFieldId="144" dataDxfId="3120"/>
    <tableColumn id="145" xr3:uid="{51134AED-44AE-4761-8413-43C7E1586D69}" uniqueName="145" name="Column145" queryTableFieldId="145" dataDxfId="3119"/>
    <tableColumn id="146" xr3:uid="{AE09B346-AFE7-4E24-9BAE-C71385C9E0B8}" uniqueName="146" name="Column146" queryTableFieldId="146" dataDxfId="3118"/>
    <tableColumn id="147" xr3:uid="{14FCDA0D-83EF-4536-A123-BE7DD3658600}" uniqueName="147" name="Column147" queryTableFieldId="147" dataDxfId="3117"/>
    <tableColumn id="148" xr3:uid="{B931E71E-1A6B-4773-88FA-1187A30CDB4A}" uniqueName="148" name="Column148" queryTableFieldId="148" dataDxfId="3116"/>
    <tableColumn id="149" xr3:uid="{16F2083B-EA05-4659-8A48-04D7A0C6FB01}" uniqueName="149" name="Column149" queryTableFieldId="149" dataDxfId="3115"/>
    <tableColumn id="150" xr3:uid="{FDC562DC-80DD-4734-9959-8F42C4CDBAE7}" uniqueName="150" name="Column150" queryTableFieldId="150" dataDxfId="3114"/>
    <tableColumn id="151" xr3:uid="{2153B9CE-F4CA-47AB-91B0-EB5B5203D368}" uniqueName="151" name="Column151" queryTableFieldId="151" dataDxfId="3113"/>
    <tableColumn id="152" xr3:uid="{11A11D13-E0B9-4990-887B-A2CC93DD9F87}" uniqueName="152" name="Column152" queryTableFieldId="152" dataDxfId="3112"/>
    <tableColumn id="153" xr3:uid="{A3F03D27-5A9E-451D-91AF-3EE5B1886B44}" uniqueName="153" name="Column153" queryTableFieldId="153" dataDxfId="3111"/>
    <tableColumn id="154" xr3:uid="{08CF543B-3E01-495A-B09C-8937ADE0678C}" uniqueName="154" name="Column154" queryTableFieldId="154" dataDxfId="3110"/>
    <tableColumn id="155" xr3:uid="{BB9A2F4D-81DF-4CB0-9D92-7012AF73D781}" uniqueName="155" name="Column155" queryTableFieldId="155" dataDxfId="3109"/>
    <tableColumn id="156" xr3:uid="{56CADFA5-FF72-4963-BCBC-FDC0113DABA3}" uniqueName="156" name="Column156" queryTableFieldId="156" dataDxfId="3108"/>
    <tableColumn id="157" xr3:uid="{ED928153-9CDE-4809-9946-04AA5211DC3E}" uniqueName="157" name="Column157" queryTableFieldId="157" dataDxfId="3107"/>
    <tableColumn id="158" xr3:uid="{E55BAE6A-161F-46D8-88CF-EB3DCA3D8398}" uniqueName="158" name="Column158" queryTableFieldId="158" dataDxfId="3106"/>
    <tableColumn id="159" xr3:uid="{FB1927B2-C5F1-4791-A185-D1E4643EFF26}" uniqueName="159" name="Column159" queryTableFieldId="159" dataDxfId="3105"/>
    <tableColumn id="160" xr3:uid="{09EF50BF-2472-4801-8754-478F1B80E386}" uniqueName="160" name="Column160" queryTableFieldId="160" dataDxfId="3104"/>
    <tableColumn id="161" xr3:uid="{D0653B11-944A-4894-A03D-FE1601672AF1}" uniqueName="161" name="Column161" queryTableFieldId="161" dataDxfId="3103"/>
    <tableColumn id="162" xr3:uid="{D11F29E4-D871-421F-A86C-E04565DB1659}" uniqueName="162" name="Column162" queryTableFieldId="162" dataDxfId="3102"/>
    <tableColumn id="163" xr3:uid="{18FB56AE-D54D-4C05-8AE9-1DC803A09CB4}" uniqueName="163" name="Column163" queryTableFieldId="163" dataDxfId="3101"/>
    <tableColumn id="164" xr3:uid="{718EE61D-D3C7-4550-8D65-A5F0E8E9546A}" uniqueName="164" name="Column164" queryTableFieldId="164" dataDxfId="3100"/>
    <tableColumn id="165" xr3:uid="{C1D9E4EE-64CB-401F-9F60-42FF6A9E8E30}" uniqueName="165" name="Column165" queryTableFieldId="165" dataDxfId="3099"/>
    <tableColumn id="166" xr3:uid="{1D713429-FC27-4DA9-BFA2-ED3493FB48BC}" uniqueName="166" name="Column166" queryTableFieldId="166" dataDxfId="3098"/>
    <tableColumn id="167" xr3:uid="{37A5F336-96D3-410C-8660-8C7D2825AF92}" uniqueName="167" name="Column167" queryTableFieldId="167" dataDxfId="3097"/>
    <tableColumn id="168" xr3:uid="{B67060FA-1DBF-46ED-9B25-888AF0E34AAA}" uniqueName="168" name="Column168" queryTableFieldId="168" dataDxfId="3096"/>
    <tableColumn id="169" xr3:uid="{037F9FAA-3FC5-41F4-BC3E-3B1888096BF2}" uniqueName="169" name="Column169" queryTableFieldId="169" dataDxfId="3095"/>
    <tableColumn id="170" xr3:uid="{B84C710C-C7E2-4F86-BCD9-D8BFE71EDC98}" uniqueName="170" name="Column170" queryTableFieldId="170" dataDxfId="3094"/>
    <tableColumn id="171" xr3:uid="{0A3EF4EB-E5AD-4B17-96A3-05E310AF434C}" uniqueName="171" name="Column171" queryTableFieldId="171" dataDxfId="3093"/>
    <tableColumn id="172" xr3:uid="{A764F532-F82E-436E-90FC-C80C4A0D8D8D}" uniqueName="172" name="Column172" queryTableFieldId="172" dataDxfId="3092"/>
    <tableColumn id="173" xr3:uid="{5885A5CE-4EA8-4FC8-9C94-665C0BA4C3A0}" uniqueName="173" name="Column173" queryTableFieldId="173" dataDxfId="3091"/>
    <tableColumn id="174" xr3:uid="{A7F50F34-0052-463A-A0D2-E3AAEDA7501B}" uniqueName="174" name="Column174" queryTableFieldId="174" dataDxfId="3090"/>
    <tableColumn id="175" xr3:uid="{F24232F8-7319-41CE-9883-041E11421F59}" uniqueName="175" name="Column175" queryTableFieldId="175" dataDxfId="3089"/>
    <tableColumn id="176" xr3:uid="{22D3A5D6-BEF7-49A6-B278-7E2899A0AA54}" uniqueName="176" name="Column176" queryTableFieldId="176" dataDxfId="3088"/>
    <tableColumn id="177" xr3:uid="{982E727D-63EB-4284-AA11-B56E3736D605}" uniqueName="177" name="Column177" queryTableFieldId="177" dataDxfId="3087"/>
    <tableColumn id="178" xr3:uid="{C4E592F1-C15D-483C-B095-C44F37644100}" uniqueName="178" name="Column178" queryTableFieldId="178" dataDxfId="3086"/>
    <tableColumn id="179" xr3:uid="{E24E4A4B-9B90-4DF1-B003-90C5740530CE}" uniqueName="179" name="Column179" queryTableFieldId="179" dataDxfId="3085"/>
    <tableColumn id="180" xr3:uid="{2D8EF4B6-00B8-4FD5-AD33-40C7CCD16CB6}" uniqueName="180" name="Column180" queryTableFieldId="180" dataDxfId="3084"/>
    <tableColumn id="181" xr3:uid="{7B46DD62-7E49-4648-BAE1-BEA0E3AD3436}" uniqueName="181" name="Column181" queryTableFieldId="181" dataDxfId="3083"/>
    <tableColumn id="182" xr3:uid="{52741910-6979-4CB4-B2A2-6910FB552C72}" uniqueName="182" name="Column182" queryTableFieldId="182" dataDxfId="3082"/>
    <tableColumn id="183" xr3:uid="{308D6799-B5E7-4321-9BDD-3A58E96B2952}" uniqueName="183" name="Column183" queryTableFieldId="183" dataDxfId="3081"/>
    <tableColumn id="184" xr3:uid="{BBF64C6C-ADBC-4865-868E-7845D087A16B}" uniqueName="184" name="Column184" queryTableFieldId="184" dataDxfId="3080"/>
    <tableColumn id="185" xr3:uid="{A4544DD4-92BE-40C6-B5B2-8919029F15EB}" uniqueName="185" name="Column185" queryTableFieldId="185" dataDxfId="3079"/>
    <tableColumn id="186" xr3:uid="{129B09CD-BAE6-40F3-AF49-060B2771C518}" uniqueName="186" name="Column186" queryTableFieldId="186" dataDxfId="3078"/>
    <tableColumn id="187" xr3:uid="{A2A974D4-AB04-43FA-AF7F-0E944CAA5F5A}" uniqueName="187" name="Column187" queryTableFieldId="187" dataDxfId="3077"/>
    <tableColumn id="188" xr3:uid="{F857B38D-9A83-4BC3-8579-DDC0AAC57A86}" uniqueName="188" name="Column188" queryTableFieldId="188" dataDxfId="3076"/>
    <tableColumn id="189" xr3:uid="{848256FF-50BA-4FD7-8E36-0E210EDE0108}" uniqueName="189" name="Column189" queryTableFieldId="189" dataDxfId="3075"/>
    <tableColumn id="190" xr3:uid="{7BC0890B-E9C7-4ACB-8F1B-EBBCFF6381E3}" uniqueName="190" name="Column190" queryTableFieldId="190" dataDxfId="3074"/>
    <tableColumn id="191" xr3:uid="{81D8FCC4-1AB2-4244-B867-D78BC781DC24}" uniqueName="191" name="Column191" queryTableFieldId="191" dataDxfId="3073"/>
    <tableColumn id="192" xr3:uid="{A60BC7D5-F753-475E-8C60-87688AA61F8F}" uniqueName="192" name="Column192" queryTableFieldId="192" dataDxfId="3072"/>
    <tableColumn id="193" xr3:uid="{6F75D2B3-DC4E-48C3-8CBA-0044381A7EE7}" uniqueName="193" name="Column193" queryTableFieldId="193" dataDxfId="3071"/>
    <tableColumn id="194" xr3:uid="{803E79F8-19D1-4682-B1F9-569C6FAE2293}" uniqueName="194" name="Column194" queryTableFieldId="194" dataDxfId="3070"/>
    <tableColumn id="195" xr3:uid="{A5C6403C-110B-4D48-9345-8CF521E97D43}" uniqueName="195" name="Column195" queryTableFieldId="195" dataDxfId="3069"/>
    <tableColumn id="196" xr3:uid="{5EA0142D-7FDF-43AC-8328-99AEEBC0C8C2}" uniqueName="196" name="Column196" queryTableFieldId="196" dataDxfId="3068"/>
    <tableColumn id="197" xr3:uid="{82E55FD0-6A6F-4990-B0E6-9E76F56B26BC}" uniqueName="197" name="Column197" queryTableFieldId="197" dataDxfId="3067"/>
    <tableColumn id="198" xr3:uid="{A9F49450-4924-43ED-9929-7046C61C56C5}" uniqueName="198" name="Column198" queryTableFieldId="198" dataDxfId="3066"/>
    <tableColumn id="199" xr3:uid="{7F013AEA-5441-4932-922E-6AD329BCDEE7}" uniqueName="199" name="Column199" queryTableFieldId="199" dataDxfId="3065"/>
    <tableColumn id="200" xr3:uid="{2A1CBA2F-3F00-4F35-AFE1-226577291DE0}" uniqueName="200" name="Column200" queryTableFieldId="200" dataDxfId="3064"/>
    <tableColumn id="201" xr3:uid="{F5960A05-2519-4A24-B989-C306F3F9C96B}" uniqueName="201" name="Column201" queryTableFieldId="201" dataDxfId="3063"/>
    <tableColumn id="202" xr3:uid="{9CFF1005-8EDC-4DB0-AA63-8A5FA869DBD7}" uniqueName="202" name="Column202" queryTableFieldId="202" dataDxfId="3062"/>
    <tableColumn id="203" xr3:uid="{35385513-E466-4FC0-A86A-9E7C994931B7}" uniqueName="203" name="Column203" queryTableFieldId="203" dataDxfId="3061"/>
    <tableColumn id="204" xr3:uid="{EEA424B2-523F-410E-9E63-30A48F174E58}" uniqueName="204" name="Column204" queryTableFieldId="204" dataDxfId="3060"/>
    <tableColumn id="205" xr3:uid="{0FF80671-A953-4213-833A-615842A87628}" uniqueName="205" name="Column205" queryTableFieldId="205" dataDxfId="3059"/>
    <tableColumn id="206" xr3:uid="{422C62CA-91EC-437D-B7BD-ED70FB4DE64C}" uniqueName="206" name="Column206" queryTableFieldId="206" dataDxfId="3058"/>
    <tableColumn id="207" xr3:uid="{9EC734BC-1BBD-4C7B-BD80-7ED0FB0DF6B2}" uniqueName="207" name="Column207" queryTableFieldId="207" dataDxfId="3057"/>
    <tableColumn id="208" xr3:uid="{7ED547A3-6BF3-48AE-B421-09574CB2AF2D}" uniqueName="208" name="Column208" queryTableFieldId="208" dataDxfId="3056"/>
    <tableColumn id="209" xr3:uid="{4937437F-5C06-4B38-92C3-9911D518E422}" uniqueName="209" name="Column209" queryTableFieldId="209" dataDxfId="3055"/>
    <tableColumn id="210" xr3:uid="{CB9EE3AC-4215-4823-932B-2A5AD83B4186}" uniqueName="210" name="Column210" queryTableFieldId="210" dataDxfId="3054"/>
    <tableColumn id="211" xr3:uid="{E377DDC5-DDD8-44C1-AE1B-1ADB5284DC5A}" uniqueName="211" name="Column211" queryTableFieldId="211" dataDxfId="3053"/>
    <tableColumn id="212" xr3:uid="{1AF4D3D7-CFE4-48CB-B91C-FDD4134B7527}" uniqueName="212" name="Column212" queryTableFieldId="212" dataDxfId="3052"/>
    <tableColumn id="213" xr3:uid="{67805100-181A-459C-9AC5-3D86170621BD}" uniqueName="213" name="Column213" queryTableFieldId="213" dataDxfId="3051"/>
    <tableColumn id="214" xr3:uid="{8755DAD6-9B11-41F4-83AD-D9E3842D1909}" uniqueName="214" name="Column214" queryTableFieldId="214" dataDxfId="3050"/>
    <tableColumn id="215" xr3:uid="{7BE7AD20-0711-4838-A9DA-67D691BC23D9}" uniqueName="215" name="Column215" queryTableFieldId="215" dataDxfId="3049"/>
    <tableColumn id="216" xr3:uid="{33CD052A-05E8-49C1-901D-4C01A6804221}" uniqueName="216" name="Column216" queryTableFieldId="216" dataDxfId="3048"/>
    <tableColumn id="217" xr3:uid="{CA21681C-1653-46CC-B735-9CBF82A7D714}" uniqueName="217" name="Column217" queryTableFieldId="217" dataDxfId="3047"/>
    <tableColumn id="218" xr3:uid="{4315F2DF-B07F-4309-9495-155EDA19EDEA}" uniqueName="218" name="Column218" queryTableFieldId="218" dataDxfId="3046"/>
    <tableColumn id="219" xr3:uid="{69E150F6-9467-4DBC-9144-8A03AB07FFC3}" uniqueName="219" name="Column219" queryTableFieldId="219" dataDxfId="3045"/>
    <tableColumn id="220" xr3:uid="{657D64A1-A050-410B-9C7B-915E5F5826C8}" uniqueName="220" name="Column220" queryTableFieldId="220" dataDxfId="3044"/>
    <tableColumn id="221" xr3:uid="{975A209D-5289-4AC9-AD89-00F3EE7779EB}" uniqueName="221" name="Column221" queryTableFieldId="221" dataDxfId="3043"/>
    <tableColumn id="222" xr3:uid="{21D1AE6F-4E27-4B48-B9DB-AF7D0C01AD95}" uniqueName="222" name="Column222" queryTableFieldId="222" dataDxfId="3042"/>
    <tableColumn id="223" xr3:uid="{2CA164D7-F3BB-4299-AC25-1C7AB557F4E4}" uniqueName="223" name="Column223" queryTableFieldId="223" dataDxfId="3041"/>
    <tableColumn id="224" xr3:uid="{50F29957-EB90-4E34-ABC7-4BB45F8D838A}" uniqueName="224" name="Column224" queryTableFieldId="224" dataDxfId="3040"/>
    <tableColumn id="225" xr3:uid="{BE4BD64F-2B9B-4356-9B33-6AB6C8F839D8}" uniqueName="225" name="Column225" queryTableFieldId="225" dataDxfId="3039"/>
    <tableColumn id="226" xr3:uid="{3BC59DC3-5FFF-44B5-93B6-77A69B753A68}" uniqueName="226" name="Column226" queryTableFieldId="226" dataDxfId="3038"/>
    <tableColumn id="227" xr3:uid="{CE61EFDE-3844-4C7B-BA9C-1DCF512C2135}" uniqueName="227" name="Column227" queryTableFieldId="227" dataDxfId="3037"/>
    <tableColumn id="228" xr3:uid="{14FABB9C-89BE-441D-A0FE-CD12033241AD}" uniqueName="228" name="Column228" queryTableFieldId="228" dataDxfId="3036"/>
    <tableColumn id="229" xr3:uid="{1382064E-811E-4EBF-9296-9FE4AEDB52B3}" uniqueName="229" name="Column229" queryTableFieldId="229" dataDxfId="3035"/>
    <tableColumn id="230" xr3:uid="{969BE631-42C5-40E1-93D4-205FB8690FCA}" uniqueName="230" name="Column230" queryTableFieldId="230" dataDxfId="3034"/>
    <tableColumn id="231" xr3:uid="{D7C14DC8-94C8-438D-8B83-A0A752E1BDA2}" uniqueName="231" name="Column231" queryTableFieldId="231" dataDxfId="3033"/>
    <tableColumn id="232" xr3:uid="{F23B7433-A1A6-471F-A82F-A1E8ABEBD459}" uniqueName="232" name="Column232" queryTableFieldId="232" dataDxfId="3032"/>
    <tableColumn id="233" xr3:uid="{A54291A8-E802-4964-9351-22A92EA76BB8}" uniqueName="233" name="Column233" queryTableFieldId="233" dataDxfId="3031"/>
    <tableColumn id="234" xr3:uid="{F724CB42-312D-4FD0-907D-810D1336A1E3}" uniqueName="234" name="Column234" queryTableFieldId="234" dataDxfId="3030"/>
    <tableColumn id="235" xr3:uid="{AC405916-C01E-46A4-8544-77F4E08C15DC}" uniqueName="235" name="Column235" queryTableFieldId="235" dataDxfId="3029"/>
    <tableColumn id="236" xr3:uid="{E325FF52-676B-4D62-9E2B-097DB1B6D542}" uniqueName="236" name="Column236" queryTableFieldId="236" dataDxfId="3028"/>
    <tableColumn id="237" xr3:uid="{869A09C3-A783-4914-B394-327525CAFDC6}" uniqueName="237" name="Column237" queryTableFieldId="237" dataDxfId="3027"/>
    <tableColumn id="238" xr3:uid="{BE169AB3-5E70-4984-ACAF-23671F76E63A}" uniqueName="238" name="Column238" queryTableFieldId="238" dataDxfId="3026"/>
    <tableColumn id="239" xr3:uid="{AA14C2F6-56DC-49EF-988A-D1D9122DC865}" uniqueName="239" name="Column239" queryTableFieldId="239" dataDxfId="3025"/>
    <tableColumn id="240" xr3:uid="{8E9023C4-4524-4684-A3E3-A836B5E59576}" uniqueName="240" name="Column240" queryTableFieldId="240" dataDxfId="3024"/>
    <tableColumn id="241" xr3:uid="{073A4CEC-0A3F-49F9-9B8F-1573792561E0}" uniqueName="241" name="Column241" queryTableFieldId="241" dataDxfId="3023"/>
    <tableColumn id="242" xr3:uid="{406B3F7B-88D5-439A-8B81-B127534C7F4C}" uniqueName="242" name="Column242" queryTableFieldId="242" dataDxfId="3022"/>
    <tableColumn id="243" xr3:uid="{0D2ADDF7-2DBA-4353-A8B9-AAB3FFDF91CC}" uniqueName="243" name="Column243" queryTableFieldId="243" dataDxfId="3021"/>
    <tableColumn id="244" xr3:uid="{EB231C2F-B745-4B13-905F-7E39F0C4B2AC}" uniqueName="244" name="Column244" queryTableFieldId="244" dataDxfId="3020"/>
    <tableColumn id="245" xr3:uid="{AA27B0AE-2B3C-4AFC-B234-D6688DFAF366}" uniqueName="245" name="Column245" queryTableFieldId="245" dataDxfId="3019"/>
    <tableColumn id="246" xr3:uid="{950940E5-2B92-4ED2-ACF7-CFB44E8FA9B7}" uniqueName="246" name="Column246" queryTableFieldId="246" dataDxfId="3018"/>
    <tableColumn id="247" xr3:uid="{F9DC7C93-2C7E-4119-9490-D28368F3729F}" uniqueName="247" name="Column247" queryTableFieldId="247" dataDxfId="3017"/>
    <tableColumn id="248" xr3:uid="{9755A825-6445-423F-9CB6-F6DEC6AB6A82}" uniqueName="248" name="Column248" queryTableFieldId="248" dataDxfId="3016"/>
    <tableColumn id="249" xr3:uid="{06D5A69C-1FF0-456F-8F35-46DE19F1CACD}" uniqueName="249" name="Column249" queryTableFieldId="249" dataDxfId="3015"/>
    <tableColumn id="250" xr3:uid="{9C81D532-F8F1-4F1A-8B3B-4468729556DE}" uniqueName="250" name="Column250" queryTableFieldId="250" dataDxfId="3014"/>
    <tableColumn id="251" xr3:uid="{308D5385-37A9-4C21-8CF3-FA1830CF4763}" uniqueName="251" name="Column251" queryTableFieldId="251" dataDxfId="3013"/>
    <tableColumn id="252" xr3:uid="{2DC3DCE4-1831-4B16-8EB8-E5C931B76D7A}" uniqueName="252" name="Column252" queryTableFieldId="252" dataDxfId="3012"/>
    <tableColumn id="253" xr3:uid="{FFE640FC-5FC3-4EE2-8E71-60C5A46AAD71}" uniqueName="253" name="Column253" queryTableFieldId="253" dataDxfId="3011"/>
    <tableColumn id="254" xr3:uid="{452F9B75-3339-437F-87AC-9865DDFEDCE3}" uniqueName="254" name="Column254" queryTableFieldId="254" dataDxfId="3010"/>
    <tableColumn id="255" xr3:uid="{8AC68FCB-AB8A-4FE7-9D0F-E8C66C214AA1}" uniqueName="255" name="Column255" queryTableFieldId="255" dataDxfId="3009"/>
    <tableColumn id="256" xr3:uid="{025E93A6-181E-4A79-B240-812FBA05EF42}" uniqueName="256" name="Column256" queryTableFieldId="256" dataDxfId="3008"/>
    <tableColumn id="257" xr3:uid="{A5D5BF14-9CE1-4C50-9EE1-5A84D2FCBDEC}" uniqueName="257" name="Column257" queryTableFieldId="257" dataDxfId="3007"/>
    <tableColumn id="258" xr3:uid="{29DFE468-8A57-4AD9-9CB9-BB5E6D90E4E5}" uniqueName="258" name="Column258" queryTableFieldId="258" dataDxfId="3006"/>
    <tableColumn id="259" xr3:uid="{694E83D2-06D9-495E-BE89-67FA5C6BCA7A}" uniqueName="259" name="Column259" queryTableFieldId="259" dataDxfId="3005"/>
    <tableColumn id="260" xr3:uid="{E74E1915-4193-4515-B827-17BC72B503C5}" uniqueName="260" name="Column260" queryTableFieldId="260" dataDxfId="3004"/>
    <tableColumn id="261" xr3:uid="{D8E6DD96-9EBF-4C63-B177-410D963A3967}" uniqueName="261" name="Column261" queryTableFieldId="261" dataDxfId="3003"/>
    <tableColumn id="262" xr3:uid="{AE8BF989-3675-4A0E-A860-2F259F15208E}" uniqueName="262" name="Column262" queryTableFieldId="262" dataDxfId="3002"/>
    <tableColumn id="263" xr3:uid="{940BEC61-1C48-4588-A84C-8B6BA146A25E}" uniqueName="263" name="Column263" queryTableFieldId="263" dataDxfId="3001"/>
    <tableColumn id="264" xr3:uid="{6AA8A1E3-F49A-4349-B142-B507C6B042C5}" uniqueName="264" name="Column264" queryTableFieldId="264" dataDxfId="3000"/>
    <tableColumn id="265" xr3:uid="{9A2749B8-2DEC-4109-901B-8A62836B1562}" uniqueName="265" name="Column265" queryTableFieldId="265" dataDxfId="2999"/>
    <tableColumn id="266" xr3:uid="{E2A656E6-7E76-40DF-94F7-2A8AA6AAED7C}" uniqueName="266" name="Column266" queryTableFieldId="266" dataDxfId="2998"/>
    <tableColumn id="267" xr3:uid="{81970D1A-2D3C-41E3-954A-907976A32F96}" uniqueName="267" name="Column267" queryTableFieldId="267" dataDxfId="2997"/>
    <tableColumn id="268" xr3:uid="{EA2AF49E-DBB8-4E75-AAFD-92B834DED354}" uniqueName="268" name="Column268" queryTableFieldId="268" dataDxfId="2996"/>
    <tableColumn id="269" xr3:uid="{09AD1BA9-87D2-4D2D-9A7B-2B56884F601C}" uniqueName="269" name="Column269" queryTableFieldId="269" dataDxfId="2995"/>
    <tableColumn id="270" xr3:uid="{7DA3E185-EA13-4C86-A63D-44DC58DB219E}" uniqueName="270" name="Column270" queryTableFieldId="270" dataDxfId="2994"/>
    <tableColumn id="271" xr3:uid="{E8308C4D-5395-4727-BED9-F44D36A7E071}" uniqueName="271" name="Column271" queryTableFieldId="271" dataDxfId="2993"/>
    <tableColumn id="272" xr3:uid="{712C72CE-667A-43C8-B32A-AA7361424CDA}" uniqueName="272" name="Column272" queryTableFieldId="272" dataDxfId="2992"/>
    <tableColumn id="273" xr3:uid="{23F7ED33-9E20-49AC-BCE1-46CF942C5942}" uniqueName="273" name="Column273" queryTableFieldId="273" dataDxfId="2991"/>
    <tableColumn id="274" xr3:uid="{F65437AA-2279-4EF3-BD39-444D73595420}" uniqueName="274" name="Column274" queryTableFieldId="274" dataDxfId="2990"/>
    <tableColumn id="275" xr3:uid="{C30AE3BD-4E11-499E-9180-48575F2318FE}" uniqueName="275" name="Column275" queryTableFieldId="275" dataDxfId="2989"/>
    <tableColumn id="276" xr3:uid="{2760B802-7AD8-4884-875F-7229C39EA85E}" uniqueName="276" name="Column276" queryTableFieldId="276" dataDxfId="2988"/>
    <tableColumn id="277" xr3:uid="{9BE7E42C-F949-469B-9D2F-26E82C48BD2D}" uniqueName="277" name="Column277" queryTableFieldId="277" dataDxfId="2987"/>
    <tableColumn id="278" xr3:uid="{4811F4A0-97A3-4C65-B8E2-DBBF1B9073CB}" uniqueName="278" name="Column278" queryTableFieldId="278" dataDxfId="2986"/>
    <tableColumn id="279" xr3:uid="{3B55CF77-4DF9-4547-A0AD-4409FC1F29E1}" uniqueName="279" name="Column279" queryTableFieldId="279" dataDxfId="2985"/>
    <tableColumn id="280" xr3:uid="{AD33F2D4-6E7E-4282-9FBB-6E64A56F2E51}" uniqueName="280" name="Column280" queryTableFieldId="280" dataDxfId="2984"/>
    <tableColumn id="281" xr3:uid="{99D3C032-F3EC-4A9E-BE51-47402DDA0AD2}" uniqueName="281" name="Column281" queryTableFieldId="281" dataDxfId="2983"/>
    <tableColumn id="282" xr3:uid="{0FC5D62A-CE59-4883-939C-FD86002614FB}" uniqueName="282" name="Column282" queryTableFieldId="282" dataDxfId="2982"/>
    <tableColumn id="283" xr3:uid="{6F27338B-E950-4388-802C-27ED1499748A}" uniqueName="283" name="Column283" queryTableFieldId="283" dataDxfId="2981"/>
    <tableColumn id="284" xr3:uid="{18937205-981F-4AFC-B5EF-817B9BCAB88A}" uniqueName="284" name="Column284" queryTableFieldId="284" dataDxfId="2980"/>
    <tableColumn id="285" xr3:uid="{649239E4-3FCA-48DB-B2F7-7F936EEC7DE7}" uniqueName="285" name="Column285" queryTableFieldId="285" dataDxfId="2979"/>
    <tableColumn id="286" xr3:uid="{1258ABE2-4958-4261-885D-884B6D81586D}" uniqueName="286" name="Column286" queryTableFieldId="286" dataDxfId="2978"/>
    <tableColumn id="287" xr3:uid="{3D9EFB8A-4ADC-4519-A65F-B7E6169EE488}" uniqueName="287" name="Column287" queryTableFieldId="287" dataDxfId="2977"/>
    <tableColumn id="288" xr3:uid="{4ADF1109-15BA-4190-8B32-2FCD4F751DC2}" uniqueName="288" name="Column288" queryTableFieldId="288" dataDxfId="2976"/>
    <tableColumn id="289" xr3:uid="{8FC7D4C0-AC2A-49B4-A842-07E33FA97C12}" uniqueName="289" name="Column289" queryTableFieldId="289" dataDxfId="2975"/>
    <tableColumn id="290" xr3:uid="{38FC5F57-C3D8-4F27-A464-1F6848711DA6}" uniqueName="290" name="Column290" queryTableFieldId="290" dataDxfId="2974"/>
    <tableColumn id="291" xr3:uid="{5D1FA623-B4CF-4481-9C51-3F83EA05967A}" uniqueName="291" name="Column291" queryTableFieldId="291" dataDxfId="2973"/>
    <tableColumn id="292" xr3:uid="{247EED56-31AC-4331-85CC-C762393AEABD}" uniqueName="292" name="Column292" queryTableFieldId="292" dataDxfId="2972"/>
    <tableColumn id="293" xr3:uid="{E1FF3953-5460-4306-9E5B-7F6C49613005}" uniqueName="293" name="Column293" queryTableFieldId="293" dataDxfId="2971"/>
    <tableColumn id="294" xr3:uid="{42AB710C-AB9E-432A-A141-0F012C94BB67}" uniqueName="294" name="Column294" queryTableFieldId="294" dataDxfId="2970"/>
    <tableColumn id="295" xr3:uid="{69B62E83-677D-451B-8EE0-FD04B4D45F00}" uniqueName="295" name="Column295" queryTableFieldId="295" dataDxfId="2969"/>
    <tableColumn id="296" xr3:uid="{EF2AA479-F75D-473B-8EBE-095693AA7E06}" uniqueName="296" name="Column296" queryTableFieldId="296" dataDxfId="2968"/>
    <tableColumn id="297" xr3:uid="{4735F458-10DD-47C8-8D6C-AB255C076815}" uniqueName="297" name="Column297" queryTableFieldId="297" dataDxfId="2967"/>
    <tableColumn id="298" xr3:uid="{A3EE6C8A-3127-4042-A011-5D1924EA37C5}" uniqueName="298" name="Column298" queryTableFieldId="298" dataDxfId="2966"/>
    <tableColumn id="299" xr3:uid="{E29B8DF9-5F5C-42C1-9314-4424512809D3}" uniqueName="299" name="Column299" queryTableFieldId="299" dataDxfId="2965"/>
    <tableColumn id="300" xr3:uid="{9793B89B-A2DD-4426-88AF-E780161CE983}" uniqueName="300" name="Column300" queryTableFieldId="300" dataDxfId="2964"/>
    <tableColumn id="301" xr3:uid="{51D52E3D-D3C4-41AA-A9CB-07DB7FEDEE9D}" uniqueName="301" name="Column301" queryTableFieldId="301" dataDxfId="2963"/>
    <tableColumn id="302" xr3:uid="{B571FF60-4EE1-4B49-A77D-C45FCB2574FD}" uniqueName="302" name="Column302" queryTableFieldId="302" dataDxfId="2962"/>
    <tableColumn id="303" xr3:uid="{06674444-4367-44D0-93FD-F544459DA2CA}" uniqueName="303" name="Column303" queryTableFieldId="303" dataDxfId="2961"/>
    <tableColumn id="304" xr3:uid="{F7020F0F-AF09-4F56-B48F-3D53A2EA2EAE}" uniqueName="304" name="Column304" queryTableFieldId="304" dataDxfId="2960"/>
    <tableColumn id="305" xr3:uid="{99B16BAC-6F17-4F1B-8956-463F60CEE9C6}" uniqueName="305" name="Column305" queryTableFieldId="305" dataDxfId="2959"/>
    <tableColumn id="306" xr3:uid="{ECF99CDA-75CE-4B28-9721-9268284F76A2}" uniqueName="306" name="Column306" queryTableFieldId="306" dataDxfId="2958"/>
    <tableColumn id="307" xr3:uid="{70FFB9AB-28D7-4FD0-8792-9EEEBAAFB6DD}" uniqueName="307" name="Column307" queryTableFieldId="307" dataDxfId="2957"/>
    <tableColumn id="308" xr3:uid="{BB1D2082-A53A-43ED-B251-CF4483BDBF50}" uniqueName="308" name="Column308" queryTableFieldId="308" dataDxfId="2956"/>
    <tableColumn id="309" xr3:uid="{78F394DF-1FBD-47BE-9176-07045B7914D9}" uniqueName="309" name="Column309" queryTableFieldId="309" dataDxfId="2955"/>
    <tableColumn id="310" xr3:uid="{51B1592C-AFA4-43F9-B13A-D3B514CDB556}" uniqueName="310" name="Column310" queryTableFieldId="310" dataDxfId="2954"/>
    <tableColumn id="311" xr3:uid="{AC5ED5DC-6F95-403B-8C78-D35B54589650}" uniqueName="311" name="Column311" queryTableFieldId="311" dataDxfId="2953"/>
    <tableColumn id="312" xr3:uid="{81170796-7697-4068-9D09-094691BC6B9D}" uniqueName="312" name="Column312" queryTableFieldId="312" dataDxfId="2952"/>
    <tableColumn id="313" xr3:uid="{6BF7B56A-F3F8-4C51-A776-C0E212C95F2B}" uniqueName="313" name="Column313" queryTableFieldId="313" dataDxfId="2951"/>
    <tableColumn id="314" xr3:uid="{75DFA3ED-F929-4B30-BEC7-1FEBD7E93A7A}" uniqueName="314" name="Column314" queryTableFieldId="314" dataDxfId="2950"/>
    <tableColumn id="315" xr3:uid="{CB79EE36-BE4F-492F-AAD4-518776113CFF}" uniqueName="315" name="Column315" queryTableFieldId="315" dataDxfId="2949"/>
    <tableColumn id="316" xr3:uid="{12A1D0E4-B03E-43CC-933B-1A171E3EE957}" uniqueName="316" name="Column316" queryTableFieldId="316" dataDxfId="2948"/>
    <tableColumn id="317" xr3:uid="{828AE73C-77FB-4865-BE85-AA82F5876598}" uniqueName="317" name="Column317" queryTableFieldId="317" dataDxfId="2947"/>
    <tableColumn id="318" xr3:uid="{7028AAB1-3571-4EEA-B27D-92B0712BFB18}" uniqueName="318" name="Column318" queryTableFieldId="318" dataDxfId="2946"/>
    <tableColumn id="319" xr3:uid="{1B98578C-1113-4EDD-A5ED-ED03E54D548F}" uniqueName="319" name="Column319" queryTableFieldId="319" dataDxfId="2945"/>
    <tableColumn id="320" xr3:uid="{5AE8E7D2-87FC-4A65-91F9-61A30468F658}" uniqueName="320" name="Column320" queryTableFieldId="320" dataDxfId="2944"/>
    <tableColumn id="321" xr3:uid="{95837897-2EB4-4EA3-9246-78CDF1DA9043}" uniqueName="321" name="Column321" queryTableFieldId="321" dataDxfId="2943"/>
    <tableColumn id="322" xr3:uid="{2711C79F-5CE8-4835-94CA-02072A985C0B}" uniqueName="322" name="Column322" queryTableFieldId="322" dataDxfId="2942"/>
    <tableColumn id="323" xr3:uid="{4D668529-5984-46A9-B1FB-B83D7749C96D}" uniqueName="323" name="Column323" queryTableFieldId="323" dataDxfId="2941"/>
    <tableColumn id="324" xr3:uid="{C30855B4-BEE4-42F1-8031-BE1515302D72}" uniqueName="324" name="Column324" queryTableFieldId="324" dataDxfId="2940"/>
    <tableColumn id="325" xr3:uid="{340B016F-8DEB-455C-A6A4-023DACFEC080}" uniqueName="325" name="Column325" queryTableFieldId="325" dataDxfId="2939"/>
    <tableColumn id="326" xr3:uid="{204B95C9-451A-4DC2-A223-9713CF2B389D}" uniqueName="326" name="Column326" queryTableFieldId="326" dataDxfId="2938"/>
    <tableColumn id="327" xr3:uid="{7E2F2C52-7EEE-4316-8D9F-0F178CD89F73}" uniqueName="327" name="Column327" queryTableFieldId="327" dataDxfId="2937"/>
    <tableColumn id="328" xr3:uid="{1824F966-FD29-457C-A9EF-9DB8BC39F2DD}" uniqueName="328" name="Column328" queryTableFieldId="328" dataDxfId="2936"/>
    <tableColumn id="329" xr3:uid="{8DD3B9CB-3924-466C-82F6-5748DC7F288C}" uniqueName="329" name="Column329" queryTableFieldId="329" dataDxfId="2935"/>
    <tableColumn id="330" xr3:uid="{6505E5ED-AE53-48BC-8E61-86B85F3DEF9C}" uniqueName="330" name="Column330" queryTableFieldId="330" dataDxfId="2934"/>
    <tableColumn id="331" xr3:uid="{85B32468-DCBF-4B55-85F6-72A7001E4B5B}" uniqueName="331" name="Column331" queryTableFieldId="331" dataDxfId="2933"/>
    <tableColumn id="332" xr3:uid="{9C1A723A-0CD6-4164-ACD6-296E8471E8CC}" uniqueName="332" name="Column332" queryTableFieldId="332" dataDxfId="2932"/>
    <tableColumn id="333" xr3:uid="{551EFBFD-EF41-406A-A6EB-8457CCC76A51}" uniqueName="333" name="Column333" queryTableFieldId="333" dataDxfId="2931"/>
    <tableColumn id="334" xr3:uid="{80F0FA83-979D-4132-8BB5-9BC670B07B7D}" uniqueName="334" name="Column334" queryTableFieldId="334" dataDxfId="2930"/>
    <tableColumn id="335" xr3:uid="{4166C4E3-2794-4F43-8C20-EE5212C78B66}" uniqueName="335" name="Column335" queryTableFieldId="335" dataDxfId="2929"/>
    <tableColumn id="336" xr3:uid="{23E67CF9-5005-4424-B0F7-6BD6350F9328}" uniqueName="336" name="Column336" queryTableFieldId="336" dataDxfId="2928"/>
    <tableColumn id="337" xr3:uid="{037E6120-6429-46EB-B5EA-B03EF8B2C054}" uniqueName="337" name="Column337" queryTableFieldId="337" dataDxfId="2927"/>
    <tableColumn id="338" xr3:uid="{8FE6EA3D-CC69-49A0-860D-811D8FCDB7A1}" uniqueName="338" name="Column338" queryTableFieldId="338" dataDxfId="2926"/>
    <tableColumn id="339" xr3:uid="{7E320A14-B63E-4867-8F29-B87FDCE4FC5F}" uniqueName="339" name="Column339" queryTableFieldId="339" dataDxfId="2925"/>
    <tableColumn id="340" xr3:uid="{FAAA5EEF-124C-44BA-A55A-6B0B860211BF}" uniqueName="340" name="Column340" queryTableFieldId="340" dataDxfId="2924"/>
    <tableColumn id="341" xr3:uid="{FF70B44E-F784-4822-BEFA-E03BB844BB64}" uniqueName="341" name="Column341" queryTableFieldId="341" dataDxfId="2923"/>
    <tableColumn id="342" xr3:uid="{6C2E2342-CDD6-478D-A346-3A7AD6606454}" uniqueName="342" name="Column342" queryTableFieldId="342" dataDxfId="2922"/>
    <tableColumn id="343" xr3:uid="{325B7631-5527-40D9-9E88-91FACC4E4B31}" uniqueName="343" name="Column343" queryTableFieldId="343" dataDxfId="2921"/>
    <tableColumn id="344" xr3:uid="{D77160DE-8170-4F05-95A4-5D1F546900F1}" uniqueName="344" name="Column344" queryTableFieldId="344" dataDxfId="2920"/>
    <tableColumn id="345" xr3:uid="{D8C1DB04-3087-4ADC-BBAE-6E5B88762DA4}" uniqueName="345" name="Column345" queryTableFieldId="345" dataDxfId="2919"/>
    <tableColumn id="346" xr3:uid="{206CC16A-7D09-4EE7-ACA9-CE044BE8531A}" uniqueName="346" name="Column346" queryTableFieldId="346" dataDxfId="2918"/>
    <tableColumn id="347" xr3:uid="{8946A6F5-4D36-486C-A0F7-9EE71F7DB42C}" uniqueName="347" name="Column347" queryTableFieldId="347" dataDxfId="2917"/>
    <tableColumn id="348" xr3:uid="{B0C3591F-4B09-4E40-9932-4EAC01279A83}" uniqueName="348" name="Column348" queryTableFieldId="348" dataDxfId="2916"/>
    <tableColumn id="349" xr3:uid="{7A080254-29D4-4FA5-92AF-0D7A4D74C146}" uniqueName="349" name="Column349" queryTableFieldId="349" dataDxfId="2915"/>
    <tableColumn id="350" xr3:uid="{5D27840F-74B5-4E86-9967-B046D8C14130}" uniqueName="350" name="Column350" queryTableFieldId="350" dataDxfId="2914"/>
    <tableColumn id="351" xr3:uid="{96AD16CB-77E7-4E3B-B7EC-D68AFCED14C7}" uniqueName="351" name="Column351" queryTableFieldId="351" dataDxfId="2913"/>
    <tableColumn id="352" xr3:uid="{ADE63193-0EDC-4C5C-9309-83FE8DF88E82}" uniqueName="352" name="Column352" queryTableFieldId="352" dataDxfId="2912"/>
    <tableColumn id="353" xr3:uid="{E6E3A832-8594-4050-B15F-3CE0B1D4D605}" uniqueName="353" name="Column353" queryTableFieldId="353" dataDxfId="2911"/>
    <tableColumn id="354" xr3:uid="{6AB86E31-4710-40E2-A9ED-96149AB9B1F2}" uniqueName="354" name="Column354" queryTableFieldId="354" dataDxfId="2910"/>
    <tableColumn id="355" xr3:uid="{F6C36ACF-7637-4B56-9AB7-2C022705B974}" uniqueName="355" name="Column355" queryTableFieldId="355" dataDxfId="2909"/>
    <tableColumn id="356" xr3:uid="{70963548-82B9-4087-B04F-5776059F8CD5}" uniqueName="356" name="Column356" queryTableFieldId="356" dataDxfId="2908"/>
    <tableColumn id="357" xr3:uid="{1F1C55E5-E3F7-496A-B779-0D6C5F3832B5}" uniqueName="357" name="Column357" queryTableFieldId="357" dataDxfId="2907"/>
    <tableColumn id="358" xr3:uid="{714FE376-21FD-424C-82B7-F163CAA086C4}" uniqueName="358" name="Column358" queryTableFieldId="358" dataDxfId="2906"/>
    <tableColumn id="359" xr3:uid="{D72C5559-BDE6-40AD-AA23-95DA2104A28B}" uniqueName="359" name="Column359" queryTableFieldId="359" dataDxfId="2905"/>
    <tableColumn id="360" xr3:uid="{DB2DFC32-9E9F-4659-9E78-76D31C4AF8AA}" uniqueName="360" name="Column360" queryTableFieldId="360" dataDxfId="2904"/>
    <tableColumn id="361" xr3:uid="{82D7DE2D-46BE-4CB2-8574-3FCFF27E8104}" uniqueName="361" name="Column361" queryTableFieldId="361" dataDxfId="2903"/>
    <tableColumn id="362" xr3:uid="{9F7AF46D-037B-4E2B-AED8-1E681F4CE386}" uniqueName="362" name="Column362" queryTableFieldId="362" dataDxfId="2902"/>
    <tableColumn id="363" xr3:uid="{D7000C55-DBC1-4732-94C7-C0B0C78E4482}" uniqueName="363" name="Column363" queryTableFieldId="363" dataDxfId="2901"/>
    <tableColumn id="364" xr3:uid="{ED2776E4-ABA9-4670-B736-5ECB53401687}" uniqueName="364" name="Column364" queryTableFieldId="364" dataDxfId="2900"/>
    <tableColumn id="365" xr3:uid="{160632D4-ECDF-458A-B691-D3BD46AC6AAD}" uniqueName="365" name="Column365" queryTableFieldId="365" dataDxfId="2899"/>
    <tableColumn id="366" xr3:uid="{809C48A5-3914-4A64-8C31-77ACECD65060}" uniqueName="366" name="Column366" queryTableFieldId="366" dataDxfId="2898"/>
    <tableColumn id="367" xr3:uid="{B876AF1F-0C0F-4F8D-9AB0-3FE6639DB8FB}" uniqueName="367" name="Column367" queryTableFieldId="367" dataDxfId="2897"/>
    <tableColumn id="368" xr3:uid="{75143D81-BA19-4CD4-BA32-E60C2CA00E16}" uniqueName="368" name="Column368" queryTableFieldId="368" dataDxfId="2896"/>
    <tableColumn id="369" xr3:uid="{9C9B2348-E45E-4F07-8998-8EE75AF59805}" uniqueName="369" name="Column369" queryTableFieldId="369" dataDxfId="2895"/>
    <tableColumn id="370" xr3:uid="{EF5F5768-073D-455A-AECC-E314D2EEFD99}" uniqueName="370" name="Column370" queryTableFieldId="370" dataDxfId="2894"/>
    <tableColumn id="371" xr3:uid="{D23CB772-E735-48A9-95AC-77B9DC850E68}" uniqueName="371" name="Column371" queryTableFieldId="371" dataDxfId="2893"/>
    <tableColumn id="372" xr3:uid="{7DFA6FD7-19D1-4E25-BB69-4EEBCA324C25}" uniqueName="372" name="Column372" queryTableFieldId="372" dataDxfId="2892"/>
    <tableColumn id="373" xr3:uid="{7134B3B3-7479-4FB2-8FF6-73DD7E2A514E}" uniqueName="373" name="Column373" queryTableFieldId="373" dataDxfId="2891"/>
    <tableColumn id="374" xr3:uid="{3AB32532-B6B1-4995-BC6B-C5E2DF2C701C}" uniqueName="374" name="Column374" queryTableFieldId="374" dataDxfId="2890"/>
    <tableColumn id="375" xr3:uid="{DB5EE641-DEBE-42DC-A33F-0415891FB740}" uniqueName="375" name="Column375" queryTableFieldId="375" dataDxfId="2889"/>
    <tableColumn id="376" xr3:uid="{C58582D3-ABE5-48D4-87DA-86D2DA814C6F}" uniqueName="376" name="Column376" queryTableFieldId="376" dataDxfId="2888"/>
    <tableColumn id="377" xr3:uid="{260443F4-07D7-4D51-A8CC-2A7BFC2EF407}" uniqueName="377" name="Column377" queryTableFieldId="377" dataDxfId="2887"/>
    <tableColumn id="378" xr3:uid="{08F1CBB0-7B67-4138-8E7F-9FCFCE2C946E}" uniqueName="378" name="Column378" queryTableFieldId="378" dataDxfId="2886"/>
    <tableColumn id="379" xr3:uid="{FF56AE03-6066-44C9-A00A-C935E5644DD1}" uniqueName="379" name="Column379" queryTableFieldId="379" dataDxfId="2885"/>
    <tableColumn id="380" xr3:uid="{1A4BBA7A-2384-4B49-BEB9-8E53206F2A36}" uniqueName="380" name="Column380" queryTableFieldId="380" dataDxfId="2884"/>
    <tableColumn id="381" xr3:uid="{E33EDEF7-BDA4-45A6-B567-C9749BC9D489}" uniqueName="381" name="Column381" queryTableFieldId="381" dataDxfId="2883"/>
    <tableColumn id="382" xr3:uid="{541E2946-761C-4090-AAAD-A3D61BA387FC}" uniqueName="382" name="Column382" queryTableFieldId="382" dataDxfId="2882"/>
    <tableColumn id="383" xr3:uid="{5E7F6564-3AFD-47A1-9BBD-5368434F291D}" uniqueName="383" name="Column383" queryTableFieldId="383" dataDxfId="2881"/>
    <tableColumn id="384" xr3:uid="{769C5FA0-FDC6-43B1-A141-8D859393EC21}" uniqueName="384" name="Column384" queryTableFieldId="384" dataDxfId="2880"/>
    <tableColumn id="385" xr3:uid="{FA9F7E4B-FE39-42F0-86AE-4CA9F19EC629}" uniqueName="385" name="Column385" queryTableFieldId="385" dataDxfId="2879"/>
    <tableColumn id="386" xr3:uid="{FEAA78B6-44BF-419E-B524-D6757A1C2342}" uniqueName="386" name="Column386" queryTableFieldId="386" dataDxfId="2878"/>
    <tableColumn id="387" xr3:uid="{76CE558F-5B14-41F7-83F9-BAE9FEC816A7}" uniqueName="387" name="Column387" queryTableFieldId="387" dataDxfId="2877"/>
    <tableColumn id="388" xr3:uid="{31CCB446-835F-4E6C-B4C8-02501E7E6C6B}" uniqueName="388" name="Column388" queryTableFieldId="388" dataDxfId="2876"/>
    <tableColumn id="389" xr3:uid="{B20ADBA3-37C0-4BC5-AB60-0812BB1F7389}" uniqueName="389" name="Column389" queryTableFieldId="389" dataDxfId="2875"/>
    <tableColumn id="390" xr3:uid="{2B1F4537-8689-47F6-804C-5E3750FEB215}" uniqueName="390" name="Column390" queryTableFieldId="390" dataDxfId="2874"/>
    <tableColumn id="391" xr3:uid="{2CE89AE7-C3CD-443B-9BCA-12B337E02316}" uniqueName="391" name="Column391" queryTableFieldId="391" dataDxfId="2873"/>
    <tableColumn id="392" xr3:uid="{72686682-2B67-4693-90B9-3921691AE542}" uniqueName="392" name="Column392" queryTableFieldId="392" dataDxfId="2872"/>
    <tableColumn id="393" xr3:uid="{76E7281D-F0B8-45AA-937B-3A0B02D1A3FF}" uniqueName="393" name="Column393" queryTableFieldId="393" dataDxfId="2871"/>
    <tableColumn id="394" xr3:uid="{B63227B5-2BF7-4DB0-8713-4ECB1F9DD3C7}" uniqueName="394" name="Column394" queryTableFieldId="394" dataDxfId="2870"/>
    <tableColumn id="395" xr3:uid="{51699842-11E3-48DB-8C1C-874B7847B5F0}" uniqueName="395" name="Column395" queryTableFieldId="395" dataDxfId="2869"/>
    <tableColumn id="396" xr3:uid="{62E96772-A1EF-4DD1-BCD8-B388CE951C89}" uniqueName="396" name="Column396" queryTableFieldId="396" dataDxfId="2868"/>
    <tableColumn id="397" xr3:uid="{CE7F3232-F166-4736-B491-28A6AFF52E94}" uniqueName="397" name="Column397" queryTableFieldId="397" dataDxfId="2867"/>
    <tableColumn id="398" xr3:uid="{8B9F0DC4-4A24-438E-8CF7-D2E36E652584}" uniqueName="398" name="Column398" queryTableFieldId="398" dataDxfId="2866"/>
    <tableColumn id="399" xr3:uid="{7A9C1325-857C-4066-9B86-22110234528F}" uniqueName="399" name="Column399" queryTableFieldId="399" dataDxfId="2865"/>
    <tableColumn id="400" xr3:uid="{8316EC70-29CC-459A-985F-2343BE77E154}" uniqueName="400" name="Column400" queryTableFieldId="400" dataDxfId="2864"/>
    <tableColumn id="401" xr3:uid="{6F497B8D-E449-4613-8FB4-CED677F87E15}" uniqueName="401" name="Column401" queryTableFieldId="401" dataDxfId="2863"/>
    <tableColumn id="402" xr3:uid="{B2F59F4C-8BCF-402C-B7B2-559640EB93FB}" uniqueName="402" name="Column402" queryTableFieldId="402" dataDxfId="2862"/>
    <tableColumn id="403" xr3:uid="{39E79607-49B5-4F2D-A62D-C4F5F2E72B51}" uniqueName="403" name="Column403" queryTableFieldId="403" dataDxfId="2861"/>
    <tableColumn id="404" xr3:uid="{C9BC5C98-96B1-4028-BE22-FA15FA82CD33}" uniqueName="404" name="Column404" queryTableFieldId="404" dataDxfId="2860"/>
    <tableColumn id="405" xr3:uid="{31CC918A-1161-4CE7-9218-EA32D2F525AE}" uniqueName="405" name="Column405" queryTableFieldId="405" dataDxfId="2859"/>
    <tableColumn id="406" xr3:uid="{11A6B460-A47D-4423-BA24-496E595ED42A}" uniqueName="406" name="Column406" queryTableFieldId="406" dataDxfId="2858"/>
    <tableColumn id="407" xr3:uid="{1090FDB1-A7CB-4801-8138-7D2E4BBF5AD4}" uniqueName="407" name="Column407" queryTableFieldId="407" dataDxfId="2857"/>
    <tableColumn id="408" xr3:uid="{F3E03D67-BB03-494E-A174-09072B0FAE8B}" uniqueName="408" name="Column408" queryTableFieldId="408" dataDxfId="2856"/>
    <tableColumn id="409" xr3:uid="{F9F6C14D-8A90-451D-9440-FF8B10C66157}" uniqueName="409" name="Column409" queryTableFieldId="409" dataDxfId="2855"/>
    <tableColumn id="410" xr3:uid="{7E6A6EF1-CD61-4EF5-93F9-715ED4EEF276}" uniqueName="410" name="Column410" queryTableFieldId="410" dataDxfId="2854"/>
    <tableColumn id="411" xr3:uid="{AF6C509E-6581-4489-99BD-D1D892A9DBB1}" uniqueName="411" name="Column411" queryTableFieldId="411" dataDxfId="2853"/>
    <tableColumn id="412" xr3:uid="{48E8015F-E3BC-468C-976E-858F80923814}" uniqueName="412" name="Column412" queryTableFieldId="412" dataDxfId="2852"/>
    <tableColumn id="413" xr3:uid="{AC2A921F-C2B7-4F93-AF8F-22C20209FB0B}" uniqueName="413" name="Column413" queryTableFieldId="413" dataDxfId="2851"/>
    <tableColumn id="414" xr3:uid="{6516731D-A345-407A-BE0D-4714A8B1E00F}" uniqueName="414" name="Column414" queryTableFieldId="414" dataDxfId="2850"/>
    <tableColumn id="415" xr3:uid="{214A57AB-E048-425E-AB4A-097DF7F20BF6}" uniqueName="415" name="Column415" queryTableFieldId="415" dataDxfId="2849"/>
    <tableColumn id="416" xr3:uid="{A539DBF5-F36E-497B-92DC-56FC7210A78A}" uniqueName="416" name="Column416" queryTableFieldId="416" dataDxfId="2848"/>
    <tableColumn id="417" xr3:uid="{0407C129-4C0B-44FE-A62D-2FF664DFCAC7}" uniqueName="417" name="Column417" queryTableFieldId="417" dataDxfId="2847"/>
    <tableColumn id="418" xr3:uid="{7982009A-50C3-46A1-A278-06555DC33119}" uniqueName="418" name="Column418" queryTableFieldId="418" dataDxfId="2846"/>
    <tableColumn id="419" xr3:uid="{8A85A162-42E1-4696-A8F1-8AB94FD1F953}" uniqueName="419" name="Column419" queryTableFieldId="419" dataDxfId="2845"/>
    <tableColumn id="420" xr3:uid="{B89BCE40-F979-4DCE-8928-FC609C0049EC}" uniqueName="420" name="Column420" queryTableFieldId="420" dataDxfId="2844"/>
    <tableColumn id="421" xr3:uid="{7096973D-621A-4BB0-B735-ECC7E841CFDA}" uniqueName="421" name="Column421" queryTableFieldId="421" dataDxfId="2843"/>
    <tableColumn id="422" xr3:uid="{B8482EDB-3E1B-44EA-94BB-9CFD89C0AB50}" uniqueName="422" name="Column422" queryTableFieldId="422" dataDxfId="2842"/>
    <tableColumn id="423" xr3:uid="{530BE425-A56E-436E-9D76-A8FF20CBCCE1}" uniqueName="423" name="Column423" queryTableFieldId="423" dataDxfId="2841"/>
    <tableColumn id="424" xr3:uid="{AC782A7E-F143-449E-81DC-AC892C2BE232}" uniqueName="424" name="Column424" queryTableFieldId="424" dataDxfId="2840"/>
    <tableColumn id="425" xr3:uid="{19FBE830-C7D1-4CE9-8176-4B55A01735FC}" uniqueName="425" name="Column425" queryTableFieldId="425" dataDxfId="2839"/>
    <tableColumn id="426" xr3:uid="{13E26293-6BA3-4DEC-8B87-CD915571936F}" uniqueName="426" name="Column426" queryTableFieldId="426" dataDxfId="2838"/>
    <tableColumn id="427" xr3:uid="{6BC4CBF9-603B-4F61-B2B4-21AE29F38CC1}" uniqueName="427" name="Column427" queryTableFieldId="427" dataDxfId="2837"/>
    <tableColumn id="428" xr3:uid="{27DCB2E7-CCA1-4B20-AF25-79281B08F9BB}" uniqueName="428" name="Column428" queryTableFieldId="428" dataDxfId="2836"/>
    <tableColumn id="429" xr3:uid="{DFA0ED42-50AE-4A30-98BE-E0987F181E95}" uniqueName="429" name="Column429" queryTableFieldId="429" dataDxfId="2835"/>
    <tableColumn id="430" xr3:uid="{0B37303F-272A-47F2-A38E-814F7536A26B}" uniqueName="430" name="Column430" queryTableFieldId="430" dataDxfId="2834"/>
    <tableColumn id="431" xr3:uid="{4E378D55-F738-4C66-8C2D-3AA6D9AD3736}" uniqueName="431" name="Column431" queryTableFieldId="431" dataDxfId="2833"/>
    <tableColumn id="432" xr3:uid="{77DFE981-5B75-4BB1-B19F-24F9FD78DEFD}" uniqueName="432" name="Column432" queryTableFieldId="432" dataDxfId="2832"/>
    <tableColumn id="433" xr3:uid="{20ADBEFD-20F5-4CEB-AC6A-DCE608B4D0DC}" uniqueName="433" name="Column433" queryTableFieldId="433" dataDxfId="2831"/>
    <tableColumn id="434" xr3:uid="{968B7288-8397-45AB-B064-6ABAD4973B59}" uniqueName="434" name="Column434" queryTableFieldId="434" dataDxfId="2830"/>
    <tableColumn id="435" xr3:uid="{EA12A93C-EEF2-47E3-97A1-93DCB4F3C9E5}" uniqueName="435" name="Column435" queryTableFieldId="435" dataDxfId="2829"/>
    <tableColumn id="436" xr3:uid="{DD955AE1-878E-4681-B263-032BDB3BDF49}" uniqueName="436" name="Column436" queryTableFieldId="436" dataDxfId="2828"/>
    <tableColumn id="437" xr3:uid="{6019E8CF-F4CB-45C1-A9FA-E6589E69588E}" uniqueName="437" name="Column437" queryTableFieldId="437" dataDxfId="2827"/>
    <tableColumn id="438" xr3:uid="{2D9E4A2A-A8BA-4E73-8420-7A41E05D2B48}" uniqueName="438" name="Column438" queryTableFieldId="438" dataDxfId="2826"/>
    <tableColumn id="439" xr3:uid="{FAE55F89-F473-4533-83F6-33DDB892101B}" uniqueName="439" name="Column439" queryTableFieldId="439" dataDxfId="2825"/>
    <tableColumn id="440" xr3:uid="{37854BDD-1DB2-4CD3-9898-908D3AA82EEC}" uniqueName="440" name="Column440" queryTableFieldId="440" dataDxfId="2824"/>
    <tableColumn id="441" xr3:uid="{03C24523-398C-4BC1-AD13-7699AC50CC16}" uniqueName="441" name="Column441" queryTableFieldId="441" dataDxfId="2823"/>
    <tableColumn id="442" xr3:uid="{57DFDC48-6FBC-4D65-A771-180E5629773F}" uniqueName="442" name="Column442" queryTableFieldId="442" dataDxfId="2822"/>
    <tableColumn id="443" xr3:uid="{3BCB20E8-4504-4B2B-82A3-0675743A601F}" uniqueName="443" name="Column443" queryTableFieldId="443" dataDxfId="2821"/>
    <tableColumn id="444" xr3:uid="{3C54ACDF-ED50-47E8-9897-9F14F606F11A}" uniqueName="444" name="Column444" queryTableFieldId="444" dataDxfId="2820"/>
    <tableColumn id="445" xr3:uid="{9BC72D05-9807-4560-9FB5-2FAE2558D558}" uniqueName="445" name="Column445" queryTableFieldId="445" dataDxfId="2819"/>
    <tableColumn id="446" xr3:uid="{6C94E646-7543-4239-8524-AF4B76F982B7}" uniqueName="446" name="Column446" queryTableFieldId="446" dataDxfId="2818"/>
    <tableColumn id="447" xr3:uid="{EB0763D9-1151-45CB-848C-68E6C9DD0020}" uniqueName="447" name="Column447" queryTableFieldId="447" dataDxfId="2817"/>
    <tableColumn id="448" xr3:uid="{2C3AF7EE-8155-47FB-8FA2-6FA8D677AD7C}" uniqueName="448" name="Column448" queryTableFieldId="448" dataDxfId="2816"/>
    <tableColumn id="449" xr3:uid="{430E1E0B-A6B4-40F8-8974-EF000DA9717D}" uniqueName="449" name="Column449" queryTableFieldId="449" dataDxfId="2815"/>
    <tableColumn id="450" xr3:uid="{A29FCD54-9219-4383-BD1B-7A8B0673FCCC}" uniqueName="450" name="Column450" queryTableFieldId="450" dataDxfId="2814"/>
    <tableColumn id="451" xr3:uid="{1EEF203A-D772-45A2-AD2E-1014AB9A9942}" uniqueName="451" name="Column451" queryTableFieldId="451" dataDxfId="2813"/>
    <tableColumn id="452" xr3:uid="{7BE7DFE6-8B7E-4479-9617-19A656C729D4}" uniqueName="452" name="Column452" queryTableFieldId="452" dataDxfId="2812"/>
    <tableColumn id="453" xr3:uid="{64E39F5F-80CE-4387-B485-5CB7EBB13E14}" uniqueName="453" name="Column453" queryTableFieldId="453" dataDxfId="2811"/>
    <tableColumn id="454" xr3:uid="{CD6901BD-8C33-423F-9F6A-B80A202EC9B0}" uniqueName="454" name="Column454" queryTableFieldId="454" dataDxfId="2810"/>
    <tableColumn id="455" xr3:uid="{E85ACCDE-1457-4A7D-888C-332CAB796C64}" uniqueName="455" name="Column455" queryTableFieldId="455" dataDxfId="2809"/>
    <tableColumn id="456" xr3:uid="{8D038466-989B-42E5-831C-9FA00B0BDF44}" uniqueName="456" name="Column456" queryTableFieldId="456" dataDxfId="2808"/>
    <tableColumn id="457" xr3:uid="{598535CC-A1E5-40D9-AE14-A0CD9D0AFB51}" uniqueName="457" name="Column457" queryTableFieldId="457" dataDxfId="2807"/>
    <tableColumn id="458" xr3:uid="{0530E3F5-C8AD-4174-8CA7-68E0016A401A}" uniqueName="458" name="Column458" queryTableFieldId="458" dataDxfId="2806"/>
    <tableColumn id="459" xr3:uid="{E79EF077-D422-4AA6-B7AC-5EC5474662AD}" uniqueName="459" name="Column459" queryTableFieldId="459" dataDxfId="2805"/>
    <tableColumn id="460" xr3:uid="{F03D44CF-99D5-4BD3-B6AA-9EEEBE7994E2}" uniqueName="460" name="Column460" queryTableFieldId="460" dataDxfId="2804"/>
    <tableColumn id="461" xr3:uid="{03E456D6-A063-49F3-BCB3-8711A6DEE56C}" uniqueName="461" name="Column461" queryTableFieldId="461" dataDxfId="2803"/>
    <tableColumn id="462" xr3:uid="{25719833-2335-41D6-B629-6F1E982B2140}" uniqueName="462" name="Column462" queryTableFieldId="462" dataDxfId="2802"/>
    <tableColumn id="463" xr3:uid="{CA35EB8D-880C-4E1D-BE42-B91C38FCC924}" uniqueName="463" name="Column463" queryTableFieldId="463" dataDxfId="2801"/>
    <tableColumn id="464" xr3:uid="{80BB8FDE-7D46-43DB-BAFE-3A225EDEB156}" uniqueName="464" name="Column464" queryTableFieldId="464" dataDxfId="2800"/>
    <tableColumn id="465" xr3:uid="{F3A2129C-61AF-477D-9589-AED7BE092082}" uniqueName="465" name="Column465" queryTableFieldId="465" dataDxfId="2799"/>
    <tableColumn id="466" xr3:uid="{5D45ED02-4843-4CA4-9CC3-73AC57B1677F}" uniqueName="466" name="Column466" queryTableFieldId="466" dataDxfId="2798"/>
    <tableColumn id="467" xr3:uid="{F9D24BD8-279A-4029-97A9-9E9EEDC0174E}" uniqueName="467" name="Column467" queryTableFieldId="467" dataDxfId="2797"/>
    <tableColumn id="468" xr3:uid="{1FBF239D-8A73-44AC-BBD2-3ED01ECB6911}" uniqueName="468" name="Column468" queryTableFieldId="468" dataDxfId="2796"/>
    <tableColumn id="469" xr3:uid="{66969320-1D2D-4119-AEB6-DCBBFC173C73}" uniqueName="469" name="Column469" queryTableFieldId="469" dataDxfId="2795"/>
    <tableColumn id="470" xr3:uid="{798A36A4-61D2-47BF-BE5A-87AE7F2AD1D9}" uniqueName="470" name="Column470" queryTableFieldId="470" dataDxfId="2794"/>
    <tableColumn id="471" xr3:uid="{6F624F97-EB13-4458-AF96-79202F11FECC}" uniqueName="471" name="Column471" queryTableFieldId="471" dataDxfId="2793"/>
    <tableColumn id="472" xr3:uid="{41C4C953-FC59-4D44-97BC-E09126927812}" uniqueName="472" name="Column472" queryTableFieldId="472" dataDxfId="2792"/>
    <tableColumn id="473" xr3:uid="{FF2F087B-9783-4D68-9C6B-0C67AFACED41}" uniqueName="473" name="Column473" queryTableFieldId="473" dataDxfId="2791"/>
    <tableColumn id="474" xr3:uid="{6A3A585C-63AC-43F2-9679-1E5A6EE6BE85}" uniqueName="474" name="Column474" queryTableFieldId="474" dataDxfId="2790"/>
    <tableColumn id="475" xr3:uid="{C2B08DD3-D6E4-4E31-B669-B136CC0B70B8}" uniqueName="475" name="Column475" queryTableFieldId="475" dataDxfId="2789"/>
    <tableColumn id="476" xr3:uid="{BD337EAD-8AD9-4C91-9C26-F87DE6892786}" uniqueName="476" name="Column476" queryTableFieldId="476" dataDxfId="2788"/>
    <tableColumn id="477" xr3:uid="{951D7DBF-8CA2-463E-992D-CDC9E650FC11}" uniqueName="477" name="Column477" queryTableFieldId="477" dataDxfId="2787"/>
    <tableColumn id="478" xr3:uid="{4FC1F20E-E6FA-42EE-998D-2EA360E19AD9}" uniqueName="478" name="Column478" queryTableFieldId="478" dataDxfId="2786"/>
    <tableColumn id="479" xr3:uid="{3BD9FFC5-15F7-42B5-8BF2-87468F6546E3}" uniqueName="479" name="Column479" queryTableFieldId="479" dataDxfId="2785"/>
    <tableColumn id="480" xr3:uid="{CB1F4D7E-7462-484B-A7BF-CF370A11A882}" uniqueName="480" name="Column480" queryTableFieldId="480" dataDxfId="2784"/>
    <tableColumn id="481" xr3:uid="{CEF0F01B-59A7-4390-842D-0286CD6794F9}" uniqueName="481" name="Column481" queryTableFieldId="481" dataDxfId="2783"/>
    <tableColumn id="482" xr3:uid="{086232A1-9D37-4BC5-8D2C-43DBAB3371CA}" uniqueName="482" name="Column482" queryTableFieldId="482" dataDxfId="2782"/>
    <tableColumn id="483" xr3:uid="{6F3940C0-3937-43EB-B511-393DA57E06EA}" uniqueName="483" name="Column483" queryTableFieldId="483" dataDxfId="2781"/>
    <tableColumn id="484" xr3:uid="{88C2A9C5-AB07-418D-97E7-5A7E4392F129}" uniqueName="484" name="Column484" queryTableFieldId="484" dataDxfId="2780"/>
    <tableColumn id="485" xr3:uid="{748DE1DA-6209-4626-9905-527E54E58196}" uniqueName="485" name="Column485" queryTableFieldId="485" dataDxfId="2779"/>
    <tableColumn id="486" xr3:uid="{DA5A0B0C-3FF7-4E29-9969-CB2FDADEB58E}" uniqueName="486" name="Column486" queryTableFieldId="486" dataDxfId="2778"/>
    <tableColumn id="487" xr3:uid="{833D6D88-62A5-4CAD-9ABD-42CBCA56F97E}" uniqueName="487" name="Column487" queryTableFieldId="487" dataDxfId="2777"/>
    <tableColumn id="488" xr3:uid="{173C01D4-4692-429E-8DE8-DC0296BC29C8}" uniqueName="488" name="Column488" queryTableFieldId="488" dataDxfId="2776"/>
    <tableColumn id="489" xr3:uid="{1DE4FDE4-3352-449A-8F7E-DD949B1CBC21}" uniqueName="489" name="Column489" queryTableFieldId="489" dataDxfId="2775"/>
    <tableColumn id="490" xr3:uid="{E9D45652-B515-4CFF-9367-90FF5B2751E6}" uniqueName="490" name="Column490" queryTableFieldId="490" dataDxfId="2774"/>
    <tableColumn id="491" xr3:uid="{7FBC2F7F-835F-4446-BA86-1EAAB66D965B}" uniqueName="491" name="Column491" queryTableFieldId="491" dataDxfId="2773"/>
    <tableColumn id="492" xr3:uid="{0B992D33-097B-4490-AF0D-8349CE374B81}" uniqueName="492" name="Column492" queryTableFieldId="492" dataDxfId="2772"/>
    <tableColumn id="493" xr3:uid="{A2A631D7-6507-4CA4-A884-7ED1A8121A27}" uniqueName="493" name="Column493" queryTableFieldId="493" dataDxfId="2771"/>
    <tableColumn id="494" xr3:uid="{56A68B13-AACA-483D-B615-8900FFAF9722}" uniqueName="494" name="Column494" queryTableFieldId="494" dataDxfId="2770"/>
    <tableColumn id="495" xr3:uid="{54FB7958-C0F3-4379-B8DE-8216AC6E7374}" uniqueName="495" name="Column495" queryTableFieldId="495" dataDxfId="2769"/>
    <tableColumn id="496" xr3:uid="{9A3F99AE-CCCF-485B-97CD-EA8556E36C0E}" uniqueName="496" name="Column496" queryTableFieldId="496" dataDxfId="2768"/>
    <tableColumn id="497" xr3:uid="{B0A3FE0C-95A9-46C1-B2C2-87A94210CC6D}" uniqueName="497" name="Column497" queryTableFieldId="497" dataDxfId="2767"/>
    <tableColumn id="498" xr3:uid="{CB7AF655-A39E-41C6-A7FE-DF90DFF2B74D}" uniqueName="498" name="Column498" queryTableFieldId="498" dataDxfId="2766"/>
    <tableColumn id="499" xr3:uid="{65B1DAFE-0A94-40FC-A1A3-888D6D818EFB}" uniqueName="499" name="Column499" queryTableFieldId="499" dataDxfId="2765"/>
    <tableColumn id="500" xr3:uid="{3D5B24EB-92B2-48AB-9B64-74D682F06907}" uniqueName="500" name="Column500" queryTableFieldId="500" dataDxfId="2764"/>
    <tableColumn id="501" xr3:uid="{57532123-9D1C-443C-A10F-B49C30C85C80}" uniqueName="501" name="Column501" queryTableFieldId="501" dataDxfId="2763"/>
    <tableColumn id="502" xr3:uid="{129720B0-69DF-4B9E-9CA4-84BDFC297306}" uniqueName="502" name="Column502" queryTableFieldId="502" dataDxfId="2762"/>
    <tableColumn id="503" xr3:uid="{22F29C61-FD04-4D83-9382-7C501A28E1C5}" uniqueName="503" name="Column503" queryTableFieldId="503" dataDxfId="2761"/>
    <tableColumn id="504" xr3:uid="{01A6B368-092F-4017-A4AE-B91AF9690D19}" uniqueName="504" name="Column504" queryTableFieldId="504" dataDxfId="2760"/>
    <tableColumn id="505" xr3:uid="{F37FD611-6360-4F40-95CE-D611443C088C}" uniqueName="505" name="Column505" queryTableFieldId="505" dataDxfId="2759"/>
    <tableColumn id="506" xr3:uid="{0CF2F31D-C4EA-4706-8AFF-E8F35D3CFCDA}" uniqueName="506" name="Column506" queryTableFieldId="506" dataDxfId="2758"/>
    <tableColumn id="507" xr3:uid="{DE8CCC07-47FD-4578-A405-89B2B170871D}" uniqueName="507" name="Column507" queryTableFieldId="507" dataDxfId="2757"/>
    <tableColumn id="508" xr3:uid="{79AECA82-B446-4243-BBE5-A68C0EDF610E}" uniqueName="508" name="Column508" queryTableFieldId="508" dataDxfId="2756"/>
    <tableColumn id="509" xr3:uid="{ACD635C7-CB56-44B4-8992-6F048B6ED422}" uniqueName="509" name="Column509" queryTableFieldId="509" dataDxfId="2755"/>
    <tableColumn id="510" xr3:uid="{ACD4EBBB-3A69-42B8-B881-05D2083C5C87}" uniqueName="510" name="Column510" queryTableFieldId="510" dataDxfId="2754"/>
    <tableColumn id="511" xr3:uid="{3D47DD9B-AADD-45A4-9ACE-5C48A012FFD8}" uniqueName="511" name="Column511" queryTableFieldId="511" dataDxfId="2753"/>
    <tableColumn id="512" xr3:uid="{4B5E82D0-7405-4797-8A57-AF8F10FD7201}" uniqueName="512" name="Column512" queryTableFieldId="512" dataDxfId="2752"/>
    <tableColumn id="513" xr3:uid="{10E07AEF-E46E-4FE6-8D71-94BE39EC402E}" uniqueName="513" name="Column513" queryTableFieldId="513" dataDxfId="2751"/>
    <tableColumn id="514" xr3:uid="{F2B82FC2-32E0-430B-BFD2-7DBC127E473C}" uniqueName="514" name="Column514" queryTableFieldId="514" dataDxfId="2750"/>
    <tableColumn id="515" xr3:uid="{B64E238E-6DAF-41EF-893C-32775904C49E}" uniqueName="515" name="Column515" queryTableFieldId="515" dataDxfId="2749"/>
    <tableColumn id="516" xr3:uid="{820D879F-320F-456F-BDC5-6D497203DB0A}" uniqueName="516" name="Column516" queryTableFieldId="516" dataDxfId="2748"/>
    <tableColumn id="517" xr3:uid="{7CDC056E-DCE5-473B-AECB-96A1F3A7C724}" uniqueName="517" name="Column517" queryTableFieldId="517" dataDxfId="2747"/>
    <tableColumn id="518" xr3:uid="{FCC2C17C-E205-40FE-9768-5BDC353FFA9D}" uniqueName="518" name="Column518" queryTableFieldId="518" dataDxfId="2746"/>
    <tableColumn id="519" xr3:uid="{57C01099-9480-44E4-A137-821D87A9488C}" uniqueName="519" name="Column519" queryTableFieldId="519" dataDxfId="2745"/>
    <tableColumn id="520" xr3:uid="{C8789AD3-2F38-4C3F-A9EE-2621B6018B8E}" uniqueName="520" name="Column520" queryTableFieldId="520" dataDxfId="2744"/>
    <tableColumn id="521" xr3:uid="{D4748C19-AACD-446D-93B5-FADC0C82D780}" uniqueName="521" name="Column521" queryTableFieldId="521" dataDxfId="2743"/>
    <tableColumn id="522" xr3:uid="{02858ABC-D7ED-4F47-A7B1-B23F00D50382}" uniqueName="522" name="Column522" queryTableFieldId="522" dataDxfId="2742"/>
    <tableColumn id="523" xr3:uid="{D412189A-536A-4B3C-AD36-11C98EA44FD8}" uniqueName="523" name="Column523" queryTableFieldId="523" dataDxfId="2741"/>
    <tableColumn id="524" xr3:uid="{EA37DA98-7127-450F-BD9D-DF0155B42F14}" uniqueName="524" name="Column524" queryTableFieldId="524" dataDxfId="2740"/>
    <tableColumn id="525" xr3:uid="{6EFEF60C-B827-4E5B-92B9-DBD33D6B0951}" uniqueName="525" name="Column525" queryTableFieldId="525" dataDxfId="2739"/>
    <tableColumn id="526" xr3:uid="{284EAB9A-364B-4B49-B777-F70473CDAC0A}" uniqueName="526" name="Column526" queryTableFieldId="526" dataDxfId="2738"/>
    <tableColumn id="527" xr3:uid="{F930F8A7-4847-4549-B1C7-6D07F701DBAF}" uniqueName="527" name="Column527" queryTableFieldId="527" dataDxfId="2737"/>
    <tableColumn id="528" xr3:uid="{C9908766-D178-43CB-9930-FA36C8ABEFD8}" uniqueName="528" name="Column528" queryTableFieldId="528" dataDxfId="2736"/>
    <tableColumn id="529" xr3:uid="{7ABEB264-0644-4F0F-BD26-E1137AF6295D}" uniqueName="529" name="Column529" queryTableFieldId="529" dataDxfId="2735"/>
    <tableColumn id="530" xr3:uid="{A5EB646F-E63A-4957-B88F-E9B22736219E}" uniqueName="530" name="Column530" queryTableFieldId="530" dataDxfId="2734"/>
    <tableColumn id="531" xr3:uid="{27CB9565-A552-4D44-B0D1-9E43F2230F6C}" uniqueName="531" name="Column531" queryTableFieldId="531" dataDxfId="2733"/>
    <tableColumn id="532" xr3:uid="{76A5A588-0747-4088-997A-4B501DB5DA46}" uniqueName="532" name="Column532" queryTableFieldId="532" dataDxfId="2732"/>
    <tableColumn id="533" xr3:uid="{A7E2BC83-9ABE-4246-B550-407FD41199F7}" uniqueName="533" name="Column533" queryTableFieldId="533" dataDxfId="2731"/>
    <tableColumn id="534" xr3:uid="{CC6A23D7-26FD-4782-A084-073339114B92}" uniqueName="534" name="Column534" queryTableFieldId="534" dataDxfId="2730"/>
    <tableColumn id="535" xr3:uid="{EE5057A8-79EF-4881-9AC0-650C1BB74D73}" uniqueName="535" name="Column535" queryTableFieldId="535" dataDxfId="2729"/>
    <tableColumn id="536" xr3:uid="{901DF098-0CDE-4FD2-8456-78339C1FD6FE}" uniqueName="536" name="Column536" queryTableFieldId="536" dataDxfId="2728"/>
    <tableColumn id="537" xr3:uid="{252DBAC0-68E1-41A5-B0DB-D54CD8A22B4A}" uniqueName="537" name="Column537" queryTableFieldId="537" dataDxfId="2727"/>
    <tableColumn id="538" xr3:uid="{C8C15C42-0B91-41AE-985B-E1E7EEC755FA}" uniqueName="538" name="Column538" queryTableFieldId="538" dataDxfId="2726"/>
    <tableColumn id="539" xr3:uid="{B5A14974-6ED0-45D2-B7C0-F93575066129}" uniqueName="539" name="Column539" queryTableFieldId="539" dataDxfId="2725"/>
    <tableColumn id="540" xr3:uid="{A9663703-1A50-4D34-9973-ACD4EAF9D357}" uniqueName="540" name="Column540" queryTableFieldId="540" dataDxfId="2724"/>
    <tableColumn id="541" xr3:uid="{D71C577A-14F8-4358-8FCD-78A9DF546C60}" uniqueName="541" name="Column541" queryTableFieldId="541" dataDxfId="2723"/>
    <tableColumn id="542" xr3:uid="{30BCEC95-F883-476A-98FF-80A60FE1133E}" uniqueName="542" name="Column542" queryTableFieldId="542" dataDxfId="2722"/>
    <tableColumn id="543" xr3:uid="{73570DF5-2E3C-4D8F-91BC-9503E35C4ED0}" uniqueName="543" name="Column543" queryTableFieldId="543" dataDxfId="2721"/>
    <tableColumn id="544" xr3:uid="{21A3A07F-7DDE-4BA6-8A9A-76AEC2B63FF8}" uniqueName="544" name="Column544" queryTableFieldId="544" dataDxfId="2720"/>
    <tableColumn id="545" xr3:uid="{58B1EFDC-66C6-4EA2-A03C-73C501168D04}" uniqueName="545" name="Column545" queryTableFieldId="545" dataDxfId="2719"/>
    <tableColumn id="546" xr3:uid="{623B7FCB-FC24-4E27-9E81-F530D6FD43AF}" uniqueName="546" name="Column546" queryTableFieldId="546" dataDxfId="2718"/>
    <tableColumn id="547" xr3:uid="{8019879D-1092-4A52-8DAB-D6808FA05ED8}" uniqueName="547" name="Column547" queryTableFieldId="547" dataDxfId="2717"/>
    <tableColumn id="548" xr3:uid="{B6BF3A14-6E3C-438D-87F6-A4CE7B4C2A52}" uniqueName="548" name="Column548" queryTableFieldId="548" dataDxfId="2716"/>
    <tableColumn id="549" xr3:uid="{68997AF4-83B1-4076-B557-5E27D4B0788B}" uniqueName="549" name="Column549" queryTableFieldId="549" dataDxfId="2715"/>
    <tableColumn id="550" xr3:uid="{3913C96C-0FAD-4D11-B187-D47EC2EC880B}" uniqueName="550" name="Column550" queryTableFieldId="550" dataDxfId="2714"/>
    <tableColumn id="551" xr3:uid="{03001DF0-5CA4-466B-BF02-F144864146B5}" uniqueName="551" name="Column551" queryTableFieldId="551" dataDxfId="2713"/>
    <tableColumn id="552" xr3:uid="{FC2217F4-539C-4B90-9CD3-85B70AF529A9}" uniqueName="552" name="Column552" queryTableFieldId="552" dataDxfId="2712"/>
    <tableColumn id="553" xr3:uid="{6109A965-BCC4-4D09-96B4-D29251D9A647}" uniqueName="553" name="Column553" queryTableFieldId="553" dataDxfId="2711"/>
    <tableColumn id="554" xr3:uid="{02992E68-2846-497D-BAB6-FFCB8D25A548}" uniqueName="554" name="Column554" queryTableFieldId="554" dataDxfId="2710"/>
    <tableColumn id="555" xr3:uid="{892139C1-4FB3-41A4-835C-EDE09CE518D3}" uniqueName="555" name="Column555" queryTableFieldId="555" dataDxfId="2709"/>
    <tableColumn id="556" xr3:uid="{87166F07-AC39-49B3-9E89-C844BB60A242}" uniqueName="556" name="Column556" queryTableFieldId="556" dataDxfId="2708"/>
    <tableColumn id="557" xr3:uid="{0F5FED9A-BBD3-4F82-9311-ACAF0BAB892E}" uniqueName="557" name="Column557" queryTableFieldId="557" dataDxfId="2707"/>
    <tableColumn id="558" xr3:uid="{92A35FF6-D8C8-4752-8785-4D02D98C94DC}" uniqueName="558" name="Column558" queryTableFieldId="558" dataDxfId="2706"/>
    <tableColumn id="559" xr3:uid="{893E61B1-6128-40F7-BE15-43BFE1FDBFC5}" uniqueName="559" name="Column559" queryTableFieldId="559" dataDxfId="2705"/>
    <tableColumn id="560" xr3:uid="{18F1B892-5764-4511-8793-DD1F3EB4BA6A}" uniqueName="560" name="Column560" queryTableFieldId="560" dataDxfId="2704"/>
    <tableColumn id="561" xr3:uid="{63C1C41A-1644-41E0-B029-16557F88DE8E}" uniqueName="561" name="Column561" queryTableFieldId="561" dataDxfId="2703"/>
    <tableColumn id="562" xr3:uid="{5A9E7500-E156-4351-94A0-A1C01156EB49}" uniqueName="562" name="Column562" queryTableFieldId="562" dataDxfId="2702"/>
    <tableColumn id="563" xr3:uid="{0885CAB4-7DF9-48E7-B2B4-88F82C56B2DA}" uniqueName="563" name="Column563" queryTableFieldId="563" dataDxfId="2701"/>
    <tableColumn id="564" xr3:uid="{9DAB41C7-3B42-4D8D-8E5C-BB953F52A0CC}" uniqueName="564" name="Column564" queryTableFieldId="564" dataDxfId="2700"/>
    <tableColumn id="565" xr3:uid="{B9B5560B-8110-4248-A77E-4C8DD665221A}" uniqueName="565" name="Column565" queryTableFieldId="565" dataDxfId="2699"/>
    <tableColumn id="566" xr3:uid="{00D9CBA9-9584-4B97-8775-316EB9A0D4A9}" uniqueName="566" name="Column566" queryTableFieldId="566" dataDxfId="2698"/>
    <tableColumn id="567" xr3:uid="{27BBD256-50A4-4BB9-990A-9F82FBE7EC51}" uniqueName="567" name="Column567" queryTableFieldId="567" dataDxfId="2697"/>
    <tableColumn id="568" xr3:uid="{8BDCBEAE-2393-41A5-B8F9-A59ADAA7F0D8}" uniqueName="568" name="Column568" queryTableFieldId="568" dataDxfId="2696"/>
    <tableColumn id="569" xr3:uid="{6B146013-FD3C-468F-BAFD-C42C112323DF}" uniqueName="569" name="Column569" queryTableFieldId="569" dataDxfId="2695"/>
    <tableColumn id="570" xr3:uid="{FBF51C25-B468-4B25-8587-9FFD0F02BE04}" uniqueName="570" name="Column570" queryTableFieldId="570" dataDxfId="2694"/>
    <tableColumn id="571" xr3:uid="{5D79A0B9-6553-458E-82CE-1E41D1E14925}" uniqueName="571" name="Column571" queryTableFieldId="571" dataDxfId="2693"/>
    <tableColumn id="572" xr3:uid="{14064101-9704-4797-B6B0-EE5ACA029850}" uniqueName="572" name="Column572" queryTableFieldId="572" dataDxfId="2692"/>
    <tableColumn id="573" xr3:uid="{D2E2F5D3-286A-4365-A68D-CEB6B6AE2F7E}" uniqueName="573" name="Column573" queryTableFieldId="573" dataDxfId="2691"/>
    <tableColumn id="574" xr3:uid="{2F0482C7-D294-484B-821C-BCB197F33377}" uniqueName="574" name="Column574" queryTableFieldId="574" dataDxfId="2690"/>
    <tableColumn id="575" xr3:uid="{0C9622F7-4A93-4869-A1C4-90153EBA880B}" uniqueName="575" name="Column575" queryTableFieldId="575" dataDxfId="2689"/>
    <tableColumn id="576" xr3:uid="{A4B5BCE8-9AAA-45AC-8315-21A167408F18}" uniqueName="576" name="Column576" queryTableFieldId="576" dataDxfId="2688"/>
    <tableColumn id="577" xr3:uid="{89D329C3-D64E-4AA8-A341-95B6EB6B76F1}" uniqueName="577" name="Column577" queryTableFieldId="577" dataDxfId="2687"/>
    <tableColumn id="578" xr3:uid="{3110115D-8500-408D-83A3-B7D7F30052C2}" uniqueName="578" name="Column578" queryTableFieldId="578" dataDxfId="2686"/>
    <tableColumn id="579" xr3:uid="{23BBB1D8-D273-4E9D-8405-D66432B11E01}" uniqueName="579" name="Column579" queryTableFieldId="579" dataDxfId="2685"/>
    <tableColumn id="580" xr3:uid="{0750D5FB-2635-4891-9055-C98BA6B73CDF}" uniqueName="580" name="Column580" queryTableFieldId="580" dataDxfId="2684"/>
    <tableColumn id="581" xr3:uid="{7386FF09-04E2-4D38-99AB-71FACEAA3CB5}" uniqueName="581" name="Column581" queryTableFieldId="581" dataDxfId="2683"/>
    <tableColumn id="582" xr3:uid="{937E15CD-C41C-4E42-AB5B-B12EF0DF0555}" uniqueName="582" name="Column582" queryTableFieldId="582" dataDxfId="2682"/>
    <tableColumn id="583" xr3:uid="{35F1AFF3-5855-44F2-A4F3-59864EA8E135}" uniqueName="583" name="Column583" queryTableFieldId="583" dataDxfId="2681"/>
    <tableColumn id="584" xr3:uid="{19A89544-3261-4E33-93F9-9D259A80A644}" uniqueName="584" name="Column584" queryTableFieldId="584" dataDxfId="2680"/>
    <tableColumn id="585" xr3:uid="{6E02E44E-94A6-4D66-B8AC-8073C558F24F}" uniqueName="585" name="Column585" queryTableFieldId="585" dataDxfId="2679"/>
    <tableColumn id="586" xr3:uid="{92F9F7B3-6570-4BFE-9935-CCB8A6E7280C}" uniqueName="586" name="Column586" queryTableFieldId="586" dataDxfId="2678"/>
    <tableColumn id="587" xr3:uid="{9C8B3E48-0AE1-423C-9FDB-E1375DBBA819}" uniqueName="587" name="Column587" queryTableFieldId="587" dataDxfId="2677"/>
    <tableColumn id="588" xr3:uid="{840FE436-B00E-41FC-9A8D-E329D25605D3}" uniqueName="588" name="Column588" queryTableFieldId="588" dataDxfId="2676"/>
    <tableColumn id="589" xr3:uid="{B4CA4E19-B844-4DCF-B985-B1FD326B8610}" uniqueName="589" name="Column589" queryTableFieldId="589" dataDxfId="2675"/>
    <tableColumn id="590" xr3:uid="{7954E09B-1F0F-401B-A5D0-D0A48F70E45E}" uniqueName="590" name="Column590" queryTableFieldId="590" dataDxfId="2674"/>
    <tableColumn id="591" xr3:uid="{EF8993BB-D3B5-4A0E-9356-AE671944260A}" uniqueName="591" name="Column591" queryTableFieldId="591" dataDxfId="2673"/>
    <tableColumn id="592" xr3:uid="{B0F29AC3-5BA3-4BBA-ABAC-FF3923AA7D76}" uniqueName="592" name="Column592" queryTableFieldId="592" dataDxfId="2672"/>
    <tableColumn id="593" xr3:uid="{4A8A5F4E-AF64-4F5B-B612-6A72F99E16D6}" uniqueName="593" name="Column593" queryTableFieldId="593" dataDxfId="2671"/>
    <tableColumn id="594" xr3:uid="{C5D40807-5AC3-4DDB-B91D-FE419A654713}" uniqueName="594" name="Column594" queryTableFieldId="594" dataDxfId="2670"/>
    <tableColumn id="595" xr3:uid="{B702A335-31A1-466A-A0A5-A6428551893A}" uniqueName="595" name="Column595" queryTableFieldId="595" dataDxfId="2669"/>
    <tableColumn id="596" xr3:uid="{17A74EF6-675F-4218-B5F5-DDED5AE73274}" uniqueName="596" name="Column596" queryTableFieldId="596" dataDxfId="2668"/>
    <tableColumn id="597" xr3:uid="{40874E60-CE53-4B4C-B449-64A6733EFD72}" uniqueName="597" name="Column597" queryTableFieldId="597" dataDxfId="2667"/>
    <tableColumn id="598" xr3:uid="{B6EAE108-FFBB-4FE1-A899-BEBAD917EBCE}" uniqueName="598" name="Column598" queryTableFieldId="598" dataDxfId="2666"/>
    <tableColumn id="599" xr3:uid="{0C52FE2A-5E50-414F-A24F-A7DB1B17475C}" uniqueName="599" name="Column599" queryTableFieldId="599" dataDxfId="2665"/>
    <tableColumn id="600" xr3:uid="{03874A83-41D0-4410-B02D-C087FCEB0AC9}" uniqueName="600" name="Column600" queryTableFieldId="600" dataDxfId="2664"/>
    <tableColumn id="601" xr3:uid="{8216735B-B4E5-4B30-AB43-636EA70D8674}" uniqueName="601" name="Column601" queryTableFieldId="601" dataDxfId="2663"/>
    <tableColumn id="602" xr3:uid="{158A401A-3C41-4BB9-A439-6C993061DBAB}" uniqueName="602" name="Column602" queryTableFieldId="602" dataDxfId="2662"/>
    <tableColumn id="603" xr3:uid="{8541CF95-B641-43B2-91AB-94964AC53AD4}" uniqueName="603" name="Column603" queryTableFieldId="603" dataDxfId="2661"/>
    <tableColumn id="604" xr3:uid="{4591231D-3E23-40E6-987C-B250F983713C}" uniqueName="604" name="Column604" queryTableFieldId="604" dataDxfId="2660"/>
    <tableColumn id="605" xr3:uid="{0646ACB6-6065-4769-BF6C-2E7307DE3525}" uniqueName="605" name="Column605" queryTableFieldId="605" dataDxfId="2659"/>
    <tableColumn id="606" xr3:uid="{49301DCB-7A43-4021-AB61-BDC3CA797F01}" uniqueName="606" name="Column606" queryTableFieldId="606" dataDxfId="2658"/>
    <tableColumn id="607" xr3:uid="{5AAF32EB-0914-436A-BCB1-2AB665F3B2B5}" uniqueName="607" name="Column607" queryTableFieldId="607" dataDxfId="2657"/>
    <tableColumn id="608" xr3:uid="{1788B550-B4EE-4AB3-9E8F-4D38EA2B3EF1}" uniqueName="608" name="Column608" queryTableFieldId="608" dataDxfId="2656"/>
    <tableColumn id="609" xr3:uid="{41364563-82CA-4B04-9935-74C24FF0D1E7}" uniqueName="609" name="Column609" queryTableFieldId="609" dataDxfId="2655"/>
    <tableColumn id="610" xr3:uid="{62EB6C30-5D1B-4485-9DED-41D43FD5099B}" uniqueName="610" name="Column610" queryTableFieldId="610" dataDxfId="2654"/>
    <tableColumn id="611" xr3:uid="{ABED4BE3-2EED-4C64-B768-E34A72D676AA}" uniqueName="611" name="Column611" queryTableFieldId="611" dataDxfId="2653"/>
    <tableColumn id="612" xr3:uid="{696E2421-A218-457A-8425-0497B196E7B2}" uniqueName="612" name="Column612" queryTableFieldId="612" dataDxfId="2652"/>
    <tableColumn id="613" xr3:uid="{986EDBC9-087C-4275-9408-D9BBE37C6566}" uniqueName="613" name="Column613" queryTableFieldId="613" dataDxfId="2651"/>
    <tableColumn id="614" xr3:uid="{076DEB38-0CFA-429A-BC95-A7B80CA7ECF1}" uniqueName="614" name="Column614" queryTableFieldId="614" dataDxfId="2650"/>
    <tableColumn id="615" xr3:uid="{7E63AB2C-780E-450B-ADD9-4652F728FBD8}" uniqueName="615" name="Column615" queryTableFieldId="615" dataDxfId="2649"/>
    <tableColumn id="616" xr3:uid="{A5E1AF3C-3D00-4816-A8D2-4925B31E70E3}" uniqueName="616" name="Column616" queryTableFieldId="616" dataDxfId="2648"/>
    <tableColumn id="617" xr3:uid="{76EAA6D2-6B4E-4FE1-9097-AE876C5C7693}" uniqueName="617" name="Column617" queryTableFieldId="617" dataDxfId="2647"/>
    <tableColumn id="618" xr3:uid="{DF17373F-8B41-473B-A421-ECC4DFF15BF1}" uniqueName="618" name="Column618" queryTableFieldId="618" dataDxfId="2646"/>
    <tableColumn id="619" xr3:uid="{ECADA1B0-4A0D-4D92-90D2-72E24D3FD05E}" uniqueName="619" name="Column619" queryTableFieldId="619" dataDxfId="2645"/>
    <tableColumn id="620" xr3:uid="{F31C31D3-1793-42EB-8578-0AEAE36708E3}" uniqueName="620" name="Column620" queryTableFieldId="620" dataDxfId="2644"/>
    <tableColumn id="621" xr3:uid="{28698FD0-9F04-4DF4-848E-BFB742933C4A}" uniqueName="621" name="Column621" queryTableFieldId="621" dataDxfId="2643"/>
    <tableColumn id="622" xr3:uid="{E106CF82-94F8-4FC2-91E5-F2F81733D412}" uniqueName="622" name="Column622" queryTableFieldId="622" dataDxfId="2642"/>
    <tableColumn id="623" xr3:uid="{4D4D3F15-2D5A-470C-9D94-813475BC6161}" uniqueName="623" name="Column623" queryTableFieldId="623" dataDxfId="2641"/>
    <tableColumn id="624" xr3:uid="{A0BD4B1E-27FD-403B-ADB7-51F48E0BA4E2}" uniqueName="624" name="Column624" queryTableFieldId="624" dataDxfId="2640"/>
    <tableColumn id="625" xr3:uid="{29ED514F-AED9-418B-AFEB-C6EE5EC964BB}" uniqueName="625" name="Column625" queryTableFieldId="625" dataDxfId="2639"/>
    <tableColumn id="626" xr3:uid="{DE05C738-6943-4D5E-A664-F3F4A6743EB4}" uniqueName="626" name="Column626" queryTableFieldId="626" dataDxfId="2638"/>
    <tableColumn id="627" xr3:uid="{9706448F-FC84-40B1-8750-F98D4F89D838}" uniqueName="627" name="Column627" queryTableFieldId="627" dataDxfId="2637"/>
    <tableColumn id="628" xr3:uid="{C8F74260-42F8-41DF-80F9-7EEBF5E8B576}" uniqueName="628" name="Column628" queryTableFieldId="628" dataDxfId="2636"/>
    <tableColumn id="629" xr3:uid="{36DB9536-4B94-461D-AD33-D6A7CECD74BD}" uniqueName="629" name="Column629" queryTableFieldId="629" dataDxfId="2635"/>
    <tableColumn id="630" xr3:uid="{566F1257-F301-4F4B-9341-3178200C30F0}" uniqueName="630" name="Column630" queryTableFieldId="630" dataDxfId="2634"/>
    <tableColumn id="631" xr3:uid="{0587D373-4376-457D-A6CF-326C271DC2FE}" uniqueName="631" name="Column631" queryTableFieldId="631" dataDxfId="2633"/>
    <tableColumn id="632" xr3:uid="{E8ECEDE5-A3FE-40A0-934B-44FAD26580CD}" uniqueName="632" name="Column632" queryTableFieldId="632" dataDxfId="2632"/>
    <tableColumn id="633" xr3:uid="{2A6C9E1F-D82F-43AC-8043-034C6860928E}" uniqueName="633" name="Column633" queryTableFieldId="633" dataDxfId="2631"/>
    <tableColumn id="634" xr3:uid="{D2CC11DD-E4B5-403B-BD9B-76539ED7498E}" uniqueName="634" name="Column634" queryTableFieldId="634" dataDxfId="2630"/>
    <tableColumn id="635" xr3:uid="{5024DD4D-D0EC-46B1-8BD0-5EB57602505A}" uniqueName="635" name="Column635" queryTableFieldId="635" dataDxfId="2629"/>
    <tableColumn id="636" xr3:uid="{8D34F93C-137D-4769-B0E7-4A2764568D07}" uniqueName="636" name="Column636" queryTableFieldId="636" dataDxfId="2628"/>
    <tableColumn id="637" xr3:uid="{BE1A4DD7-1701-4765-876E-3F8394ABB8D2}" uniqueName="637" name="Column637" queryTableFieldId="637" dataDxfId="2627"/>
    <tableColumn id="638" xr3:uid="{1211AC76-5349-4D51-839C-18C3EAA8E4AB}" uniqueName="638" name="Column638" queryTableFieldId="638" dataDxfId="2626"/>
    <tableColumn id="639" xr3:uid="{CBA76881-C0A5-4977-8AB4-9DB8911190AE}" uniqueName="639" name="Column639" queryTableFieldId="639" dataDxfId="2625"/>
    <tableColumn id="640" xr3:uid="{5082AB45-C602-4C1A-B4A7-F7878F487317}" uniqueName="640" name="Column640" queryTableFieldId="640" dataDxfId="2624"/>
    <tableColumn id="641" xr3:uid="{F8CEAE31-03FE-4762-91D7-BCB3D4A1113E}" uniqueName="641" name="Column641" queryTableFieldId="641" dataDxfId="2623"/>
    <tableColumn id="642" xr3:uid="{E900C696-E301-4F89-B816-40F2ED7C5B5B}" uniqueName="642" name="Column642" queryTableFieldId="642" dataDxfId="2622"/>
    <tableColumn id="643" xr3:uid="{43457C22-212A-4D0C-BEA2-F9FEF11A812B}" uniqueName="643" name="Column643" queryTableFieldId="643" dataDxfId="2621"/>
    <tableColumn id="644" xr3:uid="{36293D48-FDE9-4B6C-9F9C-5A4A9C7A61D9}" uniqueName="644" name="Column644" queryTableFieldId="644" dataDxfId="2620"/>
    <tableColumn id="645" xr3:uid="{4B42B882-E740-4265-9ACD-980173B18CBC}" uniqueName="645" name="Column645" queryTableFieldId="645" dataDxfId="2619"/>
    <tableColumn id="646" xr3:uid="{2D58FD78-0361-4DAD-9FBC-E4E62AED916F}" uniqueName="646" name="Column646" queryTableFieldId="646" dataDxfId="2618"/>
    <tableColumn id="647" xr3:uid="{4FF77526-1851-405B-A94F-53E908409B00}" uniqueName="647" name="Column647" queryTableFieldId="647" dataDxfId="2617"/>
    <tableColumn id="648" xr3:uid="{C190BEAC-2199-41FD-9F9E-E651B2B342AD}" uniqueName="648" name="Column648" queryTableFieldId="648" dataDxfId="2616"/>
    <tableColumn id="649" xr3:uid="{025CBD0E-4A20-4ABA-8B14-CF17AB736443}" uniqueName="649" name="Column649" queryTableFieldId="649" dataDxfId="2615"/>
    <tableColumn id="650" xr3:uid="{37E738D6-8568-4FD5-B944-940DD54CFD17}" uniqueName="650" name="Column650" queryTableFieldId="650" dataDxfId="2614"/>
    <tableColumn id="651" xr3:uid="{59655CB7-60E3-40D9-AEDD-65FAF743D395}" uniqueName="651" name="Column651" queryTableFieldId="651" dataDxfId="2613"/>
    <tableColumn id="652" xr3:uid="{81964A49-4070-4F56-9BC5-79AC4D856F9E}" uniqueName="652" name="Column652" queryTableFieldId="652" dataDxfId="2612"/>
    <tableColumn id="653" xr3:uid="{8E33231B-FCB9-4A9D-822A-C322F9685E18}" uniqueName="653" name="Column653" queryTableFieldId="653" dataDxfId="2611"/>
    <tableColumn id="654" xr3:uid="{A1B7E9D1-BF3C-40DA-93CC-CB26EFF1E72F}" uniqueName="654" name="Column654" queryTableFieldId="654" dataDxfId="2610"/>
    <tableColumn id="655" xr3:uid="{45BF37D3-A311-493E-A0FD-7FA421F355FB}" uniqueName="655" name="Column655" queryTableFieldId="655" dataDxfId="2609"/>
    <tableColumn id="656" xr3:uid="{1B695BC9-8346-4CF1-AA8A-3FCE726CBBFE}" uniqueName="656" name="Column656" queryTableFieldId="656" dataDxfId="2608"/>
    <tableColumn id="657" xr3:uid="{0CAC0C96-56CE-482B-820D-5027A3F3EC0E}" uniqueName="657" name="Column657" queryTableFieldId="657" dataDxfId="2607"/>
    <tableColumn id="658" xr3:uid="{1A6746CE-EA3B-4DE0-8F29-90C4B80ABD57}" uniqueName="658" name="Column658" queryTableFieldId="658" dataDxfId="2606"/>
    <tableColumn id="659" xr3:uid="{B874DA1F-4D34-4CA0-B586-914252A265CF}" uniqueName="659" name="Column659" queryTableFieldId="659" dataDxfId="2605"/>
    <tableColumn id="660" xr3:uid="{223B3C3A-C7A1-4E34-9F18-3B7074389356}" uniqueName="660" name="Column660" queryTableFieldId="660" dataDxfId="2604"/>
    <tableColumn id="661" xr3:uid="{96D77D60-2200-424F-9165-0EAD99D98EFD}" uniqueName="661" name="Column661" queryTableFieldId="661" dataDxfId="2603"/>
    <tableColumn id="662" xr3:uid="{271258E8-1700-41B7-A582-C333F5E7EB16}" uniqueName="662" name="Column662" queryTableFieldId="662" dataDxfId="2602"/>
    <tableColumn id="663" xr3:uid="{F9DBEF28-1385-444D-87A5-2C76808D61F9}" uniqueName="663" name="Column663" queryTableFieldId="663" dataDxfId="2601"/>
    <tableColumn id="664" xr3:uid="{9E3321DB-3053-4DAE-83A3-9113DC4616F5}" uniqueName="664" name="Column664" queryTableFieldId="664" dataDxfId="2600"/>
    <tableColumn id="665" xr3:uid="{590DCA61-F1F7-4AED-A80B-22A502AB1F1A}" uniqueName="665" name="Column665" queryTableFieldId="665" dataDxfId="2599"/>
    <tableColumn id="666" xr3:uid="{D548842A-CD84-4991-B617-87EF225FC34F}" uniqueName="666" name="Column666" queryTableFieldId="666" dataDxfId="2598"/>
    <tableColumn id="667" xr3:uid="{CAE5C4D9-7E44-4319-9BDE-39BEB7531816}" uniqueName="667" name="Column667" queryTableFieldId="667" dataDxfId="2597"/>
    <tableColumn id="668" xr3:uid="{A418BB0F-51D5-4FBA-BB6E-2B87128866E5}" uniqueName="668" name="Column668" queryTableFieldId="668" dataDxfId="2596"/>
    <tableColumn id="669" xr3:uid="{F7273418-20EE-4A0F-8DB5-AA7CD4FB5AD0}" uniqueName="669" name="Column669" queryTableFieldId="669" dataDxfId="2595"/>
    <tableColumn id="670" xr3:uid="{66DACC38-EF2D-43C1-8321-3CEAF0F3CEA7}" uniqueName="670" name="Column670" queryTableFieldId="670" dataDxfId="2594"/>
    <tableColumn id="671" xr3:uid="{B896EAC5-8C9B-4CBC-87B0-353CE48AF490}" uniqueName="671" name="Column671" queryTableFieldId="671" dataDxfId="2593"/>
    <tableColumn id="672" xr3:uid="{2A04597E-37A6-4CC1-A1B0-1C3FB3364163}" uniqueName="672" name="Column672" queryTableFieldId="672" dataDxfId="2592"/>
    <tableColumn id="673" xr3:uid="{B04579C0-60D9-47FB-865A-1F49137F2D1F}" uniqueName="673" name="Column673" queryTableFieldId="673" dataDxfId="2591"/>
    <tableColumn id="674" xr3:uid="{E4BD9746-CAA6-497C-AE78-DD0C7CFD6EA7}" uniqueName="674" name="Column674" queryTableFieldId="674" dataDxfId="2590"/>
    <tableColumn id="675" xr3:uid="{C3AD0F94-2AD0-4053-A2D7-C870972AF910}" uniqueName="675" name="Column675" queryTableFieldId="675" dataDxfId="2589"/>
    <tableColumn id="676" xr3:uid="{1207E937-B557-4459-9CCF-CAFC500DBEC8}" uniqueName="676" name="Column676" queryTableFieldId="676" dataDxfId="2588"/>
    <tableColumn id="677" xr3:uid="{57638207-ACCF-4F5D-8004-F10011B943E9}" uniqueName="677" name="Column677" queryTableFieldId="677" dataDxfId="2587"/>
    <tableColumn id="678" xr3:uid="{6AD752C5-ACE7-4DFC-B5E7-9F716B678C97}" uniqueName="678" name="Column678" queryTableFieldId="678" dataDxfId="2586"/>
    <tableColumn id="679" xr3:uid="{B572B165-D537-4416-9502-07449EC5FC56}" uniqueName="679" name="Column679" queryTableFieldId="679" dataDxfId="2585"/>
    <tableColumn id="680" xr3:uid="{79591808-CB65-4562-9429-8891111BE1F2}" uniqueName="680" name="Column680" queryTableFieldId="680" dataDxfId="2584"/>
    <tableColumn id="681" xr3:uid="{51997FB2-FB57-4B64-9038-619A9E5D508A}" uniqueName="681" name="Column681" queryTableFieldId="681" dataDxfId="2583"/>
    <tableColumn id="682" xr3:uid="{E7FAE504-0B70-44B4-B9C1-0A8F44257817}" uniqueName="682" name="Column682" queryTableFieldId="682" dataDxfId="2582"/>
    <tableColumn id="683" xr3:uid="{30F1ED15-FB42-4B7D-9BFA-724CDB3E4DA0}" uniqueName="683" name="Column683" queryTableFieldId="683" dataDxfId="2581"/>
    <tableColumn id="684" xr3:uid="{653430EC-D7BF-431B-BED2-0C2398CEF12F}" uniqueName="684" name="Column684" queryTableFieldId="684" dataDxfId="2580"/>
    <tableColumn id="685" xr3:uid="{44B9A831-8E3D-49C4-AE45-C9FD27619500}" uniqueName="685" name="Column685" queryTableFieldId="685" dataDxfId="2579"/>
    <tableColumn id="686" xr3:uid="{FEFC19DA-1556-455B-9D7A-55BB87C96425}" uniqueName="686" name="Column686" queryTableFieldId="686" dataDxfId="2578"/>
    <tableColumn id="687" xr3:uid="{20278427-52B0-4B91-92FA-D409D768AA50}" uniqueName="687" name="Column687" queryTableFieldId="687" dataDxfId="2577"/>
    <tableColumn id="688" xr3:uid="{2500CF40-686B-4A2B-AE23-E1A7F809B730}" uniqueName="688" name="Column688" queryTableFieldId="688" dataDxfId="2576"/>
    <tableColumn id="689" xr3:uid="{B7B354ED-833A-4BD4-9B4A-351207FC76C9}" uniqueName="689" name="Column689" queryTableFieldId="689" dataDxfId="2575"/>
    <tableColumn id="690" xr3:uid="{007518F7-CB9F-489C-83CE-D5D8CD4ECB1D}" uniqueName="690" name="Column690" queryTableFieldId="690" dataDxfId="2574"/>
    <tableColumn id="691" xr3:uid="{D7CFE8D7-A348-4507-8975-2128A75B1F2C}" uniqueName="691" name="Column691" queryTableFieldId="691" dataDxfId="2573"/>
    <tableColumn id="692" xr3:uid="{1D576941-3E0A-4692-964C-A240958415DC}" uniqueName="692" name="Column692" queryTableFieldId="692" dataDxfId="2572"/>
    <tableColumn id="693" xr3:uid="{855F738B-BCF9-4316-9279-6216BD79E28B}" uniqueName="693" name="Column693" queryTableFieldId="693" dataDxfId="2571"/>
    <tableColumn id="694" xr3:uid="{ECAFD9CB-E7D9-4947-B18A-E441943DE837}" uniqueName="694" name="Column694" queryTableFieldId="694" dataDxfId="2570"/>
    <tableColumn id="695" xr3:uid="{F4F2B955-3931-478E-B064-55F5252C349E}" uniqueName="695" name="Column695" queryTableFieldId="695" dataDxfId="2569"/>
    <tableColumn id="696" xr3:uid="{B9E36AE3-95D8-4024-ABF5-03E9DB03A369}" uniqueName="696" name="Column696" queryTableFieldId="696" dataDxfId="2568"/>
    <tableColumn id="697" xr3:uid="{8DCA2A54-E52C-4FD0-9AD5-22B1530B016A}" uniqueName="697" name="Column697" queryTableFieldId="697" dataDxfId="2567"/>
    <tableColumn id="698" xr3:uid="{35023290-0075-49E0-96F1-E43268103B41}" uniqueName="698" name="Column698" queryTableFieldId="698" dataDxfId="2566"/>
    <tableColumn id="699" xr3:uid="{2CB28AAA-5033-48BD-8794-36387311AA36}" uniqueName="699" name="Column699" queryTableFieldId="699" dataDxfId="2565"/>
    <tableColumn id="700" xr3:uid="{D5B2E9E5-4366-4EDD-9AF4-9ABB0E0B0226}" uniqueName="700" name="Column700" queryTableFieldId="700" dataDxfId="2564"/>
    <tableColumn id="701" xr3:uid="{9A6E2E72-DCFF-4530-A503-03115B75D7BF}" uniqueName="701" name="Column701" queryTableFieldId="701" dataDxfId="2563"/>
    <tableColumn id="702" xr3:uid="{879499F4-65A5-404B-AFC7-0E072BEC1381}" uniqueName="702" name="Column702" queryTableFieldId="702" dataDxfId="2562"/>
    <tableColumn id="703" xr3:uid="{4D512B8D-7A46-40E3-BD3B-09FD4A515271}" uniqueName="703" name="Column703" queryTableFieldId="703" dataDxfId="2561"/>
    <tableColumn id="704" xr3:uid="{BE138B10-4448-4CEB-A472-9BFA70845EC6}" uniqueName="704" name="Column704" queryTableFieldId="704" dataDxfId="2560"/>
    <tableColumn id="705" xr3:uid="{A65729C4-6159-40F6-BA55-C98921D34877}" uniqueName="705" name="Column705" queryTableFieldId="705" dataDxfId="2559"/>
    <tableColumn id="706" xr3:uid="{515D89FD-F52B-46E2-8C25-C588637EB371}" uniqueName="706" name="Column706" queryTableFieldId="706" dataDxfId="2558"/>
    <tableColumn id="707" xr3:uid="{F9F4D273-B668-4371-B562-367337BFEB64}" uniqueName="707" name="Column707" queryTableFieldId="707" dataDxfId="2557"/>
    <tableColumn id="708" xr3:uid="{E08839D0-C93D-4407-AB6E-9ADA23B7523A}" uniqueName="708" name="Column708" queryTableFieldId="708" dataDxfId="2556"/>
    <tableColumn id="709" xr3:uid="{77BB0941-7731-48D2-8084-4C7DB231C215}" uniqueName="709" name="Column709" queryTableFieldId="709" dataDxfId="2555"/>
    <tableColumn id="710" xr3:uid="{A4A15E16-5273-475B-A5E0-F3466DB07328}" uniqueName="710" name="Column710" queryTableFieldId="710" dataDxfId="2554"/>
    <tableColumn id="711" xr3:uid="{90A29216-948C-4FBC-8FB4-2D21B2E5DC02}" uniqueName="711" name="Column711" queryTableFieldId="711" dataDxfId="2553"/>
    <tableColumn id="712" xr3:uid="{87556BFD-49AA-4DEB-A9A7-2D69BE98C303}" uniqueName="712" name="Column712" queryTableFieldId="712" dataDxfId="2552"/>
    <tableColumn id="713" xr3:uid="{6552F466-35BE-419F-8637-96F906E51E70}" uniqueName="713" name="Column713" queryTableFieldId="713" dataDxfId="2551"/>
    <tableColumn id="714" xr3:uid="{8CE6D0ED-3AC7-4699-90AB-6E68B6D4573E}" uniqueName="714" name="Column714" queryTableFieldId="714" dataDxfId="2550"/>
    <tableColumn id="715" xr3:uid="{5D1770F0-1957-4870-8AF6-9416639CBB02}" uniqueName="715" name="Column715" queryTableFieldId="715" dataDxfId="2549"/>
    <tableColumn id="716" xr3:uid="{4D076E6A-E3AE-4A50-B5DB-E1D8E408EFC0}" uniqueName="716" name="Column716" queryTableFieldId="716" dataDxfId="2548"/>
    <tableColumn id="717" xr3:uid="{09DE52FD-C31A-4D6D-82FF-A5C9787F0ECD}" uniqueName="717" name="Column717" queryTableFieldId="717" dataDxfId="2547"/>
    <tableColumn id="718" xr3:uid="{DB9D6329-8C1C-4F89-868D-8A5DA020B751}" uniqueName="718" name="Column718" queryTableFieldId="718" dataDxfId="2546"/>
    <tableColumn id="719" xr3:uid="{D25F6D49-4976-4A2B-B8AE-7A54A9DAE3B5}" uniqueName="719" name="Column719" queryTableFieldId="719" dataDxfId="2545"/>
    <tableColumn id="720" xr3:uid="{8A243654-FDBF-4C73-9E89-E421050E56F8}" uniqueName="720" name="Column720" queryTableFieldId="720" dataDxfId="2544"/>
    <tableColumn id="721" xr3:uid="{A513E0C8-1AE1-4B16-9ADC-F26A94C72B22}" uniqueName="721" name="Column721" queryTableFieldId="721" dataDxfId="2543"/>
    <tableColumn id="722" xr3:uid="{7CE641AC-68A3-4711-83D5-7EA14732B7D3}" uniqueName="722" name="Column722" queryTableFieldId="722" dataDxfId="2542"/>
    <tableColumn id="723" xr3:uid="{984D2BDA-5241-4511-B5C5-690641F93EE2}" uniqueName="723" name="Column723" queryTableFieldId="723" dataDxfId="2541"/>
    <tableColumn id="724" xr3:uid="{1362F64D-532F-49EA-AA76-21BFE91FC9A4}" uniqueName="724" name="Column724" queryTableFieldId="724" dataDxfId="2540"/>
    <tableColumn id="725" xr3:uid="{C255DF17-CBDA-4F2F-91A7-B7EC3ECDF8A8}" uniqueName="725" name="Column725" queryTableFieldId="725" dataDxfId="2539"/>
    <tableColumn id="726" xr3:uid="{748F6B4C-5B87-4E36-A59E-B695C847436F}" uniqueName="726" name="Column726" queryTableFieldId="726" dataDxfId="2538"/>
    <tableColumn id="727" xr3:uid="{BFF558CB-EBFB-4872-885F-BFEE41D8EBD7}" uniqueName="727" name="Column727" queryTableFieldId="727" dataDxfId="2537"/>
    <tableColumn id="728" xr3:uid="{7C73456B-BDA4-4626-B3AF-814B1A09434A}" uniqueName="728" name="Column728" queryTableFieldId="728" dataDxfId="2536"/>
    <tableColumn id="729" xr3:uid="{D0A3F7E5-09B5-49C5-BF79-A1AB153F3770}" uniqueName="729" name="Column729" queryTableFieldId="729" dataDxfId="2535"/>
    <tableColumn id="730" xr3:uid="{2DA361BE-9099-4999-8334-CE949B713174}" uniqueName="730" name="Column730" queryTableFieldId="730" dataDxfId="2534"/>
    <tableColumn id="731" xr3:uid="{B5C971DC-A173-4422-84A9-B8510C5522CE}" uniqueName="731" name="Column731" queryTableFieldId="731" dataDxfId="2533"/>
    <tableColumn id="732" xr3:uid="{18779E52-5310-49C2-99B6-5603AC0C0D56}" uniqueName="732" name="Column732" queryTableFieldId="732" dataDxfId="2532"/>
    <tableColumn id="733" xr3:uid="{6CB781D0-7CC8-4240-AE23-1A73757E034E}" uniqueName="733" name="Column733" queryTableFieldId="733" dataDxfId="2531"/>
    <tableColumn id="734" xr3:uid="{DF7F5817-0B8C-4076-9B00-6C0E1D57C144}" uniqueName="734" name="Column734" queryTableFieldId="734" dataDxfId="2530"/>
    <tableColumn id="735" xr3:uid="{A83130B4-B360-410D-9F78-33B0FE08ACAD}" uniqueName="735" name="Column735" queryTableFieldId="735" dataDxfId="2529"/>
    <tableColumn id="736" xr3:uid="{111E986A-59D3-45F7-AB83-F1F6DCA0228B}" uniqueName="736" name="Column736" queryTableFieldId="736" dataDxfId="2528"/>
    <tableColumn id="737" xr3:uid="{2EC533ED-323D-44C8-ADA2-A7E65EA9BAA8}" uniqueName="737" name="Column737" queryTableFieldId="737" dataDxfId="2527"/>
    <tableColumn id="738" xr3:uid="{0D2D4520-1BF4-4EA9-8825-396FEA7B0A8A}" uniqueName="738" name="Column738" queryTableFieldId="738" dataDxfId="2526"/>
    <tableColumn id="739" xr3:uid="{CF189646-6F65-407C-9BD2-EFD4314F08EE}" uniqueName="739" name="Column739" queryTableFieldId="739" dataDxfId="2525"/>
    <tableColumn id="740" xr3:uid="{B1CF922C-5DF7-44C5-A1E5-8A96C736B04B}" uniqueName="740" name="Column740" queryTableFieldId="740" dataDxfId="2524"/>
    <tableColumn id="741" xr3:uid="{03F577C8-C64A-434A-9473-958E0953D5C3}" uniqueName="741" name="Column741" queryTableFieldId="741" dataDxfId="2523"/>
    <tableColumn id="742" xr3:uid="{D58BE86B-615D-45B8-8FBE-0E3C17A816D9}" uniqueName="742" name="Column742" queryTableFieldId="742" dataDxfId="2522"/>
    <tableColumn id="743" xr3:uid="{25D9A730-636E-40DE-B47A-7D9232A40738}" uniqueName="743" name="Column743" queryTableFieldId="743" dataDxfId="2521"/>
    <tableColumn id="744" xr3:uid="{59AB70CE-BC02-4CD9-B776-1474845DC2CC}" uniqueName="744" name="Column744" queryTableFieldId="744" dataDxfId="2520"/>
    <tableColumn id="745" xr3:uid="{37EEA887-DADE-4F88-860B-4A353BA09B95}" uniqueName="745" name="Column745" queryTableFieldId="745" dataDxfId="2519"/>
    <tableColumn id="746" xr3:uid="{02CF50C8-00EA-4100-A2AF-941D539B05FA}" uniqueName="746" name="Column746" queryTableFieldId="746" dataDxfId="2518"/>
    <tableColumn id="747" xr3:uid="{2AE953E2-9DDD-44A7-B1BD-4BEA71DE0B50}" uniqueName="747" name="Column747" queryTableFieldId="747" dataDxfId="2517"/>
    <tableColumn id="748" xr3:uid="{65A177D9-50E2-4C66-AE8C-69C88E3D6917}" uniqueName="748" name="Column748" queryTableFieldId="748" dataDxfId="2516"/>
    <tableColumn id="749" xr3:uid="{76CA310D-07CC-4DA4-90AA-C453CED39705}" uniqueName="749" name="Column749" queryTableFieldId="749" dataDxfId="2515"/>
    <tableColumn id="750" xr3:uid="{5DC0C61A-0654-4D7C-8677-EF3AB93EDEFE}" uniqueName="750" name="Column750" queryTableFieldId="750" dataDxfId="2514"/>
    <tableColumn id="751" xr3:uid="{F0C03B47-598E-4134-B952-07ADD51DF1D5}" uniqueName="751" name="Column751" queryTableFieldId="751" dataDxfId="2513"/>
    <tableColumn id="752" xr3:uid="{97C4B7F6-597C-49D1-8CEC-74B10A41C012}" uniqueName="752" name="Column752" queryTableFieldId="752" dataDxfId="2512"/>
    <tableColumn id="753" xr3:uid="{DA6C134D-0516-4932-9473-32A8D31F22D9}" uniqueName="753" name="Column753" queryTableFieldId="753" dataDxfId="2511"/>
    <tableColumn id="754" xr3:uid="{70FD26A1-1501-4E89-A2D8-902503E40793}" uniqueName="754" name="Column754" queryTableFieldId="754" dataDxfId="2510"/>
    <tableColumn id="755" xr3:uid="{1DC6C399-685F-4C41-8D18-7F994DA0571D}" uniqueName="755" name="Column755" queryTableFieldId="755" dataDxfId="2509"/>
    <tableColumn id="756" xr3:uid="{2F8A69AA-7818-41F4-8AE1-88E3F08D14F8}" uniqueName="756" name="Column756" queryTableFieldId="756" dataDxfId="2508"/>
    <tableColumn id="757" xr3:uid="{E2EF921D-F479-4081-8FCB-861A08E269C9}" uniqueName="757" name="Column757" queryTableFieldId="757" dataDxfId="2507"/>
    <tableColumn id="758" xr3:uid="{5FD58994-2ACB-41E3-A4C5-0A52033E1C41}" uniqueName="758" name="Column758" queryTableFieldId="758" dataDxfId="2506"/>
    <tableColumn id="759" xr3:uid="{55AC1B4A-6E33-491C-9A05-5D7985689375}" uniqueName="759" name="Column759" queryTableFieldId="759" dataDxfId="2505"/>
    <tableColumn id="760" xr3:uid="{64C0F82E-9CB5-4A09-AED3-576D7D062CD8}" uniqueName="760" name="Column760" queryTableFieldId="760" dataDxfId="2504"/>
    <tableColumn id="761" xr3:uid="{57AB52F1-4395-4768-B5D3-26726D0916D8}" uniqueName="761" name="Column761" queryTableFieldId="761" dataDxfId="2503"/>
    <tableColumn id="762" xr3:uid="{6EFF73C1-0E57-476B-BC20-712DE9E8D394}" uniqueName="762" name="Column762" queryTableFieldId="762" dataDxfId="2502"/>
    <tableColumn id="763" xr3:uid="{6CBF4E03-D1FC-4DFA-9DA9-4024A6A0980E}" uniqueName="763" name="Column763" queryTableFieldId="763" dataDxfId="2501"/>
    <tableColumn id="764" xr3:uid="{D4A359A2-6AA1-4E62-82F2-F2981F942737}" uniqueName="764" name="Column764" queryTableFieldId="764" dataDxfId="2500"/>
    <tableColumn id="765" xr3:uid="{5356C8BE-3B6D-49A5-9EE3-83413A2941CA}" uniqueName="765" name="Column765" queryTableFieldId="765" dataDxfId="2499"/>
    <tableColumn id="766" xr3:uid="{A718D466-6861-4EDC-9162-8418F560BD16}" uniqueName="766" name="Column766" queryTableFieldId="766" dataDxfId="2498"/>
    <tableColumn id="767" xr3:uid="{A3B65B70-CD3C-4D67-890D-4F8C3BEBC269}" uniqueName="767" name="Column767" queryTableFieldId="767" dataDxfId="2497"/>
    <tableColumn id="768" xr3:uid="{31A4348D-28AA-4E83-98DA-A0B24A0FE26C}" uniqueName="768" name="Column768" queryTableFieldId="768" dataDxfId="2496"/>
    <tableColumn id="769" xr3:uid="{A16EF2F4-B510-424A-988C-5B35E73EC323}" uniqueName="769" name="Column769" queryTableFieldId="769" dataDxfId="2495"/>
    <tableColumn id="770" xr3:uid="{3D7B067F-ECBB-4CFE-8A03-6D82EBC8D25D}" uniqueName="770" name="Column770" queryTableFieldId="770" dataDxfId="2494"/>
    <tableColumn id="771" xr3:uid="{7674ECCC-F95B-4AE0-A5DB-A294787E650F}" uniqueName="771" name="Column771" queryTableFieldId="771" dataDxfId="2493"/>
    <tableColumn id="772" xr3:uid="{2174204C-7447-4811-96A5-60D65FC4E3F0}" uniqueName="772" name="Column772" queryTableFieldId="772" dataDxfId="2492"/>
    <tableColumn id="773" xr3:uid="{E9499563-BDA7-43C2-86D2-86C0F2BF3986}" uniqueName="773" name="Column773" queryTableFieldId="773" dataDxfId="2491"/>
    <tableColumn id="774" xr3:uid="{BC184047-A6F4-426C-B4DD-FC6D88959751}" uniqueName="774" name="Column774" queryTableFieldId="774" dataDxfId="2490"/>
    <tableColumn id="775" xr3:uid="{FD6AC16F-AD70-4A9D-A482-34F3FAEF713E}" uniqueName="775" name="Column775" queryTableFieldId="775" dataDxfId="2489"/>
    <tableColumn id="776" xr3:uid="{1ED60D57-3867-467E-8C73-15967B56080E}" uniqueName="776" name="Column776" queryTableFieldId="776" dataDxfId="2488"/>
    <tableColumn id="777" xr3:uid="{FA94B6E1-9A94-4CFF-8E62-16D1ECBB67FB}" uniqueName="777" name="Column777" queryTableFieldId="777" dataDxfId="2487"/>
    <tableColumn id="778" xr3:uid="{B3AC0635-C759-4825-9615-8DD665080CDF}" uniqueName="778" name="Column778" queryTableFieldId="778" dataDxfId="2486"/>
    <tableColumn id="779" xr3:uid="{4325B962-9C84-478C-80A0-2B22ABE3E66A}" uniqueName="779" name="Column779" queryTableFieldId="779" dataDxfId="2485"/>
    <tableColumn id="780" xr3:uid="{C2494169-48CF-4847-9D3D-CC9C2A44D604}" uniqueName="780" name="Column780" queryTableFieldId="780" dataDxfId="2484"/>
    <tableColumn id="781" xr3:uid="{66EB4E43-0CDF-4438-AD17-D33BFCBEEBC8}" uniqueName="781" name="Column781" queryTableFieldId="781" dataDxfId="2483"/>
    <tableColumn id="782" xr3:uid="{21BB4B1D-6D91-43DF-9E9B-B150F08224F8}" uniqueName="782" name="Column782" queryTableFieldId="782" dataDxfId="2482"/>
    <tableColumn id="783" xr3:uid="{FE6623B3-65FC-4016-A9E2-A02619E6C443}" uniqueName="783" name="Column783" queryTableFieldId="783" dataDxfId="2481"/>
    <tableColumn id="784" xr3:uid="{63005101-EE0D-43A6-959D-35C98D0701B8}" uniqueName="784" name="Column784" queryTableFieldId="784" dataDxfId="2480"/>
    <tableColumn id="785" xr3:uid="{2F4C8A74-48FB-44E8-8121-E02272C62CBE}" uniqueName="785" name="Column785" queryTableFieldId="785" dataDxfId="2479"/>
    <tableColumn id="786" xr3:uid="{6DC1AA72-71D1-498A-938B-0249274D14D1}" uniqueName="786" name="Column786" queryTableFieldId="786" dataDxfId="2478"/>
    <tableColumn id="787" xr3:uid="{F890987B-953A-4C68-B45E-688D5831A21E}" uniqueName="787" name="Column787" queryTableFieldId="787" dataDxfId="2477"/>
    <tableColumn id="788" xr3:uid="{3F004394-ED45-468F-BFCB-0A5F3CF7C0CF}" uniqueName="788" name="Column788" queryTableFieldId="788" dataDxfId="2476"/>
    <tableColumn id="789" xr3:uid="{963021B9-12F2-42A8-A668-53BA19163068}" uniqueName="789" name="Column789" queryTableFieldId="789" dataDxfId="2475"/>
    <tableColumn id="790" xr3:uid="{A9F5E535-3DA0-4082-9F05-1277C1A99759}" uniqueName="790" name="Column790" queryTableFieldId="790" dataDxfId="2474"/>
    <tableColumn id="791" xr3:uid="{8654D54E-B52E-4549-8DE1-A12406827D99}" uniqueName="791" name="Column791" queryTableFieldId="791" dataDxfId="2473"/>
    <tableColumn id="792" xr3:uid="{C85CAFA9-3C5E-41B3-BC5C-953DD5C84794}" uniqueName="792" name="Column792" queryTableFieldId="792" dataDxfId="2472"/>
    <tableColumn id="793" xr3:uid="{480A8527-B655-41F6-9270-7F8F11739859}" uniqueName="793" name="Column793" queryTableFieldId="793" dataDxfId="2471"/>
    <tableColumn id="794" xr3:uid="{7470AC8A-6CFB-45D4-A524-BACC53912CD2}" uniqueName="794" name="Column794" queryTableFieldId="794" dataDxfId="2470"/>
    <tableColumn id="795" xr3:uid="{D209AE46-89ED-4EC3-A331-5364800A57A0}" uniqueName="795" name="Column795" queryTableFieldId="795" dataDxfId="2469"/>
    <tableColumn id="796" xr3:uid="{26F612BF-8FC9-49D5-B91B-4C4B94AD0DCB}" uniqueName="796" name="Column796" queryTableFieldId="796" dataDxfId="2468"/>
    <tableColumn id="797" xr3:uid="{EE25E1C1-D913-482D-9DD5-9061BD68AFDB}" uniqueName="797" name="Column797" queryTableFieldId="797" dataDxfId="2467"/>
    <tableColumn id="798" xr3:uid="{F9493BA3-6CB1-4365-8FBE-091556FE5745}" uniqueName="798" name="Column798" queryTableFieldId="798" dataDxfId="2466"/>
    <tableColumn id="799" xr3:uid="{7B4691F5-016A-4FA4-AA6A-32C904E72F82}" uniqueName="799" name="Column799" queryTableFieldId="799" dataDxfId="2465"/>
    <tableColumn id="800" xr3:uid="{DA426DC6-9B15-4A0A-972A-E510C23073EF}" uniqueName="800" name="Column800" queryTableFieldId="800" dataDxfId="2464"/>
    <tableColumn id="801" xr3:uid="{0DF73D6B-76E7-4784-8355-189DC086C804}" uniqueName="801" name="Column801" queryTableFieldId="801" dataDxfId="2463"/>
    <tableColumn id="802" xr3:uid="{57A74229-2988-4DB4-BD85-6A7D9538A787}" uniqueName="802" name="Column802" queryTableFieldId="802" dataDxfId="2462"/>
    <tableColumn id="803" xr3:uid="{5E1EE625-D21D-4D14-88E6-F02863F3AF58}" uniqueName="803" name="Column803" queryTableFieldId="803" dataDxfId="2461"/>
    <tableColumn id="804" xr3:uid="{4FAA9332-DC37-49F2-B68C-262E48EDD1A3}" uniqueName="804" name="Column804" queryTableFieldId="804" dataDxfId="2460"/>
    <tableColumn id="805" xr3:uid="{156DF83B-1411-44B6-B408-C983D993AD56}" uniqueName="805" name="Column805" queryTableFieldId="805" dataDxfId="2459"/>
    <tableColumn id="806" xr3:uid="{353F1718-B2E2-4D78-9235-80D6C335BE64}" uniqueName="806" name="Column806" queryTableFieldId="806" dataDxfId="2458"/>
    <tableColumn id="807" xr3:uid="{84388FA3-86EB-4015-BF09-0B9F96B738CA}" uniqueName="807" name="Column807" queryTableFieldId="807" dataDxfId="2457"/>
    <tableColumn id="808" xr3:uid="{59DE0FB4-95E2-425A-8321-05E1929FC05C}" uniqueName="808" name="Column808" queryTableFieldId="808" dataDxfId="2456"/>
    <tableColumn id="809" xr3:uid="{56614880-F7EA-4263-8CF6-26B1771FB73A}" uniqueName="809" name="Column809" queryTableFieldId="809" dataDxfId="2455"/>
    <tableColumn id="810" xr3:uid="{B6963E31-D621-40F6-8D72-93BFBBBD3DEC}" uniqueName="810" name="Column810" queryTableFieldId="810" dataDxfId="2454"/>
    <tableColumn id="811" xr3:uid="{21E89CE3-7251-4683-AADC-54CB62768FE4}" uniqueName="811" name="Column811" queryTableFieldId="811" dataDxfId="2453"/>
    <tableColumn id="812" xr3:uid="{2BF7F1B0-4914-4D92-B7BC-AC7C68B87EDB}" uniqueName="812" name="Column812" queryTableFieldId="812" dataDxfId="2452"/>
    <tableColumn id="813" xr3:uid="{84D8683D-990E-40D3-93C1-33CD4EE2B640}" uniqueName="813" name="Column813" queryTableFieldId="813" dataDxfId="2451"/>
    <tableColumn id="814" xr3:uid="{BE891C20-8BF2-430C-B8F6-0DACEAEE9939}" uniqueName="814" name="Column814" queryTableFieldId="814" dataDxfId="2450"/>
    <tableColumn id="815" xr3:uid="{D54FB14C-1291-410F-87B1-0057B3F7DCD2}" uniqueName="815" name="Column815" queryTableFieldId="815" dataDxfId="2449"/>
    <tableColumn id="816" xr3:uid="{F6DAB72A-7FCF-4442-8C6E-ECA22FBCD023}" uniqueName="816" name="Column816" queryTableFieldId="816" dataDxfId="2448"/>
    <tableColumn id="817" xr3:uid="{EE3D9B2E-7540-4A55-BEF1-BA6BF4A60EAE}" uniqueName="817" name="Column817" queryTableFieldId="817" dataDxfId="2447"/>
    <tableColumn id="818" xr3:uid="{80E8FD3E-674A-4D43-86E6-6A3A39297A39}" uniqueName="818" name="Column818" queryTableFieldId="818" dataDxfId="2446"/>
    <tableColumn id="819" xr3:uid="{9CBFE524-D670-40C0-B345-0B29088562E5}" uniqueName="819" name="Column819" queryTableFieldId="819" dataDxfId="2445"/>
    <tableColumn id="820" xr3:uid="{BE3463C5-0F25-4B27-9366-CF587F7EEE56}" uniqueName="820" name="Column820" queryTableFieldId="820" dataDxfId="2444"/>
    <tableColumn id="821" xr3:uid="{CD77511C-7098-48AB-B8CA-D7CFA5CC9AD9}" uniqueName="821" name="Column821" queryTableFieldId="821" dataDxfId="2443"/>
    <tableColumn id="822" xr3:uid="{4ABCCF9E-5E19-4342-AA05-6E693B842C34}" uniqueName="822" name="Column822" queryTableFieldId="822" dataDxfId="2442"/>
    <tableColumn id="823" xr3:uid="{A9783C32-9885-45D7-BA9C-A835BE6B7519}" uniqueName="823" name="Column823" queryTableFieldId="823" dataDxfId="2441"/>
    <tableColumn id="824" xr3:uid="{5683EC42-D5FE-4C6C-8FB0-59320C230152}" uniqueName="824" name="Column824" queryTableFieldId="824" dataDxfId="2440"/>
    <tableColumn id="825" xr3:uid="{CFC609EE-2AC5-4689-8E45-AF55F364CA2C}" uniqueName="825" name="Column825" queryTableFieldId="825" dataDxfId="2439"/>
    <tableColumn id="826" xr3:uid="{1EB8A584-812C-4D5B-AB71-D61BB85326BA}" uniqueName="826" name="Column826" queryTableFieldId="826" dataDxfId="2438"/>
    <tableColumn id="827" xr3:uid="{6B2FC443-BDF2-4023-B273-EB5A8A8DCB63}" uniqueName="827" name="Column827" queryTableFieldId="827" dataDxfId="2437"/>
    <tableColumn id="828" xr3:uid="{FD171507-5D50-4BCE-9D6D-4EDFB185BC7B}" uniqueName="828" name="Column828" queryTableFieldId="828" dataDxfId="2436"/>
    <tableColumn id="829" xr3:uid="{535C9EA0-9E08-420E-A5C0-8E5ECC55BFB4}" uniqueName="829" name="Column829" queryTableFieldId="829" dataDxfId="2435"/>
    <tableColumn id="830" xr3:uid="{C9E1BFC3-EAE0-417F-932A-364C9D61F0A7}" uniqueName="830" name="Column830" queryTableFieldId="830" dataDxfId="2434"/>
    <tableColumn id="831" xr3:uid="{4D1B5E00-F55C-4CC0-A29C-A4BCBA02CDEC}" uniqueName="831" name="Column831" queryTableFieldId="831" dataDxfId="2433"/>
    <tableColumn id="832" xr3:uid="{AB9F3FE8-4BDF-4D7D-93FE-BDBECBF5C58F}" uniqueName="832" name="Column832" queryTableFieldId="832" dataDxfId="2432"/>
    <tableColumn id="833" xr3:uid="{6D68082C-5536-4A5C-8EA2-19854C7825B0}" uniqueName="833" name="Column833" queryTableFieldId="833" dataDxfId="2431"/>
    <tableColumn id="834" xr3:uid="{1EAD0F72-57FD-459C-A29E-AF57F942EF8A}" uniqueName="834" name="Column834" queryTableFieldId="834" dataDxfId="2430"/>
    <tableColumn id="835" xr3:uid="{FC78E838-C2F8-43C5-85EB-981A01BE140F}" uniqueName="835" name="Column835" queryTableFieldId="835" dataDxfId="2429"/>
    <tableColumn id="836" xr3:uid="{BA995E8E-6257-4EDF-B12E-5C43FBF6F232}" uniqueName="836" name="Column836" queryTableFieldId="836" dataDxfId="2428"/>
    <tableColumn id="837" xr3:uid="{2228046D-5D2A-4B5A-B327-7BC7F2BEFFEB}" uniqueName="837" name="Column837" queryTableFieldId="837" dataDxfId="2427"/>
    <tableColumn id="838" xr3:uid="{6F332A4A-FBDD-465F-B775-CEEAEC2F12E2}" uniqueName="838" name="Column838" queryTableFieldId="838" dataDxfId="2426"/>
    <tableColumn id="839" xr3:uid="{A3065332-1DF8-4F53-A5E1-CF0165792A9E}" uniqueName="839" name="Column839" queryTableFieldId="839" dataDxfId="2425"/>
    <tableColumn id="840" xr3:uid="{E4C55587-80A2-4F46-BFCE-1198BCCB5AC6}" uniqueName="840" name="Column840" queryTableFieldId="840" dataDxfId="2424"/>
    <tableColumn id="841" xr3:uid="{BADEA807-B322-41BB-972D-85AC98AE99A7}" uniqueName="841" name="Column841" queryTableFieldId="841" dataDxfId="2423"/>
    <tableColumn id="842" xr3:uid="{8C0D83DC-DE2E-4EEA-9832-CD16CD5A690B}" uniqueName="842" name="Column842" queryTableFieldId="842" dataDxfId="2422"/>
    <tableColumn id="843" xr3:uid="{EC8A0409-A42A-43A3-B6D0-58733C909D73}" uniqueName="843" name="Column843" queryTableFieldId="843" dataDxfId="2421"/>
    <tableColumn id="844" xr3:uid="{ED2EAAE3-955A-4337-AB55-BC24E45EB48D}" uniqueName="844" name="Column844" queryTableFieldId="844" dataDxfId="2420"/>
    <tableColumn id="845" xr3:uid="{BCC8D514-A3E2-469C-A0C2-A37C4730B52F}" uniqueName="845" name="Column845" queryTableFieldId="845" dataDxfId="2419"/>
    <tableColumn id="846" xr3:uid="{36C90EDE-6EEA-4467-B227-F3BF86029B65}" uniqueName="846" name="Column846" queryTableFieldId="846" dataDxfId="2418"/>
    <tableColumn id="847" xr3:uid="{9A8360A3-074D-496E-B9D3-EFA93D6FE0AC}" uniqueName="847" name="Column847" queryTableFieldId="847" dataDxfId="2417"/>
    <tableColumn id="848" xr3:uid="{8E0C0EB0-4B6A-415E-B815-866A7D1ADCB1}" uniqueName="848" name="Column848" queryTableFieldId="848" dataDxfId="2416"/>
    <tableColumn id="849" xr3:uid="{2BA4EBBE-6F7E-4ABA-B921-954BA4D8B7F4}" uniqueName="849" name="Column849" queryTableFieldId="849" dataDxfId="2415"/>
    <tableColumn id="850" xr3:uid="{A37AB70E-5CD1-4831-A509-6AFBA07DFE6E}" uniqueName="850" name="Column850" queryTableFieldId="850" dataDxfId="2414"/>
    <tableColumn id="851" xr3:uid="{DCF77B68-CDBA-4B1D-B3E0-8EF484BE6F4E}" uniqueName="851" name="Column851" queryTableFieldId="851" dataDxfId="2413"/>
    <tableColumn id="852" xr3:uid="{535678A7-4724-4908-8CEE-5945AE0B9C0C}" uniqueName="852" name="Column852" queryTableFieldId="852" dataDxfId="2412"/>
    <tableColumn id="853" xr3:uid="{ABC94981-8BBF-4E3D-8D1B-3BE2F2D5E87D}" uniqueName="853" name="Column853" queryTableFieldId="853" dataDxfId="2411"/>
    <tableColumn id="854" xr3:uid="{D15E3A7A-2018-4003-83FD-AC79F6ACD3B8}" uniqueName="854" name="Column854" queryTableFieldId="854" dataDxfId="2410"/>
    <tableColumn id="855" xr3:uid="{9ED1FB64-A1ED-4478-8DA6-B364A77D7D6B}" uniqueName="855" name="Column855" queryTableFieldId="855" dataDxfId="2409"/>
    <tableColumn id="856" xr3:uid="{C2BEAA9A-8DDB-494C-90C4-711970848DAE}" uniqueName="856" name="Column856" queryTableFieldId="856" dataDxfId="2408"/>
    <tableColumn id="857" xr3:uid="{43ECFE07-2B6C-4B92-9A4F-FC2CF2F0FC3B}" uniqueName="857" name="Column857" queryTableFieldId="857" dataDxfId="2407"/>
    <tableColumn id="858" xr3:uid="{9054C5F8-1355-42B9-A889-29C1C74952B3}" uniqueName="858" name="Column858" queryTableFieldId="858" dataDxfId="2406"/>
    <tableColumn id="859" xr3:uid="{D37A698A-69E3-4E9F-9673-40D57E4440CC}" uniqueName="859" name="Column859" queryTableFieldId="859" dataDxfId="2405"/>
    <tableColumn id="860" xr3:uid="{5F966803-D2D0-4885-8A6F-655CF6DF323B}" uniqueName="860" name="Column860" queryTableFieldId="860" dataDxfId="2404"/>
    <tableColumn id="861" xr3:uid="{8D39F7E2-C4AC-42D9-B858-734A944C63D7}" uniqueName="861" name="Column861" queryTableFieldId="861" dataDxfId="2403"/>
    <tableColumn id="862" xr3:uid="{F2FFBB2E-F2F2-4029-9F37-DBEB68A40318}" uniqueName="862" name="Column862" queryTableFieldId="862" dataDxfId="2402"/>
    <tableColumn id="863" xr3:uid="{F500FB2C-57DC-4490-9F1A-E5FA62486790}" uniqueName="863" name="Column863" queryTableFieldId="863" dataDxfId="2401"/>
    <tableColumn id="864" xr3:uid="{0778DD70-38E4-4530-AE5F-034376A57D52}" uniqueName="864" name="Column864" queryTableFieldId="864" dataDxfId="2400"/>
    <tableColumn id="865" xr3:uid="{92BC0013-347F-4D89-A9D9-FDF617784A08}" uniqueName="865" name="Column865" queryTableFieldId="865" dataDxfId="2399"/>
    <tableColumn id="866" xr3:uid="{F685E90B-271F-4190-BB48-4FA9466E66E1}" uniqueName="866" name="Column866" queryTableFieldId="866" dataDxfId="2398"/>
    <tableColumn id="867" xr3:uid="{E5FA2B95-A6D9-439C-940D-344488E576A7}" uniqueName="867" name="Column867" queryTableFieldId="867" dataDxfId="2397"/>
    <tableColumn id="868" xr3:uid="{03B23FA1-A4FC-4A8F-BD10-FEED45197D82}" uniqueName="868" name="Column868" queryTableFieldId="868" dataDxfId="2396"/>
    <tableColumn id="869" xr3:uid="{2987A717-08BA-49B8-86BA-996C4D94D3D5}" uniqueName="869" name="Column869" queryTableFieldId="869" dataDxfId="2395"/>
    <tableColumn id="870" xr3:uid="{09548E86-2C6B-4FE4-B2E1-660766D5DC4B}" uniqueName="870" name="Column870" queryTableFieldId="870" dataDxfId="2394"/>
    <tableColumn id="871" xr3:uid="{5826355D-1298-4B99-A1CB-2688F1D6EF86}" uniqueName="871" name="Column871" queryTableFieldId="871" dataDxfId="2393"/>
    <tableColumn id="872" xr3:uid="{612FA1CB-301F-4B3A-A911-DE46EFE3D6C7}" uniqueName="872" name="Column872" queryTableFieldId="872" dataDxfId="2392"/>
    <tableColumn id="873" xr3:uid="{08A66743-0F67-4E63-A489-2E7439F1E14D}" uniqueName="873" name="Column873" queryTableFieldId="873" dataDxfId="2391"/>
    <tableColumn id="874" xr3:uid="{02AEEF18-6F97-45E0-9057-94286E0CACD7}" uniqueName="874" name="Column874" queryTableFieldId="874" dataDxfId="2390"/>
    <tableColumn id="875" xr3:uid="{4F9D6790-F258-4071-9ED9-4E2C474D1B6D}" uniqueName="875" name="Column875" queryTableFieldId="875" dataDxfId="2389"/>
    <tableColumn id="876" xr3:uid="{720EECEB-4640-441E-B9CD-38A59BE04B11}" uniqueName="876" name="Column876" queryTableFieldId="876" dataDxfId="2388"/>
    <tableColumn id="877" xr3:uid="{0CEBCC23-512C-4396-A195-185ACF870828}" uniqueName="877" name="Column877" queryTableFieldId="877" dataDxfId="2387"/>
    <tableColumn id="878" xr3:uid="{61E97B98-23CD-416F-B28D-8BEF92033A9B}" uniqueName="878" name="Column878" queryTableFieldId="878" dataDxfId="2386"/>
    <tableColumn id="879" xr3:uid="{4F375280-EE5C-4B53-889C-58952F20D7F2}" uniqueName="879" name="Column879" queryTableFieldId="879" dataDxfId="2385"/>
    <tableColumn id="880" xr3:uid="{CA842BFE-7CFC-40A5-A6E6-C0DE25C9D9E8}" uniqueName="880" name="Column880" queryTableFieldId="880" dataDxfId="2384"/>
    <tableColumn id="881" xr3:uid="{83B294A2-6AA4-4960-B0F9-8A8669248FA9}" uniqueName="881" name="Column881" queryTableFieldId="881" dataDxfId="2383"/>
    <tableColumn id="882" xr3:uid="{B1C819D5-F1D5-4BBA-A694-462501950CB8}" uniqueName="882" name="Column882" queryTableFieldId="882" dataDxfId="2382"/>
    <tableColumn id="883" xr3:uid="{F9ABAA09-6F5F-4B33-B7F4-F0A962606308}" uniqueName="883" name="Column883" queryTableFieldId="883" dataDxfId="2381"/>
    <tableColumn id="884" xr3:uid="{0EEE3FC4-4B81-4271-83ED-581990984254}" uniqueName="884" name="Column884" queryTableFieldId="884" dataDxfId="2380"/>
    <tableColumn id="885" xr3:uid="{2727CDFC-557C-44C1-A7E1-7F9B1C58DF6A}" uniqueName="885" name="Column885" queryTableFieldId="885" dataDxfId="2379"/>
    <tableColumn id="886" xr3:uid="{44B81F72-BBD7-4ABA-B758-57863547F8DD}" uniqueName="886" name="Column886" queryTableFieldId="886" dataDxfId="2378"/>
    <tableColumn id="887" xr3:uid="{5C636717-39EA-45F1-A29F-081D72129F9E}" uniqueName="887" name="Column887" queryTableFieldId="887" dataDxfId="2377"/>
    <tableColumn id="888" xr3:uid="{76D5D9C8-8E14-4DB7-80C4-D26E50D4A18A}" uniqueName="888" name="Column888" queryTableFieldId="888" dataDxfId="2376"/>
    <tableColumn id="889" xr3:uid="{5B530B62-1FB2-4425-AE11-C8163A78601D}" uniqueName="889" name="Column889" queryTableFieldId="889" dataDxfId="2375"/>
    <tableColumn id="890" xr3:uid="{A5090711-225D-4D9B-AD17-DDC7882F2C24}" uniqueName="890" name="Column890" queryTableFieldId="890" dataDxfId="2374"/>
    <tableColumn id="891" xr3:uid="{8DAC3BB9-514C-43BD-BF0A-D37306BD7AC4}" uniqueName="891" name="Column891" queryTableFieldId="891" dataDxfId="2373"/>
    <tableColumn id="892" xr3:uid="{BA9B8B97-2B7D-4447-BBDF-7A83100497BB}" uniqueName="892" name="Column892" queryTableFieldId="892" dataDxfId="2372"/>
    <tableColumn id="893" xr3:uid="{4AACE2EA-DAD6-4A1D-9A0D-803FA611B0B8}" uniqueName="893" name="Column893" queryTableFieldId="893" dataDxfId="2371"/>
    <tableColumn id="894" xr3:uid="{C892D58E-5DCC-4520-B614-DBCF3D4B1F3A}" uniqueName="894" name="Column894" queryTableFieldId="894" dataDxfId="2370"/>
    <tableColumn id="895" xr3:uid="{83680E22-711E-45A8-88F7-868B59E79008}" uniqueName="895" name="Column895" queryTableFieldId="895" dataDxfId="2369"/>
    <tableColumn id="896" xr3:uid="{4049EC3E-F3E3-4547-BF93-101A59E1FC8E}" uniqueName="896" name="Column896" queryTableFieldId="896" dataDxfId="2368"/>
    <tableColumn id="897" xr3:uid="{02D5F8FF-0B59-43BB-8972-01872026BB83}" uniqueName="897" name="Column897" queryTableFieldId="897" dataDxfId="2367"/>
    <tableColumn id="898" xr3:uid="{4F8407CC-C04C-415E-ACDC-E3759BA2E366}" uniqueName="898" name="Column898" queryTableFieldId="898" dataDxfId="2366"/>
    <tableColumn id="899" xr3:uid="{2968E46F-1A82-4CF5-B8B3-7C7130ECFCEA}" uniqueName="899" name="Column899" queryTableFieldId="899" dataDxfId="2365"/>
    <tableColumn id="900" xr3:uid="{3019914B-A433-46F8-A25B-F9CCD592FCFC}" uniqueName="900" name="Column900" queryTableFieldId="900" dataDxfId="2364"/>
    <tableColumn id="901" xr3:uid="{79B12E66-CA0B-4777-8001-C8291D43D28E}" uniqueName="901" name="Column901" queryTableFieldId="901" dataDxfId="2363"/>
    <tableColumn id="902" xr3:uid="{5F28E555-B2EC-4E57-9987-F76F717B5CC7}" uniqueName="902" name="Column902" queryTableFieldId="902" dataDxfId="2362"/>
    <tableColumn id="903" xr3:uid="{32B29E8C-75AB-42BC-A1A6-4D7F2B0331DF}" uniqueName="903" name="Column903" queryTableFieldId="903" dataDxfId="2361"/>
    <tableColumn id="904" xr3:uid="{6AAF106E-F872-4037-868D-B06D482FF8D6}" uniqueName="904" name="Column904" queryTableFieldId="904" dataDxfId="2360"/>
    <tableColumn id="905" xr3:uid="{7BAB831A-D9BC-4F07-9480-8E875C2949C4}" uniqueName="905" name="Column905" queryTableFieldId="905" dataDxfId="2359"/>
    <tableColumn id="906" xr3:uid="{4666825A-B255-4F37-AC21-1185FBEC5162}" uniqueName="906" name="Column906" queryTableFieldId="906" dataDxfId="2358"/>
    <tableColumn id="907" xr3:uid="{64A9D164-4671-4263-9524-3122061675D0}" uniqueName="907" name="Column907" queryTableFieldId="907" dataDxfId="2357"/>
    <tableColumn id="908" xr3:uid="{20FBB978-845E-413E-82AF-A17D21AEF770}" uniqueName="908" name="Column908" queryTableFieldId="908" dataDxfId="2356"/>
    <tableColumn id="909" xr3:uid="{F21A99B0-59FB-4847-AF89-23B40A6501C7}" uniqueName="909" name="Column909" queryTableFieldId="909" dataDxfId="2355"/>
    <tableColumn id="910" xr3:uid="{4A1DB7D9-1087-488A-A5CD-6CACEF836430}" uniqueName="910" name="Column910" queryTableFieldId="910" dataDxfId="2354"/>
    <tableColumn id="911" xr3:uid="{BD42B0B6-0AA7-469C-A37C-A9D04A6575AB}" uniqueName="911" name="Column911" queryTableFieldId="911" dataDxfId="2353"/>
    <tableColumn id="912" xr3:uid="{CDC6DD84-4F63-493E-873B-3B47FDFAC9E6}" uniqueName="912" name="Column912" queryTableFieldId="912" dataDxfId="2352"/>
    <tableColumn id="913" xr3:uid="{70B38EEB-49DF-4791-A79D-FB60A694B4E1}" uniqueName="913" name="Column913" queryTableFieldId="913" dataDxfId="2351"/>
    <tableColumn id="914" xr3:uid="{408F547D-2B93-44B1-81BF-1718CC310023}" uniqueName="914" name="Column914" queryTableFieldId="914" dataDxfId="2350"/>
    <tableColumn id="915" xr3:uid="{0B966D70-F491-424D-BB33-067B6DE5ADCA}" uniqueName="915" name="Column915" queryTableFieldId="915" dataDxfId="2349"/>
    <tableColumn id="916" xr3:uid="{8CC717B3-191C-4604-9B41-1A7C81B02591}" uniqueName="916" name="Column916" queryTableFieldId="916" dataDxfId="2348"/>
    <tableColumn id="917" xr3:uid="{2070C73E-3960-4928-BCC4-56200C7BBBEB}" uniqueName="917" name="Column917" queryTableFieldId="917" dataDxfId="2347"/>
    <tableColumn id="918" xr3:uid="{BAA7AA2C-9A20-4810-8CAF-C907C5FD8679}" uniqueName="918" name="Column918" queryTableFieldId="918" dataDxfId="2346"/>
    <tableColumn id="919" xr3:uid="{AFD408D6-0113-432D-9638-2BF03DEB21DF}" uniqueName="919" name="Column919" queryTableFieldId="919" dataDxfId="2345"/>
    <tableColumn id="920" xr3:uid="{516CC481-B910-4C1A-BD97-8522366371BA}" uniqueName="920" name="Column920" queryTableFieldId="920" dataDxfId="2344"/>
    <tableColumn id="921" xr3:uid="{2E5D92EF-01A8-4B7D-BF4B-40E4D3F2AE8F}" uniqueName="921" name="Column921" queryTableFieldId="921" dataDxfId="2343"/>
    <tableColumn id="922" xr3:uid="{09809CC6-AA49-4073-B830-47DC9C808FFF}" uniqueName="922" name="Column922" queryTableFieldId="922" dataDxfId="2342"/>
    <tableColumn id="923" xr3:uid="{3DDE6146-D0BC-43F5-9F40-06E39653B3AD}" uniqueName="923" name="Column923" queryTableFieldId="923" dataDxfId="2341"/>
    <tableColumn id="924" xr3:uid="{1AEA8EBA-0BEA-480B-A998-B54F6DFD1477}" uniqueName="924" name="Column924" queryTableFieldId="924" dataDxfId="2340"/>
    <tableColumn id="925" xr3:uid="{B8D74015-3C71-4AD3-BB08-2BB00736AED3}" uniqueName="925" name="Column925" queryTableFieldId="925" dataDxfId="2339"/>
    <tableColumn id="926" xr3:uid="{E7CCE0C6-B8FD-4D31-AAEC-F1767B634AA0}" uniqueName="926" name="Column926" queryTableFieldId="926" dataDxfId="2338"/>
    <tableColumn id="927" xr3:uid="{410768B7-19BA-4A83-9D71-8D245AF5EA61}" uniqueName="927" name="Column927" queryTableFieldId="927" dataDxfId="2337"/>
    <tableColumn id="928" xr3:uid="{1B998ED1-4CB1-4AF9-8D42-C99DC2571A87}" uniqueName="928" name="Column928" queryTableFieldId="928" dataDxfId="2336"/>
    <tableColumn id="929" xr3:uid="{5BF76600-5AD1-4F8F-B8EA-0DCE68CA5366}" uniqueName="929" name="Column929" queryTableFieldId="929" dataDxfId="2335"/>
    <tableColumn id="930" xr3:uid="{72E3E415-BB3A-44C0-81C8-53025F9AF34C}" uniqueName="930" name="Column930" queryTableFieldId="930" dataDxfId="2334"/>
    <tableColumn id="931" xr3:uid="{0D9CEF75-C2E2-4BCE-8B83-97B3438C36A5}" uniqueName="931" name="Column931" queryTableFieldId="931" dataDxfId="2333"/>
    <tableColumn id="932" xr3:uid="{65616A42-245C-433C-B76F-E033BDDC9AAE}" uniqueName="932" name="Column932" queryTableFieldId="932" dataDxfId="2332"/>
    <tableColumn id="933" xr3:uid="{974ED333-F22B-4F67-9F42-3680BEA924D0}" uniqueName="933" name="Column933" queryTableFieldId="933" dataDxfId="2331"/>
    <tableColumn id="934" xr3:uid="{E30C96A0-33B9-4940-89BC-D89CA6902B94}" uniqueName="934" name="Column934" queryTableFieldId="934" dataDxfId="2330"/>
    <tableColumn id="935" xr3:uid="{F9E03D3B-B154-449F-80C6-903690815759}" uniqueName="935" name="Column935" queryTableFieldId="935" dataDxfId="2329"/>
    <tableColumn id="936" xr3:uid="{5871BC4F-8E18-4356-84B3-7912CF17348D}" uniqueName="936" name="Column936" queryTableFieldId="936" dataDxfId="2328"/>
    <tableColumn id="937" xr3:uid="{527D03F6-C4E8-4A4B-9643-E6A5B5908C09}" uniqueName="937" name="Column937" queryTableFieldId="937" dataDxfId="2327"/>
    <tableColumn id="938" xr3:uid="{0F5C6951-58EF-40A0-9815-6425BEC729EA}" uniqueName="938" name="Column938" queryTableFieldId="938" dataDxfId="2326"/>
    <tableColumn id="939" xr3:uid="{95E8C3A5-61B1-4CC3-B540-498997769F48}" uniqueName="939" name="Column939" queryTableFieldId="939" dataDxfId="2325"/>
    <tableColumn id="940" xr3:uid="{0432EE64-9347-42ED-A9BA-A61C7CE921FB}" uniqueName="940" name="Column940" queryTableFieldId="940" dataDxfId="2324"/>
    <tableColumn id="941" xr3:uid="{C3E7FB8D-048C-4062-B43E-733DB2DA2FC1}" uniqueName="941" name="Column941" queryTableFieldId="941" dataDxfId="2323"/>
    <tableColumn id="942" xr3:uid="{33C6178D-F386-4624-A9BD-DE78DC693AD4}" uniqueName="942" name="Column942" queryTableFieldId="942" dataDxfId="2322"/>
    <tableColumn id="943" xr3:uid="{E2065282-9F43-4283-AC2C-6DF8C1ACFB84}" uniqueName="943" name="Column943" queryTableFieldId="943" dataDxfId="2321"/>
    <tableColumn id="944" xr3:uid="{386F38D8-52E8-4395-9B60-DC89ACDE3B65}" uniqueName="944" name="Column944" queryTableFieldId="944" dataDxfId="2320"/>
    <tableColumn id="945" xr3:uid="{ED8D5A0D-4BAC-4B00-9B21-DFB042779FA3}" uniqueName="945" name="Column945" queryTableFieldId="945" dataDxfId="2319"/>
    <tableColumn id="946" xr3:uid="{6828A134-B739-4EBA-9D7D-B311A5FF857D}" uniqueName="946" name="Column946" queryTableFieldId="946" dataDxfId="2318"/>
    <tableColumn id="947" xr3:uid="{09385910-99C7-4FED-852A-1A9F7C22025A}" uniqueName="947" name="Column947" queryTableFieldId="947" dataDxfId="2317"/>
    <tableColumn id="948" xr3:uid="{71B0371D-71ED-4239-899C-C8823D7DDBA4}" uniqueName="948" name="Column948" queryTableFieldId="948" dataDxfId="2316"/>
    <tableColumn id="949" xr3:uid="{6E4EB55A-6D43-499B-91C8-1D947EED7B63}" uniqueName="949" name="Column949" queryTableFieldId="949" dataDxfId="2315"/>
    <tableColumn id="950" xr3:uid="{1C7888C6-A540-4C4B-A9D1-659E30795E04}" uniqueName="950" name="Column950" queryTableFieldId="950" dataDxfId="2314"/>
    <tableColumn id="951" xr3:uid="{2EC18BDC-6163-41DA-892B-64D8A802E18D}" uniqueName="951" name="Column951" queryTableFieldId="951" dataDxfId="2313"/>
    <tableColumn id="952" xr3:uid="{E2010B2B-CB7D-4329-B5B5-668B75154596}" uniqueName="952" name="Column952" queryTableFieldId="952" dataDxfId="2312"/>
    <tableColumn id="953" xr3:uid="{D812B5C7-AF00-4BDA-B426-DDA69FFBD5F1}" uniqueName="953" name="Column953" queryTableFieldId="953" dataDxfId="2311"/>
    <tableColumn id="954" xr3:uid="{F4FE059E-F120-45C8-B453-0E706587A99C}" uniqueName="954" name="Column954" queryTableFieldId="954" dataDxfId="2310"/>
    <tableColumn id="955" xr3:uid="{06BF0655-4910-4535-BFAA-1DE5C2678FBC}" uniqueName="955" name="Column955" queryTableFieldId="955" dataDxfId="2309"/>
    <tableColumn id="956" xr3:uid="{1B432160-21DA-45B3-9D34-4E49CD296948}" uniqueName="956" name="Column956" queryTableFieldId="956" dataDxfId="2308"/>
    <tableColumn id="957" xr3:uid="{13A811F4-96F5-4A29-80D3-470EC0E61321}" uniqueName="957" name="Column957" queryTableFieldId="957" dataDxfId="2307"/>
    <tableColumn id="958" xr3:uid="{428661E7-32C1-45EE-BE48-D463732A7C77}" uniqueName="958" name="Column958" queryTableFieldId="958" dataDxfId="2306"/>
    <tableColumn id="959" xr3:uid="{0B1589FF-7123-48B8-876B-E1DD04417BFE}" uniqueName="959" name="Column959" queryTableFieldId="959" dataDxfId="2305"/>
    <tableColumn id="960" xr3:uid="{AA04FB28-7E40-4EF1-862E-98CECC18054D}" uniqueName="960" name="Column960" queryTableFieldId="960" dataDxfId="2304"/>
    <tableColumn id="961" xr3:uid="{6FCF877A-F4AA-4FD7-B76C-CBC1B5800298}" uniqueName="961" name="Column961" queryTableFieldId="961" dataDxfId="2303"/>
    <tableColumn id="962" xr3:uid="{CD25D2A3-8547-4932-BFB5-2120B1F9293F}" uniqueName="962" name="Column962" queryTableFieldId="962" dataDxfId="2302"/>
    <tableColumn id="963" xr3:uid="{DC956151-1818-4BBD-91A3-6CB24C4144A8}" uniqueName="963" name="Column963" queryTableFieldId="963" dataDxfId="2301"/>
    <tableColumn id="964" xr3:uid="{CCBB920D-0772-4B28-A504-A54276E1E38E}" uniqueName="964" name="Column964" queryTableFieldId="964" dataDxfId="2300"/>
    <tableColumn id="965" xr3:uid="{A89003B9-9C1D-4AE3-B365-8C359FA55311}" uniqueName="965" name="Column965" queryTableFieldId="965" dataDxfId="2299"/>
    <tableColumn id="966" xr3:uid="{B0D9407D-CBB2-4EC4-8660-0D09CBEC54F9}" uniqueName="966" name="Column966" queryTableFieldId="966" dataDxfId="2298"/>
    <tableColumn id="967" xr3:uid="{FBC9E97E-5F30-4FAE-972F-7361E18F0097}" uniqueName="967" name="Column967" queryTableFieldId="967" dataDxfId="2297"/>
    <tableColumn id="968" xr3:uid="{CEC16C27-6B24-461D-80A8-5C09BBB60E2B}" uniqueName="968" name="Column968" queryTableFieldId="968" dataDxfId="2296"/>
    <tableColumn id="969" xr3:uid="{2F3F559A-2E31-494A-A420-03A3144D1C67}" uniqueName="969" name="Column969" queryTableFieldId="969" dataDxfId="2295"/>
    <tableColumn id="970" xr3:uid="{56CA491C-C564-46AD-9664-2F6382E624D9}" uniqueName="970" name="Column970" queryTableFieldId="970" dataDxfId="2294"/>
    <tableColumn id="971" xr3:uid="{07A7F82C-2D3E-433F-9E00-CEB21040FAFF}" uniqueName="971" name="Column971" queryTableFieldId="971" dataDxfId="2293"/>
    <tableColumn id="972" xr3:uid="{3767D6BA-CA29-4090-96D8-CEDB263B03F6}" uniqueName="972" name="Column972" queryTableFieldId="972" dataDxfId="2292"/>
    <tableColumn id="973" xr3:uid="{45EB3A6B-E6A7-4B20-A0EC-52E1870926B2}" uniqueName="973" name="Column973" queryTableFieldId="973" dataDxfId="2291"/>
    <tableColumn id="974" xr3:uid="{2A27FD23-1861-4971-8968-89A04FE51765}" uniqueName="974" name="Column974" queryTableFieldId="974" dataDxfId="2290"/>
    <tableColumn id="975" xr3:uid="{AEE1DC10-C2B1-4995-83AD-5C4D62CDC814}" uniqueName="975" name="Column975" queryTableFieldId="975" dataDxfId="2289"/>
    <tableColumn id="976" xr3:uid="{607DCD60-7406-4576-80AB-C7015A59A095}" uniqueName="976" name="Column976" queryTableFieldId="976" dataDxfId="2288"/>
    <tableColumn id="977" xr3:uid="{C945B31F-8715-44D8-9941-3E231B08D33D}" uniqueName="977" name="Column977" queryTableFieldId="977" dataDxfId="2287"/>
    <tableColumn id="978" xr3:uid="{50BB7629-EC65-43D9-9A62-43931785E26F}" uniqueName="978" name="Column978" queryTableFieldId="978" dataDxfId="2286"/>
    <tableColumn id="979" xr3:uid="{A2F5145D-6D14-4D46-8C46-3C57A8AAE771}" uniqueName="979" name="Column979" queryTableFieldId="979" dataDxfId="2285"/>
    <tableColumn id="980" xr3:uid="{16A8C3E3-536D-4990-A176-7FB6858EF9A3}" uniqueName="980" name="Column980" queryTableFieldId="980" dataDxfId="2284"/>
    <tableColumn id="981" xr3:uid="{EED5FF6A-CFFD-4448-8083-7BEE3938BC17}" uniqueName="981" name="Column981" queryTableFieldId="981" dataDxfId="2283"/>
    <tableColumn id="982" xr3:uid="{A1FD7F19-785D-4577-BA5F-D95AA3300178}" uniqueName="982" name="Column982" queryTableFieldId="982" dataDxfId="2282"/>
    <tableColumn id="983" xr3:uid="{9FAF2186-4338-428F-BE81-9BFF2B781220}" uniqueName="983" name="Column983" queryTableFieldId="983" dataDxfId="2281"/>
    <tableColumn id="984" xr3:uid="{9DA66D2C-505C-4A68-AA76-12EC3BB9CFAF}" uniqueName="984" name="Column984" queryTableFieldId="984" dataDxfId="2280"/>
    <tableColumn id="985" xr3:uid="{9BA22E35-E903-4290-B95D-31594ED9A199}" uniqueName="985" name="Column985" queryTableFieldId="985" dataDxfId="2279"/>
    <tableColumn id="986" xr3:uid="{78A7A541-BD76-4203-87CE-1219E263C8CA}" uniqueName="986" name="Column986" queryTableFieldId="986" dataDxfId="2278"/>
    <tableColumn id="987" xr3:uid="{1D290B55-773E-48B7-8706-9CFB1FB66673}" uniqueName="987" name="Column987" queryTableFieldId="987" dataDxfId="2277"/>
    <tableColumn id="988" xr3:uid="{7DD3C6D7-57C6-4FD8-ABC5-476E3B0EF4B6}" uniqueName="988" name="Column988" queryTableFieldId="988" dataDxfId="2276"/>
    <tableColumn id="989" xr3:uid="{9DAE7DDA-64D8-456F-9190-DBCB57E9F637}" uniqueName="989" name="Column989" queryTableFieldId="989" dataDxfId="2275"/>
    <tableColumn id="990" xr3:uid="{C3EA9648-5B4F-40AC-A935-7E57872170B4}" uniqueName="990" name="Column990" queryTableFieldId="990" dataDxfId="2274"/>
    <tableColumn id="991" xr3:uid="{8A4D7085-48C6-4D2B-8BF5-065488F6599E}" uniqueName="991" name="Column991" queryTableFieldId="991" dataDxfId="2273"/>
    <tableColumn id="992" xr3:uid="{C0D048BB-068A-4B42-B58F-C1EC2D637850}" uniqueName="992" name="Column992" queryTableFieldId="992" dataDxfId="2272"/>
    <tableColumn id="993" xr3:uid="{8157C103-E022-48DD-89C8-06D7E8FC512E}" uniqueName="993" name="Column993" queryTableFieldId="993" dataDxfId="2271"/>
    <tableColumn id="994" xr3:uid="{02D65B23-F75F-410A-84E2-B45DB213D2A0}" uniqueName="994" name="Column994" queryTableFieldId="994" dataDxfId="2270"/>
    <tableColumn id="995" xr3:uid="{5F2ECE58-B952-41E2-84CD-09CA70EFDFF4}" uniqueName="995" name="Column995" queryTableFieldId="995" dataDxfId="2269"/>
    <tableColumn id="996" xr3:uid="{9E586A83-FDC1-417E-8B8F-852391F17C87}" uniqueName="996" name="Column996" queryTableFieldId="996" dataDxfId="2268"/>
    <tableColumn id="997" xr3:uid="{8F093940-1261-4CC2-9CC6-275C1850138C}" uniqueName="997" name="Column997" queryTableFieldId="997" dataDxfId="2267"/>
    <tableColumn id="998" xr3:uid="{361AFAD8-AF84-45C9-9207-C7CF2A3A0E0D}" uniqueName="998" name="Column998" queryTableFieldId="998" dataDxfId="2266"/>
    <tableColumn id="999" xr3:uid="{6C9A4A51-D620-4306-AB9D-697446F47660}" uniqueName="999" name="Column999" queryTableFieldId="999" dataDxfId="2265"/>
    <tableColumn id="1000" xr3:uid="{F0CAEE1F-F30D-424A-B448-07E95DE2A055}" uniqueName="1000" name="Column1000" queryTableFieldId="1000" dataDxfId="2264"/>
    <tableColumn id="1001" xr3:uid="{6C9751E4-4F4C-4693-B7E9-170BEC71FBED}" uniqueName="1001" name="Column1001" queryTableFieldId="1001" dataDxfId="2263"/>
    <tableColumn id="1002" xr3:uid="{2619C39B-2C27-4162-BA86-36AA37F984FB}" uniqueName="1002" name="Column1002" queryTableFieldId="1002" dataDxfId="2262"/>
    <tableColumn id="1003" xr3:uid="{1CD0AADA-78BE-43D4-9638-D3DC03A5E194}" uniqueName="1003" name="Column1003" queryTableFieldId="1003" dataDxfId="2261"/>
    <tableColumn id="1004" xr3:uid="{CB873C51-F77C-4E7C-8AD4-D548DB8A26C5}" uniqueName="1004" name="Column1004" queryTableFieldId="1004" dataDxfId="2260"/>
    <tableColumn id="1005" xr3:uid="{7A12707D-0A66-4AA7-B071-11FCCE00B443}" uniqueName="1005" name="Column1005" queryTableFieldId="1005" dataDxfId="2259"/>
    <tableColumn id="1006" xr3:uid="{51C03580-4D7A-47A0-BCBF-9822349B394F}" uniqueName="1006" name="Column1006" queryTableFieldId="1006" dataDxfId="2258"/>
    <tableColumn id="1007" xr3:uid="{FFE0FF66-167F-4560-AA86-65824091F22D}" uniqueName="1007" name="Column1007" queryTableFieldId="1007" dataDxfId="2257"/>
    <tableColumn id="1008" xr3:uid="{87DF0F99-F176-49AD-ACF1-AC5E108C82B2}" uniqueName="1008" name="Column1008" queryTableFieldId="1008" dataDxfId="2256"/>
    <tableColumn id="1009" xr3:uid="{153C44CF-2909-437D-8421-49A891B59BA5}" uniqueName="1009" name="Column1009" queryTableFieldId="1009" dataDxfId="2255"/>
    <tableColumn id="1010" xr3:uid="{CD866FAF-6E4C-4998-B278-592B1ED79BA7}" uniqueName="1010" name="Column1010" queryTableFieldId="1010" dataDxfId="2254"/>
    <tableColumn id="1011" xr3:uid="{4536B2ED-8511-44CA-BE7A-0A6AC3117D62}" uniqueName="1011" name="Column1011" queryTableFieldId="1011" dataDxfId="2253"/>
    <tableColumn id="1012" xr3:uid="{1CD1D125-616C-4295-8466-18D7ADAB0352}" uniqueName="1012" name="Column1012" queryTableFieldId="1012" dataDxfId="2252"/>
    <tableColumn id="1013" xr3:uid="{08EFD77B-AAB7-4D80-9662-AA6A941DCBAE}" uniqueName="1013" name="Column1013" queryTableFieldId="1013" dataDxfId="2251"/>
    <tableColumn id="1014" xr3:uid="{51557F51-B90A-48A9-9DBA-EB1CDE2EB984}" uniqueName="1014" name="Column1014" queryTableFieldId="1014" dataDxfId="2250"/>
    <tableColumn id="1015" xr3:uid="{8703C2E2-3DF7-4F57-A4B0-DACCDD25000A}" uniqueName="1015" name="Column1015" queryTableFieldId="1015" dataDxfId="2249"/>
    <tableColumn id="1016" xr3:uid="{F868219E-8188-4EA6-9AA3-0E680FB11415}" uniqueName="1016" name="Column1016" queryTableFieldId="1016" dataDxfId="2248"/>
    <tableColumn id="1017" xr3:uid="{D9C5C89C-AC32-448A-B630-16D245868089}" uniqueName="1017" name="Column1017" queryTableFieldId="1017" dataDxfId="2247"/>
    <tableColumn id="1018" xr3:uid="{DC68B67F-0833-4E6C-BD74-E0B1267F95FB}" uniqueName="1018" name="Column1018" queryTableFieldId="1018" dataDxfId="2246"/>
    <tableColumn id="1019" xr3:uid="{FE119A3D-6E92-4437-8ADE-82F02CE2607E}" uniqueName="1019" name="Column1019" queryTableFieldId="1019" dataDxfId="2245"/>
    <tableColumn id="1020" xr3:uid="{6C3E3660-01B2-44F9-99D5-E00AF294EF5A}" uniqueName="1020" name="Column1020" queryTableFieldId="1020" dataDxfId="2244"/>
    <tableColumn id="1021" xr3:uid="{13EF1457-054F-4077-AEBA-4305BFFD7415}" uniqueName="1021" name="Column1021" queryTableFieldId="1021" dataDxfId="2243"/>
    <tableColumn id="1022" xr3:uid="{A9F50AC4-43F9-4BB8-A889-BEC6FD0544B6}" uniqueName="1022" name="Column1022" queryTableFieldId="1022" dataDxfId="2242"/>
    <tableColumn id="1023" xr3:uid="{238FFD21-B58C-40E1-A3F2-8F092A900611}" uniqueName="1023" name="Column1023" queryTableFieldId="1023" dataDxfId="2241"/>
    <tableColumn id="1024" xr3:uid="{3C654E7A-2F38-4D9B-B4AC-0FC3C290ED3B}" uniqueName="1024" name="Column1024" queryTableFieldId="1024" dataDxfId="2240"/>
    <tableColumn id="1025" xr3:uid="{DC0E1A00-F4B7-4026-B731-8E9040B7872C}" uniqueName="1025" name="Column1025" queryTableFieldId="1025" dataDxfId="2239"/>
    <tableColumn id="1026" xr3:uid="{E087BC3A-5ABC-43FC-A4C0-614C7BB645D1}" uniqueName="1026" name="Column1026" queryTableFieldId="1026" dataDxfId="2238"/>
    <tableColumn id="1027" xr3:uid="{234B969F-EB21-48F6-812C-4FC740A8FB87}" uniqueName="1027" name="Column1027" queryTableFieldId="1027" dataDxfId="2237"/>
    <tableColumn id="1028" xr3:uid="{7F5E012E-D78A-4050-AA82-F98113E7CFD7}" uniqueName="1028" name="Column1028" queryTableFieldId="1028" dataDxfId="2236"/>
    <tableColumn id="1029" xr3:uid="{F85443C1-2ADF-47AB-8849-01019276BEC9}" uniqueName="1029" name="Column1029" queryTableFieldId="1029" dataDxfId="2235"/>
    <tableColumn id="1030" xr3:uid="{C2420AB3-9A5F-40FB-B324-4689DAB79D0C}" uniqueName="1030" name="Column1030" queryTableFieldId="1030" dataDxfId="2234"/>
    <tableColumn id="1031" xr3:uid="{15B3E058-6516-44F5-A923-BAF112FC59BD}" uniqueName="1031" name="Column1031" queryTableFieldId="1031" dataDxfId="2233"/>
    <tableColumn id="1032" xr3:uid="{7BE732A4-F9B5-4AA6-9A39-77029D4573A9}" uniqueName="1032" name="Column1032" queryTableFieldId="1032" dataDxfId="2232"/>
    <tableColumn id="1033" xr3:uid="{0BDCC83E-9010-4867-9FDF-7BACA1E673D7}" uniqueName="1033" name="Column1033" queryTableFieldId="1033" dataDxfId="2231"/>
    <tableColumn id="1034" xr3:uid="{42B75EC9-D157-4C43-95BC-63F04711ACA0}" uniqueName="1034" name="Column1034" queryTableFieldId="1034" dataDxfId="2230"/>
    <tableColumn id="1035" xr3:uid="{9E03FF7C-075E-4E23-A5D4-39B88B1ACA3E}" uniqueName="1035" name="Column1035" queryTableFieldId="1035" dataDxfId="2229"/>
    <tableColumn id="1036" xr3:uid="{1E8A9EDB-7CBF-452F-B0BA-016DD2A15917}" uniqueName="1036" name="Column1036" queryTableFieldId="1036" dataDxfId="2228"/>
    <tableColumn id="1037" xr3:uid="{9A9C2238-1C81-4952-A5E7-2B71F0B25B21}" uniqueName="1037" name="Column1037" queryTableFieldId="1037" dataDxfId="2227"/>
    <tableColumn id="1038" xr3:uid="{DA9989BF-5334-498B-A132-AC84870C6E03}" uniqueName="1038" name="Column1038" queryTableFieldId="1038" dataDxfId="2226"/>
    <tableColumn id="1039" xr3:uid="{E0A7E4ED-A045-4DC7-898A-96E7CBA57007}" uniqueName="1039" name="Column1039" queryTableFieldId="1039" dataDxfId="2225"/>
    <tableColumn id="1040" xr3:uid="{45045E8F-030B-4F76-BD60-DBB29DF3E8B5}" uniqueName="1040" name="Column1040" queryTableFieldId="1040" dataDxfId="2224"/>
    <tableColumn id="1041" xr3:uid="{DC2A2352-00A2-41B4-9E3D-A4EF99374034}" uniqueName="1041" name="Column1041" queryTableFieldId="1041" dataDxfId="2223"/>
    <tableColumn id="1042" xr3:uid="{452095A6-0551-416A-8856-D325082523C6}" uniqueName="1042" name="Column1042" queryTableFieldId="1042" dataDxfId="2222"/>
    <tableColumn id="1043" xr3:uid="{682B7A80-1280-4E45-BFBA-255E0131E590}" uniqueName="1043" name="Column1043" queryTableFieldId="1043" dataDxfId="2221"/>
    <tableColumn id="1044" xr3:uid="{2F0550B0-446A-45EC-B326-B3560E7B56E1}" uniqueName="1044" name="Column1044" queryTableFieldId="1044" dataDxfId="2220"/>
    <tableColumn id="1045" xr3:uid="{D0CF0D4B-C553-4376-A7A7-9591224E7D7A}" uniqueName="1045" name="Column1045" queryTableFieldId="1045" dataDxfId="2219"/>
    <tableColumn id="1046" xr3:uid="{FFF9FB22-D20C-4657-B97C-8BE203220836}" uniqueName="1046" name="Column1046" queryTableFieldId="1046" dataDxfId="2218"/>
    <tableColumn id="1047" xr3:uid="{A45F6D9C-91A8-4062-A5A6-A0AD816067F7}" uniqueName="1047" name="Column1047" queryTableFieldId="1047" dataDxfId="2217"/>
    <tableColumn id="1048" xr3:uid="{13357819-0BC4-4456-82DD-5FF67D9DCD72}" uniqueName="1048" name="Column1048" queryTableFieldId="1048" dataDxfId="2216"/>
    <tableColumn id="1049" xr3:uid="{F5DFF76B-D64E-4B87-A29D-FC2956813056}" uniqueName="1049" name="Column1049" queryTableFieldId="1049" dataDxfId="2215"/>
    <tableColumn id="1050" xr3:uid="{3154CDDF-29B3-4B33-BE63-1655A7078264}" uniqueName="1050" name="Column1050" queryTableFieldId="1050" dataDxfId="2214"/>
    <tableColumn id="1051" xr3:uid="{93855925-6728-421C-AF42-6B6DF31819A9}" uniqueName="1051" name="Column1051" queryTableFieldId="1051" dataDxfId="2213"/>
    <tableColumn id="1052" xr3:uid="{A1F1C8B6-B4A5-450B-8798-BC05428E1BC1}" uniqueName="1052" name="Column1052" queryTableFieldId="1052" dataDxfId="2212"/>
    <tableColumn id="1053" xr3:uid="{000473E6-5E7D-4462-8936-0F456DA6C203}" uniqueName="1053" name="Column1053" queryTableFieldId="1053" dataDxfId="2211"/>
    <tableColumn id="1054" xr3:uid="{CDC96ACE-AF8A-4873-A184-74AAB40855D4}" uniqueName="1054" name="Column1054" queryTableFieldId="1054" dataDxfId="2210"/>
    <tableColumn id="1055" xr3:uid="{B8192FB1-6FF6-4ABC-95B5-F9DFEF103994}" uniqueName="1055" name="Column1055" queryTableFieldId="1055" dataDxfId="2209"/>
    <tableColumn id="1056" xr3:uid="{AFA5825A-EB0E-45C4-97A9-A219B341150D}" uniqueName="1056" name="Column1056" queryTableFieldId="1056" dataDxfId="2208"/>
    <tableColumn id="1057" xr3:uid="{98D1174D-BCCE-45D5-AF32-51EAFB2AB548}" uniqueName="1057" name="Column1057" queryTableFieldId="1057" dataDxfId="2207"/>
    <tableColumn id="1058" xr3:uid="{DF50F525-1B91-48BA-B202-2913AF4B01A3}" uniqueName="1058" name="Column1058" queryTableFieldId="1058" dataDxfId="2206"/>
    <tableColumn id="1059" xr3:uid="{A024FA34-B217-422F-B0FC-6E344DBA2355}" uniqueName="1059" name="Column1059" queryTableFieldId="1059" dataDxfId="2205"/>
    <tableColumn id="1060" xr3:uid="{6E8A2FC2-AFD5-489D-8523-FC2A69617C67}" uniqueName="1060" name="Column1060" queryTableFieldId="1060" dataDxfId="2204"/>
    <tableColumn id="1061" xr3:uid="{99E7D9C9-F32F-44FB-9438-C54702C6BA99}" uniqueName="1061" name="Column1061" queryTableFieldId="1061" dataDxfId="2203"/>
    <tableColumn id="1062" xr3:uid="{E8B8BB7F-CE56-4981-B90D-4762C0AF4D7A}" uniqueName="1062" name="Column1062" queryTableFieldId="1062" dataDxfId="2202"/>
    <tableColumn id="1063" xr3:uid="{01221DE2-DA55-48E3-BB5F-96928BF50A44}" uniqueName="1063" name="Column1063" queryTableFieldId="1063" dataDxfId="2201"/>
    <tableColumn id="1064" xr3:uid="{3CA08C0A-8481-48BC-BD78-83766B97ADBF}" uniqueName="1064" name="Column1064" queryTableFieldId="1064" dataDxfId="2200"/>
    <tableColumn id="1065" xr3:uid="{B0C64479-E6F0-4FE7-9465-BE548852282C}" uniqueName="1065" name="Column1065" queryTableFieldId="1065" dataDxfId="2199"/>
    <tableColumn id="1066" xr3:uid="{E622A00A-B599-4F1F-A21E-059D422299DE}" uniqueName="1066" name="Column1066" queryTableFieldId="1066" dataDxfId="2198"/>
    <tableColumn id="1067" xr3:uid="{C0DB0402-EFE9-450A-A459-9BBA931652F7}" uniqueName="1067" name="Column1067" queryTableFieldId="1067" dataDxfId="2197"/>
    <tableColumn id="1068" xr3:uid="{EA2FA695-25F3-4A28-B5E2-72207B217DCF}" uniqueName="1068" name="Column1068" queryTableFieldId="1068" dataDxfId="2196"/>
    <tableColumn id="1069" xr3:uid="{4E361EEE-5F66-4154-AFF2-E0AA626D9C3A}" uniqueName="1069" name="Column1069" queryTableFieldId="1069" dataDxfId="2195"/>
    <tableColumn id="1070" xr3:uid="{FE1A118E-AC1F-44B0-B7FC-D30390DB05BB}" uniqueName="1070" name="Column1070" queryTableFieldId="1070" dataDxfId="2194"/>
    <tableColumn id="1071" xr3:uid="{F012BDDB-2774-4C8C-BEEF-50CF682CC568}" uniqueName="1071" name="Column1071" queryTableFieldId="1071" dataDxfId="2193"/>
    <tableColumn id="1072" xr3:uid="{F60CE94C-3DF3-49BA-B934-9B28A223355B}" uniqueName="1072" name="Column1072" queryTableFieldId="1072" dataDxfId="2192"/>
    <tableColumn id="1073" xr3:uid="{2EA16580-69C3-4765-9853-A5F87FE7516B}" uniqueName="1073" name="Column1073" queryTableFieldId="1073" dataDxfId="2191"/>
    <tableColumn id="1074" xr3:uid="{F50EE212-B4C5-4521-BA97-535B2202DE4E}" uniqueName="1074" name="Column1074" queryTableFieldId="1074" dataDxfId="2190"/>
    <tableColumn id="1075" xr3:uid="{F897CE8C-AF7F-415B-A148-99BDAF2AC9B9}" uniqueName="1075" name="Column1075" queryTableFieldId="1075" dataDxfId="2189"/>
    <tableColumn id="1076" xr3:uid="{5C0116EE-F97B-4AAD-AC5A-209CDBBC5006}" uniqueName="1076" name="Column1076" queryTableFieldId="1076" dataDxfId="2188"/>
    <tableColumn id="1077" xr3:uid="{E9D5F187-5A74-4BC8-90CD-B1FFD8C91816}" uniqueName="1077" name="Column1077" queryTableFieldId="1077" dataDxfId="2187"/>
    <tableColumn id="1078" xr3:uid="{7416483C-BC4F-474C-859E-B8A4230B1501}" uniqueName="1078" name="Column1078" queryTableFieldId="1078" dataDxfId="2186"/>
    <tableColumn id="1079" xr3:uid="{C09F7D81-8CC2-4B6A-AC06-635FB8F1254C}" uniqueName="1079" name="Column1079" queryTableFieldId="1079" dataDxfId="2185"/>
    <tableColumn id="1080" xr3:uid="{AF666B58-8C93-42DC-9241-DBA9F6B4574A}" uniqueName="1080" name="Column1080" queryTableFieldId="1080" dataDxfId="2184"/>
    <tableColumn id="1081" xr3:uid="{AC38E6BC-B382-4302-93D4-EFC37B42737A}" uniqueName="1081" name="Column1081" queryTableFieldId="1081" dataDxfId="2183"/>
    <tableColumn id="1082" xr3:uid="{D0C618F1-1EEE-4E38-928E-7A328821999C}" uniqueName="1082" name="Column1082" queryTableFieldId="1082" dataDxfId="2182"/>
    <tableColumn id="1083" xr3:uid="{97B48037-19E1-4BD2-9769-D07FFAE2553D}" uniqueName="1083" name="Column1083" queryTableFieldId="1083" dataDxfId="2181"/>
    <tableColumn id="1084" xr3:uid="{3155CBA8-1617-45DF-8088-A15D00F9B571}" uniqueName="1084" name="Column1084" queryTableFieldId="1084" dataDxfId="2180"/>
    <tableColumn id="1085" xr3:uid="{C871F45F-0AE4-4E26-B908-EDA0AA7BEBB1}" uniqueName="1085" name="Column1085" queryTableFieldId="1085" dataDxfId="2179"/>
    <tableColumn id="1086" xr3:uid="{2797BFDB-2B7E-447D-9314-694439995ADF}" uniqueName="1086" name="Column1086" queryTableFieldId="1086" dataDxfId="2178"/>
    <tableColumn id="1087" xr3:uid="{EC111575-7E7D-435B-9CD6-9AEC9087B584}" uniqueName="1087" name="Column1087" queryTableFieldId="1087" dataDxfId="2177"/>
    <tableColumn id="1088" xr3:uid="{DB19CD75-9BF3-4899-97C7-05BF135F4B31}" uniqueName="1088" name="Column1088" queryTableFieldId="1088" dataDxfId="2176"/>
    <tableColumn id="1089" xr3:uid="{2939E68D-13B6-4F0D-A31F-B8DC6B5B749C}" uniqueName="1089" name="Column1089" queryTableFieldId="1089" dataDxfId="2175"/>
    <tableColumn id="1090" xr3:uid="{924F9E5E-E90D-40E4-AF8F-A5F2B23D8D48}" uniqueName="1090" name="Column1090" queryTableFieldId="1090" dataDxfId="2174"/>
    <tableColumn id="1091" xr3:uid="{F52BEBD0-0629-4C23-8829-55B81D96CDF7}" uniqueName="1091" name="Column1091" queryTableFieldId="1091" dataDxfId="2173"/>
    <tableColumn id="1092" xr3:uid="{DFAD7457-35B1-43F4-959A-B3331EF85E5F}" uniqueName="1092" name="Column1092" queryTableFieldId="1092" dataDxfId="2172"/>
    <tableColumn id="1093" xr3:uid="{2F1E8C85-DFC4-4BE5-A0EE-654D76FC011F}" uniqueName="1093" name="Column1093" queryTableFieldId="1093" dataDxfId="2171"/>
    <tableColumn id="1094" xr3:uid="{64370980-3E71-4A20-BB7A-8F027784B282}" uniqueName="1094" name="Column1094" queryTableFieldId="1094" dataDxfId="2170"/>
    <tableColumn id="1095" xr3:uid="{906BBEE4-4721-4CB3-9C6B-50F0D8789069}" uniqueName="1095" name="Column1095" queryTableFieldId="1095" dataDxfId="2169"/>
    <tableColumn id="1096" xr3:uid="{1B6615FE-1BEE-40C7-A2D4-62BD1ABBD040}" uniqueName="1096" name="Column1096" queryTableFieldId="1096" dataDxfId="2168"/>
    <tableColumn id="1097" xr3:uid="{C2E31B06-352F-47B0-88C9-85B93C56DC5B}" uniqueName="1097" name="Column1097" queryTableFieldId="1097" dataDxfId="2167"/>
    <tableColumn id="1098" xr3:uid="{88817452-41E7-4182-8832-FCE1FB1D0628}" uniqueName="1098" name="Column1098" queryTableFieldId="1098" dataDxfId="2166"/>
    <tableColumn id="1099" xr3:uid="{E2656773-D593-432C-A4C5-2823E7395A7A}" uniqueName="1099" name="Column1099" queryTableFieldId="1099" dataDxfId="2165"/>
    <tableColumn id="1100" xr3:uid="{F9CE07A3-853D-4D30-A635-6BA8D14BD84C}" uniqueName="1100" name="Column1100" queryTableFieldId="1100" dataDxfId="2164"/>
    <tableColumn id="1101" xr3:uid="{D4BA9434-3DBB-4ED5-A8EE-81228EE6CE53}" uniqueName="1101" name="Column1101" queryTableFieldId="1101" dataDxfId="2163"/>
    <tableColumn id="1102" xr3:uid="{1E8BE9EE-02B4-4EB7-90F5-5A66BD804F5B}" uniqueName="1102" name="Column1102" queryTableFieldId="1102" dataDxfId="2162"/>
    <tableColumn id="1103" xr3:uid="{F086BF34-E129-445B-AF15-C0E9349CAB04}" uniqueName="1103" name="Column1103" queryTableFieldId="1103" dataDxfId="2161"/>
    <tableColumn id="1104" xr3:uid="{9601ECC8-4AC0-4873-A80E-4A508E672BB4}" uniqueName="1104" name="Column1104" queryTableFieldId="1104" dataDxfId="2160"/>
    <tableColumn id="1105" xr3:uid="{07745CBA-5963-4753-BBFB-E68CE9DE97B7}" uniqueName="1105" name="Column1105" queryTableFieldId="1105" dataDxfId="2159"/>
    <tableColumn id="1106" xr3:uid="{36447E5D-271B-44E4-A581-5989B1F38513}" uniqueName="1106" name="Column1106" queryTableFieldId="1106" dataDxfId="2158"/>
    <tableColumn id="1107" xr3:uid="{7873B4F8-79F0-467F-B5B2-D85F5A5CE867}" uniqueName="1107" name="Column1107" queryTableFieldId="1107" dataDxfId="2157"/>
    <tableColumn id="1108" xr3:uid="{0409DF79-B4F9-41DD-8325-09D712F363D3}" uniqueName="1108" name="Column1108" queryTableFieldId="1108" dataDxfId="2156"/>
    <tableColumn id="1109" xr3:uid="{FC69B8E8-EC29-4F07-8796-CBAC8B354E67}" uniqueName="1109" name="Column1109" queryTableFieldId="1109" dataDxfId="2155"/>
    <tableColumn id="1110" xr3:uid="{CAAFD51F-3828-41A9-B962-B5F3F59AA7F7}" uniqueName="1110" name="Column1110" queryTableFieldId="1110" dataDxfId="2154"/>
    <tableColumn id="1111" xr3:uid="{75AD8816-809B-42A9-B584-DA966803B138}" uniqueName="1111" name="Column1111" queryTableFieldId="1111" dataDxfId="2153"/>
    <tableColumn id="1112" xr3:uid="{F1278616-B041-457A-83F7-29B7A431925F}" uniqueName="1112" name="Column1112" queryTableFieldId="1112" dataDxfId="2152"/>
    <tableColumn id="1113" xr3:uid="{2B27AB67-2517-422C-AF6A-0F2135D21D98}" uniqueName="1113" name="Column1113" queryTableFieldId="1113" dataDxfId="2151"/>
    <tableColumn id="1114" xr3:uid="{C612E248-1F5C-4740-9D7B-5B3903D6253B}" uniqueName="1114" name="Column1114" queryTableFieldId="1114" dataDxfId="2150"/>
    <tableColumn id="1115" xr3:uid="{88729BF9-7A9F-46C0-B926-8311642BBB0E}" uniqueName="1115" name="Column1115" queryTableFieldId="1115" dataDxfId="2149"/>
    <tableColumn id="1116" xr3:uid="{0CDD69C4-5E02-4726-9203-4327C0F4C672}" uniqueName="1116" name="Column1116" queryTableFieldId="1116" dataDxfId="2148"/>
    <tableColumn id="1117" xr3:uid="{F0074D52-6C36-4541-B9C0-8BD3588279F9}" uniqueName="1117" name="Column1117" queryTableFieldId="1117" dataDxfId="2147"/>
    <tableColumn id="1118" xr3:uid="{F232379B-F947-4D7E-85F2-3FC27F57FC86}" uniqueName="1118" name="Column1118" queryTableFieldId="1118" dataDxfId="2146"/>
    <tableColumn id="1119" xr3:uid="{55DF8FF7-5BCE-47CC-96F5-F8B8E4DB2970}" uniqueName="1119" name="Column1119" queryTableFieldId="1119" dataDxfId="2145"/>
    <tableColumn id="1120" xr3:uid="{91A49630-9760-4F45-867D-70EF40AF9A16}" uniqueName="1120" name="Column1120" queryTableFieldId="1120" dataDxfId="2144"/>
    <tableColumn id="1121" xr3:uid="{F052D5F1-1F81-4EE1-ABAA-2B4FA34305F5}" uniqueName="1121" name="Column1121" queryTableFieldId="1121" dataDxfId="2143"/>
    <tableColumn id="1122" xr3:uid="{E11131A1-B883-4AAA-ABAC-2E569CE6F656}" uniqueName="1122" name="Column1122" queryTableFieldId="1122" dataDxfId="2142"/>
    <tableColumn id="1123" xr3:uid="{A09496D9-142A-4D0D-B87F-3D6DE7ACB4D6}" uniqueName="1123" name="Column1123" queryTableFieldId="1123" dataDxfId="2141"/>
    <tableColumn id="1124" xr3:uid="{8258646F-9797-4AAB-914E-640874DDFD11}" uniqueName="1124" name="Column1124" queryTableFieldId="1124" dataDxfId="2140"/>
    <tableColumn id="1125" xr3:uid="{38B9797D-81DD-4449-90FD-9996ED530157}" uniqueName="1125" name="Column1125" queryTableFieldId="1125" dataDxfId="2139"/>
    <tableColumn id="1126" xr3:uid="{B3739138-898B-4594-83CC-D9F8F32A8FDA}" uniqueName="1126" name="Column1126" queryTableFieldId="1126" dataDxfId="2138"/>
    <tableColumn id="1127" xr3:uid="{F0B208C2-0B38-4270-BCFC-4A08045B38E0}" uniqueName="1127" name="Column1127" queryTableFieldId="1127" dataDxfId="2137"/>
    <tableColumn id="1128" xr3:uid="{2951125E-5E2C-4B0A-B1D8-E3574EFBF13F}" uniqueName="1128" name="Column1128" queryTableFieldId="1128" dataDxfId="2136"/>
    <tableColumn id="1129" xr3:uid="{01BC6661-B4E9-4DDD-967C-771028DA6E27}" uniqueName="1129" name="Column1129" queryTableFieldId="1129" dataDxfId="2135"/>
    <tableColumn id="1130" xr3:uid="{2D1346B2-C2A9-42B4-9644-30A1A778A32F}" uniqueName="1130" name="Column1130" queryTableFieldId="1130" dataDxfId="2134"/>
    <tableColumn id="1131" xr3:uid="{3D7CA876-1927-4866-80ED-D6374F06434D}" uniqueName="1131" name="Column1131" queryTableFieldId="1131" dataDxfId="2133"/>
    <tableColumn id="1132" xr3:uid="{F7AD751D-C879-45A9-BB03-30A212BC18DC}" uniqueName="1132" name="Column1132" queryTableFieldId="1132" dataDxfId="2132"/>
    <tableColumn id="1133" xr3:uid="{3D7CBF89-EF1C-4ACB-9A85-A0D34EB52AAE}" uniqueName="1133" name="Column1133" queryTableFieldId="1133" dataDxfId="2131"/>
    <tableColumn id="1134" xr3:uid="{A884D8F8-129F-4B7C-A4D7-A9218C4A2B89}" uniqueName="1134" name="Column1134" queryTableFieldId="1134" dataDxfId="2130"/>
    <tableColumn id="1135" xr3:uid="{0FAA3A88-B2CD-48DE-92A7-A6757BEFCF21}" uniqueName="1135" name="Column1135" queryTableFieldId="1135" dataDxfId="2129"/>
    <tableColumn id="1136" xr3:uid="{FE3D8E67-509F-47C1-9D20-E0DE7BCCFCD2}" uniqueName="1136" name="Column1136" queryTableFieldId="1136" dataDxfId="2128"/>
    <tableColumn id="1137" xr3:uid="{D15EFA4F-95B6-49C6-B7BE-54DCE677B8A7}" uniqueName="1137" name="Column1137" queryTableFieldId="1137" dataDxfId="2127"/>
    <tableColumn id="1138" xr3:uid="{65EA4C47-6A5F-4F6E-A31C-8B0063550F29}" uniqueName="1138" name="Column1138" queryTableFieldId="1138" dataDxfId="2126"/>
    <tableColumn id="1139" xr3:uid="{F96B0732-B990-48EA-8581-F6A537825F7E}" uniqueName="1139" name="Column1139" queryTableFieldId="1139" dataDxfId="2125"/>
    <tableColumn id="1140" xr3:uid="{D9AFA835-19EA-4141-BFE3-63AABA8FD30A}" uniqueName="1140" name="Column1140" queryTableFieldId="1140" dataDxfId="2124"/>
    <tableColumn id="1141" xr3:uid="{B57D5A14-C0C0-43EC-8B3D-47472405145F}" uniqueName="1141" name="Column1141" queryTableFieldId="1141" dataDxfId="2123"/>
    <tableColumn id="1142" xr3:uid="{96ED528E-70BA-444F-98F9-5422B43BC11E}" uniqueName="1142" name="Column1142" queryTableFieldId="1142" dataDxfId="2122"/>
    <tableColumn id="1143" xr3:uid="{F523DB7E-3E53-4393-98B8-62E9B2C21F4C}" uniqueName="1143" name="Column1143" queryTableFieldId="1143" dataDxfId="2121"/>
    <tableColumn id="1144" xr3:uid="{BA3C030F-4A04-40EF-984A-42156F59C474}" uniqueName="1144" name="Column1144" queryTableFieldId="1144" dataDxfId="2120"/>
    <tableColumn id="1145" xr3:uid="{D6D7AAC3-A4F7-45E2-84BC-4DB0DB4C605D}" uniqueName="1145" name="Column1145" queryTableFieldId="1145" dataDxfId="2119"/>
    <tableColumn id="1146" xr3:uid="{6CBF65F1-62E0-4538-A0C7-8D9315B84CAF}" uniqueName="1146" name="Column1146" queryTableFieldId="1146" dataDxfId="2118"/>
    <tableColumn id="1147" xr3:uid="{EC51CC43-B29A-49F9-848A-787E5A0FE784}" uniqueName="1147" name="Column1147" queryTableFieldId="1147" dataDxfId="2117"/>
    <tableColumn id="1148" xr3:uid="{DB019A43-7CB0-4B2C-BDC4-0800FF067CD7}" uniqueName="1148" name="Column1148" queryTableFieldId="1148" dataDxfId="2116"/>
    <tableColumn id="1149" xr3:uid="{212F2E3F-7F8F-46C8-8FE1-8CA3F8C355E3}" uniqueName="1149" name="Column1149" queryTableFieldId="1149" dataDxfId="2115"/>
    <tableColumn id="1150" xr3:uid="{B02EC729-EAC5-4829-BB76-158D2425BB34}" uniqueName="1150" name="Column1150" queryTableFieldId="1150" dataDxfId="2114"/>
    <tableColumn id="1151" xr3:uid="{8FB0FD8C-DCC3-4901-B55F-36425A699476}" uniqueName="1151" name="Column1151" queryTableFieldId="1151" dataDxfId="2113"/>
    <tableColumn id="1152" xr3:uid="{F7CE95F2-5975-4C04-91CE-B3FE786D026D}" uniqueName="1152" name="Column1152" queryTableFieldId="1152" dataDxfId="2112"/>
    <tableColumn id="1153" xr3:uid="{9BD73D0C-6DE5-42A7-AB97-7A975106C0F2}" uniqueName="1153" name="Column1153" queryTableFieldId="1153" dataDxfId="2111"/>
    <tableColumn id="1154" xr3:uid="{CC06B95F-40EA-4996-B025-6A5FAE154923}" uniqueName="1154" name="Column1154" queryTableFieldId="1154" dataDxfId="2110"/>
    <tableColumn id="1155" xr3:uid="{D7E9833F-B238-4AE2-BE94-2C8D146D6033}" uniqueName="1155" name="Column1155" queryTableFieldId="1155" dataDxfId="2109"/>
    <tableColumn id="1156" xr3:uid="{ECFAD1B7-138D-4E72-BA38-8EE93D3AA61B}" uniqueName="1156" name="Column1156" queryTableFieldId="1156" dataDxfId="2108"/>
    <tableColumn id="1157" xr3:uid="{B3402E90-802E-47EE-99FF-70999ABAD450}" uniqueName="1157" name="Column1157" queryTableFieldId="1157" dataDxfId="2107"/>
    <tableColumn id="1158" xr3:uid="{B2C00E05-054E-46CB-9735-5DF27F23E7F9}" uniqueName="1158" name="Column1158" queryTableFieldId="1158" dataDxfId="2106"/>
    <tableColumn id="1159" xr3:uid="{6EEF5A83-8BE1-48A7-94B4-3F2184D40D5B}" uniqueName="1159" name="Column1159" queryTableFieldId="1159" dataDxfId="2105"/>
    <tableColumn id="1160" xr3:uid="{B9231ACD-4544-433E-9078-D63ACDD2BF77}" uniqueName="1160" name="Column1160" queryTableFieldId="1160" dataDxfId="2104"/>
    <tableColumn id="1161" xr3:uid="{FD990D9F-D466-459C-A56C-F98FB670D3B3}" uniqueName="1161" name="Column1161" queryTableFieldId="1161" dataDxfId="2103"/>
    <tableColumn id="1162" xr3:uid="{19B5DAED-C641-4F87-983C-B56FF857CB89}" uniqueName="1162" name="Column1162" queryTableFieldId="1162" dataDxfId="2102"/>
    <tableColumn id="1163" xr3:uid="{7B6DFC74-3635-490B-B20A-EC1BA77B6575}" uniqueName="1163" name="Column1163" queryTableFieldId="1163" dataDxfId="2101"/>
    <tableColumn id="1164" xr3:uid="{5F518D6B-9392-4592-9872-CB28207BAC21}" uniqueName="1164" name="Column1164" queryTableFieldId="1164" dataDxfId="2100"/>
    <tableColumn id="1165" xr3:uid="{22D4DCA5-2B48-49E7-9016-C6E908B6A9E6}" uniqueName="1165" name="Column1165" queryTableFieldId="1165" dataDxfId="2099"/>
    <tableColumn id="1166" xr3:uid="{94F15892-BB58-4775-A614-2BA2FE6FBC13}" uniqueName="1166" name="Column1166" queryTableFieldId="1166" dataDxfId="2098"/>
    <tableColumn id="1167" xr3:uid="{CFA4247C-4205-496D-9BA8-902F8357F011}" uniqueName="1167" name="Column1167" queryTableFieldId="1167" dataDxfId="2097"/>
    <tableColumn id="1168" xr3:uid="{19C2921A-C215-425C-A1B3-3E5E4B74EBD2}" uniqueName="1168" name="Column1168" queryTableFieldId="1168" dataDxfId="2096"/>
    <tableColumn id="1169" xr3:uid="{661C8E88-EF0A-4DBE-A273-1D1007766BCD}" uniqueName="1169" name="Column1169" queryTableFieldId="1169" dataDxfId="2095"/>
    <tableColumn id="1170" xr3:uid="{03FC8844-DAF7-40E4-9D01-40E07D9B906D}" uniqueName="1170" name="Column1170" queryTableFieldId="1170" dataDxfId="2094"/>
    <tableColumn id="1171" xr3:uid="{20125A44-43C1-4F12-B2E6-1DED47CE2F81}" uniqueName="1171" name="Column1171" queryTableFieldId="1171" dataDxfId="2093"/>
    <tableColumn id="1172" xr3:uid="{5ED22585-A013-4FA8-AB8B-8B76C4F5B97E}" uniqueName="1172" name="Column1172" queryTableFieldId="1172" dataDxfId="2092"/>
    <tableColumn id="1173" xr3:uid="{38C8CBB8-500A-4517-8E2D-1EF9508165E0}" uniqueName="1173" name="Column1173" queryTableFieldId="1173" dataDxfId="2091"/>
    <tableColumn id="1174" xr3:uid="{DCB123C1-1CA2-4F48-B885-26723A5DDC6C}" uniqueName="1174" name="Column1174" queryTableFieldId="1174" dataDxfId="2090"/>
    <tableColumn id="1175" xr3:uid="{1B8F8337-92C4-422F-A0B4-E826AF6C3DDF}" uniqueName="1175" name="Column1175" queryTableFieldId="1175" dataDxfId="2089"/>
    <tableColumn id="1176" xr3:uid="{8EA10E7E-7C3F-4351-8429-7EAC98BDCBE0}" uniqueName="1176" name="Column1176" queryTableFieldId="1176" dataDxfId="2088"/>
    <tableColumn id="1177" xr3:uid="{D1E64DE5-687A-4A4A-8612-30DE32FF4623}" uniqueName="1177" name="Column1177" queryTableFieldId="1177" dataDxfId="2087"/>
    <tableColumn id="1178" xr3:uid="{6E5A35A4-07F8-46DC-8465-8E257280F1A9}" uniqueName="1178" name="Column1178" queryTableFieldId="1178" dataDxfId="2086"/>
    <tableColumn id="1179" xr3:uid="{698E5E22-BA87-4336-BC85-445D16AA7BFE}" uniqueName="1179" name="Column1179" queryTableFieldId="1179" dataDxfId="2085"/>
    <tableColumn id="1180" xr3:uid="{EAABF568-1CB3-450E-800A-7A1786B4FB2A}" uniqueName="1180" name="Column1180" queryTableFieldId="1180" dataDxfId="2084"/>
    <tableColumn id="1181" xr3:uid="{56736ACD-117B-4647-89D3-2AB8258DA685}" uniqueName="1181" name="Column1181" queryTableFieldId="1181" dataDxfId="2083"/>
    <tableColumn id="1182" xr3:uid="{EBA87F4E-FC4D-4BCD-BEA4-CD6A6FD097E7}" uniqueName="1182" name="Column1182" queryTableFieldId="1182" dataDxfId="2082"/>
    <tableColumn id="1183" xr3:uid="{C2760D53-87C5-4420-8BC6-FB68E5EA0BB3}" uniqueName="1183" name="Column1183" queryTableFieldId="1183" dataDxfId="2081"/>
    <tableColumn id="1184" xr3:uid="{DFA9E874-9C13-4929-AF90-53F474388261}" uniqueName="1184" name="Column1184" queryTableFieldId="1184" dataDxfId="2080"/>
    <tableColumn id="1185" xr3:uid="{854D2C63-28A3-4C89-9696-7C517ACAB188}" uniqueName="1185" name="Column1185" queryTableFieldId="1185" dataDxfId="2079"/>
    <tableColumn id="1186" xr3:uid="{BC1ABBC6-D908-45DC-862A-830A33E72809}" uniqueName="1186" name="Column1186" queryTableFieldId="1186" dataDxfId="2078"/>
    <tableColumn id="1187" xr3:uid="{A58FF088-9631-4355-AA96-FC2F0658C85F}" uniqueName="1187" name="Column1187" queryTableFieldId="1187" dataDxfId="2077"/>
    <tableColumn id="1188" xr3:uid="{86B2750C-E6EC-43D3-B1AC-C1256D98403C}" uniqueName="1188" name="Column1188" queryTableFieldId="1188" dataDxfId="2076"/>
    <tableColumn id="1189" xr3:uid="{F87EF5D6-3C8F-4E6A-A586-64FEE0017BB5}" uniqueName="1189" name="Column1189" queryTableFieldId="1189" dataDxfId="2075"/>
    <tableColumn id="1190" xr3:uid="{BB4AD3D2-A334-4E59-914E-3A509B03AC14}" uniqueName="1190" name="Column1190" queryTableFieldId="1190" dataDxfId="2074"/>
    <tableColumn id="1191" xr3:uid="{5FDA9369-265A-49BA-B45E-021D8EA093D6}" uniqueName="1191" name="Column1191" queryTableFieldId="1191" dataDxfId="2073"/>
    <tableColumn id="1192" xr3:uid="{D9ECBD37-FF0E-4E9F-861E-AD216A0E221F}" uniqueName="1192" name="Column1192" queryTableFieldId="1192" dataDxfId="2072"/>
    <tableColumn id="1193" xr3:uid="{DB7F46A4-AB69-4B7B-8626-EF1D4ECDAD13}" uniqueName="1193" name="Column1193" queryTableFieldId="1193" dataDxfId="2071"/>
    <tableColumn id="1194" xr3:uid="{A573F118-F5DD-496A-8AAA-22F8CC08C512}" uniqueName="1194" name="Column1194" queryTableFieldId="1194" dataDxfId="2070"/>
    <tableColumn id="1195" xr3:uid="{BD958F1A-F174-47B0-902A-3DA422636320}" uniqueName="1195" name="Column1195" queryTableFieldId="1195" dataDxfId="2069"/>
    <tableColumn id="1196" xr3:uid="{04261BA1-8888-4AF1-99BC-8E632CCB04FB}" uniqueName="1196" name="Column1196" queryTableFieldId="1196" dataDxfId="2068"/>
    <tableColumn id="1197" xr3:uid="{82E55197-782D-4E2B-82D3-656DBBA88B99}" uniqueName="1197" name="Column1197" queryTableFieldId="1197" dataDxfId="2067"/>
    <tableColumn id="1198" xr3:uid="{741C4DDF-2984-4AA3-8C6C-304B8753AD98}" uniqueName="1198" name="Column1198" queryTableFieldId="1198" dataDxfId="2066"/>
    <tableColumn id="1199" xr3:uid="{77533BA2-9611-40A0-8655-0487FF3F28F0}" uniqueName="1199" name="Column1199" queryTableFieldId="1199" dataDxfId="2065"/>
    <tableColumn id="1200" xr3:uid="{422F79D5-F18C-4CF6-BC3D-2B382566E779}" uniqueName="1200" name="Column1200" queryTableFieldId="1200" dataDxfId="2064"/>
    <tableColumn id="1201" xr3:uid="{502D41D6-62E9-47F9-92D3-8900C047455D}" uniqueName="1201" name="Column1201" queryTableFieldId="1201" dataDxfId="2063"/>
    <tableColumn id="1202" xr3:uid="{F47506A6-5E47-458F-9146-42E291294901}" uniqueName="1202" name="Column1202" queryTableFieldId="1202" dataDxfId="2062"/>
    <tableColumn id="1203" xr3:uid="{ED7BA4DB-83E9-43A5-BE96-AD14D7BD32EE}" uniqueName="1203" name="Column1203" queryTableFieldId="1203" dataDxfId="2061"/>
    <tableColumn id="1204" xr3:uid="{456D8612-10DE-40EF-9BC9-534E64442C8B}" uniqueName="1204" name="Column1204" queryTableFieldId="1204" dataDxfId="2060"/>
    <tableColumn id="1205" xr3:uid="{19DB4A6C-F849-48B5-98BC-108729D5BCCE}" uniqueName="1205" name="Column1205" queryTableFieldId="1205" dataDxfId="2059"/>
    <tableColumn id="1206" xr3:uid="{F486E6E0-F746-43B7-84DD-04A705491F0E}" uniqueName="1206" name="Column1206" queryTableFieldId="1206" dataDxfId="2058"/>
    <tableColumn id="1207" xr3:uid="{754A2DAF-176B-4510-9B76-2AEDB3454CC2}" uniqueName="1207" name="Column1207" queryTableFieldId="1207" dataDxfId="2057"/>
    <tableColumn id="1208" xr3:uid="{FF030FC1-4C00-4147-9812-0E7FE59628FA}" uniqueName="1208" name="Column1208" queryTableFieldId="1208" dataDxfId="2056"/>
    <tableColumn id="1209" xr3:uid="{CA49F3D0-BCA4-4DE1-A839-6485EC2DF588}" uniqueName="1209" name="Column1209" queryTableFieldId="1209" dataDxfId="2055"/>
    <tableColumn id="1210" xr3:uid="{26CE6093-270D-486F-A4DA-58C1D6A6535A}" uniqueName="1210" name="Column1210" queryTableFieldId="1210" dataDxfId="2054"/>
    <tableColumn id="1211" xr3:uid="{E945A5C8-8075-4B64-926D-9841CF278C44}" uniqueName="1211" name="Column1211" queryTableFieldId="1211" dataDxfId="2053"/>
    <tableColumn id="1212" xr3:uid="{1F8F20C4-C9C5-4674-94CB-AAB07B6F1273}" uniqueName="1212" name="Column1212" queryTableFieldId="1212" dataDxfId="2052"/>
    <tableColumn id="1213" xr3:uid="{313B6F82-C520-443F-BE83-F7F5FBAB9787}" uniqueName="1213" name="Column1213" queryTableFieldId="1213" dataDxfId="2051"/>
    <tableColumn id="1214" xr3:uid="{9A392BF6-508C-4DA1-A733-B4A8874F82A3}" uniqueName="1214" name="Column1214" queryTableFieldId="1214" dataDxfId="2050"/>
    <tableColumn id="1215" xr3:uid="{62324157-4C51-4F7A-86BE-BFFB4F3A6FCB}" uniqueName="1215" name="Column1215" queryTableFieldId="1215" dataDxfId="2049"/>
    <tableColumn id="1216" xr3:uid="{BB724AA4-0E0B-452A-A7AC-908272E786D4}" uniqueName="1216" name="Column1216" queryTableFieldId="1216" dataDxfId="2048"/>
    <tableColumn id="1217" xr3:uid="{A0DD6F27-CFD5-42A7-A72B-308EF8B69393}" uniqueName="1217" name="Column1217" queryTableFieldId="1217" dataDxfId="2047"/>
    <tableColumn id="1218" xr3:uid="{FEA1DF68-4333-48AB-97BF-1159370A958C}" uniqueName="1218" name="Column1218" queryTableFieldId="1218" dataDxfId="2046"/>
    <tableColumn id="1219" xr3:uid="{6905905F-7279-438F-A41C-79FA1F9DBE91}" uniqueName="1219" name="Column1219" queryTableFieldId="1219" dataDxfId="2045"/>
    <tableColumn id="1220" xr3:uid="{0A8D47CB-62AA-464D-A3A1-D0FD7A092109}" uniqueName="1220" name="Column1220" queryTableFieldId="1220" dataDxfId="2044"/>
    <tableColumn id="1221" xr3:uid="{68A9CEF5-0E67-4C21-9DF9-4AF25CEFF16A}" uniqueName="1221" name="Column1221" queryTableFieldId="1221" dataDxfId="2043"/>
    <tableColumn id="1222" xr3:uid="{7F2D6198-3CDF-4F04-8536-4537201B912A}" uniqueName="1222" name="Column1222" queryTableFieldId="1222" dataDxfId="2042"/>
    <tableColumn id="1223" xr3:uid="{D7F04DBC-6C4E-465A-A35F-A40E50DBAC96}" uniqueName="1223" name="Column1223" queryTableFieldId="1223" dataDxfId="2041"/>
    <tableColumn id="1224" xr3:uid="{DAE61753-9BC6-4C0F-BD6B-BBB1A918125F}" uniqueName="1224" name="Column1224" queryTableFieldId="1224" dataDxfId="2040"/>
    <tableColumn id="1225" xr3:uid="{8F70ACB3-CA74-48D3-93BB-D4438145EB46}" uniqueName="1225" name="Column1225" queryTableFieldId="1225" dataDxfId="2039"/>
    <tableColumn id="1226" xr3:uid="{0699FD37-95F2-4873-8572-601B8874F908}" uniqueName="1226" name="Column1226" queryTableFieldId="1226" dataDxfId="2038"/>
    <tableColumn id="1227" xr3:uid="{D9AB75E1-D9D6-46F0-A579-6C622964939B}" uniqueName="1227" name="Column1227" queryTableFieldId="1227" dataDxfId="2037"/>
    <tableColumn id="1228" xr3:uid="{140D7FC5-08A5-4D1E-80B5-36107326759F}" uniqueName="1228" name="Column1228" queryTableFieldId="1228" dataDxfId="2036"/>
    <tableColumn id="1229" xr3:uid="{096F37BB-E1F3-444D-BEA9-2199DF3CCF75}" uniqueName="1229" name="Column1229" queryTableFieldId="1229" dataDxfId="2035"/>
    <tableColumn id="1230" xr3:uid="{7E099ED1-A04C-423D-8EEB-2F8B230671D3}" uniqueName="1230" name="Column1230" queryTableFieldId="1230" dataDxfId="2034"/>
    <tableColumn id="1231" xr3:uid="{292EFC5B-BEDA-4AA8-826A-922119FFF063}" uniqueName="1231" name="Column1231" queryTableFieldId="1231" dataDxfId="2033"/>
    <tableColumn id="1232" xr3:uid="{4EE85506-69DE-4089-8E17-9AFA89244607}" uniqueName="1232" name="Column1232" queryTableFieldId="1232" dataDxfId="2032"/>
    <tableColumn id="1233" xr3:uid="{403CB7C3-8991-451A-8727-124B742A31A1}" uniqueName="1233" name="Column1233" queryTableFieldId="1233" dataDxfId="2031"/>
    <tableColumn id="1234" xr3:uid="{EFB720F7-E8A9-413E-906F-CA18685F9782}" uniqueName="1234" name="Column1234" queryTableFieldId="1234" dataDxfId="2030"/>
    <tableColumn id="1235" xr3:uid="{1813C1F3-CCC5-469E-8BA9-374BDC1ECE6C}" uniqueName="1235" name="Column1235" queryTableFieldId="1235" dataDxfId="2029"/>
    <tableColumn id="1236" xr3:uid="{DD88A982-96FC-4406-8479-E733D8EB64CE}" uniqueName="1236" name="Column1236" queryTableFieldId="1236" dataDxfId="2028"/>
    <tableColumn id="1237" xr3:uid="{E6ED1A4B-17FD-4FCB-9099-3D58DC545366}" uniqueName="1237" name="Column1237" queryTableFieldId="1237" dataDxfId="2027"/>
    <tableColumn id="1238" xr3:uid="{16B15D5E-8143-4038-827A-A22B0D5A997C}" uniqueName="1238" name="Column1238" queryTableFieldId="1238" dataDxfId="2026"/>
    <tableColumn id="1239" xr3:uid="{4AAEDA29-40D8-4D6D-9561-7E1BF04AA0A3}" uniqueName="1239" name="Column1239" queryTableFieldId="1239" dataDxfId="2025"/>
    <tableColumn id="1240" xr3:uid="{CF47868D-1ADD-45B7-94EB-C7829EA41732}" uniqueName="1240" name="Column1240" queryTableFieldId="1240" dataDxfId="2024"/>
    <tableColumn id="1241" xr3:uid="{E3BC8932-11A5-4936-BB48-730440A3CFE7}" uniqueName="1241" name="Column1241" queryTableFieldId="1241" dataDxfId="2023"/>
    <tableColumn id="1242" xr3:uid="{E3C26818-CD69-40D1-9F19-9C0C88DEF866}" uniqueName="1242" name="Column1242" queryTableFieldId="1242" dataDxfId="2022"/>
    <tableColumn id="1243" xr3:uid="{C9E6E4BA-EB31-4695-B1CB-FC8F188E045B}" uniqueName="1243" name="Column1243" queryTableFieldId="1243" dataDxfId="2021"/>
    <tableColumn id="1244" xr3:uid="{9F49338B-E670-4136-8302-A1DD81EA4E2E}" uniqueName="1244" name="Column1244" queryTableFieldId="1244" dataDxfId="2020"/>
    <tableColumn id="1245" xr3:uid="{A5ACE39E-90A1-4CA0-86D5-F3EB0DAC723B}" uniqueName="1245" name="Column1245" queryTableFieldId="1245" dataDxfId="2019"/>
    <tableColumn id="1246" xr3:uid="{D14E94C1-E5BD-44D8-B5A7-2E11E6C03BFF}" uniqueName="1246" name="Column1246" queryTableFieldId="1246" dataDxfId="2018"/>
    <tableColumn id="1247" xr3:uid="{F59EB7ED-FB7B-46CA-B394-7D6A104FBAD9}" uniqueName="1247" name="Column1247" queryTableFieldId="1247" dataDxfId="2017"/>
    <tableColumn id="1248" xr3:uid="{79AF5C01-C095-4366-9FDF-5F0782CF788D}" uniqueName="1248" name="Column1248" queryTableFieldId="1248" dataDxfId="2016"/>
    <tableColumn id="1249" xr3:uid="{9640A5D6-5971-4B49-8EB3-3E655CFFA6A1}" uniqueName="1249" name="Column1249" queryTableFieldId="1249" dataDxfId="2015"/>
    <tableColumn id="1250" xr3:uid="{F5E4F163-6FA8-4CFE-BAAB-536A9F11C08C}" uniqueName="1250" name="Column1250" queryTableFieldId="1250" dataDxfId="2014"/>
    <tableColumn id="1251" xr3:uid="{95C42B4F-A91B-428A-922E-3FB60D542B76}" uniqueName="1251" name="Column1251" queryTableFieldId="1251" dataDxfId="2013"/>
    <tableColumn id="1252" xr3:uid="{DD820701-CC05-487B-9EA4-81E078730FB2}" uniqueName="1252" name="Column1252" queryTableFieldId="1252" dataDxfId="2012"/>
    <tableColumn id="1253" xr3:uid="{5F1B232E-0A6E-4D9A-8FA0-E161766F6324}" uniqueName="1253" name="Column1253" queryTableFieldId="1253" dataDxfId="2011"/>
    <tableColumn id="1254" xr3:uid="{72754B7D-F6FA-4CC2-8F69-8ACA3F97BD2F}" uniqueName="1254" name="Column1254" queryTableFieldId="1254" dataDxfId="2010"/>
    <tableColumn id="1255" xr3:uid="{92DAAEAB-EA02-4813-B17C-EBEAA5B4A228}" uniqueName="1255" name="Column1255" queryTableFieldId="1255" dataDxfId="2009"/>
    <tableColumn id="1256" xr3:uid="{60736A30-E55C-4CC1-9710-B0E56144CB83}" uniqueName="1256" name="Column1256" queryTableFieldId="1256" dataDxfId="2008"/>
    <tableColumn id="1257" xr3:uid="{5DC2AA4F-FB4D-4D2E-8F5D-611566A5BD71}" uniqueName="1257" name="Column1257" queryTableFieldId="1257" dataDxfId="2007"/>
    <tableColumn id="1258" xr3:uid="{034758D9-0BED-4985-9D03-F0DE09F45588}" uniqueName="1258" name="Column1258" queryTableFieldId="1258" dataDxfId="2006"/>
    <tableColumn id="1259" xr3:uid="{3AF8BA4C-A47D-4F5A-BA1B-5CA5D64B70C9}" uniqueName="1259" name="Column1259" queryTableFieldId="1259" dataDxfId="2005"/>
    <tableColumn id="1260" xr3:uid="{17BAB21C-7FE1-4E33-BEA1-BCA48867F703}" uniqueName="1260" name="Column1260" queryTableFieldId="1260" dataDxfId="2004"/>
    <tableColumn id="1261" xr3:uid="{42EB3619-1AAB-4EBF-A18D-2C03A9E4C975}" uniqueName="1261" name="Column1261" queryTableFieldId="1261" dataDxfId="2003"/>
    <tableColumn id="1262" xr3:uid="{9502DCBE-82A4-42C7-BCFB-0136BCB3853A}" uniqueName="1262" name="Column1262" queryTableFieldId="1262" dataDxfId="2002"/>
    <tableColumn id="1263" xr3:uid="{827D10AA-685E-48A6-918C-E77030041AA4}" uniqueName="1263" name="Column1263" queryTableFieldId="1263" dataDxfId="2001"/>
    <tableColumn id="1264" xr3:uid="{517EDD74-6C1A-4C13-BFF5-8A261BFAFA22}" uniqueName="1264" name="Column1264" queryTableFieldId="1264" dataDxfId="2000"/>
    <tableColumn id="1265" xr3:uid="{0CA2596E-19A9-4BE4-9B7B-02C0938B7F1F}" uniqueName="1265" name="Column1265" queryTableFieldId="1265" dataDxfId="1999"/>
    <tableColumn id="1266" xr3:uid="{4C08D4A2-2040-4849-97E2-A8DE1422F079}" uniqueName="1266" name="Column1266" queryTableFieldId="1266" dataDxfId="1998"/>
    <tableColumn id="1267" xr3:uid="{F83C1634-6DA3-4497-8CEB-F18423FAB7AA}" uniqueName="1267" name="Column1267" queryTableFieldId="1267" dataDxfId="1997"/>
    <tableColumn id="1268" xr3:uid="{7CFB6227-C87B-465D-9494-702292F192A4}" uniqueName="1268" name="Column1268" queryTableFieldId="1268" dataDxfId="1996"/>
    <tableColumn id="1269" xr3:uid="{8DF2BFB3-E57C-410E-9432-0FC1603DBFCD}" uniqueName="1269" name="Column1269" queryTableFieldId="1269" dataDxfId="1995"/>
    <tableColumn id="1270" xr3:uid="{0BFCA044-FECA-47BA-BBA5-20F927B4CF4D}" uniqueName="1270" name="Column1270" queryTableFieldId="1270" dataDxfId="1994"/>
    <tableColumn id="1271" xr3:uid="{7B84DCD7-5E67-49D3-8B32-25847176C641}" uniqueName="1271" name="Column1271" queryTableFieldId="1271" dataDxfId="1993"/>
    <tableColumn id="1272" xr3:uid="{8531D82A-5F4B-4686-85CD-81EA3D9CF028}" uniqueName="1272" name="Column1272" queryTableFieldId="1272" dataDxfId="1992"/>
    <tableColumn id="1273" xr3:uid="{0753E9F8-FAB0-4EEB-9DC0-2172BDF1DF94}" uniqueName="1273" name="Column1273" queryTableFieldId="1273" dataDxfId="1991"/>
    <tableColumn id="1274" xr3:uid="{F304E6C7-7F49-4EAE-BC25-FFEDFD2DE4F3}" uniqueName="1274" name="Column1274" queryTableFieldId="1274" dataDxfId="1990"/>
    <tableColumn id="1275" xr3:uid="{461125D5-D080-4D61-9597-CCE2313B90BB}" uniqueName="1275" name="Column1275" queryTableFieldId="1275" dataDxfId="1989"/>
    <tableColumn id="1276" xr3:uid="{2BA66213-1352-4E3C-B905-027C8A1C832E}" uniqueName="1276" name="Column1276" queryTableFieldId="1276" dataDxfId="1988"/>
    <tableColumn id="1277" xr3:uid="{54CBA565-C6AA-4561-B925-E19F1C686A98}" uniqueName="1277" name="Column1277" queryTableFieldId="1277" dataDxfId="1987"/>
    <tableColumn id="1278" xr3:uid="{F165AB56-A496-4FF8-9643-66D3FEE8DC13}" uniqueName="1278" name="Column1278" queryTableFieldId="1278" dataDxfId="1986"/>
    <tableColumn id="1279" xr3:uid="{3EF35FEF-50CA-4D19-8D39-24A8117DC006}" uniqueName="1279" name="Column1279" queryTableFieldId="1279" dataDxfId="1985"/>
    <tableColumn id="1280" xr3:uid="{18D90DEC-7628-49CC-8816-91684D19C570}" uniqueName="1280" name="Column1280" queryTableFieldId="1280" dataDxfId="1984"/>
    <tableColumn id="1281" xr3:uid="{C12BB864-43A9-4A62-9FA4-20BD0C2BC32F}" uniqueName="1281" name="Column1281" queryTableFieldId="1281" dataDxfId="1983"/>
    <tableColumn id="1282" xr3:uid="{1F09DFCF-85D4-4A91-A8B7-105F2B5853AD}" uniqueName="1282" name="Column1282" queryTableFieldId="1282" dataDxfId="1982"/>
    <tableColumn id="1283" xr3:uid="{48E425D1-5495-405E-B17C-7711470BD13A}" uniqueName="1283" name="Column1283" queryTableFieldId="1283" dataDxfId="1981"/>
    <tableColumn id="1284" xr3:uid="{8D833019-A653-448B-959A-E7A9210B25A6}" uniqueName="1284" name="Column1284" queryTableFieldId="1284" dataDxfId="1980"/>
    <tableColumn id="1285" xr3:uid="{A1C68355-7798-4E36-977E-E0C0B76B0622}" uniqueName="1285" name="Column1285" queryTableFieldId="1285" dataDxfId="1979"/>
    <tableColumn id="1286" xr3:uid="{F96F998F-5467-4397-86C6-28440460E7CE}" uniqueName="1286" name="Column1286" queryTableFieldId="1286" dataDxfId="1978"/>
    <tableColumn id="1287" xr3:uid="{396512E7-5CF3-482B-A853-E5CCC8362F93}" uniqueName="1287" name="Column1287" queryTableFieldId="1287" dataDxfId="1977"/>
    <tableColumn id="1288" xr3:uid="{3FF6D292-032A-4993-8888-DA6DD3FAB23E}" uniqueName="1288" name="Column1288" queryTableFieldId="1288" dataDxfId="1976"/>
    <tableColumn id="1289" xr3:uid="{8A8C04D1-65E1-423F-9EF2-6E46AA5F33D5}" uniqueName="1289" name="Column1289" queryTableFieldId="1289" dataDxfId="1975"/>
    <tableColumn id="1290" xr3:uid="{876C3E1B-3194-4B6D-8511-730C0D062E6F}" uniqueName="1290" name="Column1290" queryTableFieldId="1290" dataDxfId="1974"/>
    <tableColumn id="1291" xr3:uid="{40E844A6-FA2D-4880-BD83-0E8C5EF33D3F}" uniqueName="1291" name="Column1291" queryTableFieldId="1291" dataDxfId="1973"/>
    <tableColumn id="1292" xr3:uid="{8F5EBFE3-4DC9-433E-8320-D47E55B34BCF}" uniqueName="1292" name="Column1292" queryTableFieldId="1292" dataDxfId="1972"/>
    <tableColumn id="1293" xr3:uid="{CD3B0C5D-B35F-428F-866F-31187241A6F7}" uniqueName="1293" name="Column1293" queryTableFieldId="1293" dataDxfId="1971"/>
    <tableColumn id="1294" xr3:uid="{D9793DE0-994E-40A0-B57B-E5A169C82A7D}" uniqueName="1294" name="Column1294" queryTableFieldId="1294" dataDxfId="1970"/>
    <tableColumn id="1295" xr3:uid="{B112E897-1D79-45CC-98C8-23BEBF7F7C74}" uniqueName="1295" name="Column1295" queryTableFieldId="1295" dataDxfId="1969"/>
    <tableColumn id="1296" xr3:uid="{633ECD6D-92EE-4DE6-928C-3A752454264D}" uniqueName="1296" name="Column1296" queryTableFieldId="1296" dataDxfId="1968"/>
    <tableColumn id="1297" xr3:uid="{2B5B3010-98BF-4C10-8242-ABE666A90288}" uniqueName="1297" name="Column1297" queryTableFieldId="1297" dataDxfId="1967"/>
    <tableColumn id="1298" xr3:uid="{22FB25FE-ABEC-4628-B3C9-00FC253ABF9A}" uniqueName="1298" name="Column1298" queryTableFieldId="1298" dataDxfId="1966"/>
    <tableColumn id="1299" xr3:uid="{9CEF962E-1AA1-4159-ABA4-AE8B5E13369B}" uniqueName="1299" name="Column1299" queryTableFieldId="1299" dataDxfId="1965"/>
    <tableColumn id="1300" xr3:uid="{C54EB053-1A90-4B59-8890-1D55F5DC7480}" uniqueName="1300" name="Column1300" queryTableFieldId="1300" dataDxfId="1964"/>
    <tableColumn id="1301" xr3:uid="{A720F0DE-75F1-4BBB-B5B3-9304B2249E9D}" uniqueName="1301" name="Column1301" queryTableFieldId="1301" dataDxfId="1963"/>
    <tableColumn id="1302" xr3:uid="{9D750222-EC41-4CEB-8AF9-D061C1D05EAC}" uniqueName="1302" name="Column1302" queryTableFieldId="1302" dataDxfId="1962"/>
    <tableColumn id="1303" xr3:uid="{B7394C4C-504C-4809-A90F-30DFA4FE57FA}" uniqueName="1303" name="Column1303" queryTableFieldId="1303" dataDxfId="1961"/>
    <tableColumn id="1304" xr3:uid="{AFFE27AA-5D38-4FE8-B024-42811CEE9381}" uniqueName="1304" name="Column1304" queryTableFieldId="1304" dataDxfId="1960"/>
    <tableColumn id="1305" xr3:uid="{23018BDE-49CD-4813-8F68-C62CCC46249F}" uniqueName="1305" name="Column1305" queryTableFieldId="1305" dataDxfId="1959"/>
    <tableColumn id="1306" xr3:uid="{4257A375-4B7D-4273-8678-27B140985C5B}" uniqueName="1306" name="Column1306" queryTableFieldId="1306" dataDxfId="1958"/>
    <tableColumn id="1307" xr3:uid="{CDF16A59-88B2-4CCB-A6A9-E9509A258F09}" uniqueName="1307" name="Column1307" queryTableFieldId="1307" dataDxfId="1957"/>
    <tableColumn id="1308" xr3:uid="{823E9862-AA49-4AEB-A4F6-44211715B749}" uniqueName="1308" name="Column1308" queryTableFieldId="1308" dataDxfId="1956"/>
    <tableColumn id="1309" xr3:uid="{A1621D32-CED0-487A-8A4D-A7BDF07CBFE8}" uniqueName="1309" name="Column1309" queryTableFieldId="1309" dataDxfId="1955"/>
    <tableColumn id="1310" xr3:uid="{5B4F0380-A562-4855-B441-F0DA8EDB52A8}" uniqueName="1310" name="Column1310" queryTableFieldId="1310" dataDxfId="1954"/>
    <tableColumn id="1311" xr3:uid="{45E0F343-7B39-4572-A61C-C2DF17F969F2}" uniqueName="1311" name="Column1311" queryTableFieldId="1311" dataDxfId="1953"/>
    <tableColumn id="1312" xr3:uid="{B0AE4249-F38C-4879-AAD6-AB6FE4A51AA3}" uniqueName="1312" name="Column1312" queryTableFieldId="1312" dataDxfId="1952"/>
    <tableColumn id="1313" xr3:uid="{4F026E88-456D-4692-A9C7-CDC0EB86694B}" uniqueName="1313" name="Column1313" queryTableFieldId="1313" dataDxfId="1951"/>
    <tableColumn id="1314" xr3:uid="{A11D7AE6-B099-41BB-AE7B-D4D9E2DEB198}" uniqueName="1314" name="Column1314" queryTableFieldId="1314" dataDxfId="1950"/>
    <tableColumn id="1315" xr3:uid="{D91CFAC3-404F-4214-8F8B-8D1AA504C306}" uniqueName="1315" name="Column1315" queryTableFieldId="1315" dataDxfId="1949"/>
    <tableColumn id="1316" xr3:uid="{DAC52132-E6BA-40A6-839E-D988416A6A0A}" uniqueName="1316" name="Column1316" queryTableFieldId="1316" dataDxfId="1948"/>
    <tableColumn id="1317" xr3:uid="{4A39B08C-6537-4675-9214-B81E19E9446B}" uniqueName="1317" name="Column1317" queryTableFieldId="1317" dataDxfId="1947"/>
    <tableColumn id="1318" xr3:uid="{77E2AE85-F556-44D1-A82C-B8CE1192C76F}" uniqueName="1318" name="Column1318" queryTableFieldId="1318" dataDxfId="1946"/>
    <tableColumn id="1319" xr3:uid="{31CF4056-B65A-418B-85EB-6A4CA7284473}" uniqueName="1319" name="Column1319" queryTableFieldId="1319" dataDxfId="1945"/>
    <tableColumn id="1320" xr3:uid="{44B189DA-C045-477E-8442-C060448EA9E0}" uniqueName="1320" name="Column1320" queryTableFieldId="1320" dataDxfId="1944"/>
    <tableColumn id="1321" xr3:uid="{488933BA-59BB-43B0-9905-7251429A307F}" uniqueName="1321" name="Column1321" queryTableFieldId="1321" dataDxfId="1943"/>
    <tableColumn id="1322" xr3:uid="{A0DB33A4-1F56-453E-B640-7E13540CFFF3}" uniqueName="1322" name="Column1322" queryTableFieldId="1322" dataDxfId="1942"/>
    <tableColumn id="1323" xr3:uid="{4C875B37-9E30-4E49-BFA7-569D5446E18F}" uniqueName="1323" name="Column1323" queryTableFieldId="1323" dataDxfId="1941"/>
    <tableColumn id="1324" xr3:uid="{44DD7D04-1CD1-4532-9942-BFFAA75E4698}" uniqueName="1324" name="Column1324" queryTableFieldId="1324" dataDxfId="1940"/>
    <tableColumn id="1325" xr3:uid="{05009B39-EE6C-4CF0-A505-C2B31B472EFC}" uniqueName="1325" name="Column1325" queryTableFieldId="1325" dataDxfId="1939"/>
    <tableColumn id="1326" xr3:uid="{82B5506C-9283-464C-BA4B-C333BE72DDF6}" uniqueName="1326" name="Column1326" queryTableFieldId="1326" dataDxfId="1938"/>
    <tableColumn id="1327" xr3:uid="{F9833622-AC62-4A7F-9C17-3C06B7B4CB32}" uniqueName="1327" name="Column1327" queryTableFieldId="1327" dataDxfId="1937"/>
    <tableColumn id="1328" xr3:uid="{67F290CE-3B89-4632-AE5B-DC6685665DE2}" uniqueName="1328" name="Column1328" queryTableFieldId="1328" dataDxfId="1936"/>
    <tableColumn id="1329" xr3:uid="{030462F9-1DDD-4089-8FF6-E779EA731F98}" uniqueName="1329" name="Column1329" queryTableFieldId="1329" dataDxfId="1935"/>
    <tableColumn id="1330" xr3:uid="{A47ABC5D-4231-458B-A2D0-827E3E029588}" uniqueName="1330" name="Column1330" queryTableFieldId="1330" dataDxfId="1934"/>
    <tableColumn id="1331" xr3:uid="{398952C2-E176-47A7-BFF7-67926DDA2455}" uniqueName="1331" name="Column1331" queryTableFieldId="1331" dataDxfId="1933"/>
    <tableColumn id="1332" xr3:uid="{4FE5AD5B-8EF6-4BE0-B947-862229E59EE7}" uniqueName="1332" name="Column1332" queryTableFieldId="1332" dataDxfId="1932"/>
    <tableColumn id="1333" xr3:uid="{CCB21B2B-9ABA-47CB-9F4D-9F2921BCB358}" uniqueName="1333" name="Column1333" queryTableFieldId="1333" dataDxfId="1931"/>
    <tableColumn id="1334" xr3:uid="{3333969D-7415-4301-9B42-1ADD07FC3ECE}" uniqueName="1334" name="Column1334" queryTableFieldId="1334" dataDxfId="1930"/>
    <tableColumn id="1335" xr3:uid="{06C966DA-D3C7-4E7C-A041-74C6E56E5420}" uniqueName="1335" name="Column1335" queryTableFieldId="1335" dataDxfId="1929"/>
    <tableColumn id="1336" xr3:uid="{62F241C3-666D-485C-B48C-AB643CE93C1F}" uniqueName="1336" name="Column1336" queryTableFieldId="1336" dataDxfId="1928"/>
    <tableColumn id="1337" xr3:uid="{F6049A6E-A30D-4BE1-B0BA-5B7841E3459C}" uniqueName="1337" name="Column1337" queryTableFieldId="1337" dataDxfId="1927"/>
    <tableColumn id="1338" xr3:uid="{4CAE657E-04FC-4454-9FE6-DBDAF5122BCC}" uniqueName="1338" name="Column1338" queryTableFieldId="1338" dataDxfId="1926"/>
    <tableColumn id="1339" xr3:uid="{C91C4A5C-7ECA-4BEF-8B69-75B7E16549FD}" uniqueName="1339" name="Column1339" queryTableFieldId="1339" dataDxfId="1925"/>
    <tableColumn id="1340" xr3:uid="{31EA3BC0-1A0F-4845-941F-9BEECB2464DE}" uniqueName="1340" name="Column1340" queryTableFieldId="1340" dataDxfId="1924"/>
    <tableColumn id="1341" xr3:uid="{440679D6-E315-45F3-9C84-238484570F72}" uniqueName="1341" name="Column1341" queryTableFieldId="1341" dataDxfId="1923"/>
    <tableColumn id="1342" xr3:uid="{79FE9183-6B15-4357-927F-77DCB7C51EEF}" uniqueName="1342" name="Column1342" queryTableFieldId="1342" dataDxfId="1922"/>
    <tableColumn id="1343" xr3:uid="{FCD93A97-1B00-493E-9E3E-0EAB0B08FDAF}" uniqueName="1343" name="Column1343" queryTableFieldId="1343" dataDxfId="1921"/>
    <tableColumn id="1344" xr3:uid="{401636E7-454A-4603-B525-8D642856B207}" uniqueName="1344" name="Column1344" queryTableFieldId="1344" dataDxfId="1920"/>
    <tableColumn id="1345" xr3:uid="{A023D70D-FE90-4B1E-8AFC-A2E4CF11B62C}" uniqueName="1345" name="Column1345" queryTableFieldId="1345" dataDxfId="1919"/>
    <tableColumn id="1346" xr3:uid="{8A0AC658-C49D-4B29-94BB-C7804C4353E0}" uniqueName="1346" name="Column1346" queryTableFieldId="1346" dataDxfId="1918"/>
    <tableColumn id="1347" xr3:uid="{7356A5BB-0099-4919-AE07-327B049D04E4}" uniqueName="1347" name="Column1347" queryTableFieldId="1347" dataDxfId="1917"/>
    <tableColumn id="1348" xr3:uid="{948877F4-3A53-4EF0-8086-CEFB60CF9B84}" uniqueName="1348" name="Column1348" queryTableFieldId="1348" dataDxfId="1916"/>
    <tableColumn id="1349" xr3:uid="{57DC4D31-771A-473D-8B05-98492DC04FAA}" uniqueName="1349" name="Column1349" queryTableFieldId="1349" dataDxfId="1915"/>
    <tableColumn id="1350" xr3:uid="{D41062A0-A948-4FA1-BC97-438211F437B9}" uniqueName="1350" name="Column1350" queryTableFieldId="1350" dataDxfId="1914"/>
    <tableColumn id="1351" xr3:uid="{A11B88AB-EB80-4358-B722-504D891CFF0A}" uniqueName="1351" name="Column1351" queryTableFieldId="1351" dataDxfId="1913"/>
    <tableColumn id="1352" xr3:uid="{F81D973C-6CB9-4265-8B28-E5139ACE84BB}" uniqueName="1352" name="Column1352" queryTableFieldId="1352" dataDxfId="1912"/>
    <tableColumn id="1353" xr3:uid="{DCD1A8D4-C42C-46AD-8144-F64C8F6BE9B1}" uniqueName="1353" name="Column1353" queryTableFieldId="1353" dataDxfId="1911"/>
    <tableColumn id="1354" xr3:uid="{083A42A1-E260-47C4-B5C2-D5F0EBF424AB}" uniqueName="1354" name="Column1354" queryTableFieldId="1354" dataDxfId="1910"/>
    <tableColumn id="1355" xr3:uid="{CA6DFD3A-0C4A-401C-8D2A-6861A1FB71C3}" uniqueName="1355" name="Column1355" queryTableFieldId="1355" dataDxfId="1909"/>
    <tableColumn id="1356" xr3:uid="{89BA19BE-9478-4517-BBC2-7CBEA902303A}" uniqueName="1356" name="Column1356" queryTableFieldId="1356" dataDxfId="1908"/>
    <tableColumn id="1357" xr3:uid="{BEA8AA00-FE92-4E4A-8F03-E081EC62E5D8}" uniqueName="1357" name="Column1357" queryTableFieldId="1357" dataDxfId="1907"/>
    <tableColumn id="1358" xr3:uid="{41BE7ACC-AFBD-4F39-BA9F-6D11924422EF}" uniqueName="1358" name="Column1358" queryTableFieldId="1358" dataDxfId="1906"/>
    <tableColumn id="1359" xr3:uid="{8FED1294-57D9-42CB-8F92-9AC82CD8AE33}" uniqueName="1359" name="Column1359" queryTableFieldId="1359" dataDxfId="1905"/>
    <tableColumn id="1360" xr3:uid="{BCB49FB6-555B-432D-B689-CB17A8BBDEA9}" uniqueName="1360" name="Column1360" queryTableFieldId="1360" dataDxfId="1904"/>
    <tableColumn id="1361" xr3:uid="{8D1713C7-E2B5-449B-A443-AA3AAF1D8ABB}" uniqueName="1361" name="Column1361" queryTableFieldId="1361" dataDxfId="1903"/>
    <tableColumn id="1362" xr3:uid="{BE7D21C5-BF2A-41ED-9B7C-0583A6A98D54}" uniqueName="1362" name="Column1362" queryTableFieldId="1362" dataDxfId="1902"/>
    <tableColumn id="1363" xr3:uid="{9CCEF75A-0333-4C9B-B645-EAB25C330AAD}" uniqueName="1363" name="Column1363" queryTableFieldId="1363" dataDxfId="1901"/>
    <tableColumn id="1364" xr3:uid="{7968DD5B-75DB-4013-8D2D-BC4C24381EAF}" uniqueName="1364" name="Column1364" queryTableFieldId="1364" dataDxfId="1900"/>
    <tableColumn id="1365" xr3:uid="{AE608144-D7FB-4699-BD56-037FD3D86835}" uniqueName="1365" name="Column1365" queryTableFieldId="1365" dataDxfId="1899"/>
    <tableColumn id="1366" xr3:uid="{9D730F00-80D3-41A0-80D8-299A901695F8}" uniqueName="1366" name="Column1366" queryTableFieldId="1366" dataDxfId="1898"/>
    <tableColumn id="1367" xr3:uid="{2CF5B98E-AAD4-4A0D-A064-51F8B6802D3A}" uniqueName="1367" name="Column1367" queryTableFieldId="1367" dataDxfId="1897"/>
    <tableColumn id="1368" xr3:uid="{0CA05B53-88D4-461D-867A-4CED2D76DE8C}" uniqueName="1368" name="Column1368" queryTableFieldId="1368" dataDxfId="1896"/>
    <tableColumn id="1369" xr3:uid="{52CFFE0E-8943-4B17-AECB-6FD759EA0B76}" uniqueName="1369" name="Column1369" queryTableFieldId="1369" dataDxfId="1895"/>
    <tableColumn id="1370" xr3:uid="{9B65929E-53B8-4171-9B41-7D3C29F6A1F9}" uniqueName="1370" name="Column1370" queryTableFieldId="1370" dataDxfId="1894"/>
    <tableColumn id="1371" xr3:uid="{761DAB31-9956-42B0-BC6C-F060BD070D01}" uniqueName="1371" name="Column1371" queryTableFieldId="1371" dataDxfId="1893"/>
    <tableColumn id="1372" xr3:uid="{D0A87550-7D59-43F2-87EF-BEDE12983B7F}" uniqueName="1372" name="Column1372" queryTableFieldId="1372" dataDxfId="1892"/>
    <tableColumn id="1373" xr3:uid="{DD7FD8AD-5356-4586-BE16-9A7B63FDC3EF}" uniqueName="1373" name="Column1373" queryTableFieldId="1373" dataDxfId="1891"/>
    <tableColumn id="1374" xr3:uid="{75F3E62B-AA8B-4DC6-9000-5D778BFEDF72}" uniqueName="1374" name="Column1374" queryTableFieldId="1374" dataDxfId="1890"/>
    <tableColumn id="1375" xr3:uid="{E4B69D28-4E05-416C-AA99-438EDA30C290}" uniqueName="1375" name="Column1375" queryTableFieldId="1375" dataDxfId="1889"/>
    <tableColumn id="1376" xr3:uid="{2301CC61-21B4-4B44-AE2C-81398C389639}" uniqueName="1376" name="Column1376" queryTableFieldId="1376" dataDxfId="1888"/>
    <tableColumn id="1377" xr3:uid="{3B5EAEB1-7021-4B6D-A839-A764841E06A6}" uniqueName="1377" name="Column1377" queryTableFieldId="1377" dataDxfId="1887"/>
    <tableColumn id="1378" xr3:uid="{B827A466-4F68-4B94-8A55-2BBB050534C3}" uniqueName="1378" name="Column1378" queryTableFieldId="1378" dataDxfId="1886"/>
    <tableColumn id="1379" xr3:uid="{86567390-C946-40DF-8872-588EE45DF980}" uniqueName="1379" name="Column1379" queryTableFieldId="1379" dataDxfId="1885"/>
    <tableColumn id="1380" xr3:uid="{B9C2B8DE-BD10-4088-86CF-AB7719611DF6}" uniqueName="1380" name="Column1380" queryTableFieldId="1380" dataDxfId="1884"/>
    <tableColumn id="1381" xr3:uid="{0875B0A8-144D-4341-8CE2-FAA225316508}" uniqueName="1381" name="Column1381" queryTableFieldId="1381" dataDxfId="1883"/>
    <tableColumn id="1382" xr3:uid="{424762C6-D1D8-4F8F-B58C-F846213879FB}" uniqueName="1382" name="Column1382" queryTableFieldId="1382" dataDxfId="1882"/>
    <tableColumn id="1383" xr3:uid="{9D10DBF5-3F2A-4F3F-90AE-D42C96ADAA11}" uniqueName="1383" name="Column1383" queryTableFieldId="1383" dataDxfId="1881"/>
    <tableColumn id="1384" xr3:uid="{6736D355-F341-403F-976E-9834DAD3BFFC}" uniqueName="1384" name="Column1384" queryTableFieldId="1384" dataDxfId="1880"/>
    <tableColumn id="1385" xr3:uid="{6298AEAA-CC7D-4AA0-ABE1-A4DEDDFED790}" uniqueName="1385" name="Column1385" queryTableFieldId="1385" dataDxfId="1879"/>
    <tableColumn id="1386" xr3:uid="{3140BD3B-FF05-4E01-8AC9-117A65BFFB02}" uniqueName="1386" name="Column1386" queryTableFieldId="1386" dataDxfId="1878"/>
    <tableColumn id="1387" xr3:uid="{53D7BDD8-2865-4A92-AD48-263DBB4BB6C0}" uniqueName="1387" name="Column1387" queryTableFieldId="1387" dataDxfId="1877"/>
    <tableColumn id="1388" xr3:uid="{CA5D51C3-97FA-4127-9766-7653AD227EEC}" uniqueName="1388" name="Column1388" queryTableFieldId="1388" dataDxfId="1876"/>
    <tableColumn id="1389" xr3:uid="{E8754C3C-B71E-4CA0-A025-992D82E3E262}" uniqueName="1389" name="Column1389" queryTableFieldId="1389" dataDxfId="1875"/>
    <tableColumn id="1390" xr3:uid="{9CAB33F9-079F-4619-95F0-8A40F9763AD2}" uniqueName="1390" name="Column1390" queryTableFieldId="1390" dataDxfId="1874"/>
    <tableColumn id="1391" xr3:uid="{12E085BF-7A8D-496A-A738-AB6C30876CDC}" uniqueName="1391" name="Column1391" queryTableFieldId="1391" dataDxfId="1873"/>
    <tableColumn id="1392" xr3:uid="{93E397D8-86BF-4272-A11E-A01883AEF4B9}" uniqueName="1392" name="Column1392" queryTableFieldId="1392" dataDxfId="1872"/>
    <tableColumn id="1393" xr3:uid="{588E8873-16E7-4A1A-AA8C-890C57F5283F}" uniqueName="1393" name="Column1393" queryTableFieldId="1393" dataDxfId="1871"/>
    <tableColumn id="1394" xr3:uid="{03CAE56B-43D0-4BCA-864C-1A3901942822}" uniqueName="1394" name="Column1394" queryTableFieldId="1394" dataDxfId="1870"/>
    <tableColumn id="1395" xr3:uid="{0BC95015-286F-443F-BDD9-2252E24604FB}" uniqueName="1395" name="Column1395" queryTableFieldId="1395" dataDxfId="1869"/>
    <tableColumn id="1396" xr3:uid="{CFC19BAE-B699-4CC8-8DF5-8A8048802D7C}" uniqueName="1396" name="Column1396" queryTableFieldId="1396" dataDxfId="1868"/>
    <tableColumn id="1397" xr3:uid="{88F940F3-793A-4785-A0BE-6143F933BD68}" uniqueName="1397" name="Column1397" queryTableFieldId="1397" dataDxfId="1867"/>
    <tableColumn id="1398" xr3:uid="{F67FB510-E707-4C42-B626-DF5D04862BD2}" uniqueName="1398" name="Column1398" queryTableFieldId="1398" dataDxfId="1866"/>
    <tableColumn id="1399" xr3:uid="{059DEF0D-BFDE-4618-8D68-C3EC3DAE95FE}" uniqueName="1399" name="Column1399" queryTableFieldId="1399" dataDxfId="1865"/>
    <tableColumn id="1400" xr3:uid="{442BCA8C-DF98-412F-A096-09EC108023A6}" uniqueName="1400" name="Column1400" queryTableFieldId="1400" dataDxfId="1864"/>
    <tableColumn id="1401" xr3:uid="{C724DCC3-1F07-4087-8FA4-2C13954CDA2F}" uniqueName="1401" name="Column1401" queryTableFieldId="1401" dataDxfId="1863"/>
    <tableColumn id="1402" xr3:uid="{EB6421D9-5365-4ABF-8E3F-D624EC399E2F}" uniqueName="1402" name="Column1402" queryTableFieldId="1402" dataDxfId="1862"/>
    <tableColumn id="1403" xr3:uid="{ACF09608-A653-4096-B68C-EFF0544D68C6}" uniqueName="1403" name="Column1403" queryTableFieldId="1403" dataDxfId="1861"/>
    <tableColumn id="1404" xr3:uid="{908A6474-8D8B-4894-A7E4-C028C7F64E19}" uniqueName="1404" name="Column1404" queryTableFieldId="1404" dataDxfId="1860"/>
    <tableColumn id="1405" xr3:uid="{9F13260D-4226-4A61-831E-E51B9C359679}" uniqueName="1405" name="Column1405" queryTableFieldId="1405" dataDxfId="1859"/>
    <tableColumn id="1406" xr3:uid="{53F09187-F8C2-4CDE-BCE0-248BC7E97549}" uniqueName="1406" name="Column1406" queryTableFieldId="1406" dataDxfId="1858"/>
    <tableColumn id="1407" xr3:uid="{7DACC2B1-F1D5-4923-ADA0-C6FEFD2E0462}" uniqueName="1407" name="Column1407" queryTableFieldId="1407" dataDxfId="1857"/>
    <tableColumn id="1408" xr3:uid="{D90565E0-86E6-4C3B-9281-3E38C4928732}" uniqueName="1408" name="Column1408" queryTableFieldId="1408" dataDxfId="1856"/>
    <tableColumn id="1409" xr3:uid="{DC5F0F84-57EA-4968-8DDD-1499501C31FC}" uniqueName="1409" name="Column1409" queryTableFieldId="1409" dataDxfId="1855"/>
    <tableColumn id="1410" xr3:uid="{2989DD3B-8FF8-4A97-857D-3FD2FF7E19AB}" uniqueName="1410" name="Column1410" queryTableFieldId="1410" dataDxfId="1854"/>
    <tableColumn id="1411" xr3:uid="{60E6ED2D-C3D6-4B9B-BDBD-975B65A8B9D3}" uniqueName="1411" name="Column1411" queryTableFieldId="1411" dataDxfId="1853"/>
    <tableColumn id="1412" xr3:uid="{7A6C3E2A-C3F9-4A06-AA16-345ED3AD84F2}" uniqueName="1412" name="Column1412" queryTableFieldId="1412" dataDxfId="1852"/>
    <tableColumn id="1413" xr3:uid="{8C786EC8-25F6-437E-A874-E8092411A806}" uniqueName="1413" name="Column1413" queryTableFieldId="1413" dataDxfId="1851"/>
    <tableColumn id="1414" xr3:uid="{43D7A086-E57F-4E05-90D5-108418606E04}" uniqueName="1414" name="Column1414" queryTableFieldId="1414" dataDxfId="1850"/>
    <tableColumn id="1415" xr3:uid="{449140C0-E873-4C64-A628-FD618AC901E9}" uniqueName="1415" name="Column1415" queryTableFieldId="1415" dataDxfId="1849"/>
    <tableColumn id="1416" xr3:uid="{03A31445-5EB1-4DB8-89FF-BF8F3FD16EB3}" uniqueName="1416" name="Column1416" queryTableFieldId="1416" dataDxfId="1848"/>
    <tableColumn id="1417" xr3:uid="{63603899-B0B0-428E-8287-AE2D8774DA42}" uniqueName="1417" name="Column1417" queryTableFieldId="1417" dataDxfId="1847"/>
    <tableColumn id="1418" xr3:uid="{9C3D296C-54F7-426E-828B-EB21618BF74F}" uniqueName="1418" name="Column1418" queryTableFieldId="1418" dataDxfId="1846"/>
    <tableColumn id="1419" xr3:uid="{C2D1950E-AEA1-499F-B008-7809C5EEE793}" uniqueName="1419" name="Column1419" queryTableFieldId="1419" dataDxfId="1845"/>
    <tableColumn id="1420" xr3:uid="{CE8206CC-C6E0-45D3-BB31-004E42535703}" uniqueName="1420" name="Column1420" queryTableFieldId="1420" dataDxfId="1844"/>
    <tableColumn id="1421" xr3:uid="{16801456-1971-49BA-94AE-4D30622498C3}" uniqueName="1421" name="Column1421" queryTableFieldId="1421" dataDxfId="1843"/>
    <tableColumn id="1422" xr3:uid="{DD2F79E7-D08F-4CB7-90F1-366067F2B1C5}" uniqueName="1422" name="Column1422" queryTableFieldId="1422" dataDxfId="1842"/>
    <tableColumn id="1423" xr3:uid="{BEE650F9-7783-47F7-99CF-3941FB27FCCC}" uniqueName="1423" name="Column1423" queryTableFieldId="1423" dataDxfId="1841"/>
    <tableColumn id="1424" xr3:uid="{FD608F65-C3F9-46EB-9CE8-090CCDE80A77}" uniqueName="1424" name="Column1424" queryTableFieldId="1424" dataDxfId="1840"/>
    <tableColumn id="1425" xr3:uid="{74B1D6DE-0C2D-4D64-B2B0-B2AE53D29B6C}" uniqueName="1425" name="Column1425" queryTableFieldId="1425" dataDxfId="1839"/>
    <tableColumn id="1426" xr3:uid="{779C505B-6236-4C9F-AE4A-8C5281652557}" uniqueName="1426" name="Column1426" queryTableFieldId="1426" dataDxfId="1838"/>
    <tableColumn id="1427" xr3:uid="{B49F576F-A824-4056-AB58-0E7D40419839}" uniqueName="1427" name="Column1427" queryTableFieldId="1427" dataDxfId="1837"/>
    <tableColumn id="1428" xr3:uid="{8EE9332F-788C-4801-B8AE-17D0631DFCA2}" uniqueName="1428" name="Column1428" queryTableFieldId="1428" dataDxfId="1836"/>
    <tableColumn id="1429" xr3:uid="{65BA0AC2-C0FD-4505-B286-61D5BC9443BB}" uniqueName="1429" name="Column1429" queryTableFieldId="1429" dataDxfId="1835"/>
    <tableColumn id="1430" xr3:uid="{508B1CD8-70B0-4C8E-84E8-A4ECC55F1592}" uniqueName="1430" name="Column1430" queryTableFieldId="1430" dataDxfId="1834"/>
    <tableColumn id="1431" xr3:uid="{464873F3-0B8F-4F50-9ECF-AA5C29C3925F}" uniqueName="1431" name="Column1431" queryTableFieldId="1431" dataDxfId="1833"/>
    <tableColumn id="1432" xr3:uid="{DF06E0E6-8ED4-4DCA-910C-D2339B6F3220}" uniqueName="1432" name="Column1432" queryTableFieldId="1432" dataDxfId="1832"/>
    <tableColumn id="1433" xr3:uid="{6681BC05-BC08-4D38-A40C-01F0A140A2AE}" uniqueName="1433" name="Column1433" queryTableFieldId="1433" dataDxfId="1831"/>
    <tableColumn id="1434" xr3:uid="{5B273EF5-98F7-40F2-95BA-CDE3FA2E352A}" uniqueName="1434" name="Column1434" queryTableFieldId="1434" dataDxfId="1830"/>
    <tableColumn id="1435" xr3:uid="{D6AC9D4A-3165-4E1C-BC59-65D8963D6F75}" uniqueName="1435" name="Column1435" queryTableFieldId="1435" dataDxfId="1829"/>
    <tableColumn id="1436" xr3:uid="{755B6110-5E67-472C-8E56-1830DDF2A01C}" uniqueName="1436" name="Column1436" queryTableFieldId="1436" dataDxfId="1828"/>
    <tableColumn id="1437" xr3:uid="{BF51769E-9B6C-47A9-BFF7-EB898D04E21F}" uniqueName="1437" name="Column1437" queryTableFieldId="1437" dataDxfId="1827"/>
    <tableColumn id="1438" xr3:uid="{BF43B359-8DAC-4955-AD43-8372C95444FC}" uniqueName="1438" name="Column1438" queryTableFieldId="1438" dataDxfId="1826"/>
    <tableColumn id="1439" xr3:uid="{EB64E398-3748-47A3-AAE4-BE1AEDB8C4FF}" uniqueName="1439" name="Column1439" queryTableFieldId="1439" dataDxfId="1825"/>
    <tableColumn id="1440" xr3:uid="{5ECB9CEF-2D68-4411-9988-FE250FDD891B}" uniqueName="1440" name="Column1440" queryTableFieldId="1440" dataDxfId="1824"/>
    <tableColumn id="1441" xr3:uid="{5210ECC4-1CE1-4484-A61F-6B12DC59F413}" uniqueName="1441" name="Column1441" queryTableFieldId="1441" dataDxfId="1823"/>
    <tableColumn id="1442" xr3:uid="{09921AD5-DB59-4FDB-9682-238702BD0E93}" uniqueName="1442" name="Column1442" queryTableFieldId="1442" dataDxfId="1822"/>
    <tableColumn id="1443" xr3:uid="{2D77FB91-2B0E-4B3E-940F-88788B10D241}" uniqueName="1443" name="Column1443" queryTableFieldId="1443" dataDxfId="1821"/>
    <tableColumn id="1444" xr3:uid="{DBDA4D2B-9548-49E0-92D0-808F43B2B340}" uniqueName="1444" name="Column1444" queryTableFieldId="1444" dataDxfId="1820"/>
    <tableColumn id="1445" xr3:uid="{93EC804B-2718-4755-B0ED-D6CFB5E92AAD}" uniqueName="1445" name="Column1445" queryTableFieldId="1445" dataDxfId="1819"/>
    <tableColumn id="1446" xr3:uid="{68F1567A-FE7E-4977-AEED-46C37B04795B}" uniqueName="1446" name="Column1446" queryTableFieldId="1446" dataDxfId="1818"/>
    <tableColumn id="1447" xr3:uid="{83B5E2ED-D5E0-4E21-82E7-0B20F409DA6A}" uniqueName="1447" name="Column1447" queryTableFieldId="1447" dataDxfId="1817"/>
    <tableColumn id="1448" xr3:uid="{49B72AAA-81EC-48FD-ABD1-7F228D08B615}" uniqueName="1448" name="Column1448" queryTableFieldId="1448" dataDxfId="1816"/>
    <tableColumn id="1449" xr3:uid="{899640D4-1909-47E1-A198-B53E45D63898}" uniqueName="1449" name="Column1449" queryTableFieldId="1449" dataDxfId="1815"/>
    <tableColumn id="1450" xr3:uid="{E43357B1-CAAA-44F6-8F13-5642F4E33A83}" uniqueName="1450" name="Column1450" queryTableFieldId="1450" dataDxfId="1814"/>
    <tableColumn id="1451" xr3:uid="{9E8504E7-BC50-40E3-AD1A-6F4E30F0C9C4}" uniqueName="1451" name="Column1451" queryTableFieldId="1451" dataDxfId="1813"/>
    <tableColumn id="1452" xr3:uid="{29110DE3-1928-4791-AB69-7B4961D97277}" uniqueName="1452" name="Column1452" queryTableFieldId="1452" dataDxfId="1812"/>
    <tableColumn id="1453" xr3:uid="{31ED33FB-CD26-4029-8CFE-2223B6ABDECB}" uniqueName="1453" name="Column1453" queryTableFieldId="1453" dataDxfId="1811"/>
    <tableColumn id="1454" xr3:uid="{2C647E5C-F3A3-4F40-A68A-618AF8EA6140}" uniqueName="1454" name="Column1454" queryTableFieldId="1454" dataDxfId="1810"/>
    <tableColumn id="1455" xr3:uid="{E1CE7249-9477-42AA-9D51-B6901388D7D0}" uniqueName="1455" name="Column1455" queryTableFieldId="1455" dataDxfId="1809"/>
    <tableColumn id="1456" xr3:uid="{E1D989F6-1135-44A9-BC31-B86CE9A33E0C}" uniqueName="1456" name="Column1456" queryTableFieldId="1456" dataDxfId="1808"/>
    <tableColumn id="1457" xr3:uid="{3B661F21-C161-47B1-92BB-4A423B109AC6}" uniqueName="1457" name="Column1457" queryTableFieldId="1457" dataDxfId="1807"/>
    <tableColumn id="1458" xr3:uid="{AD94B39E-6FD1-4570-83FE-9F2987B81669}" uniqueName="1458" name="Column1458" queryTableFieldId="1458" dataDxfId="1806"/>
    <tableColumn id="1459" xr3:uid="{006364F2-B4EB-4759-BAF8-7960E1B39599}" uniqueName="1459" name="Column1459" queryTableFieldId="1459" dataDxfId="1805"/>
    <tableColumn id="1460" xr3:uid="{DC5651D9-C789-43AF-BEB4-E2D406CC4C6D}" uniqueName="1460" name="Column1460" queryTableFieldId="1460" dataDxfId="1804"/>
    <tableColumn id="1461" xr3:uid="{EDDF829D-2AD7-4CCD-97EE-A34DD3BBEE50}" uniqueName="1461" name="Column1461" queryTableFieldId="1461" dataDxfId="1803"/>
    <tableColumn id="1462" xr3:uid="{1A3326EF-0251-438C-9F06-079CDAEDF89D}" uniqueName="1462" name="Column1462" queryTableFieldId="1462" dataDxfId="1802"/>
    <tableColumn id="1463" xr3:uid="{13E0C84D-5F7E-4CB1-816F-23D9DF9A326D}" uniqueName="1463" name="Column1463" queryTableFieldId="1463" dataDxfId="1801"/>
    <tableColumn id="1464" xr3:uid="{E5491DDF-4CF4-46AB-B0FE-2F61E611F2BE}" uniqueName="1464" name="Column1464" queryTableFieldId="1464" dataDxfId="1800"/>
    <tableColumn id="1465" xr3:uid="{2A69CBC7-0DEF-43C6-AF32-610732014F71}" uniqueName="1465" name="Column1465" queryTableFieldId="1465" dataDxfId="1799"/>
    <tableColumn id="1466" xr3:uid="{983D4C95-9883-4282-A19A-8ED5B4EAFB78}" uniqueName="1466" name="Column1466" queryTableFieldId="1466" dataDxfId="1798"/>
    <tableColumn id="1467" xr3:uid="{5866D705-0459-45B7-A624-6D0FDC7A8B21}" uniqueName="1467" name="Column1467" queryTableFieldId="1467" dataDxfId="1797"/>
    <tableColumn id="1468" xr3:uid="{D1D81BCA-5889-4110-B33B-6E7365A0E4DC}" uniqueName="1468" name="Column1468" queryTableFieldId="1468" dataDxfId="1796"/>
    <tableColumn id="1469" xr3:uid="{C2A7A65C-303B-46C3-B19D-81D5B9494E12}" uniqueName="1469" name="Column1469" queryTableFieldId="1469" dataDxfId="1795"/>
    <tableColumn id="1470" xr3:uid="{8FADC4A7-115C-46DA-A766-7B0F80C0B388}" uniqueName="1470" name="Column1470" queryTableFieldId="1470" dataDxfId="1794"/>
    <tableColumn id="1471" xr3:uid="{42EA5333-5CAA-4263-B2CF-092BEF9E2053}" uniqueName="1471" name="Column1471" queryTableFieldId="1471" dataDxfId="1793"/>
    <tableColumn id="1472" xr3:uid="{0D07F74F-9DF6-47F6-903F-DB371B2CC46F}" uniqueName="1472" name="Column1472" queryTableFieldId="1472" dataDxfId="1792"/>
    <tableColumn id="1473" xr3:uid="{7EC0D1DA-B2B5-4F54-9E8B-9FB1885C7D00}" uniqueName="1473" name="Column1473" queryTableFieldId="1473" dataDxfId="1791"/>
    <tableColumn id="1474" xr3:uid="{64E5AFB8-3387-47BF-BEEE-EA4200594D83}" uniqueName="1474" name="Column1474" queryTableFieldId="1474" dataDxfId="1790"/>
    <tableColumn id="1475" xr3:uid="{C3B1476F-B8B0-43AA-8EEE-477932F686A2}" uniqueName="1475" name="Column1475" queryTableFieldId="1475" dataDxfId="1789"/>
    <tableColumn id="1476" xr3:uid="{6435A702-9076-4A46-8374-5C1576380319}" uniqueName="1476" name="Column1476" queryTableFieldId="1476" dataDxfId="1788"/>
    <tableColumn id="1477" xr3:uid="{2285C36D-8FB7-41A7-8A9C-FF28A4E6BFC7}" uniqueName="1477" name="Column1477" queryTableFieldId="1477" dataDxfId="1787"/>
    <tableColumn id="1478" xr3:uid="{C39882AB-01D3-42CA-B24D-FF3A77B17E9C}" uniqueName="1478" name="Column1478" queryTableFieldId="1478" dataDxfId="1786"/>
    <tableColumn id="1479" xr3:uid="{21284F19-5765-4FC5-AD74-6D01CF368392}" uniqueName="1479" name="Column1479" queryTableFieldId="1479" dataDxfId="1785"/>
    <tableColumn id="1480" xr3:uid="{FF046652-EF6B-4900-86A9-B5BD2C989F54}" uniqueName="1480" name="Column1480" queryTableFieldId="1480" dataDxfId="1784"/>
    <tableColumn id="1481" xr3:uid="{D4634D10-C585-4BEA-B4DD-661E1EF0B3A7}" uniqueName="1481" name="Column1481" queryTableFieldId="1481" dataDxfId="1783"/>
    <tableColumn id="1482" xr3:uid="{02827ED5-8021-46ED-8A24-F1D8AE457931}" uniqueName="1482" name="Column1482" queryTableFieldId="1482" dataDxfId="1782"/>
    <tableColumn id="1483" xr3:uid="{DE7EC988-10F2-4D6E-889E-72F2E5879635}" uniqueName="1483" name="Column1483" queryTableFieldId="1483" dataDxfId="1781"/>
    <tableColumn id="1484" xr3:uid="{D1720455-521A-4943-BC7B-13920CD1C3D3}" uniqueName="1484" name="Column1484" queryTableFieldId="1484" dataDxfId="1780"/>
    <tableColumn id="1485" xr3:uid="{16FAD834-17AB-477A-B25D-CF5C8310207E}" uniqueName="1485" name="Column1485" queryTableFieldId="1485" dataDxfId="1779"/>
    <tableColumn id="1486" xr3:uid="{75366BDC-CE33-4B42-BA11-93BF795A8D67}" uniqueName="1486" name="Column1486" queryTableFieldId="1486" dataDxfId="1778"/>
    <tableColumn id="1487" xr3:uid="{E2641AB6-34AF-4A88-A7E4-9361B2AD21F6}" uniqueName="1487" name="Column1487" queryTableFieldId="1487" dataDxfId="1777"/>
    <tableColumn id="1488" xr3:uid="{E92041CD-B3A0-462D-BE31-6050EC357B32}" uniqueName="1488" name="Column1488" queryTableFieldId="1488" dataDxfId="1776"/>
    <tableColumn id="1489" xr3:uid="{BE1AC4CE-E0AC-497E-9AC1-934492DBA497}" uniqueName="1489" name="Column1489" queryTableFieldId="1489" dataDxfId="1775"/>
    <tableColumn id="1490" xr3:uid="{9780481F-38CC-4CAB-8784-18A6A6A08A65}" uniqueName="1490" name="Column1490" queryTableFieldId="1490" dataDxfId="1774"/>
    <tableColumn id="1491" xr3:uid="{9F9A7143-7902-405F-AC5B-DADBCEC4C71B}" uniqueName="1491" name="Column1491" queryTableFieldId="1491" dataDxfId="1773"/>
    <tableColumn id="1492" xr3:uid="{45A336D7-8A54-4E15-97DD-E66B1285FEAB}" uniqueName="1492" name="Column1492" queryTableFieldId="1492" dataDxfId="1772"/>
    <tableColumn id="1493" xr3:uid="{CA358020-0AE4-41BC-9DAB-FE6620889F07}" uniqueName="1493" name="Column1493" queryTableFieldId="1493" dataDxfId="1771"/>
    <tableColumn id="1494" xr3:uid="{51795A5C-AFE0-4484-9AC8-702075C5F791}" uniqueName="1494" name="Column1494" queryTableFieldId="1494" dataDxfId="1770"/>
    <tableColumn id="1495" xr3:uid="{8E4A46D1-4CAC-4748-A4E0-48528547FD12}" uniqueName="1495" name="Column1495" queryTableFieldId="1495" dataDxfId="1769"/>
    <tableColumn id="1496" xr3:uid="{365DE997-5F25-44A0-9028-214B2AFB2688}" uniqueName="1496" name="Column1496" queryTableFieldId="1496" dataDxfId="1768"/>
    <tableColumn id="1497" xr3:uid="{710DAFD3-4FA0-4269-8627-BB24D3629F72}" uniqueName="1497" name="Column1497" queryTableFieldId="1497" dataDxfId="1767"/>
    <tableColumn id="1498" xr3:uid="{468C6CF8-D727-413D-AF7E-1A5BC35D8875}" uniqueName="1498" name="Column1498" queryTableFieldId="1498" dataDxfId="1766"/>
    <tableColumn id="1499" xr3:uid="{BE77BBDD-0A9F-4933-8B26-F5319D9BE789}" uniqueName="1499" name="Column1499" queryTableFieldId="1499" dataDxfId="1765"/>
    <tableColumn id="1500" xr3:uid="{C322F692-5CD2-4FCD-A3EC-017832D39F73}" uniqueName="1500" name="Column1500" queryTableFieldId="1500" dataDxfId="1764"/>
    <tableColumn id="1501" xr3:uid="{EA7CEF75-B08F-4DE4-8ACF-C5D3F748E79A}" uniqueName="1501" name="Column1501" queryTableFieldId="1501" dataDxfId="1763"/>
    <tableColumn id="1502" xr3:uid="{C62D1035-A761-451E-AF17-E1CDD35576F4}" uniqueName="1502" name="Column1502" queryTableFieldId="1502" dataDxfId="1762"/>
    <tableColumn id="1503" xr3:uid="{310CC800-0079-46BF-92BC-E5DCA58F2275}" uniqueName="1503" name="Column1503" queryTableFieldId="1503" dataDxfId="1761"/>
    <tableColumn id="1504" xr3:uid="{D17ABD1D-25CE-4665-A1C4-279A83C46CA4}" uniqueName="1504" name="Column1504" queryTableFieldId="1504" dataDxfId="1760"/>
    <tableColumn id="1505" xr3:uid="{F3D37485-93F4-4872-9878-E0495E2FF2F8}" uniqueName="1505" name="Column1505" queryTableFieldId="1505" dataDxfId="1759"/>
    <tableColumn id="1506" xr3:uid="{28BE92A5-022F-4FC4-8183-1711DD574A9A}" uniqueName="1506" name="Column1506" queryTableFieldId="1506" dataDxfId="1758"/>
    <tableColumn id="1507" xr3:uid="{F902593B-1C27-4294-A27D-487C7534288F}" uniqueName="1507" name="Column1507" queryTableFieldId="1507" dataDxfId="1757"/>
    <tableColumn id="1508" xr3:uid="{5D81886D-9544-4D39-A5C4-2D77CE70BA1F}" uniqueName="1508" name="Column1508" queryTableFieldId="1508" dataDxfId="1756"/>
    <tableColumn id="1509" xr3:uid="{3A5C80D5-E9A3-4BF4-A29D-EB1819F6606F}" uniqueName="1509" name="Column1509" queryTableFieldId="1509" dataDxfId="1755"/>
    <tableColumn id="1510" xr3:uid="{77A78E6D-181B-43BD-8DE4-6A1101DA985C}" uniqueName="1510" name="Column1510" queryTableFieldId="1510" dataDxfId="1754"/>
    <tableColumn id="1511" xr3:uid="{471F43B4-D3A6-4535-8456-8EBCE4F9D4F8}" uniqueName="1511" name="Column1511" queryTableFieldId="1511" dataDxfId="1753"/>
    <tableColumn id="1512" xr3:uid="{1592DFE7-73B5-4D84-835F-7DAB6B001CAD}" uniqueName="1512" name="Column1512" queryTableFieldId="1512" dataDxfId="1752"/>
    <tableColumn id="1513" xr3:uid="{C17589FB-CEFE-400C-B40B-C2EF784510D1}" uniqueName="1513" name="Column1513" queryTableFieldId="1513" dataDxfId="1751"/>
    <tableColumn id="1514" xr3:uid="{46236F43-8AA3-4DED-BBBE-FE219C214DFA}" uniqueName="1514" name="Column1514" queryTableFieldId="1514" dataDxfId="1750"/>
    <tableColumn id="1515" xr3:uid="{47238241-D7D4-4AC1-9704-DB53D9C813B0}" uniqueName="1515" name="Column1515" queryTableFieldId="1515" dataDxfId="1749"/>
    <tableColumn id="1516" xr3:uid="{363BF807-1BDD-400C-AE51-98971990B5D6}" uniqueName="1516" name="Column1516" queryTableFieldId="1516" dataDxfId="1748"/>
    <tableColumn id="1517" xr3:uid="{1CE0CE13-0E0C-447B-8F03-C080FB97BDEC}" uniqueName="1517" name="Column1517" queryTableFieldId="1517" dataDxfId="1747"/>
    <tableColumn id="1518" xr3:uid="{0A6A0122-334D-4977-87F9-8D42077F1607}" uniqueName="1518" name="Column1518" queryTableFieldId="1518" dataDxfId="1746"/>
    <tableColumn id="1519" xr3:uid="{7DAE562D-B093-4834-910B-C5E4E862528F}" uniqueName="1519" name="Column1519" queryTableFieldId="1519" dataDxfId="1745"/>
    <tableColumn id="1520" xr3:uid="{C8903A54-3EB6-427F-811D-94BA8CEEEA62}" uniqueName="1520" name="Column1520" queryTableFieldId="1520" dataDxfId="1744"/>
    <tableColumn id="1521" xr3:uid="{E46C5457-DDA0-4986-927C-EFD1D7533A5F}" uniqueName="1521" name="Column1521" queryTableFieldId="1521" dataDxfId="1743"/>
    <tableColumn id="1522" xr3:uid="{4EF117A8-C013-4998-A593-FCA02B23796C}" uniqueName="1522" name="Column1522" queryTableFieldId="1522" dataDxfId="1742"/>
    <tableColumn id="1523" xr3:uid="{8C6FB5A7-5010-4514-A34A-0356D13417B4}" uniqueName="1523" name="Column1523" queryTableFieldId="1523" dataDxfId="1741"/>
    <tableColumn id="1524" xr3:uid="{4CD6D54D-A6A4-40CC-8356-A9C18B45AF0C}" uniqueName="1524" name="Column1524" queryTableFieldId="1524" dataDxfId="1740"/>
    <tableColumn id="1525" xr3:uid="{45028E56-A2CF-4F9A-BD06-04D83C8F98C3}" uniqueName="1525" name="Column1525" queryTableFieldId="1525" dataDxfId="1739"/>
    <tableColumn id="1526" xr3:uid="{7DDEF4B4-289A-4E4D-A23D-1DED953B8308}" uniqueName="1526" name="Column1526" queryTableFieldId="1526" dataDxfId="1738"/>
    <tableColumn id="1527" xr3:uid="{A1F3EDDB-8BF1-4079-8F19-E0DAB5A6CF09}" uniqueName="1527" name="Column1527" queryTableFieldId="1527" dataDxfId="1737"/>
    <tableColumn id="1528" xr3:uid="{E2C8F55B-3157-47F8-AB26-27184ABBA7F3}" uniqueName="1528" name="Column1528" queryTableFieldId="1528" dataDxfId="1736"/>
    <tableColumn id="1529" xr3:uid="{D83F45C4-3980-4329-AE97-AE1C8BD33395}" uniqueName="1529" name="Column1529" queryTableFieldId="1529" dataDxfId="1735"/>
    <tableColumn id="1530" xr3:uid="{280110B9-5C07-4310-96EA-9544F1F69CB0}" uniqueName="1530" name="Column1530" queryTableFieldId="1530" dataDxfId="1734"/>
    <tableColumn id="1531" xr3:uid="{95E28B7F-EF98-4DAA-A65E-2D40C331F187}" uniqueName="1531" name="Column1531" queryTableFieldId="1531" dataDxfId="1733"/>
    <tableColumn id="1532" xr3:uid="{9703BCB0-ED63-431E-9192-57B73508F4AF}" uniqueName="1532" name="Column1532" queryTableFieldId="1532" dataDxfId="1732"/>
    <tableColumn id="1533" xr3:uid="{12113503-2384-46F1-A528-CE1BC178092D}" uniqueName="1533" name="Column1533" queryTableFieldId="1533" dataDxfId="1731"/>
    <tableColumn id="1534" xr3:uid="{3236AA3B-47FB-4248-94ED-FFD95A6EAF0A}" uniqueName="1534" name="Column1534" queryTableFieldId="1534" dataDxfId="1730"/>
    <tableColumn id="1535" xr3:uid="{6C6B495A-A7B0-4AF9-9B34-D9D184F632D2}" uniqueName="1535" name="Column1535" queryTableFieldId="1535" dataDxfId="1729"/>
    <tableColumn id="1536" xr3:uid="{943543D3-3046-4BF6-98E0-72B8295E716A}" uniqueName="1536" name="Column1536" queryTableFieldId="1536" dataDxfId="1728"/>
    <tableColumn id="1537" xr3:uid="{0C1CE989-FA66-4E71-9CEA-BCEFEAED1A87}" uniqueName="1537" name="Column1537" queryTableFieldId="1537" dataDxfId="1727"/>
    <tableColumn id="1538" xr3:uid="{83517C80-D174-4F41-B0D3-AD71E791DD0D}" uniqueName="1538" name="Column1538" queryTableFieldId="1538" dataDxfId="1726"/>
    <tableColumn id="1539" xr3:uid="{AE34AB43-800F-482F-9273-8E788CA6664B}" uniqueName="1539" name="Column1539" queryTableFieldId="1539" dataDxfId="1725"/>
    <tableColumn id="1540" xr3:uid="{8B0A591D-AD7A-4AC6-ACE1-B45D862B71DF}" uniqueName="1540" name="Column1540" queryTableFieldId="1540" dataDxfId="1724"/>
    <tableColumn id="1541" xr3:uid="{3CF0CFE1-8FC1-4B51-BCD0-1666563D2F90}" uniqueName="1541" name="Column1541" queryTableFieldId="1541" dataDxfId="1723"/>
    <tableColumn id="1542" xr3:uid="{CD9D5F89-6588-4CE5-A8D8-702261319286}" uniqueName="1542" name="Column1542" queryTableFieldId="1542" dataDxfId="1722"/>
    <tableColumn id="1543" xr3:uid="{FDCE19E9-7640-4F78-A180-AF2F903EDD9D}" uniqueName="1543" name="Column1543" queryTableFieldId="1543" dataDxfId="1721"/>
    <tableColumn id="1544" xr3:uid="{DB3DFD95-5204-4924-B71C-DC0929B28DE3}" uniqueName="1544" name="Column1544" queryTableFieldId="1544" dataDxfId="1720"/>
    <tableColumn id="1545" xr3:uid="{A6E8B041-B8BD-4590-9AC7-E3E36EE83F60}" uniqueName="1545" name="Column1545" queryTableFieldId="1545" dataDxfId="1719"/>
    <tableColumn id="1546" xr3:uid="{09A1BE05-A038-446F-B243-4D92AD279FCB}" uniqueName="1546" name="Column1546" queryTableFieldId="1546" dataDxfId="1718"/>
    <tableColumn id="1547" xr3:uid="{EB270D26-7709-4858-8C18-7F4C7CABDCAF}" uniqueName="1547" name="Column1547" queryTableFieldId="1547" dataDxfId="1717"/>
    <tableColumn id="1548" xr3:uid="{8660A983-D9DA-449A-9D68-DBD20106D9BC}" uniqueName="1548" name="Column1548" queryTableFieldId="1548" dataDxfId="1716"/>
    <tableColumn id="1549" xr3:uid="{63E7BAA3-AABA-45E6-AE8A-C59DEDB62130}" uniqueName="1549" name="Column1549" queryTableFieldId="1549" dataDxfId="1715"/>
    <tableColumn id="1550" xr3:uid="{9CA96296-5C19-4A44-960A-17744FBF9C1E}" uniqueName="1550" name="Column1550" queryTableFieldId="1550" dataDxfId="1714"/>
    <tableColumn id="1551" xr3:uid="{748EA30E-0311-4764-A040-493BFED11050}" uniqueName="1551" name="Column1551" queryTableFieldId="1551" dataDxfId="1713"/>
    <tableColumn id="1552" xr3:uid="{CC58A844-8703-4BDD-99CF-E74856F834EF}" uniqueName="1552" name="Column1552" queryTableFieldId="1552" dataDxfId="1712"/>
    <tableColumn id="1553" xr3:uid="{1AC0E836-F073-4368-AB2D-C165169E3F69}" uniqueName="1553" name="Column1553" queryTableFieldId="1553" dataDxfId="1711"/>
    <tableColumn id="1554" xr3:uid="{3D1CAC7B-2D12-4C19-9B79-3D9EE2D1828F}" uniqueName="1554" name="Column1554" queryTableFieldId="1554" dataDxfId="1710"/>
    <tableColumn id="1555" xr3:uid="{5307EADC-D2FE-4F40-907D-B296B31A8728}" uniqueName="1555" name="Column1555" queryTableFieldId="1555" dataDxfId="1709"/>
    <tableColumn id="1556" xr3:uid="{9B46A354-DF63-4CE2-9E11-269DE71220C8}" uniqueName="1556" name="Column1556" queryTableFieldId="1556" dataDxfId="1708"/>
    <tableColumn id="1557" xr3:uid="{0531A246-BB2E-455C-9B73-B0D263A9D8BA}" uniqueName="1557" name="Column1557" queryTableFieldId="1557" dataDxfId="1707"/>
    <tableColumn id="1558" xr3:uid="{74302074-AA74-44C0-A7AF-B6E24760C43B}" uniqueName="1558" name="Column1558" queryTableFieldId="1558" dataDxfId="1706"/>
    <tableColumn id="1559" xr3:uid="{583CB323-C302-4A5E-90B0-181AC3B60E20}" uniqueName="1559" name="Column1559" queryTableFieldId="1559" dataDxfId="1705"/>
    <tableColumn id="1560" xr3:uid="{3884ED51-E7B1-402D-8E66-3976FC8F6503}" uniqueName="1560" name="Column1560" queryTableFieldId="1560" dataDxfId="1704"/>
    <tableColumn id="1561" xr3:uid="{FD0630A2-CDB7-4EE5-BF51-BB34188A36FE}" uniqueName="1561" name="Column1561" queryTableFieldId="1561" dataDxfId="1703"/>
    <tableColumn id="1562" xr3:uid="{A6E6A500-75DB-41A3-B3DD-F02CD98E8A11}" uniqueName="1562" name="Column1562" queryTableFieldId="1562" dataDxfId="1702"/>
    <tableColumn id="1563" xr3:uid="{93DCC779-CFE2-460E-94DF-910A4C92B580}" uniqueName="1563" name="Column1563" queryTableFieldId="1563" dataDxfId="1701"/>
    <tableColumn id="1564" xr3:uid="{CBF93343-A92B-4BDA-808D-8AD5E944B84F}" uniqueName="1564" name="Column1564" queryTableFieldId="1564" dataDxfId="1700"/>
    <tableColumn id="1565" xr3:uid="{1063F394-F847-4B4D-A108-3CC2E7638CA8}" uniqueName="1565" name="Column1565" queryTableFieldId="1565" dataDxfId="1699"/>
    <tableColumn id="1566" xr3:uid="{60C71B56-FA52-482A-A0AC-5F85395C9A6D}" uniqueName="1566" name="Column1566" queryTableFieldId="1566" dataDxfId="1698"/>
    <tableColumn id="1567" xr3:uid="{613EC9B4-92B8-426F-ABEF-69E9231C2B47}" uniqueName="1567" name="Column1567" queryTableFieldId="1567" dataDxfId="1697"/>
    <tableColumn id="1568" xr3:uid="{6EBCAFF6-28D0-4048-9F8F-6D576A4609A7}" uniqueName="1568" name="Column1568" queryTableFieldId="1568" dataDxfId="1696"/>
    <tableColumn id="1569" xr3:uid="{CC838F83-9578-47B4-8B53-CFEA21620246}" uniqueName="1569" name="Column1569" queryTableFieldId="1569" dataDxfId="1695"/>
    <tableColumn id="1570" xr3:uid="{0B001EE6-E529-4D90-B29C-29372963826F}" uniqueName="1570" name="Column1570" queryTableFieldId="1570" dataDxfId="1694"/>
    <tableColumn id="1571" xr3:uid="{648B7341-6034-4EA8-BC47-52E83FA4B6F9}" uniqueName="1571" name="Column1571" queryTableFieldId="1571" dataDxfId="1693"/>
    <tableColumn id="1572" xr3:uid="{133F208D-712D-4B8E-A863-1E51030D6E61}" uniqueName="1572" name="Column1572" queryTableFieldId="1572" dataDxfId="1692"/>
    <tableColumn id="1573" xr3:uid="{7D54605D-CBA8-4BB5-BC23-C4A9CAEF3A1C}" uniqueName="1573" name="Column1573" queryTableFieldId="1573" dataDxfId="1691"/>
    <tableColumn id="1574" xr3:uid="{6DAEB8C8-A0CA-4E38-9D84-DF4B91036D4A}" uniqueName="1574" name="Column1574" queryTableFieldId="1574" dataDxfId="1690"/>
    <tableColumn id="1575" xr3:uid="{344D1430-372A-449B-AFA3-873F3F42E934}" uniqueName="1575" name="Column1575" queryTableFieldId="1575" dataDxfId="1689"/>
    <tableColumn id="1576" xr3:uid="{3737887B-2A5D-41E7-8D95-C1500890AD32}" uniqueName="1576" name="Column1576" queryTableFieldId="1576" dataDxfId="1688"/>
    <tableColumn id="1577" xr3:uid="{C7746539-BE77-40BF-A053-D6B86E1598FE}" uniqueName="1577" name="Column1577" queryTableFieldId="1577" dataDxfId="1687"/>
    <tableColumn id="1578" xr3:uid="{3E3293B9-C1A7-4964-9692-499EFF1A9AAC}" uniqueName="1578" name="Column1578" queryTableFieldId="1578" dataDxfId="1686"/>
    <tableColumn id="1579" xr3:uid="{B0E8B7EE-E98C-42C1-AD3B-DE8435D41179}" uniqueName="1579" name="Column1579" queryTableFieldId="1579" dataDxfId="1685"/>
    <tableColumn id="1580" xr3:uid="{EEE2C35B-6F33-44D6-A1FB-4EC213EBED6F}" uniqueName="1580" name="Column1580" queryTableFieldId="1580" dataDxfId="1684"/>
    <tableColumn id="1581" xr3:uid="{7BC945C3-B236-4D1C-9AA7-EA36CC5C4399}" uniqueName="1581" name="Column1581" queryTableFieldId="1581" dataDxfId="1683"/>
    <tableColumn id="1582" xr3:uid="{76D86564-F35D-47F2-9372-8DABFF511BC7}" uniqueName="1582" name="Column1582" queryTableFieldId="1582" dataDxfId="1682"/>
    <tableColumn id="1583" xr3:uid="{CE4B8A96-D60F-4467-AE68-810C07C1E387}" uniqueName="1583" name="Column1583" queryTableFieldId="1583" dataDxfId="1681"/>
    <tableColumn id="1584" xr3:uid="{0FD52B7F-04A7-4369-A923-540AE66515F8}" uniqueName="1584" name="Column1584" queryTableFieldId="1584" dataDxfId="1680"/>
    <tableColumn id="1585" xr3:uid="{22CE9DE0-79DA-4154-A5E5-850CCA7E8A24}" uniqueName="1585" name="Column1585" queryTableFieldId="1585" dataDxfId="1679"/>
    <tableColumn id="1586" xr3:uid="{F7AB8640-4836-463D-9B92-C235FFA27A5F}" uniqueName="1586" name="Column1586" queryTableFieldId="1586" dataDxfId="1678"/>
    <tableColumn id="1587" xr3:uid="{496954BA-8078-47BE-888A-0FE18C1DA915}" uniqueName="1587" name="Column1587" queryTableFieldId="1587" dataDxfId="1677"/>
    <tableColumn id="1588" xr3:uid="{E9569B06-F05F-4058-8E22-AB3342AC8BDA}" uniqueName="1588" name="Column1588" queryTableFieldId="1588" dataDxfId="1676"/>
    <tableColumn id="1589" xr3:uid="{3989EF7E-AC8B-49A2-8DFD-B2D714B8399D}" uniqueName="1589" name="Column1589" queryTableFieldId="1589" dataDxfId="1675"/>
    <tableColumn id="1590" xr3:uid="{66E6E22B-BD06-449B-9DE5-85B0A8905253}" uniqueName="1590" name="Column1590" queryTableFieldId="1590" dataDxfId="1674"/>
    <tableColumn id="1591" xr3:uid="{A566DB4B-DD76-4962-A539-6001F1A71E3D}" uniqueName="1591" name="Column1591" queryTableFieldId="1591" dataDxfId="1673"/>
    <tableColumn id="1592" xr3:uid="{8005DEDE-63A0-483F-9E51-E0C5014CF5B6}" uniqueName="1592" name="Column1592" queryTableFieldId="1592" dataDxfId="1672"/>
    <tableColumn id="1593" xr3:uid="{1C372EE5-5DD8-4751-9503-1CA39267210A}" uniqueName="1593" name="Column1593" queryTableFieldId="1593" dataDxfId="1671"/>
    <tableColumn id="1594" xr3:uid="{BECCBB18-B192-420F-A6C7-446DCA48F4BF}" uniqueName="1594" name="Column1594" queryTableFieldId="1594" dataDxfId="1670"/>
    <tableColumn id="1595" xr3:uid="{B3A7813C-5255-4AED-AEB7-B633E889D011}" uniqueName="1595" name="Column1595" queryTableFieldId="1595" dataDxfId="1669"/>
    <tableColumn id="1596" xr3:uid="{24C7D8CF-6A43-4F9C-AAAC-45281D6EE436}" uniqueName="1596" name="Column1596" queryTableFieldId="1596" dataDxfId="1668"/>
    <tableColumn id="1597" xr3:uid="{1755EE11-89DA-46CA-BDDF-45FBAA607E62}" uniqueName="1597" name="Column1597" queryTableFieldId="1597" dataDxfId="1667"/>
    <tableColumn id="1598" xr3:uid="{B3813FBF-5597-4B67-A3FA-58EA155F7370}" uniqueName="1598" name="Column1598" queryTableFieldId="1598" dataDxfId="1666"/>
    <tableColumn id="1599" xr3:uid="{C4C467C7-6A84-4BCE-A49E-CCADA39F3336}" uniqueName="1599" name="Column1599" queryTableFieldId="1599" dataDxfId="1665"/>
    <tableColumn id="1600" xr3:uid="{AC3653DB-98F8-4D54-844E-83829C815C53}" uniqueName="1600" name="Column1600" queryTableFieldId="1600" dataDxfId="1664"/>
    <tableColumn id="1601" xr3:uid="{74A43396-D741-49B3-AA34-28A444D9CB88}" uniqueName="1601" name="Column1601" queryTableFieldId="1601" dataDxfId="1663"/>
    <tableColumn id="1602" xr3:uid="{5912CE77-7F12-4F19-8E5B-7EBEF112F5E4}" uniqueName="1602" name="Column1602" queryTableFieldId="1602" dataDxfId="1662"/>
    <tableColumn id="1603" xr3:uid="{2FE5FEDF-ABDE-47C0-80DB-5019739A6BD2}" uniqueName="1603" name="Column1603" queryTableFieldId="1603" dataDxfId="1661"/>
    <tableColumn id="1604" xr3:uid="{7F8BEE93-4B6D-480B-B475-05B2C7F72856}" uniqueName="1604" name="Column1604" queryTableFieldId="1604" dataDxfId="1660"/>
    <tableColumn id="1605" xr3:uid="{492E59A5-15D5-42F0-82EE-11380BA062E8}" uniqueName="1605" name="Column1605" queryTableFieldId="1605" dataDxfId="1659"/>
    <tableColumn id="1606" xr3:uid="{623FF840-043C-4237-AA61-2DB627B3C1B8}" uniqueName="1606" name="Column1606" queryTableFieldId="1606" dataDxfId="1658"/>
    <tableColumn id="1607" xr3:uid="{D35D0AF8-D088-4D38-8A7D-7027AFEFA7DC}" uniqueName="1607" name="Column1607" queryTableFieldId="1607" dataDxfId="1657"/>
    <tableColumn id="1608" xr3:uid="{80DD0713-976C-4ECA-BBAA-285A8F8E5F44}" uniqueName="1608" name="Column1608" queryTableFieldId="1608" dataDxfId="1656"/>
    <tableColumn id="1609" xr3:uid="{A97C8149-20EC-4BEE-8AE4-55D60FF3F3CE}" uniqueName="1609" name="Column1609" queryTableFieldId="1609" dataDxfId="1655"/>
    <tableColumn id="1610" xr3:uid="{F6C58411-E7E4-46B6-92BD-4EE1D9932A36}" uniqueName="1610" name="Column1610" queryTableFieldId="1610" dataDxfId="1654"/>
    <tableColumn id="1611" xr3:uid="{8451BF1B-E904-4CB3-A5CB-8EFCF25B2AE9}" uniqueName="1611" name="Column1611" queryTableFieldId="1611" dataDxfId="1653"/>
    <tableColumn id="1612" xr3:uid="{99A07975-2FD7-4623-8909-19DC0B812751}" uniqueName="1612" name="Column1612" queryTableFieldId="1612" dataDxfId="1652"/>
    <tableColumn id="1613" xr3:uid="{B6E8EEF2-BC77-4E1F-AB34-6A67D755D64C}" uniqueName="1613" name="Column1613" queryTableFieldId="1613" dataDxfId="1651"/>
    <tableColumn id="1614" xr3:uid="{7A1F9B05-6D37-4FE2-93C1-180B9A7D27E3}" uniqueName="1614" name="Column1614" queryTableFieldId="1614" dataDxfId="1650"/>
    <tableColumn id="1615" xr3:uid="{34CBFA7B-DC1A-4B25-BAD8-A481327BBD10}" uniqueName="1615" name="Column1615" queryTableFieldId="1615" dataDxfId="1649"/>
    <tableColumn id="1616" xr3:uid="{71ADB8AB-1FA0-4823-8A0B-0F776267260A}" uniqueName="1616" name="Column1616" queryTableFieldId="1616" dataDxfId="1648"/>
    <tableColumn id="1617" xr3:uid="{7975D4FF-7D80-449E-B148-7D69BCDFA40D}" uniqueName="1617" name="Column1617" queryTableFieldId="1617" dataDxfId="1647"/>
    <tableColumn id="1618" xr3:uid="{33224F77-EBEE-4951-A3D6-391277B549D7}" uniqueName="1618" name="Column1618" queryTableFieldId="1618" dataDxfId="1646"/>
    <tableColumn id="1619" xr3:uid="{AFB86D42-DA8A-4B2F-A847-AFE6388B1A71}" uniqueName="1619" name="Column1619" queryTableFieldId="1619" dataDxfId="1645"/>
    <tableColumn id="1620" xr3:uid="{1950DB8D-6B1C-4127-A8B0-1BACE1E0429C}" uniqueName="1620" name="Column1620" queryTableFieldId="1620" dataDxfId="1644"/>
    <tableColumn id="1621" xr3:uid="{73974B21-D4F5-4862-926F-E6A600882518}" uniqueName="1621" name="Column1621" queryTableFieldId="1621" dataDxfId="1643"/>
    <tableColumn id="1622" xr3:uid="{DBD557B9-BF51-46F6-9F6A-1C8F43B5590C}" uniqueName="1622" name="Column1622" queryTableFieldId="1622" dataDxfId="1642"/>
    <tableColumn id="1623" xr3:uid="{5660C691-7C8B-452D-82FC-2E034B91B331}" uniqueName="1623" name="Column1623" queryTableFieldId="1623" dataDxfId="1641"/>
    <tableColumn id="1624" xr3:uid="{1015DD23-8FC6-4BF0-8C19-089CE50F44A6}" uniqueName="1624" name="Column1624" queryTableFieldId="1624" dataDxfId="1640"/>
    <tableColumn id="1625" xr3:uid="{41F7B1BB-7BC7-4FF8-84AE-738E94A8F721}" uniqueName="1625" name="Column1625" queryTableFieldId="1625" dataDxfId="1639"/>
    <tableColumn id="1626" xr3:uid="{558B2179-6CEF-41F1-8F41-2FDAA2A3057C}" uniqueName="1626" name="Column1626" queryTableFieldId="1626" dataDxfId="1638"/>
    <tableColumn id="1627" xr3:uid="{7A3CD55A-6A02-4E51-87A7-E9AC7D615B40}" uniqueName="1627" name="Column1627" queryTableFieldId="1627" dataDxfId="1637"/>
    <tableColumn id="1628" xr3:uid="{9DD91086-2F73-4704-BD73-74714566F9A8}" uniqueName="1628" name="Column1628" queryTableFieldId="1628" dataDxfId="1636"/>
    <tableColumn id="1629" xr3:uid="{F93E9D37-FC30-47F0-B7C9-50186C1C92CB}" uniqueName="1629" name="Column1629" queryTableFieldId="1629" dataDxfId="1635"/>
    <tableColumn id="1630" xr3:uid="{FD74466D-9972-4402-9C6F-A1206B6A8F24}" uniqueName="1630" name="Column1630" queryTableFieldId="1630" dataDxfId="1634"/>
    <tableColumn id="1631" xr3:uid="{D8DC25EF-E742-4C50-9AA4-F056C6C037DA}" uniqueName="1631" name="Column1631" queryTableFieldId="1631" dataDxfId="1633"/>
    <tableColumn id="1632" xr3:uid="{265BBE6F-822B-4383-A261-0CD2EE1EF6E4}" uniqueName="1632" name="Column1632" queryTableFieldId="1632" dataDxfId="1632"/>
    <tableColumn id="1633" xr3:uid="{856F2ECE-786D-4AA2-BA1D-D05038979423}" uniqueName="1633" name="Column1633" queryTableFieldId="1633" dataDxfId="1631"/>
    <tableColumn id="1634" xr3:uid="{53339EE4-D060-470F-9B48-9E6ED177CF56}" uniqueName="1634" name="Column1634" queryTableFieldId="1634" dataDxfId="1630"/>
    <tableColumn id="1635" xr3:uid="{32C595DA-9424-4098-B4BB-CF289FE06786}" uniqueName="1635" name="Column1635" queryTableFieldId="1635" dataDxfId="1629"/>
    <tableColumn id="1636" xr3:uid="{FD09F372-BDC7-4A26-A7BA-A4B47EB37DBB}" uniqueName="1636" name="Column1636" queryTableFieldId="1636" dataDxfId="1628"/>
    <tableColumn id="1637" xr3:uid="{40467217-2394-4662-91B9-82DB159127A1}" uniqueName="1637" name="Column1637" queryTableFieldId="1637" dataDxfId="1627"/>
    <tableColumn id="1638" xr3:uid="{DB0CEA3B-F89A-42E9-8734-7A7153FD738B}" uniqueName="1638" name="Column1638" queryTableFieldId="1638" dataDxfId="1626"/>
    <tableColumn id="1639" xr3:uid="{837C3BB9-6FC3-4D67-A43B-3D1EC52264E3}" uniqueName="1639" name="Column1639" queryTableFieldId="1639" dataDxfId="1625"/>
    <tableColumn id="1640" xr3:uid="{D817AF2E-8781-447D-A10B-7891610DE0C6}" uniqueName="1640" name="Column1640" queryTableFieldId="1640" dataDxfId="1624"/>
    <tableColumn id="1641" xr3:uid="{440A8C47-382E-46A1-91F8-3A57741DA08E}" uniqueName="1641" name="Column1641" queryTableFieldId="1641" dataDxfId="1623"/>
    <tableColumn id="1642" xr3:uid="{627AF879-440C-4F9D-8BAD-1404695B9BCC}" uniqueName="1642" name="Column1642" queryTableFieldId="1642" dataDxfId="1622"/>
    <tableColumn id="1643" xr3:uid="{55328E60-19BF-42BB-BCE4-019959078552}" uniqueName="1643" name="Column1643" queryTableFieldId="1643" dataDxfId="1621"/>
    <tableColumn id="1644" xr3:uid="{4EE36ED3-3E53-4A49-B3F8-CDED523BAEB9}" uniqueName="1644" name="Column1644" queryTableFieldId="1644" dataDxfId="1620"/>
    <tableColumn id="1645" xr3:uid="{C3C28777-3938-46A6-B62F-2B5E4105D6F5}" uniqueName="1645" name="Column1645" queryTableFieldId="1645" dataDxfId="1619"/>
    <tableColumn id="1646" xr3:uid="{C0B45A0A-67F2-4891-902B-56C3CD5864C2}" uniqueName="1646" name="Column1646" queryTableFieldId="1646" dataDxfId="1618"/>
    <tableColumn id="1647" xr3:uid="{BCEA6627-328C-4522-A4C9-02650CACADB2}" uniqueName="1647" name="Column1647" queryTableFieldId="1647" dataDxfId="1617"/>
    <tableColumn id="1648" xr3:uid="{631084FD-D663-4727-A188-EB6699287733}" uniqueName="1648" name="Column1648" queryTableFieldId="1648" dataDxfId="1616"/>
    <tableColumn id="1649" xr3:uid="{CC1A2DCE-68DF-495D-BBA3-E11480D300EB}" uniqueName="1649" name="Column1649" queryTableFieldId="1649" dataDxfId="1615"/>
    <tableColumn id="1650" xr3:uid="{CD51E605-FE30-4754-BBA7-875325B12104}" uniqueName="1650" name="Column1650" queryTableFieldId="1650" dataDxfId="1614"/>
    <tableColumn id="1651" xr3:uid="{59688E47-19DD-4A2C-8505-DE1B21536A04}" uniqueName="1651" name="Column1651" queryTableFieldId="1651" dataDxfId="1613"/>
    <tableColumn id="1652" xr3:uid="{A7E0234E-BFA6-4E51-AEA6-54FC8332FC34}" uniqueName="1652" name="Column1652" queryTableFieldId="1652" dataDxfId="1612"/>
    <tableColumn id="1653" xr3:uid="{C0A9C8E8-D657-4804-886D-980F2054A78D}" uniqueName="1653" name="Column1653" queryTableFieldId="1653" dataDxfId="1611"/>
    <tableColumn id="1654" xr3:uid="{1D607DBB-86AC-429B-91FF-DE809724775F}" uniqueName="1654" name="Column1654" queryTableFieldId="1654" dataDxfId="1610"/>
    <tableColumn id="1655" xr3:uid="{635F3D53-0A56-4B84-AD6E-C6DA1497F279}" uniqueName="1655" name="Column1655" queryTableFieldId="1655" dataDxfId="1609"/>
    <tableColumn id="1656" xr3:uid="{94F12042-782C-4CAE-A710-0F81F9A630E8}" uniqueName="1656" name="Column1656" queryTableFieldId="1656" dataDxfId="1608"/>
    <tableColumn id="1657" xr3:uid="{EA9121A4-DA15-4B3E-8C7E-E2452656D595}" uniqueName="1657" name="Column1657" queryTableFieldId="1657" dataDxfId="1607"/>
    <tableColumn id="1658" xr3:uid="{06AF9A01-C0C8-459E-AB52-C91568020BD2}" uniqueName="1658" name="Column1658" queryTableFieldId="1658" dataDxfId="1606"/>
    <tableColumn id="1659" xr3:uid="{E0E3DD0D-ACC1-4018-9F09-CB33F7D0D43E}" uniqueName="1659" name="Column1659" queryTableFieldId="1659" dataDxfId="1605"/>
    <tableColumn id="1660" xr3:uid="{E5088FC9-0A09-489C-B6BD-4D5FAEF44237}" uniqueName="1660" name="Column1660" queryTableFieldId="1660" dataDxfId="1604"/>
    <tableColumn id="1661" xr3:uid="{B0E3EB2E-EC1B-4C41-825D-34E40CC4978B}" uniqueName="1661" name="Column1661" queryTableFieldId="1661" dataDxfId="1603"/>
    <tableColumn id="1662" xr3:uid="{C116486F-0D7F-4EBC-9813-43250DA9DB04}" uniqueName="1662" name="Column1662" queryTableFieldId="1662" dataDxfId="1602"/>
    <tableColumn id="1663" xr3:uid="{4A9DF6A7-392B-4022-9A9F-0B7D077A4DC4}" uniqueName="1663" name="Column1663" queryTableFieldId="1663" dataDxfId="1601"/>
    <tableColumn id="1664" xr3:uid="{036029B8-26B1-42E4-98FE-6568CA74A03C}" uniqueName="1664" name="Column1664" queryTableFieldId="1664" dataDxfId="1600"/>
    <tableColumn id="1665" xr3:uid="{54DD59BD-785A-45AD-9757-9BE9902093AA}" uniqueName="1665" name="Column1665" queryTableFieldId="1665" dataDxfId="1599"/>
    <tableColumn id="1666" xr3:uid="{901BB6BD-9B03-468C-9BDC-9229C42C3414}" uniqueName="1666" name="Column1666" queryTableFieldId="1666" dataDxfId="1598"/>
    <tableColumn id="1667" xr3:uid="{65DF0538-E3E6-4811-99FB-C2AD1B9660EF}" uniqueName="1667" name="Column1667" queryTableFieldId="1667" dataDxfId="1597"/>
    <tableColumn id="1668" xr3:uid="{90E80FE3-42DA-44B3-9364-4D9283781234}" uniqueName="1668" name="Column1668" queryTableFieldId="1668" dataDxfId="1596"/>
    <tableColumn id="1669" xr3:uid="{18B12CE5-DC56-4FEC-93A8-132737049C75}" uniqueName="1669" name="Column1669" queryTableFieldId="1669" dataDxfId="1595"/>
    <tableColumn id="1670" xr3:uid="{03241997-632C-4154-A4B4-AACBCD7C0E1B}" uniqueName="1670" name="Column1670" queryTableFieldId="1670" dataDxfId="1594"/>
    <tableColumn id="1671" xr3:uid="{DDE22F1A-57CF-4D23-8173-5A25870A45F5}" uniqueName="1671" name="Column1671" queryTableFieldId="1671" dataDxfId="1593"/>
    <tableColumn id="1672" xr3:uid="{124CB4A8-72AD-431A-AD52-ADFB3D32DEA8}" uniqueName="1672" name="Column1672" queryTableFieldId="1672" dataDxfId="1592"/>
    <tableColumn id="1673" xr3:uid="{ECD3595C-A8A8-4B93-BCC6-19F36C552647}" uniqueName="1673" name="Column1673" queryTableFieldId="1673" dataDxfId="1591"/>
    <tableColumn id="1674" xr3:uid="{CA3F6494-19E7-4C7A-938B-B23EE7C976DC}" uniqueName="1674" name="Column1674" queryTableFieldId="1674" dataDxfId="1590"/>
    <tableColumn id="1675" xr3:uid="{D0EF701F-21DB-4B8C-BBB8-0CC8D736B63B}" uniqueName="1675" name="Column1675" queryTableFieldId="1675" dataDxfId="1589"/>
    <tableColumn id="1676" xr3:uid="{4A7597CE-5947-48DC-BEAB-F16A27CF2A54}" uniqueName="1676" name="Column1676" queryTableFieldId="1676" dataDxfId="1588"/>
    <tableColumn id="1677" xr3:uid="{4233F205-1D8A-41EF-B560-A8C74863ADCF}" uniqueName="1677" name="Column1677" queryTableFieldId="1677" dataDxfId="1587"/>
    <tableColumn id="1678" xr3:uid="{AB8EFF5B-9EDE-4978-9D0B-C1A19433A8A4}" uniqueName="1678" name="Column1678" queryTableFieldId="1678" dataDxfId="1586"/>
    <tableColumn id="1679" xr3:uid="{E3B6D65B-B7D6-401D-9EEA-FFD4F0D6DCFA}" uniqueName="1679" name="Column1679" queryTableFieldId="1679" dataDxfId="1585"/>
    <tableColumn id="1680" xr3:uid="{0D7E2A25-5E40-483B-A20E-5697B838A5F7}" uniqueName="1680" name="Column1680" queryTableFieldId="1680" dataDxfId="1584"/>
    <tableColumn id="1681" xr3:uid="{CE533059-2244-4884-BB49-92D988A9E704}" uniqueName="1681" name="Column1681" queryTableFieldId="1681" dataDxfId="1583"/>
    <tableColumn id="1682" xr3:uid="{90788235-587D-4232-AAA4-9E95F68A3CC5}" uniqueName="1682" name="Column1682" queryTableFieldId="1682" dataDxfId="1582"/>
    <tableColumn id="1683" xr3:uid="{56E68F43-CCF4-4670-89F0-3E7DAAD2319E}" uniqueName="1683" name="Column1683" queryTableFieldId="1683" dataDxfId="1581"/>
    <tableColumn id="1684" xr3:uid="{E1C45741-04B6-4217-A903-C37C2C26DB2D}" uniqueName="1684" name="Column1684" queryTableFieldId="1684" dataDxfId="1580"/>
    <tableColumn id="1685" xr3:uid="{4711142F-D9CD-4B92-BA7F-4396A7E234E0}" uniqueName="1685" name="Column1685" queryTableFieldId="1685" dataDxfId="1579"/>
    <tableColumn id="1686" xr3:uid="{2B4E34B6-0FA0-466D-A953-324E5B57B334}" uniqueName="1686" name="Column1686" queryTableFieldId="1686" dataDxfId="1578"/>
    <tableColumn id="1687" xr3:uid="{B9759A9F-9264-4C8A-9861-6BD1B48EA449}" uniqueName="1687" name="Column1687" queryTableFieldId="1687" dataDxfId="1577"/>
    <tableColumn id="1688" xr3:uid="{436E1F4A-F8F4-4161-8E64-C2BC12EAD76D}" uniqueName="1688" name="Column1688" queryTableFieldId="1688" dataDxfId="1576"/>
    <tableColumn id="1689" xr3:uid="{8D47C884-A1D2-4625-8F24-C2935E35FDEE}" uniqueName="1689" name="Column1689" queryTableFieldId="1689" dataDxfId="1575"/>
    <tableColumn id="1690" xr3:uid="{9D2AEDA2-95A7-4E1E-B33A-664915C32308}" uniqueName="1690" name="Column1690" queryTableFieldId="1690" dataDxfId="1574"/>
    <tableColumn id="1691" xr3:uid="{617BFE64-17D4-4E94-880E-D6E9F3E40376}" uniqueName="1691" name="Column1691" queryTableFieldId="1691" dataDxfId="1573"/>
    <tableColumn id="1692" xr3:uid="{3A392B9F-77D7-400C-A79C-1654172F5FE8}" uniqueName="1692" name="Column1692" queryTableFieldId="1692" dataDxfId="1572"/>
    <tableColumn id="1693" xr3:uid="{FA64182D-8CBE-4DC6-ADE6-590E8A60AF5D}" uniqueName="1693" name="Column1693" queryTableFieldId="1693" dataDxfId="1571"/>
    <tableColumn id="1694" xr3:uid="{47CD2606-D075-48FF-8EB5-5C1EC888B6A2}" uniqueName="1694" name="Column1694" queryTableFieldId="1694" dataDxfId="1570"/>
    <tableColumn id="1695" xr3:uid="{497974C0-7BC0-44F3-84D9-EFE5F3A25D84}" uniqueName="1695" name="Column1695" queryTableFieldId="1695" dataDxfId="1569"/>
    <tableColumn id="1696" xr3:uid="{D0586C58-1C1C-447D-B4DE-345C9791FBC6}" uniqueName="1696" name="Column1696" queryTableFieldId="1696" dataDxfId="1568"/>
    <tableColumn id="1697" xr3:uid="{56E60EF0-B29D-458D-B627-E567FA33763B}" uniqueName="1697" name="Column1697" queryTableFieldId="1697" dataDxfId="1567"/>
    <tableColumn id="1698" xr3:uid="{62727170-19ED-4283-B528-5456708E6EC2}" uniqueName="1698" name="Column1698" queryTableFieldId="1698" dataDxfId="1566"/>
    <tableColumn id="1699" xr3:uid="{D56FC57C-9D7A-4142-87B5-A09A76ECF7E6}" uniqueName="1699" name="Column1699" queryTableFieldId="1699" dataDxfId="1565"/>
    <tableColumn id="1700" xr3:uid="{165FA995-1057-4EB2-8BD1-5AC2712AC18D}" uniqueName="1700" name="Column1700" queryTableFieldId="1700" dataDxfId="1564"/>
    <tableColumn id="1701" xr3:uid="{8A68E027-9F6C-492C-8E68-142A03A05DD0}" uniqueName="1701" name="Column1701" queryTableFieldId="1701" dataDxfId="1563"/>
    <tableColumn id="1702" xr3:uid="{A24CF3AA-E2A7-4F1E-A63E-7B79EE5BA7EC}" uniqueName="1702" name="Column1702" queryTableFieldId="1702" dataDxfId="1562"/>
    <tableColumn id="1703" xr3:uid="{8EC40532-122E-4D37-8822-F85A9D93E3AF}" uniqueName="1703" name="Column1703" queryTableFieldId="1703" dataDxfId="1561"/>
    <tableColumn id="1704" xr3:uid="{C51B1951-085E-4937-854B-1C84506B0889}" uniqueName="1704" name="Column1704" queryTableFieldId="1704" dataDxfId="1560"/>
    <tableColumn id="1705" xr3:uid="{A75C8342-5CDB-4617-ABA3-11AC71998DB9}" uniqueName="1705" name="Column1705" queryTableFieldId="1705" dataDxfId="1559"/>
    <tableColumn id="1706" xr3:uid="{DDF8FEE1-AB62-4CBB-9AA6-DF8DAE75067A}" uniqueName="1706" name="Column1706" queryTableFieldId="1706" dataDxfId="1558"/>
    <tableColumn id="1707" xr3:uid="{33495473-9DBE-4831-8236-81910C239864}" uniqueName="1707" name="Column1707" queryTableFieldId="1707" dataDxfId="1557"/>
    <tableColumn id="1708" xr3:uid="{D2589EC9-CEAB-4EF0-879F-5EF18EE3C4A1}" uniqueName="1708" name="Column1708" queryTableFieldId="1708" dataDxfId="1556"/>
    <tableColumn id="1709" xr3:uid="{EE7B065D-8E34-4633-855D-D815C33A8556}" uniqueName="1709" name="Column1709" queryTableFieldId="1709" dataDxfId="1555"/>
    <tableColumn id="1710" xr3:uid="{008B48E6-6DD0-4137-BE0F-596A61664D5E}" uniqueName="1710" name="Column1710" queryTableFieldId="1710" dataDxfId="1554"/>
    <tableColumn id="1711" xr3:uid="{6E17C78E-4776-419F-BA66-507DC1677365}" uniqueName="1711" name="Column1711" queryTableFieldId="1711" dataDxfId="1553"/>
    <tableColumn id="1712" xr3:uid="{6829C588-8C87-4048-8DE4-C5ADB82537D9}" uniqueName="1712" name="Column1712" queryTableFieldId="1712" dataDxfId="1552"/>
    <tableColumn id="1713" xr3:uid="{46A641C8-F4B8-4E12-ADB2-EC244AD354A0}" uniqueName="1713" name="Column1713" queryTableFieldId="1713" dataDxfId="1551"/>
    <tableColumn id="1714" xr3:uid="{6B9B70B0-FC09-4318-9FD0-66800D3475D3}" uniqueName="1714" name="Column1714" queryTableFieldId="1714" dataDxfId="1550"/>
    <tableColumn id="1715" xr3:uid="{541DA293-4D09-4835-ABFA-E500868FA7E2}" uniqueName="1715" name="Column1715" queryTableFieldId="1715" dataDxfId="1549"/>
    <tableColumn id="1716" xr3:uid="{C753BB34-1E38-41B8-B8AF-0FD2D84E883E}" uniqueName="1716" name="Column1716" queryTableFieldId="1716" dataDxfId="1548"/>
    <tableColumn id="1717" xr3:uid="{F4594068-4AB4-451F-93C7-81793D7533AF}" uniqueName="1717" name="Column1717" queryTableFieldId="1717" dataDxfId="1547"/>
    <tableColumn id="1718" xr3:uid="{1CC3F1C7-A80E-425A-A1AF-FE72CCD49146}" uniqueName="1718" name="Column1718" queryTableFieldId="1718" dataDxfId="1546"/>
    <tableColumn id="1719" xr3:uid="{B5213E10-D9E1-44D3-91B4-14D1AC477630}" uniqueName="1719" name="Column1719" queryTableFieldId="1719" dataDxfId="1545"/>
    <tableColumn id="1720" xr3:uid="{8C3DF61D-E494-453E-8D51-9F1362F745AD}" uniqueName="1720" name="Column1720" queryTableFieldId="1720" dataDxfId="1544"/>
    <tableColumn id="1721" xr3:uid="{41A17CA0-9E62-40D7-AEA5-4FE51FDD7628}" uniqueName="1721" name="Column1721" queryTableFieldId="1721" dataDxfId="1543"/>
    <tableColumn id="1722" xr3:uid="{9E972648-C8D5-466B-81AA-E46DEBD2C09C}" uniqueName="1722" name="Column1722" queryTableFieldId="1722" dataDxfId="1542"/>
    <tableColumn id="1723" xr3:uid="{8457D6E0-729F-4258-AF2D-8F2A7AE75B80}" uniqueName="1723" name="Column1723" queryTableFieldId="1723" dataDxfId="1541"/>
    <tableColumn id="1724" xr3:uid="{56AFA779-C49A-4499-8413-ED9695A4A33A}" uniqueName="1724" name="Column1724" queryTableFieldId="1724" dataDxfId="1540"/>
    <tableColumn id="1725" xr3:uid="{FB09C7AA-D381-413C-9DDB-C5135CF1BCEE}" uniqueName="1725" name="Column1725" queryTableFieldId="1725" dataDxfId="1539"/>
    <tableColumn id="1726" xr3:uid="{F15C3DB3-0A48-4EA6-A084-8F1ADD20AA09}" uniqueName="1726" name="Column1726" queryTableFieldId="1726" dataDxfId="1538"/>
    <tableColumn id="1727" xr3:uid="{3FAD14A1-C175-4648-BFD2-0E9F2849A4F9}" uniqueName="1727" name="Column1727" queryTableFieldId="1727" dataDxfId="1537"/>
    <tableColumn id="1728" xr3:uid="{9852A769-1065-4BBC-BBC7-B201CEC6584B}" uniqueName="1728" name="Column1728" queryTableFieldId="1728" dataDxfId="1536"/>
    <tableColumn id="1729" xr3:uid="{10F9C633-23CB-438A-82E7-1C4B307B8F72}" uniqueName="1729" name="Column1729" queryTableFieldId="1729" dataDxfId="1535"/>
    <tableColumn id="1730" xr3:uid="{E6781E67-6304-4F3E-9EF0-962F65D074EB}" uniqueName="1730" name="Column1730" queryTableFieldId="1730" dataDxfId="1534"/>
    <tableColumn id="1731" xr3:uid="{BE02BA00-EF76-411A-9AA0-D07800F7C2DD}" uniqueName="1731" name="Column1731" queryTableFieldId="1731" dataDxfId="1533"/>
    <tableColumn id="1732" xr3:uid="{9EC482C5-7092-48FE-AEF6-A2F554BF7DB8}" uniqueName="1732" name="Column1732" queryTableFieldId="1732" dataDxfId="1532"/>
    <tableColumn id="1733" xr3:uid="{578F3CCA-7835-447F-B493-E944293FFFEC}" uniqueName="1733" name="Column1733" queryTableFieldId="1733" dataDxfId="1531"/>
    <tableColumn id="1734" xr3:uid="{F1FA075D-3611-4658-8A62-582E12AA3316}" uniqueName="1734" name="Column1734" queryTableFieldId="1734" dataDxfId="1530"/>
    <tableColumn id="1735" xr3:uid="{431F7D0F-A167-4C54-BC78-EAD98A902D57}" uniqueName="1735" name="Column1735" queryTableFieldId="1735" dataDxfId="1529"/>
    <tableColumn id="1736" xr3:uid="{54D3F743-4266-4F1E-8ECC-178A4BE95BF5}" uniqueName="1736" name="Column1736" queryTableFieldId="1736" dataDxfId="1528"/>
    <tableColumn id="1737" xr3:uid="{170C9DB8-06D5-4A40-9934-D3D1916766CD}" uniqueName="1737" name="Column1737" queryTableFieldId="1737" dataDxfId="1527"/>
    <tableColumn id="1738" xr3:uid="{7B085603-3FC4-4F6E-BCBB-A1DE1C5864C7}" uniqueName="1738" name="Column1738" queryTableFieldId="1738" dataDxfId="1526"/>
    <tableColumn id="1739" xr3:uid="{6B0B2E5A-9BA4-47A7-8FE2-64A20A7B9D86}" uniqueName="1739" name="Column1739" queryTableFieldId="1739" dataDxfId="1525"/>
    <tableColumn id="1740" xr3:uid="{E1C0DB86-AFED-43C9-B17E-6641FD5CBDF6}" uniqueName="1740" name="Column1740" queryTableFieldId="1740" dataDxfId="1524"/>
    <tableColumn id="1741" xr3:uid="{744E30F1-B15C-40CB-846E-278DA48F4212}" uniqueName="1741" name="Column1741" queryTableFieldId="1741" dataDxfId="1523"/>
    <tableColumn id="1742" xr3:uid="{2ED0BF11-0DE1-487C-9DE2-C84A1F243F5A}" uniqueName="1742" name="Column1742" queryTableFieldId="1742" dataDxfId="1522"/>
    <tableColumn id="1743" xr3:uid="{7C7EB411-FC4B-40B7-A110-A7149052C7CA}" uniqueName="1743" name="Column1743" queryTableFieldId="1743" dataDxfId="1521"/>
    <tableColumn id="1744" xr3:uid="{3F4D67C9-43B1-4249-BF33-BD90B12C5F48}" uniqueName="1744" name="Column1744" queryTableFieldId="1744" dataDxfId="1520"/>
    <tableColumn id="1745" xr3:uid="{505CB4EB-62EE-424C-B7C4-EB387991D6DF}" uniqueName="1745" name="Column1745" queryTableFieldId="1745" dataDxfId="1519"/>
    <tableColumn id="1746" xr3:uid="{EDF9A20D-9BEB-4D63-A36B-359A920F7B69}" uniqueName="1746" name="Column1746" queryTableFieldId="1746" dataDxfId="1518"/>
    <tableColumn id="1747" xr3:uid="{63BEE209-E78E-45D8-8682-97E8F41CA9A5}" uniqueName="1747" name="Column1747" queryTableFieldId="1747" dataDxfId="1517"/>
    <tableColumn id="1748" xr3:uid="{FEC4AFF9-4571-48E1-93EB-22CD5A628D1C}" uniqueName="1748" name="Column1748" queryTableFieldId="1748" dataDxfId="1516"/>
    <tableColumn id="1749" xr3:uid="{2EECB155-64ED-4CA7-BB6E-3E3C78BBD22C}" uniqueName="1749" name="Column1749" queryTableFieldId="1749" dataDxfId="1515"/>
    <tableColumn id="1750" xr3:uid="{BCF89361-D225-4242-9E8C-61EB447F4EF5}" uniqueName="1750" name="Column1750" queryTableFieldId="1750" dataDxfId="1514"/>
    <tableColumn id="1751" xr3:uid="{7678215C-48F6-4A16-8DDD-A219438C817F}" uniqueName="1751" name="Column1751" queryTableFieldId="1751" dataDxfId="1513"/>
    <tableColumn id="1752" xr3:uid="{276E94CE-C4F2-4649-892C-14C3840A8A24}" uniqueName="1752" name="Column1752" queryTableFieldId="1752" dataDxfId="1512"/>
    <tableColumn id="1753" xr3:uid="{05BD67D0-DF49-4A05-AA51-124830B9603D}" uniqueName="1753" name="Column1753" queryTableFieldId="1753" dataDxfId="1511"/>
    <tableColumn id="1754" xr3:uid="{B158C9F2-F278-47F8-A747-9C82E508BF7C}" uniqueName="1754" name="Column1754" queryTableFieldId="1754" dataDxfId="1510"/>
    <tableColumn id="1755" xr3:uid="{222D8BDE-9489-4FD6-B15B-C66BC7C2963E}" uniqueName="1755" name="Column1755" queryTableFieldId="1755" dataDxfId="1509"/>
    <tableColumn id="1756" xr3:uid="{116EB940-92BA-498B-BCF4-D4DE6C006E6B}" uniqueName="1756" name="Column1756" queryTableFieldId="1756" dataDxfId="1508"/>
    <tableColumn id="1757" xr3:uid="{038A7C8B-8633-4CEF-ABCC-550FFCBCED9A}" uniqueName="1757" name="Column1757" queryTableFieldId="1757" dataDxfId="1507"/>
    <tableColumn id="1758" xr3:uid="{BD4A1BAA-EACD-465D-B968-D8F7DB55F3EA}" uniqueName="1758" name="Column1758" queryTableFieldId="1758" dataDxfId="1506"/>
    <tableColumn id="1759" xr3:uid="{D4D968B0-FA3D-4E0F-8B0D-17563D3A9E53}" uniqueName="1759" name="Column1759" queryTableFieldId="1759" dataDxfId="1505"/>
    <tableColumn id="1760" xr3:uid="{2CD7D069-A958-44BA-89BE-A6214CFABCFC}" uniqueName="1760" name="Column1760" queryTableFieldId="1760" dataDxfId="1504"/>
    <tableColumn id="1761" xr3:uid="{8008F408-50AD-4A80-9A5A-474E252060D6}" uniqueName="1761" name="Column1761" queryTableFieldId="1761" dataDxfId="1503"/>
    <tableColumn id="1762" xr3:uid="{B66BFD11-252C-4C6B-98B3-16F165E9A30A}" uniqueName="1762" name="Column1762" queryTableFieldId="1762" dataDxfId="1502"/>
    <tableColumn id="1763" xr3:uid="{0F0E682D-491C-4146-93B7-5D21A6ED1611}" uniqueName="1763" name="Column1763" queryTableFieldId="1763" dataDxfId="1501"/>
    <tableColumn id="1764" xr3:uid="{474016A5-7112-45B1-A52C-C5F791597624}" uniqueName="1764" name="Column1764" queryTableFieldId="1764" dataDxfId="1500"/>
    <tableColumn id="1765" xr3:uid="{73AD7015-45AE-466E-A564-5A6BCC52382E}" uniqueName="1765" name="Column1765" queryTableFieldId="1765" dataDxfId="1499"/>
    <tableColumn id="1766" xr3:uid="{53B73C86-676B-4FFD-91E4-5C03842180D6}" uniqueName="1766" name="Column1766" queryTableFieldId="1766" dataDxfId="1498"/>
    <tableColumn id="1767" xr3:uid="{AB9F4E2B-EF46-4770-B054-071704701EB3}" uniqueName="1767" name="Column1767" queryTableFieldId="1767" dataDxfId="1497"/>
    <tableColumn id="1768" xr3:uid="{38CA7890-394A-4197-978E-C9891E6912F3}" uniqueName="1768" name="Column1768" queryTableFieldId="1768" dataDxfId="1496"/>
    <tableColumn id="1769" xr3:uid="{E912E5B0-CEE9-406D-BE57-489FA83031A6}" uniqueName="1769" name="Column1769" queryTableFieldId="1769" dataDxfId="1495"/>
    <tableColumn id="1770" xr3:uid="{5E770C7C-CE72-4AEA-A1C2-82CA1B395B6F}" uniqueName="1770" name="Column1770" queryTableFieldId="1770" dataDxfId="1494"/>
    <tableColumn id="1771" xr3:uid="{2E356D62-A985-4960-8240-397282B456FA}" uniqueName="1771" name="Column1771" queryTableFieldId="1771" dataDxfId="1493"/>
    <tableColumn id="1772" xr3:uid="{36692FCF-1BD7-4EC9-BFD4-EDDBAABD3E2F}" uniqueName="1772" name="Column1772" queryTableFieldId="1772" dataDxfId="1492"/>
    <tableColumn id="1773" xr3:uid="{8225F987-44C8-4EE3-965D-CCFDA4031841}" uniqueName="1773" name="Column1773" queryTableFieldId="1773" dataDxfId="1491"/>
    <tableColumn id="1774" xr3:uid="{2B65E1E6-1B1E-42F3-B7C6-DACCE65CCC66}" uniqueName="1774" name="Column1774" queryTableFieldId="1774" dataDxfId="1490"/>
    <tableColumn id="1775" xr3:uid="{A0DA8175-A64F-4A6D-9CFC-9B4FE6C295FC}" uniqueName="1775" name="Column1775" queryTableFieldId="1775" dataDxfId="1489"/>
    <tableColumn id="1776" xr3:uid="{03DCED25-1A1E-42D1-8378-48C62F0B0127}" uniqueName="1776" name="Column1776" queryTableFieldId="1776" dataDxfId="1488"/>
    <tableColumn id="1777" xr3:uid="{4442F6C5-8989-4F32-969F-99D960F3D985}" uniqueName="1777" name="Column1777" queryTableFieldId="1777" dataDxfId="1487"/>
    <tableColumn id="1778" xr3:uid="{DBC2DC46-F74B-4C1D-A2F5-53A789C19819}" uniqueName="1778" name="Column1778" queryTableFieldId="1778" dataDxfId="1486"/>
    <tableColumn id="1779" xr3:uid="{2110FB29-7C28-46D6-9D97-AC04BB421B20}" uniqueName="1779" name="Column1779" queryTableFieldId="1779" dataDxfId="1485"/>
    <tableColumn id="1780" xr3:uid="{0F391440-63E5-49C7-AAD0-62A3B8C5DBDC}" uniqueName="1780" name="Column1780" queryTableFieldId="1780" dataDxfId="1484"/>
    <tableColumn id="1781" xr3:uid="{F6C3BAEF-18A4-402B-9037-4D9F2D07D93E}" uniqueName="1781" name="Column1781" queryTableFieldId="1781" dataDxfId="1483"/>
    <tableColumn id="1782" xr3:uid="{B719E945-19E3-430A-96B3-74E4CB7A4186}" uniqueName="1782" name="Column1782" queryTableFieldId="1782" dataDxfId="1482"/>
    <tableColumn id="1783" xr3:uid="{92D8BBE5-E1D2-4A05-895C-25B28999E86A}" uniqueName="1783" name="Column1783" queryTableFieldId="1783" dataDxfId="1481"/>
    <tableColumn id="1784" xr3:uid="{84F031E8-5A61-4EB9-BFA8-B9D2665EC21D}" uniqueName="1784" name="Column1784" queryTableFieldId="1784" dataDxfId="1480"/>
    <tableColumn id="1785" xr3:uid="{6C2FFF42-1147-417D-8914-6D8FE9200B03}" uniqueName="1785" name="Column1785" queryTableFieldId="1785" dataDxfId="1479"/>
    <tableColumn id="1786" xr3:uid="{3EA1F5E1-49E4-4C48-97B8-44C153537945}" uniqueName="1786" name="Column1786" queryTableFieldId="1786" dataDxfId="1478"/>
    <tableColumn id="1787" xr3:uid="{039E70B5-3806-435C-908B-6851F91D97C7}" uniqueName="1787" name="Column1787" queryTableFieldId="1787" dataDxfId="1477"/>
    <tableColumn id="1788" xr3:uid="{0BED8ECD-E585-4050-8E53-F59FFE92EFDC}" uniqueName="1788" name="Column1788" queryTableFieldId="1788" dataDxfId="1476"/>
    <tableColumn id="1789" xr3:uid="{2DC4DA44-47A1-41C6-A6F8-052427760374}" uniqueName="1789" name="Column1789" queryTableFieldId="1789" dataDxfId="1475"/>
    <tableColumn id="1790" xr3:uid="{A35C4C56-1579-426C-AF25-7B090E3040F3}" uniqueName="1790" name="Column1790" queryTableFieldId="1790" dataDxfId="1474"/>
    <tableColumn id="1791" xr3:uid="{60BDDA07-87AA-4EC9-AA9A-761C2A851BFE}" uniqueName="1791" name="Column1791" queryTableFieldId="1791" dataDxfId="1473"/>
    <tableColumn id="1792" xr3:uid="{0C010D89-1188-40D8-A522-A28ED3ADA89A}" uniqueName="1792" name="Column1792" queryTableFieldId="1792" dataDxfId="1472"/>
    <tableColumn id="1793" xr3:uid="{20B7018A-AF15-47A2-9AC1-032ADFB27FB8}" uniqueName="1793" name="Column1793" queryTableFieldId="1793" dataDxfId="1471"/>
    <tableColumn id="1794" xr3:uid="{BB66AA8E-B8B2-4D84-91F0-6EDE2564CF77}" uniqueName="1794" name="Column1794" queryTableFieldId="1794" dataDxfId="1470"/>
    <tableColumn id="1795" xr3:uid="{59AB6C13-4884-43FF-8A37-6AD0A113F80F}" uniqueName="1795" name="Column1795" queryTableFieldId="1795" dataDxfId="1469"/>
    <tableColumn id="1796" xr3:uid="{61795BCA-F999-43CC-92CB-827E181FB4EB}" uniqueName="1796" name="Column1796" queryTableFieldId="1796" dataDxfId="1468"/>
    <tableColumn id="1797" xr3:uid="{2522F11E-2D94-47C1-9FF4-EDEF578DD82A}" uniqueName="1797" name="Column1797" queryTableFieldId="1797" dataDxfId="1467"/>
    <tableColumn id="1798" xr3:uid="{BCA60073-4108-402B-804D-01FB52B63D0D}" uniqueName="1798" name="Column1798" queryTableFieldId="1798" dataDxfId="1466"/>
    <tableColumn id="1799" xr3:uid="{5DC5A8DD-AFF2-46E8-AC96-BA25B92F2EA9}" uniqueName="1799" name="Column1799" queryTableFieldId="1799" dataDxfId="1465"/>
    <tableColumn id="1800" xr3:uid="{73ACDD92-A14B-460F-8464-9494B3793416}" uniqueName="1800" name="Column1800" queryTableFieldId="1800" dataDxfId="1464"/>
    <tableColumn id="1801" xr3:uid="{D573B583-BCB0-4BF2-9389-1E9759D7C8B5}" uniqueName="1801" name="Column1801" queryTableFieldId="1801" dataDxfId="1463"/>
    <tableColumn id="1802" xr3:uid="{490AA80B-D490-434E-8166-B4CC15FA2FD0}" uniqueName="1802" name="Column1802" queryTableFieldId="1802" dataDxfId="1462"/>
    <tableColumn id="1803" xr3:uid="{EADC8061-6297-4D7C-A019-3DEFD3115CBA}" uniqueName="1803" name="Column1803" queryTableFieldId="1803" dataDxfId="1461"/>
    <tableColumn id="1804" xr3:uid="{966B153F-74C9-4DDB-8145-1D28ECDCCA74}" uniqueName="1804" name="Column1804" queryTableFieldId="1804" dataDxfId="1460"/>
    <tableColumn id="1805" xr3:uid="{CFFFB054-EF1E-431E-889B-47CB6E5FA32C}" uniqueName="1805" name="Column1805" queryTableFieldId="1805" dataDxfId="1459"/>
    <tableColumn id="1806" xr3:uid="{AD94625B-B6CF-46DF-A7F0-EA5132AB57FF}" uniqueName="1806" name="Column1806" queryTableFieldId="1806" dataDxfId="1458"/>
    <tableColumn id="1807" xr3:uid="{1EE52A02-E702-4196-983F-75DD491E3E63}" uniqueName="1807" name="Column1807" queryTableFieldId="1807" dataDxfId="1457"/>
    <tableColumn id="1808" xr3:uid="{C389808B-8EA1-4064-B97D-9662D0CB34E2}" uniqueName="1808" name="Column1808" queryTableFieldId="1808" dataDxfId="1456"/>
    <tableColumn id="1809" xr3:uid="{872F7853-8982-4A87-984E-1A878FF042A3}" uniqueName="1809" name="Column1809" queryTableFieldId="1809" dataDxfId="1455"/>
    <tableColumn id="1810" xr3:uid="{18EB515F-9596-4EBF-BB32-C4E3D091D381}" uniqueName="1810" name="Column1810" queryTableFieldId="1810" dataDxfId="1454"/>
    <tableColumn id="1811" xr3:uid="{04C8F0BB-81FB-4E45-AF26-9C1E85671B2C}" uniqueName="1811" name="Column1811" queryTableFieldId="1811" dataDxfId="1453"/>
    <tableColumn id="1812" xr3:uid="{9F6B1F46-542B-41AB-9C1E-FA2C6D26A97B}" uniqueName="1812" name="Column1812" queryTableFieldId="1812" dataDxfId="1452"/>
    <tableColumn id="1813" xr3:uid="{59EB80DE-C87A-4157-9650-84A2DE8C6C6B}" uniqueName="1813" name="Column1813" queryTableFieldId="1813" dataDxfId="1451"/>
    <tableColumn id="1814" xr3:uid="{5DF22A45-9A13-4BE1-A719-6036A2812DC0}" uniqueName="1814" name="Column1814" queryTableFieldId="1814" dataDxfId="1450"/>
    <tableColumn id="1815" xr3:uid="{59743829-19C6-49A8-A7A7-2F2DC8B165EC}" uniqueName="1815" name="Column1815" queryTableFieldId="1815" dataDxfId="1449"/>
    <tableColumn id="1816" xr3:uid="{3F15217F-1FEA-48CC-B432-05A7B05C1305}" uniqueName="1816" name="Column1816" queryTableFieldId="1816" dataDxfId="1448"/>
    <tableColumn id="1817" xr3:uid="{4C435EFF-4C9E-4446-9620-8EE832FA5F13}" uniqueName="1817" name="Column1817" queryTableFieldId="1817" dataDxfId="1447"/>
    <tableColumn id="1818" xr3:uid="{E5645C73-7E11-4F4F-87AA-6BB92244C99E}" uniqueName="1818" name="Column1818" queryTableFieldId="1818" dataDxfId="1446"/>
    <tableColumn id="1819" xr3:uid="{36C222FB-52CC-47C1-B4C9-4CDBEA4C1E2E}" uniqueName="1819" name="Column1819" queryTableFieldId="1819" dataDxfId="1445"/>
    <tableColumn id="1820" xr3:uid="{03A26594-6875-4F76-8810-61B1D6A2039F}" uniqueName="1820" name="Column1820" queryTableFieldId="1820" dataDxfId="1444"/>
    <tableColumn id="1821" xr3:uid="{14DC94A4-23CB-4C60-93D2-4C3F39746836}" uniqueName="1821" name="Column1821" queryTableFieldId="1821" dataDxfId="1443"/>
    <tableColumn id="1822" xr3:uid="{20B0FFA9-EF5E-4FAB-A7A2-7A42BB31212F}" uniqueName="1822" name="Column1822" queryTableFieldId="1822" dataDxfId="1442"/>
    <tableColumn id="1823" xr3:uid="{2BA4FEBA-EB8F-4AAF-AF10-ABCA4E44153A}" uniqueName="1823" name="Column1823" queryTableFieldId="1823" dataDxfId="1441"/>
    <tableColumn id="1824" xr3:uid="{4CE33363-FF1B-4477-AB00-64340FFBD33D}" uniqueName="1824" name="Column1824" queryTableFieldId="1824" dataDxfId="1440"/>
    <tableColumn id="1825" xr3:uid="{4BCCE506-0EFE-44F5-893B-7C406D6545DB}" uniqueName="1825" name="Column1825" queryTableFieldId="1825" dataDxfId="1439"/>
    <tableColumn id="1826" xr3:uid="{4D41950E-7925-4215-9279-A1344FD582AF}" uniqueName="1826" name="Column1826" queryTableFieldId="1826" dataDxfId="1438"/>
    <tableColumn id="1827" xr3:uid="{EAE5D0BE-15A3-46D7-BD6C-2E4615C40D71}" uniqueName="1827" name="Column1827" queryTableFieldId="1827" dataDxfId="1437"/>
    <tableColumn id="1828" xr3:uid="{940A43FA-3D13-4855-9EFB-12B24C1B7862}" uniqueName="1828" name="Column1828" queryTableFieldId="1828" dataDxfId="1436"/>
    <tableColumn id="1829" xr3:uid="{8972BC46-02F6-43DB-B61A-E0C08C0D53E5}" uniqueName="1829" name="Column1829" queryTableFieldId="1829" dataDxfId="1435"/>
    <tableColumn id="1830" xr3:uid="{F6B53A69-5316-494F-832D-CAFDDFAB7B35}" uniqueName="1830" name="Column1830" queryTableFieldId="1830" dataDxfId="1434"/>
    <tableColumn id="1831" xr3:uid="{46216589-833F-486E-ACC1-4B815811F6D1}" uniqueName="1831" name="Column1831" queryTableFieldId="1831" dataDxfId="1433"/>
    <tableColumn id="1832" xr3:uid="{BC245D94-AC23-4E5A-B1F4-BC38B4B61DB6}" uniqueName="1832" name="Column1832" queryTableFieldId="1832" dataDxfId="1432"/>
    <tableColumn id="1833" xr3:uid="{CD0012A7-6C6B-4B34-A19F-6675A6208ED5}" uniqueName="1833" name="Column1833" queryTableFieldId="1833" dataDxfId="1431"/>
    <tableColumn id="1834" xr3:uid="{38F1C8FA-508E-4924-B768-016DA59C4842}" uniqueName="1834" name="Column1834" queryTableFieldId="1834" dataDxfId="1430"/>
    <tableColumn id="1835" xr3:uid="{5BBB0ACC-8709-4C7D-A77D-E3EC7B859586}" uniqueName="1835" name="Column1835" queryTableFieldId="1835" dataDxfId="1429"/>
    <tableColumn id="1836" xr3:uid="{D02A79A1-F7C1-42BC-B274-781E1384CC66}" uniqueName="1836" name="Column1836" queryTableFieldId="1836" dataDxfId="1428"/>
    <tableColumn id="1837" xr3:uid="{AD462E3F-92F9-47F6-89F0-A7AB95E0C231}" uniqueName="1837" name="Column1837" queryTableFieldId="1837" dataDxfId="1427"/>
    <tableColumn id="1838" xr3:uid="{8059DF0E-E3CF-4F9F-BF24-A18B2E9781B0}" uniqueName="1838" name="Column1838" queryTableFieldId="1838" dataDxfId="1426"/>
    <tableColumn id="1839" xr3:uid="{3006D453-4C2A-4EE3-87BF-BCF644B7653E}" uniqueName="1839" name="Column1839" queryTableFieldId="1839" dataDxfId="1425"/>
    <tableColumn id="1840" xr3:uid="{303B6044-A8DA-4BD4-8452-ED55D3C48553}" uniqueName="1840" name="Column1840" queryTableFieldId="1840" dataDxfId="1424"/>
    <tableColumn id="1841" xr3:uid="{1F37E772-708C-436F-BFC7-617A5ACF2071}" uniqueName="1841" name="Column1841" queryTableFieldId="1841" dataDxfId="1423"/>
    <tableColumn id="1842" xr3:uid="{C9B97CEA-4E23-4B42-822C-EF6527575C46}" uniqueName="1842" name="Column1842" queryTableFieldId="1842" dataDxfId="1422"/>
    <tableColumn id="1843" xr3:uid="{C3B55CB6-CBA6-4D13-B4DC-60E6D8620B8A}" uniqueName="1843" name="Column1843" queryTableFieldId="1843" dataDxfId="1421"/>
    <tableColumn id="1844" xr3:uid="{68C27143-3090-4CA3-90DE-A7CEE44F4310}" uniqueName="1844" name="Column1844" queryTableFieldId="1844" dataDxfId="1420"/>
    <tableColumn id="1845" xr3:uid="{15463FD0-06FB-4A6B-A847-3A5694459B3E}" uniqueName="1845" name="Column1845" queryTableFieldId="1845" dataDxfId="1419"/>
    <tableColumn id="1846" xr3:uid="{D8C95878-48A9-482B-BC05-2C5EABE6D477}" uniqueName="1846" name="Column1846" queryTableFieldId="1846" dataDxfId="1418"/>
    <tableColumn id="1847" xr3:uid="{C1355748-BD65-45B2-A3E6-79966EF61973}" uniqueName="1847" name="Column1847" queryTableFieldId="1847" dataDxfId="1417"/>
    <tableColumn id="1848" xr3:uid="{4008DB24-FDD3-4810-9EDF-E623BA64E0F9}" uniqueName="1848" name="Column1848" queryTableFieldId="1848" dataDxfId="1416"/>
    <tableColumn id="1849" xr3:uid="{531D1D23-D895-4DAA-9A00-BD5C5F5397B3}" uniqueName="1849" name="Column1849" queryTableFieldId="1849" dataDxfId="1415"/>
    <tableColumn id="1850" xr3:uid="{F2BD6798-DEAF-4FF0-AD4C-7C862A0B456D}" uniqueName="1850" name="Column1850" queryTableFieldId="1850" dataDxfId="1414"/>
    <tableColumn id="1851" xr3:uid="{298CD2EF-97B9-4FCA-991C-5DF05B233F00}" uniqueName="1851" name="Column1851" queryTableFieldId="1851" dataDxfId="1413"/>
    <tableColumn id="1852" xr3:uid="{DA825153-F1C4-4066-ADD5-7E0FA9A58C11}" uniqueName="1852" name="Column1852" queryTableFieldId="1852" dataDxfId="1412"/>
    <tableColumn id="1853" xr3:uid="{6B9EA5DB-BC8F-421D-B878-A96139004596}" uniqueName="1853" name="Column1853" queryTableFieldId="1853" dataDxfId="1411"/>
    <tableColumn id="1854" xr3:uid="{50EF36B7-58BD-4EF9-B572-4FC88F7F32DF}" uniqueName="1854" name="Column1854" queryTableFieldId="1854" dataDxfId="1410"/>
    <tableColumn id="1855" xr3:uid="{08010025-5456-4990-9DB7-BD7C8AC485BE}" uniqueName="1855" name="Column1855" queryTableFieldId="1855" dataDxfId="1409"/>
    <tableColumn id="1856" xr3:uid="{187DFE46-FF0A-495D-9924-754D88F3AEE4}" uniqueName="1856" name="Column1856" queryTableFieldId="1856" dataDxfId="1408"/>
    <tableColumn id="1857" xr3:uid="{F7800698-3DD4-4DF9-953E-BCD4FF9FFA5F}" uniqueName="1857" name="Column1857" queryTableFieldId="1857" dataDxfId="1407"/>
    <tableColumn id="1858" xr3:uid="{8E70EB11-D894-4F53-A810-7B8B34302A43}" uniqueName="1858" name="Column1858" queryTableFieldId="1858" dataDxfId="1406"/>
    <tableColumn id="1859" xr3:uid="{B40041EC-5D8A-49FC-B83C-59FFD5C475CC}" uniqueName="1859" name="Column1859" queryTableFieldId="1859" dataDxfId="1405"/>
    <tableColumn id="1860" xr3:uid="{ACCED7A3-6285-4365-90B1-D29F6346475F}" uniqueName="1860" name="Column1860" queryTableFieldId="1860" dataDxfId="1404"/>
    <tableColumn id="1861" xr3:uid="{190DC238-11B2-4EA3-81EF-8AFC1781404D}" uniqueName="1861" name="Column1861" queryTableFieldId="1861" dataDxfId="1403"/>
    <tableColumn id="1862" xr3:uid="{C0683324-C484-4986-BBC2-562161FB1125}" uniqueName="1862" name="Column1862" queryTableFieldId="1862" dataDxfId="1402"/>
    <tableColumn id="1863" xr3:uid="{EBFD9064-72AD-4911-87E5-5CEA6E072E60}" uniqueName="1863" name="Column1863" queryTableFieldId="1863" dataDxfId="1401"/>
    <tableColumn id="1864" xr3:uid="{2AA436BD-5589-48AC-BD2B-CF72537B5AF4}" uniqueName="1864" name="Column1864" queryTableFieldId="1864" dataDxfId="1400"/>
    <tableColumn id="1865" xr3:uid="{A90F8BAF-9902-40A2-B6A0-6C1955815F5E}" uniqueName="1865" name="Column1865" queryTableFieldId="1865" dataDxfId="1399"/>
    <tableColumn id="1866" xr3:uid="{18BCC4DC-DCCA-4B23-93C4-81E9AB60E15E}" uniqueName="1866" name="Column1866" queryTableFieldId="1866" dataDxfId="1398"/>
    <tableColumn id="1867" xr3:uid="{521A513F-5EAD-4E0F-8E80-0CA5783CDAA2}" uniqueName="1867" name="Column1867" queryTableFieldId="1867" dataDxfId="1397"/>
    <tableColumn id="1868" xr3:uid="{72FD2B79-391A-42A0-8DE6-97D77499920F}" uniqueName="1868" name="Column1868" queryTableFieldId="1868" dataDxfId="1396"/>
    <tableColumn id="1869" xr3:uid="{31100B73-090A-4407-B13E-0D3D2C62F414}" uniqueName="1869" name="Column1869" queryTableFieldId="1869" dataDxfId="1395"/>
    <tableColumn id="1870" xr3:uid="{D7278E26-3CE3-4B6A-B90E-4E0EAA6F0937}" uniqueName="1870" name="Column1870" queryTableFieldId="1870" dataDxfId="1394"/>
    <tableColumn id="1871" xr3:uid="{56229996-B8A1-4D06-9910-4E89F4F393D1}" uniqueName="1871" name="Column1871" queryTableFieldId="1871" dataDxfId="1393"/>
    <tableColumn id="1872" xr3:uid="{2A050820-5D89-473F-86F0-47DA30023B29}" uniqueName="1872" name="Column1872" queryTableFieldId="1872" dataDxfId="1392"/>
    <tableColumn id="1873" xr3:uid="{DB442780-2174-44A6-9F19-07110ACBC494}" uniqueName="1873" name="Column1873" queryTableFieldId="1873" dataDxfId="1391"/>
    <tableColumn id="1874" xr3:uid="{2A83FDD8-8E38-449B-8C30-2F9CC3438B0A}" uniqueName="1874" name="Column1874" queryTableFieldId="1874" dataDxfId="1390"/>
    <tableColumn id="1875" xr3:uid="{37FCA042-0BD5-4EDD-87B1-8FF5B32A8086}" uniqueName="1875" name="Column1875" queryTableFieldId="1875" dataDxfId="1389"/>
    <tableColumn id="1876" xr3:uid="{B15F1A5C-3500-44CE-A722-2E146DD1E084}" uniqueName="1876" name="Column1876" queryTableFieldId="1876" dataDxfId="1388"/>
    <tableColumn id="1877" xr3:uid="{FA8B6279-9E9A-40EF-A1E0-3D0402404C07}" uniqueName="1877" name="Column1877" queryTableFieldId="1877" dataDxfId="1387"/>
    <tableColumn id="1878" xr3:uid="{B9586B86-55B4-4C27-8982-3283882C1918}" uniqueName="1878" name="Column1878" queryTableFieldId="1878" dataDxfId="1386"/>
    <tableColumn id="1879" xr3:uid="{8C86EA74-51D1-459E-80CD-FDBD23398DBD}" uniqueName="1879" name="Column1879" queryTableFieldId="1879" dataDxfId="1385"/>
    <tableColumn id="1880" xr3:uid="{3C781621-A04E-4CF7-B944-5783FF130A4C}" uniqueName="1880" name="Column1880" queryTableFieldId="1880" dataDxfId="1384"/>
    <tableColumn id="1881" xr3:uid="{0C81BAC6-7864-4A88-85DF-87D8704E21E9}" uniqueName="1881" name="Column1881" queryTableFieldId="1881" dataDxfId="1383"/>
    <tableColumn id="1882" xr3:uid="{F12A33CD-83C4-4FC1-A240-F8EF2BF1A3EC}" uniqueName="1882" name="Column1882" queryTableFieldId="1882" dataDxfId="1382"/>
    <tableColumn id="1883" xr3:uid="{44B0FE0A-F736-4280-BD19-137962A8BB1F}" uniqueName="1883" name="Column1883" queryTableFieldId="1883" dataDxfId="1381"/>
    <tableColumn id="1884" xr3:uid="{81863BB7-D65E-468A-8F46-7744486A31B9}" uniqueName="1884" name="Column1884" queryTableFieldId="1884" dataDxfId="1380"/>
    <tableColumn id="1885" xr3:uid="{7EBDB788-B889-4614-B457-1BE92512A3FB}" uniqueName="1885" name="Column1885" queryTableFieldId="1885" dataDxfId="1379"/>
    <tableColumn id="1886" xr3:uid="{6F595C98-6412-45E4-B02D-246CCC52A71A}" uniqueName="1886" name="Column1886" queryTableFieldId="1886" dataDxfId="1378"/>
    <tableColumn id="1887" xr3:uid="{CA67A7E2-F6F8-4302-A6DE-21F35E61812B}" uniqueName="1887" name="Column1887" queryTableFieldId="1887" dataDxfId="1377"/>
    <tableColumn id="1888" xr3:uid="{BEFE5C76-91BB-4101-BA26-5BA0E05CEA54}" uniqueName="1888" name="Column1888" queryTableFieldId="1888" dataDxfId="1376"/>
    <tableColumn id="1889" xr3:uid="{403B9FE7-1482-4C3C-8F0B-EE98E57572C1}" uniqueName="1889" name="Column1889" queryTableFieldId="1889" dataDxfId="1375"/>
    <tableColumn id="1890" xr3:uid="{EAD974B4-52F0-4074-A599-5152E5E731DE}" uniqueName="1890" name="Column1890" queryTableFieldId="1890" dataDxfId="1374"/>
    <tableColumn id="1891" xr3:uid="{67B91FD7-67B2-42B6-B840-22B6B0B970F0}" uniqueName="1891" name="Column1891" queryTableFieldId="1891" dataDxfId="1373"/>
    <tableColumn id="1892" xr3:uid="{CE6334D1-4DBB-4631-852B-0C17C1DF57B0}" uniqueName="1892" name="Column1892" queryTableFieldId="1892" dataDxfId="1372"/>
    <tableColumn id="1893" xr3:uid="{18287698-8B56-4C32-9444-9BF68E9662DF}" uniqueName="1893" name="Column1893" queryTableFieldId="1893" dataDxfId="1371"/>
    <tableColumn id="1894" xr3:uid="{A504B299-CE3F-42E3-BFEA-610A8401A7A2}" uniqueName="1894" name="Column1894" queryTableFieldId="1894" dataDxfId="1370"/>
    <tableColumn id="1895" xr3:uid="{D06A0CAA-FB13-4235-91F6-44241E208BEE}" uniqueName="1895" name="Column1895" queryTableFieldId="1895" dataDxfId="1369"/>
    <tableColumn id="1896" xr3:uid="{E4B94DAC-B786-4E2E-A562-E31954B2AEB7}" uniqueName="1896" name="Column1896" queryTableFieldId="1896" dataDxfId="1368"/>
    <tableColumn id="1897" xr3:uid="{CB4B5B49-1919-4958-A55F-FFF3B690F0BF}" uniqueName="1897" name="Column1897" queryTableFieldId="1897" dataDxfId="1367"/>
    <tableColumn id="1898" xr3:uid="{3C5FD915-9BB5-429D-B72C-DB2DE67D0254}" uniqueName="1898" name="Column1898" queryTableFieldId="1898" dataDxfId="1366"/>
    <tableColumn id="1899" xr3:uid="{DAB83229-83A2-43C0-B08F-E1718E169804}" uniqueName="1899" name="Column1899" queryTableFieldId="1899" dataDxfId="1365"/>
    <tableColumn id="1900" xr3:uid="{75CC89E0-73A2-4574-BD1C-0659A1CB4564}" uniqueName="1900" name="Column1900" queryTableFieldId="1900" dataDxfId="1364"/>
    <tableColumn id="1901" xr3:uid="{17E9C103-6C1D-4129-8ED5-6F7453B45BA4}" uniqueName="1901" name="Column1901" queryTableFieldId="1901" dataDxfId="1363"/>
    <tableColumn id="1902" xr3:uid="{3CC2FA63-58F5-47AD-AB6C-AE9E2360F6E2}" uniqueName="1902" name="Column1902" queryTableFieldId="1902" dataDxfId="1362"/>
    <tableColumn id="1903" xr3:uid="{EB06FA2E-5C87-4235-8099-61E6CE144B6B}" uniqueName="1903" name="Column1903" queryTableFieldId="1903" dataDxfId="1361"/>
    <tableColumn id="1904" xr3:uid="{A90FF056-F4B0-4979-815E-CAF6D8A4561F}" uniqueName="1904" name="Column1904" queryTableFieldId="1904" dataDxfId="1360"/>
    <tableColumn id="1905" xr3:uid="{7278586C-6E1D-4551-AC37-FD11AF67EB9A}" uniqueName="1905" name="Column1905" queryTableFieldId="1905" dataDxfId="1359"/>
    <tableColumn id="1906" xr3:uid="{DD5F6FF5-A735-4AB0-8F30-2AC266F3F36D}" uniqueName="1906" name="Column1906" queryTableFieldId="1906" dataDxfId="1358"/>
    <tableColumn id="1907" xr3:uid="{377609C8-6F70-472E-8DC1-A64EA93B488A}" uniqueName="1907" name="Column1907" queryTableFieldId="1907" dataDxfId="1357"/>
    <tableColumn id="1908" xr3:uid="{09A83C32-5444-43FA-A9A9-E495F8DB9126}" uniqueName="1908" name="Column1908" queryTableFieldId="1908" dataDxfId="1356"/>
    <tableColumn id="1909" xr3:uid="{8766E37A-4781-48D3-B1A2-316D0D3F6D63}" uniqueName="1909" name="Column1909" queryTableFieldId="1909" dataDxfId="1355"/>
    <tableColumn id="1910" xr3:uid="{E8204270-1696-44EA-8D66-3E273C0DE95D}" uniqueName="1910" name="Column1910" queryTableFieldId="1910" dataDxfId="1354"/>
    <tableColumn id="1911" xr3:uid="{5FE8BDF4-71F2-4029-AE2C-8A2A67ECCE1D}" uniqueName="1911" name="Column1911" queryTableFieldId="1911" dataDxfId="1353"/>
    <tableColumn id="1912" xr3:uid="{30944B78-FF58-4DEC-991D-1CACD438EA04}" uniqueName="1912" name="Column1912" queryTableFieldId="1912" dataDxfId="1352"/>
    <tableColumn id="1913" xr3:uid="{D3976E20-A05D-4CDE-BF38-2C541F9A7360}" uniqueName="1913" name="Column1913" queryTableFieldId="1913" dataDxfId="1351"/>
    <tableColumn id="1914" xr3:uid="{1F0B043A-D260-44D0-BA99-D0153FBDF0E1}" uniqueName="1914" name="Column1914" queryTableFieldId="1914" dataDxfId="1350"/>
    <tableColumn id="1915" xr3:uid="{09B2B723-A883-4570-8CA9-6E124D354F9C}" uniqueName="1915" name="Column1915" queryTableFieldId="1915" dataDxfId="1349"/>
    <tableColumn id="1916" xr3:uid="{72D30DB0-4CE8-4574-BC77-2B46E537F178}" uniqueName="1916" name="Column1916" queryTableFieldId="1916" dataDxfId="1348"/>
    <tableColumn id="1917" xr3:uid="{6336D49E-4FBF-44FE-BBCB-E93D36D594C5}" uniqueName="1917" name="Column1917" queryTableFieldId="1917" dataDxfId="1347"/>
    <tableColumn id="1918" xr3:uid="{72484A91-FEF7-428A-A401-C9B79060962D}" uniqueName="1918" name="Column1918" queryTableFieldId="1918" dataDxfId="1346"/>
    <tableColumn id="1919" xr3:uid="{2FD6EBF1-216C-49A1-A961-D974677E65BE}" uniqueName="1919" name="Column1919" queryTableFieldId="1919" dataDxfId="1345"/>
    <tableColumn id="1920" xr3:uid="{9DC4D602-F2AC-4282-8FA4-CB5273241AA1}" uniqueName="1920" name="Column1920" queryTableFieldId="1920" dataDxfId="1344"/>
    <tableColumn id="1921" xr3:uid="{8BDE6B0D-4FE8-4B25-9EBC-927CAB190860}" uniqueName="1921" name="Column1921" queryTableFieldId="1921" dataDxfId="1343"/>
    <tableColumn id="1922" xr3:uid="{5E826E8E-5D87-47F6-B24A-E5E81A20D681}" uniqueName="1922" name="Column1922" queryTableFieldId="1922" dataDxfId="1342"/>
    <tableColumn id="1923" xr3:uid="{F9BEAAA6-2FC9-4F23-B842-4E009AAAF4D5}" uniqueName="1923" name="Column1923" queryTableFieldId="1923" dataDxfId="1341"/>
    <tableColumn id="1924" xr3:uid="{8596C68F-76A7-4C80-92F3-356FDA7A4C9A}" uniqueName="1924" name="Column1924" queryTableFieldId="1924" dataDxfId="1340"/>
    <tableColumn id="1925" xr3:uid="{9C6AC756-22EB-4DE5-99D4-657CD2F3956B}" uniqueName="1925" name="Column1925" queryTableFieldId="1925" dataDxfId="1339"/>
    <tableColumn id="1926" xr3:uid="{074FEEB4-21DF-46C6-BF89-A1663038B5E2}" uniqueName="1926" name="Column1926" queryTableFieldId="1926" dataDxfId="1338"/>
    <tableColumn id="1927" xr3:uid="{F55D3917-B2CB-42D0-9B42-B21F94D96B4D}" uniqueName="1927" name="Column1927" queryTableFieldId="1927" dataDxfId="1337"/>
    <tableColumn id="1928" xr3:uid="{99B1A503-A4DD-43C9-93CE-70407B0D4E40}" uniqueName="1928" name="Column1928" queryTableFieldId="1928" dataDxfId="1336"/>
    <tableColumn id="1929" xr3:uid="{D28D4675-7BF8-445E-85F1-536DDD508704}" uniqueName="1929" name="Column1929" queryTableFieldId="1929" dataDxfId="1335"/>
    <tableColumn id="1930" xr3:uid="{8EA29CCF-86D4-41AB-9A78-987A41AB9BBC}" uniqueName="1930" name="Column1930" queryTableFieldId="1930" dataDxfId="1334"/>
    <tableColumn id="1931" xr3:uid="{B8207662-68A6-46A1-8F91-AAE9F41BD690}" uniqueName="1931" name="Column1931" queryTableFieldId="1931" dataDxfId="1333"/>
    <tableColumn id="1932" xr3:uid="{A417C150-EE14-4661-A081-7252A193B7B3}" uniqueName="1932" name="Column1932" queryTableFieldId="1932" dataDxfId="1332"/>
    <tableColumn id="1933" xr3:uid="{89BD5D73-DAC8-41FD-9327-7129FEF51729}" uniqueName="1933" name="Column1933" queryTableFieldId="1933" dataDxfId="1331"/>
    <tableColumn id="1934" xr3:uid="{4DCC04A4-2969-483D-94ED-99E4BFCD41CF}" uniqueName="1934" name="Column1934" queryTableFieldId="1934" dataDxfId="1330"/>
    <tableColumn id="1935" xr3:uid="{C9A544D2-B7E3-40E2-A3EC-C0F9CC182C1A}" uniqueName="1935" name="Column1935" queryTableFieldId="1935" dataDxfId="1329"/>
    <tableColumn id="1936" xr3:uid="{ABB526DA-FAC5-4AD7-9F5C-1EC0B6E5250B}" uniqueName="1936" name="Column1936" queryTableFieldId="1936" dataDxfId="1328"/>
    <tableColumn id="1937" xr3:uid="{7C7F998A-4EE5-4645-88D4-CAD7AD24269B}" uniqueName="1937" name="Column1937" queryTableFieldId="1937" dataDxfId="1327"/>
    <tableColumn id="1938" xr3:uid="{88ACA313-884E-4D73-A432-1994AAE52110}" uniqueName="1938" name="Column1938" queryTableFieldId="1938" dataDxfId="1326"/>
    <tableColumn id="1939" xr3:uid="{435093AE-1BFC-4D46-BC28-7D646B932F51}" uniqueName="1939" name="Column1939" queryTableFieldId="1939" dataDxfId="1325"/>
    <tableColumn id="1940" xr3:uid="{78E97FC4-0571-4A9E-B1E0-F569EB90779B}" uniqueName="1940" name="Column1940" queryTableFieldId="1940" dataDxfId="1324"/>
    <tableColumn id="1941" xr3:uid="{2A28DBCD-F306-47C6-9B94-482F88629521}" uniqueName="1941" name="Column1941" queryTableFieldId="1941" dataDxfId="1323"/>
    <tableColumn id="1942" xr3:uid="{D74BFCEB-6969-463F-8DF2-2D46C7D52776}" uniqueName="1942" name="Column1942" queryTableFieldId="1942" dataDxfId="1322"/>
    <tableColumn id="1943" xr3:uid="{C2719A40-6D4C-4E1C-91B9-D924693F5944}" uniqueName="1943" name="Column1943" queryTableFieldId="1943" dataDxfId="1321"/>
    <tableColumn id="1944" xr3:uid="{576D7F9E-0DAD-49D6-8F70-F3FBED94183A}" uniqueName="1944" name="Column1944" queryTableFieldId="1944" dataDxfId="1320"/>
    <tableColumn id="1945" xr3:uid="{002A88DF-0B50-4433-88B4-09638637129A}" uniqueName="1945" name="Column1945" queryTableFieldId="1945" dataDxfId="1319"/>
    <tableColumn id="1946" xr3:uid="{40EC60DB-93A1-40F6-984E-047CFCB42615}" uniqueName="1946" name="Column1946" queryTableFieldId="1946" dataDxfId="1318"/>
    <tableColumn id="1947" xr3:uid="{FFA8FC6F-B4C3-44F6-8BFF-D639FCE89BAC}" uniqueName="1947" name="Column1947" queryTableFieldId="1947" dataDxfId="1317"/>
    <tableColumn id="1948" xr3:uid="{3C855C08-0ACA-47C3-B7EB-11A8339853D5}" uniqueName="1948" name="Column1948" queryTableFieldId="1948" dataDxfId="1316"/>
    <tableColumn id="1949" xr3:uid="{67014192-9E6E-41A9-9873-A09C3F74079C}" uniqueName="1949" name="Column1949" queryTableFieldId="1949" dataDxfId="1315"/>
    <tableColumn id="1950" xr3:uid="{ECC0CD78-B34E-4802-BC05-22F1F333DEE2}" uniqueName="1950" name="Column1950" queryTableFieldId="1950" dataDxfId="1314"/>
    <tableColumn id="1951" xr3:uid="{FB467012-90D7-4047-8EE3-9EB7E2748C4A}" uniqueName="1951" name="Column1951" queryTableFieldId="1951" dataDxfId="1313"/>
    <tableColumn id="1952" xr3:uid="{73CE5C8C-6DE7-44AF-849C-6BFE7D8C087B}" uniqueName="1952" name="Column1952" queryTableFieldId="1952" dataDxfId="1312"/>
    <tableColumn id="1953" xr3:uid="{6AEEB5C2-0410-4521-BE4E-511581C6B13E}" uniqueName="1953" name="Column1953" queryTableFieldId="1953" dataDxfId="1311"/>
    <tableColumn id="1954" xr3:uid="{8233A0F2-6EF1-40B2-A21E-CC53D09079D7}" uniqueName="1954" name="Column1954" queryTableFieldId="1954" dataDxfId="1310"/>
    <tableColumn id="1955" xr3:uid="{039036FF-401B-451F-A5BC-1EE897F88CA6}" uniqueName="1955" name="Column1955" queryTableFieldId="1955" dataDxfId="1309"/>
    <tableColumn id="1956" xr3:uid="{C2AE5443-FF29-4A45-87FF-D392E90007C0}" uniqueName="1956" name="Column1956" queryTableFieldId="1956" dataDxfId="1308"/>
    <tableColumn id="1957" xr3:uid="{4F2B1915-2D8C-4489-B970-9AA3B1C15E1C}" uniqueName="1957" name="Column1957" queryTableFieldId="1957" dataDxfId="1307"/>
    <tableColumn id="1958" xr3:uid="{231D2115-E89E-410A-95E0-291955D1B8D9}" uniqueName="1958" name="Column1958" queryTableFieldId="1958" dataDxfId="1306"/>
    <tableColumn id="1959" xr3:uid="{CD8560C4-697E-420C-BBA2-4AE9C9E01A91}" uniqueName="1959" name="Column1959" queryTableFieldId="1959" dataDxfId="1305"/>
    <tableColumn id="1960" xr3:uid="{166F5090-50C7-4C04-B3B8-F2D9085C77B2}" uniqueName="1960" name="Column1960" queryTableFieldId="1960" dataDxfId="1304"/>
    <tableColumn id="1961" xr3:uid="{1F8B7E92-B181-46B2-ADC7-E7DEBA4CD9CB}" uniqueName="1961" name="Column1961" queryTableFieldId="1961" dataDxfId="1303"/>
    <tableColumn id="1962" xr3:uid="{E2A1749F-B479-49E6-9FA3-CC1EB3501836}" uniqueName="1962" name="Column1962" queryTableFieldId="1962" dataDxfId="1302"/>
    <tableColumn id="1963" xr3:uid="{9B0ADF21-4DC9-4AF8-BAD4-6AE67312F68D}" uniqueName="1963" name="Column1963" queryTableFieldId="1963" dataDxfId="1301"/>
    <tableColumn id="1964" xr3:uid="{F0582DB9-375E-401F-B2D8-58553E4AE564}" uniqueName="1964" name="Column1964" queryTableFieldId="1964" dataDxfId="1300"/>
    <tableColumn id="1965" xr3:uid="{77108230-FAA9-4BFD-B374-07E66F6B11CE}" uniqueName="1965" name="Column1965" queryTableFieldId="1965" dataDxfId="1299"/>
    <tableColumn id="1966" xr3:uid="{D18DC459-EEEE-476D-A86A-D4DA8E7BFBE8}" uniqueName="1966" name="Column1966" queryTableFieldId="1966" dataDxfId="1298"/>
    <tableColumn id="1967" xr3:uid="{8BCBCB45-7468-4FD0-B80C-A4A7FBDE6DCB}" uniqueName="1967" name="Column1967" queryTableFieldId="1967" dataDxfId="1297"/>
    <tableColumn id="1968" xr3:uid="{8CD8BC72-CB82-4221-ADB9-4588B0445C1A}" uniqueName="1968" name="Column1968" queryTableFieldId="1968" dataDxfId="1296"/>
    <tableColumn id="1969" xr3:uid="{420CBFAE-E90D-46E0-96C2-4ACA52C927CD}" uniqueName="1969" name="Column1969" queryTableFieldId="1969" dataDxfId="1295"/>
    <tableColumn id="1970" xr3:uid="{8CB6654C-E42C-47B5-9779-27403C36BD23}" uniqueName="1970" name="Column1970" queryTableFieldId="1970" dataDxfId="1294"/>
    <tableColumn id="1971" xr3:uid="{574A9126-54ED-4798-B179-C5A6A2B447BD}" uniqueName="1971" name="Column1971" queryTableFieldId="1971" dataDxfId="1293"/>
    <tableColumn id="1972" xr3:uid="{B6F220F0-72D9-4E5B-95E1-3DA513A70907}" uniqueName="1972" name="Column1972" queryTableFieldId="1972" dataDxfId="1292"/>
    <tableColumn id="1973" xr3:uid="{CA5016B2-8EFE-4343-B0DB-BD2FC6D07842}" uniqueName="1973" name="Column1973" queryTableFieldId="1973" dataDxfId="1291"/>
    <tableColumn id="1974" xr3:uid="{4C04350A-6D6A-466C-80D5-D637CA598386}" uniqueName="1974" name="Column1974" queryTableFieldId="1974" dataDxfId="1290"/>
    <tableColumn id="1975" xr3:uid="{19C54171-34CC-4C62-96E8-FA5E62336B36}" uniqueName="1975" name="Column1975" queryTableFieldId="1975" dataDxfId="1289"/>
    <tableColumn id="1976" xr3:uid="{A1D05F76-10C7-4FBF-A292-E3D62F2315B9}" uniqueName="1976" name="Column1976" queryTableFieldId="1976" dataDxfId="1288"/>
    <tableColumn id="1977" xr3:uid="{1E0DF7E0-E1A3-400C-BEF7-199BCF82F47B}" uniqueName="1977" name="Column1977" queryTableFieldId="1977" dataDxfId="1287"/>
    <tableColumn id="1978" xr3:uid="{2A2D3898-AFE8-451D-9D40-E01B7C975A3F}" uniqueName="1978" name="Column1978" queryTableFieldId="1978" dataDxfId="1286"/>
    <tableColumn id="1979" xr3:uid="{B8F397AE-698A-4A95-A54B-6E0BDD107280}" uniqueName="1979" name="Column1979" queryTableFieldId="1979" dataDxfId="1285"/>
    <tableColumn id="1980" xr3:uid="{05452C1E-1435-483F-94DA-0C5E82ED57A3}" uniqueName="1980" name="Column1980" queryTableFieldId="1980" dataDxfId="1284"/>
    <tableColumn id="1981" xr3:uid="{DCAB62FF-1936-4B70-9AD3-A96D4717A1CF}" uniqueName="1981" name="Column1981" queryTableFieldId="1981" dataDxfId="1283"/>
    <tableColumn id="1982" xr3:uid="{CAEDA503-157C-4F6B-84CB-ADF84F9E857F}" uniqueName="1982" name="Column1982" queryTableFieldId="1982" dataDxfId="1282"/>
    <tableColumn id="1983" xr3:uid="{66C1B005-82C5-4F31-844B-663A86548985}" uniqueName="1983" name="Column1983" queryTableFieldId="1983" dataDxfId="1281"/>
    <tableColumn id="1984" xr3:uid="{70241C6D-B014-4E4F-A84D-355E041248AF}" uniqueName="1984" name="Column1984" queryTableFieldId="1984" dataDxfId="1280"/>
    <tableColumn id="1985" xr3:uid="{F799CE02-7DA4-47BB-AB36-9C9FB6DA094B}" uniqueName="1985" name="Column1985" queryTableFieldId="1985" dataDxfId="1279"/>
    <tableColumn id="1986" xr3:uid="{6A9F1638-902B-43C0-AB7F-38D01079E282}" uniqueName="1986" name="Column1986" queryTableFieldId="1986" dataDxfId="1278"/>
    <tableColumn id="1987" xr3:uid="{00624777-B407-408A-BD98-223672BE9E54}" uniqueName="1987" name="Column1987" queryTableFieldId="1987" dataDxfId="1277"/>
    <tableColumn id="1988" xr3:uid="{0AE4EBF9-A101-423F-8EBB-928A6FAC1B6F}" uniqueName="1988" name="Column1988" queryTableFieldId="1988" dataDxfId="1276"/>
    <tableColumn id="1989" xr3:uid="{BB4E649A-3649-4667-BA1C-E7EFA87AD8E3}" uniqueName="1989" name="Column1989" queryTableFieldId="1989" dataDxfId="1275"/>
    <tableColumn id="1990" xr3:uid="{DB91D29D-C8C0-4220-9464-5A4591FD0DA6}" uniqueName="1990" name="Column1990" queryTableFieldId="1990" dataDxfId="1274"/>
    <tableColumn id="1991" xr3:uid="{C2CFBF08-DED4-472B-ABE5-673C5986C993}" uniqueName="1991" name="Column1991" queryTableFieldId="1991" dataDxfId="1273"/>
    <tableColumn id="1992" xr3:uid="{37DDAC3A-D0DB-4DEA-A86B-AD9FAFAA9134}" uniqueName="1992" name="Column1992" queryTableFieldId="1992" dataDxfId="1272"/>
    <tableColumn id="1993" xr3:uid="{E68B6E18-BD4B-41B2-864B-2130E7C04CF0}" uniqueName="1993" name="Column1993" queryTableFieldId="1993" dataDxfId="1271"/>
    <tableColumn id="1994" xr3:uid="{5596A07C-A19D-4519-B033-9DC672E82762}" uniqueName="1994" name="Column1994" queryTableFieldId="1994" dataDxfId="1270"/>
    <tableColumn id="1995" xr3:uid="{87F90D9A-2699-4AD3-BBBB-6F31C6EAFD63}" uniqueName="1995" name="Column1995" queryTableFieldId="1995" dataDxfId="1269"/>
    <tableColumn id="1996" xr3:uid="{9F410291-FCDD-423B-86F1-2495A900835C}" uniqueName="1996" name="Column1996" queryTableFieldId="1996" dataDxfId="1268"/>
    <tableColumn id="1997" xr3:uid="{4A973E4D-67AC-446C-8C12-6E0A33A9E997}" uniqueName="1997" name="Column1997" queryTableFieldId="1997" dataDxfId="1267"/>
    <tableColumn id="1998" xr3:uid="{517EC4B3-68A6-4FA1-BC18-3D2A5564D36C}" uniqueName="1998" name="Column1998" queryTableFieldId="1998" dataDxfId="1266"/>
    <tableColumn id="1999" xr3:uid="{C14109BA-8A4C-4BC2-8DA0-E6F82B493652}" uniqueName="1999" name="Column1999" queryTableFieldId="1999" dataDxfId="1265"/>
    <tableColumn id="2000" xr3:uid="{AAF9C34B-1995-46C9-8123-77323E4363D6}" uniqueName="2000" name="Column2000" queryTableFieldId="2000" dataDxfId="1264"/>
    <tableColumn id="2001" xr3:uid="{4AE1D845-C8CB-42A1-A0EE-F5409573CF7E}" uniqueName="2001" name="Column2001" queryTableFieldId="2001" dataDxfId="1263"/>
    <tableColumn id="2002" xr3:uid="{CCC6F9FA-8304-4C9F-8722-6292F1C080C0}" uniqueName="2002" name="Column2002" queryTableFieldId="2002" dataDxfId="1262"/>
    <tableColumn id="2003" xr3:uid="{30F2C28E-2A3E-4819-86CE-EECB855204AC}" uniqueName="2003" name="Column2003" queryTableFieldId="2003" dataDxfId="1261"/>
    <tableColumn id="2004" xr3:uid="{E1E3EE54-46AE-4557-AF79-5F2CC868B0E6}" uniqueName="2004" name="Column2004" queryTableFieldId="2004" dataDxfId="1260"/>
    <tableColumn id="2005" xr3:uid="{31AE410B-50AD-40CE-80C8-5BF3CE3CB088}" uniqueName="2005" name="Column2005" queryTableFieldId="2005" dataDxfId="1259"/>
    <tableColumn id="2006" xr3:uid="{4A81942C-08DB-4DD7-AF20-D54105B0C2F4}" uniqueName="2006" name="Column2006" queryTableFieldId="2006" dataDxfId="1258"/>
    <tableColumn id="2007" xr3:uid="{AC500F36-E098-4F2B-97DE-9E1CC8598329}" uniqueName="2007" name="Column2007" queryTableFieldId="2007" dataDxfId="1257"/>
    <tableColumn id="2008" xr3:uid="{AB27D8A3-C00A-44E5-AB94-57A802E7FEF0}" uniqueName="2008" name="Column2008" queryTableFieldId="2008" dataDxfId="1256"/>
    <tableColumn id="2009" xr3:uid="{548AC639-09F8-43B7-9CCE-EB19A5485753}" uniqueName="2009" name="Column2009" queryTableFieldId="2009" dataDxfId="1255"/>
    <tableColumn id="2010" xr3:uid="{576FF332-A734-4BBE-A0A0-A8710F372E8F}" uniqueName="2010" name="Column2010" queryTableFieldId="2010" dataDxfId="1254"/>
    <tableColumn id="2011" xr3:uid="{B2718202-C2C8-4386-A31A-10A1BDF7EA51}" uniqueName="2011" name="Column2011" queryTableFieldId="2011" dataDxfId="1253"/>
    <tableColumn id="2012" xr3:uid="{3A93B1DE-40A6-4FD0-BCDA-065A1C65AE26}" uniqueName="2012" name="Column2012" queryTableFieldId="2012" dataDxfId="1252"/>
    <tableColumn id="2013" xr3:uid="{ECF89BA9-B9B5-49CF-B04E-4CBBE5FAE2C1}" uniqueName="2013" name="Column2013" queryTableFieldId="2013" dataDxfId="1251"/>
    <tableColumn id="2014" xr3:uid="{19D9023F-1385-4650-8360-83858264D0D1}" uniqueName="2014" name="Column2014" queryTableFieldId="2014" dataDxfId="1250"/>
    <tableColumn id="2015" xr3:uid="{04A8C510-05BA-4DDB-BB5F-19DA60B54BAB}" uniqueName="2015" name="Column2015" queryTableFieldId="2015" dataDxfId="1249"/>
    <tableColumn id="2016" xr3:uid="{E5BDBC21-AAE1-4963-A3F2-781540F5F770}" uniqueName="2016" name="Column2016" queryTableFieldId="2016" dataDxfId="1248"/>
    <tableColumn id="2017" xr3:uid="{1D33C08C-E079-45A5-9854-A9EA760A75F1}" uniqueName="2017" name="Column2017" queryTableFieldId="2017" dataDxfId="1247"/>
    <tableColumn id="2018" xr3:uid="{C0471F9C-BD3E-4E50-BBB9-248AE67D5278}" uniqueName="2018" name="Column2018" queryTableFieldId="2018" dataDxfId="1246"/>
    <tableColumn id="2019" xr3:uid="{D0C47566-4902-462C-AF48-1DAF06EBE5CD}" uniqueName="2019" name="Column2019" queryTableFieldId="2019" dataDxfId="1245"/>
    <tableColumn id="2020" xr3:uid="{A1348C32-F5D4-425D-9554-13A8DD07707E}" uniqueName="2020" name="Column2020" queryTableFieldId="2020" dataDxfId="1244"/>
    <tableColumn id="2021" xr3:uid="{AF8DC754-5B6B-415A-9DC5-2BD6A5E2517F}" uniqueName="2021" name="Column2021" queryTableFieldId="2021" dataDxfId="1243"/>
    <tableColumn id="2022" xr3:uid="{076D5E86-5956-4E26-86AE-17F5A930DA75}" uniqueName="2022" name="Column2022" queryTableFieldId="2022" dataDxfId="1242"/>
    <tableColumn id="2023" xr3:uid="{2060BE9D-4802-43D0-8259-71523CE09DB0}" uniqueName="2023" name="Column2023" queryTableFieldId="2023" dataDxfId="1241"/>
    <tableColumn id="2024" xr3:uid="{4396A94E-D171-422B-9967-83F619433A9B}" uniqueName="2024" name="Column2024" queryTableFieldId="2024" dataDxfId="1240"/>
    <tableColumn id="2025" xr3:uid="{AA8E001F-C603-4C12-9D59-0D3EE4AF23E7}" uniqueName="2025" name="Column2025" queryTableFieldId="2025" dataDxfId="1239"/>
    <tableColumn id="2026" xr3:uid="{0F5BAFFC-6FE9-4CBA-AD66-DEC8831C6F44}" uniqueName="2026" name="Column2026" queryTableFieldId="2026" dataDxfId="1238"/>
    <tableColumn id="2027" xr3:uid="{CDE26E74-53B0-43A9-A386-65B860B70F93}" uniqueName="2027" name="Column2027" queryTableFieldId="2027" dataDxfId="1237"/>
    <tableColumn id="2028" xr3:uid="{B2564C23-1097-4C77-8755-D9F8BC8C326A}" uniqueName="2028" name="Column2028" queryTableFieldId="2028" dataDxfId="1236"/>
    <tableColumn id="2029" xr3:uid="{74858ED4-A16B-42A9-8F6B-6CF9394F77B9}" uniqueName="2029" name="Column2029" queryTableFieldId="2029" dataDxfId="1235"/>
    <tableColumn id="2030" xr3:uid="{8372BBFF-00F5-45E5-AAB3-23937D2B4616}" uniqueName="2030" name="Column2030" queryTableFieldId="2030" dataDxfId="1234"/>
    <tableColumn id="2031" xr3:uid="{41199CE5-C34F-429B-92BC-79CDAE1C4CB5}" uniqueName="2031" name="Column2031" queryTableFieldId="2031" dataDxfId="1233"/>
    <tableColumn id="2032" xr3:uid="{CF13076B-191E-4193-8691-0011881B2C32}" uniqueName="2032" name="Column2032" queryTableFieldId="2032" dataDxfId="1232"/>
    <tableColumn id="2033" xr3:uid="{60AE12E0-4B01-4D63-A9B3-C9E182592FDF}" uniqueName="2033" name="Column2033" queryTableFieldId="2033" dataDxfId="1231"/>
    <tableColumn id="2034" xr3:uid="{D218A72B-BCF7-4004-B89E-F8580F2EA56D}" uniqueName="2034" name="Column2034" queryTableFieldId="2034" dataDxfId="1230"/>
    <tableColumn id="2035" xr3:uid="{16CD451E-B490-4F5E-8448-3E8ABD1694F2}" uniqueName="2035" name="Column2035" queryTableFieldId="2035" dataDxfId="1229"/>
    <tableColumn id="2036" xr3:uid="{9975A86A-F606-4B9D-B83C-4472959CE089}" uniqueName="2036" name="Column2036" queryTableFieldId="2036" dataDxfId="1228"/>
    <tableColumn id="2037" xr3:uid="{BC9792C0-1F6B-46CF-AF9F-5F66BD159A54}" uniqueName="2037" name="Column2037" queryTableFieldId="2037" dataDxfId="1227"/>
    <tableColumn id="2038" xr3:uid="{7D63B29E-4337-4887-AE67-6BEFF3D2168F}" uniqueName="2038" name="Column2038" queryTableFieldId="2038" dataDxfId="1226"/>
    <tableColumn id="2039" xr3:uid="{3E57AA38-09BF-4A72-A431-CF11E0FBF326}" uniqueName="2039" name="Column2039" queryTableFieldId="2039" dataDxfId="1225"/>
    <tableColumn id="2040" xr3:uid="{A7B30BA5-F50E-46E4-8994-FAD4E5AB51E6}" uniqueName="2040" name="Column2040" queryTableFieldId="2040" dataDxfId="1224"/>
    <tableColumn id="2041" xr3:uid="{6AB25206-BEB5-47BD-BFE0-202566DA02FE}" uniqueName="2041" name="Column2041" queryTableFieldId="2041" dataDxfId="1223"/>
    <tableColumn id="2042" xr3:uid="{5F84E93E-5DC4-42E8-A2DB-4C448918F927}" uniqueName="2042" name="Column2042" queryTableFieldId="2042" dataDxfId="1222"/>
    <tableColumn id="2043" xr3:uid="{43E12E9C-7892-4119-A228-FC630D12F5E7}" uniqueName="2043" name="Column2043" queryTableFieldId="2043" dataDxfId="1221"/>
    <tableColumn id="2044" xr3:uid="{65F686D7-A91C-4EC9-B072-2891ABF2E6DB}" uniqueName="2044" name="Column2044" queryTableFieldId="2044" dataDxfId="1220"/>
    <tableColumn id="2045" xr3:uid="{9D114105-298F-4C50-83FE-5068F9486541}" uniqueName="2045" name="Column2045" queryTableFieldId="2045" dataDxfId="1219"/>
    <tableColumn id="2046" xr3:uid="{D17B1E99-A32E-49B1-B3D7-4BD9D92CD4DB}" uniqueName="2046" name="Column2046" queryTableFieldId="2046" dataDxfId="1218"/>
    <tableColumn id="2047" xr3:uid="{8708978A-F3BE-4A22-A820-FCE5647D1756}" uniqueName="2047" name="Column2047" queryTableFieldId="2047" dataDxfId="1217"/>
    <tableColumn id="2048" xr3:uid="{05117D35-6D06-40A5-9E10-DA9172DCD16F}" uniqueName="2048" name="Column2048" queryTableFieldId="2048" dataDxfId="1216"/>
    <tableColumn id="2049" xr3:uid="{85DEF828-01DE-46C6-B4F6-110C70896056}" uniqueName="2049" name="Column2049" queryTableFieldId="2049" dataDxfId="1215"/>
    <tableColumn id="2050" xr3:uid="{D0645762-3880-4B4E-AE3A-5A43121A5F9F}" uniqueName="2050" name="Column2050" queryTableFieldId="2050" dataDxfId="1214"/>
    <tableColumn id="2051" xr3:uid="{D6D7F34B-8D2A-4898-9550-873C8FB6E33A}" uniqueName="2051" name="Column2051" queryTableFieldId="2051" dataDxfId="1213"/>
    <tableColumn id="2052" xr3:uid="{CC301752-03CD-4773-8DC9-71AEC52AB850}" uniqueName="2052" name="Column2052" queryTableFieldId="2052" dataDxfId="1212"/>
    <tableColumn id="2053" xr3:uid="{637ADE3F-47EE-4A14-BF90-68F717531121}" uniqueName="2053" name="Column2053" queryTableFieldId="2053" dataDxfId="1211"/>
    <tableColumn id="2054" xr3:uid="{22E5AA76-799D-4008-A26D-EAE8CBC9DF1B}" uniqueName="2054" name="Column2054" queryTableFieldId="2054" dataDxfId="1210"/>
    <tableColumn id="2055" xr3:uid="{13CD4B83-F800-45D6-BF67-E9EC833E100E}" uniqueName="2055" name="Column2055" queryTableFieldId="2055" dataDxfId="1209"/>
    <tableColumn id="2056" xr3:uid="{F3960EA7-2137-4C60-982D-BFFD00B177ED}" uniqueName="2056" name="Column2056" queryTableFieldId="2056" dataDxfId="1208"/>
    <tableColumn id="2057" xr3:uid="{55BFC5FA-3CF9-414C-8138-E83CE0038136}" uniqueName="2057" name="Column2057" queryTableFieldId="2057" dataDxfId="1207"/>
    <tableColumn id="2058" xr3:uid="{8D0E1361-3499-44BB-B6CF-779F7252BB55}" uniqueName="2058" name="Column2058" queryTableFieldId="2058" dataDxfId="1206"/>
    <tableColumn id="2059" xr3:uid="{0D4D0161-B55E-482C-9CA8-74A5328B479C}" uniqueName="2059" name="Column2059" queryTableFieldId="2059" dataDxfId="1205"/>
    <tableColumn id="2060" xr3:uid="{EF67E991-5D2A-40C1-ADCB-290C6FDFF42E}" uniqueName="2060" name="Column2060" queryTableFieldId="2060" dataDxfId="1204"/>
    <tableColumn id="2061" xr3:uid="{F671220E-44BF-45C5-973D-358DE8E006D3}" uniqueName="2061" name="Column2061" queryTableFieldId="2061" dataDxfId="1203"/>
    <tableColumn id="2062" xr3:uid="{F436C9D4-3F31-4BA7-962B-56691D81C8D2}" uniqueName="2062" name="Column2062" queryTableFieldId="2062" dataDxfId="1202"/>
    <tableColumn id="2063" xr3:uid="{62347AB6-3DF0-4188-AB72-FDF35FE03CE5}" uniqueName="2063" name="Column2063" queryTableFieldId="2063" dataDxfId="1201"/>
    <tableColumn id="2064" xr3:uid="{3CA92333-9FD8-48A3-B93C-9F4521C7F723}" uniqueName="2064" name="Column2064" queryTableFieldId="2064" dataDxfId="1200"/>
    <tableColumn id="2065" xr3:uid="{9981258E-FA85-4AFC-A5D7-6A33DE12D1BF}" uniqueName="2065" name="Column2065" queryTableFieldId="2065" dataDxfId="1199"/>
    <tableColumn id="2066" xr3:uid="{B88FA825-C35B-4170-A27D-FA5139E46A5D}" uniqueName="2066" name="Column2066" queryTableFieldId="2066" dataDxfId="1198"/>
    <tableColumn id="2067" xr3:uid="{F9526723-BCA5-4AAD-A0B7-AA417FECF735}" uniqueName="2067" name="Column2067" queryTableFieldId="2067" dataDxfId="1197"/>
    <tableColumn id="2068" xr3:uid="{435E004C-1BF9-4A7F-A69A-94EC077CF11B}" uniqueName="2068" name="Column2068" queryTableFieldId="2068" dataDxfId="1196"/>
    <tableColumn id="2069" xr3:uid="{CD79A393-716E-4227-9080-0BD545D492D1}" uniqueName="2069" name="Column2069" queryTableFieldId="2069" dataDxfId="1195"/>
    <tableColumn id="2070" xr3:uid="{FD5AEDDF-0075-4E31-B070-2B95C231E188}" uniqueName="2070" name="Column2070" queryTableFieldId="2070" dataDxfId="1194"/>
    <tableColumn id="2071" xr3:uid="{0BDBEE43-B25C-49BD-ADAD-7A49096CAC26}" uniqueName="2071" name="Column2071" queryTableFieldId="2071" dataDxfId="1193"/>
    <tableColumn id="2072" xr3:uid="{3CAA235D-A682-4E1C-8AEE-EF304B1DF30C}" uniqueName="2072" name="Column2072" queryTableFieldId="2072" dataDxfId="1192"/>
    <tableColumn id="2073" xr3:uid="{8187434C-F41D-4E7C-8398-797F63C9CD07}" uniqueName="2073" name="Column2073" queryTableFieldId="2073" dataDxfId="1191"/>
    <tableColumn id="2074" xr3:uid="{1AECD5CA-CCDB-400E-A500-795FEFE5E80D}" uniqueName="2074" name="Column2074" queryTableFieldId="2074" dataDxfId="1190"/>
    <tableColumn id="2075" xr3:uid="{67AE1229-5193-441E-BCE5-88387A1603AC}" uniqueName="2075" name="Column2075" queryTableFieldId="2075" dataDxfId="1189"/>
    <tableColumn id="2076" xr3:uid="{F83109AC-33E8-4FA1-B69A-0473A6718EEF}" uniqueName="2076" name="Column2076" queryTableFieldId="2076" dataDxfId="1188"/>
    <tableColumn id="2077" xr3:uid="{7F18D216-569A-4C80-AB9B-4EB01BD2DE69}" uniqueName="2077" name="Column2077" queryTableFieldId="2077" dataDxfId="1187"/>
    <tableColumn id="2078" xr3:uid="{650815BA-1C59-459A-A6B8-88D52D803177}" uniqueName="2078" name="Column2078" queryTableFieldId="2078" dataDxfId="1186"/>
    <tableColumn id="2079" xr3:uid="{933D655A-A7AF-4D97-AFA1-76A713E31BFF}" uniqueName="2079" name="Column2079" queryTableFieldId="2079" dataDxfId="1185"/>
    <tableColumn id="2080" xr3:uid="{B1EF69A2-56E3-45F7-922D-9BAA160E43B0}" uniqueName="2080" name="Column2080" queryTableFieldId="2080" dataDxfId="1184"/>
    <tableColumn id="2081" xr3:uid="{C2BCE823-494B-469C-B967-784BE97DED90}" uniqueName="2081" name="Column2081" queryTableFieldId="2081" dataDxfId="1183"/>
    <tableColumn id="2082" xr3:uid="{890825FF-A214-441C-A1F7-5D321491AED0}" uniqueName="2082" name="Column2082" queryTableFieldId="2082" dataDxfId="1182"/>
    <tableColumn id="2083" xr3:uid="{3E97B09B-386A-481A-B8FA-DDC72C6BC163}" uniqueName="2083" name="Column2083" queryTableFieldId="2083" dataDxfId="1181"/>
    <tableColumn id="2084" xr3:uid="{4F063741-D4A4-4EAC-AC19-FBEE40622B0C}" uniqueName="2084" name="Column2084" queryTableFieldId="2084" dataDxfId="1180"/>
    <tableColumn id="2085" xr3:uid="{F141CE02-D594-45EA-A8C9-AC189235BD4E}" uniqueName="2085" name="Column2085" queryTableFieldId="2085" dataDxfId="1179"/>
    <tableColumn id="2086" xr3:uid="{C6DD5BD5-FE11-4567-A139-DCC9E5B0945D}" uniqueName="2086" name="Column2086" queryTableFieldId="2086" dataDxfId="1178"/>
    <tableColumn id="2087" xr3:uid="{15DC513F-2CD2-4F15-ABA2-0707CEE0A044}" uniqueName="2087" name="Column2087" queryTableFieldId="2087" dataDxfId="1177"/>
    <tableColumn id="2088" xr3:uid="{1CDF5C45-864C-4A97-818E-367B6A3456F3}" uniqueName="2088" name="Column2088" queryTableFieldId="2088" dataDxfId="1176"/>
    <tableColumn id="2089" xr3:uid="{E5949E05-3FB2-42D5-8F05-7F301A0C5DDF}" uniqueName="2089" name="Column2089" queryTableFieldId="2089" dataDxfId="1175"/>
    <tableColumn id="2090" xr3:uid="{05134CE3-44D6-47A2-87E6-C3237A5E4C79}" uniqueName="2090" name="Column2090" queryTableFieldId="2090" dataDxfId="1174"/>
    <tableColumn id="2091" xr3:uid="{13B8F9D5-0DF0-4C6F-B03C-E2CC3AA94C41}" uniqueName="2091" name="Column2091" queryTableFieldId="2091" dataDxfId="1173"/>
    <tableColumn id="2092" xr3:uid="{01562A01-C2EB-42A8-AFCD-7242E599C6D3}" uniqueName="2092" name="Column2092" queryTableFieldId="2092" dataDxfId="1172"/>
    <tableColumn id="2093" xr3:uid="{B9B8B14C-04D0-444D-B5B5-D9329E1BDD4D}" uniqueName="2093" name="Column2093" queryTableFieldId="2093" dataDxfId="1171"/>
    <tableColumn id="2094" xr3:uid="{B23AE9FC-5D5D-4BD2-AA73-0791E0C16790}" uniqueName="2094" name="Column2094" queryTableFieldId="2094" dataDxfId="1170"/>
    <tableColumn id="2095" xr3:uid="{1787B0DE-3291-4B65-AAF5-A98D2A03905B}" uniqueName="2095" name="Column2095" queryTableFieldId="2095" dataDxfId="1169"/>
    <tableColumn id="2096" xr3:uid="{4001C82F-00A4-47A0-BCE5-F15D8DAB2122}" uniqueName="2096" name="Column2096" queryTableFieldId="2096" dataDxfId="1168"/>
    <tableColumn id="2097" xr3:uid="{A783BD11-F78A-4906-BC9B-739A2A8629CC}" uniqueName="2097" name="Column2097" queryTableFieldId="2097" dataDxfId="1167"/>
    <tableColumn id="2098" xr3:uid="{DD1C6B07-F09C-41C4-933E-DFCE724EDCC9}" uniqueName="2098" name="Column2098" queryTableFieldId="2098" dataDxfId="1166"/>
    <tableColumn id="2099" xr3:uid="{6F92C3E8-8E9D-487C-8B1F-42F4DA394C4E}" uniqueName="2099" name="Column2099" queryTableFieldId="2099" dataDxfId="1165"/>
    <tableColumn id="2100" xr3:uid="{3E3F24BE-89F9-4454-BC6A-0AB3BBFFB9A5}" uniqueName="2100" name="Column2100" queryTableFieldId="2100" dataDxfId="1164"/>
    <tableColumn id="2101" xr3:uid="{918D4258-0ED6-4654-8AA8-FA4114368CA1}" uniqueName="2101" name="Column2101" queryTableFieldId="2101" dataDxfId="1163"/>
    <tableColumn id="2102" xr3:uid="{2C550130-37C4-4EB6-AEFA-8C329F13D4FA}" uniqueName="2102" name="Column2102" queryTableFieldId="2102" dataDxfId="1162"/>
    <tableColumn id="2103" xr3:uid="{11CF8F91-196B-4D1B-AB75-C10F7314935A}" uniqueName="2103" name="Column2103" queryTableFieldId="2103" dataDxfId="1161"/>
    <tableColumn id="2104" xr3:uid="{5636C1D9-227E-4A35-9201-6FCDEE9F8D28}" uniqueName="2104" name="Column2104" queryTableFieldId="2104" dataDxfId="1160"/>
    <tableColumn id="2105" xr3:uid="{4186C012-0E1B-4DC9-8E34-F375E4ED54A4}" uniqueName="2105" name="Column2105" queryTableFieldId="2105" dataDxfId="1159"/>
    <tableColumn id="2106" xr3:uid="{85A11098-179F-4457-85F9-795B72EA8485}" uniqueName="2106" name="Column2106" queryTableFieldId="2106" dataDxfId="1158"/>
    <tableColumn id="2107" xr3:uid="{13DE5AE6-DC8A-4D02-BCB7-790DBBFF357B}" uniqueName="2107" name="Column2107" queryTableFieldId="2107" dataDxfId="1157"/>
    <tableColumn id="2108" xr3:uid="{3BD5DE7F-FD97-46B0-90FF-169BC5DF4F02}" uniqueName="2108" name="Column2108" queryTableFieldId="2108" dataDxfId="1156"/>
    <tableColumn id="2109" xr3:uid="{208AAAB3-DD7D-49DB-888A-BA897DC714AB}" uniqueName="2109" name="Column2109" queryTableFieldId="2109" dataDxfId="1155"/>
    <tableColumn id="2110" xr3:uid="{8EB91B19-1523-485B-A2C0-D461852F25A9}" uniqueName="2110" name="Column2110" queryTableFieldId="2110" dataDxfId="1154"/>
    <tableColumn id="2111" xr3:uid="{776F0C16-F88E-4781-A4F5-0C238529C184}" uniqueName="2111" name="Column2111" queryTableFieldId="2111" dataDxfId="1153"/>
    <tableColumn id="2112" xr3:uid="{65D7D6E9-0393-43F8-8E24-8E4081A9D9AB}" uniqueName="2112" name="Column2112" queryTableFieldId="2112" dataDxfId="1152"/>
    <tableColumn id="2113" xr3:uid="{3103B5F5-A862-43A9-9116-3AF0FD4ECE9E}" uniqueName="2113" name="Column2113" queryTableFieldId="2113" dataDxfId="1151"/>
    <tableColumn id="2114" xr3:uid="{7732C008-F814-483C-AD9A-65914503E013}" uniqueName="2114" name="Column2114" queryTableFieldId="2114" dataDxfId="1150"/>
    <tableColumn id="2115" xr3:uid="{91D8E260-D345-444D-94ED-E423F200AC69}" uniqueName="2115" name="Column2115" queryTableFieldId="2115" dataDxfId="1149"/>
    <tableColumn id="2116" xr3:uid="{869A32B1-5924-42E4-841F-D2A1C86D742C}" uniqueName="2116" name="Column2116" queryTableFieldId="2116" dataDxfId="1148"/>
    <tableColumn id="2117" xr3:uid="{19058AB8-E696-453C-89A6-033FE79FA6C7}" uniqueName="2117" name="Column2117" queryTableFieldId="2117" dataDxfId="1147"/>
    <tableColumn id="2118" xr3:uid="{8B84C1BF-707D-4D63-9C9F-ABA0A4B6C3B4}" uniqueName="2118" name="Column2118" queryTableFieldId="2118" dataDxfId="1146"/>
    <tableColumn id="2119" xr3:uid="{AAC30A75-7C1B-4515-9462-02BE792AE62C}" uniqueName="2119" name="Column2119" queryTableFieldId="2119" dataDxfId="1145"/>
    <tableColumn id="2120" xr3:uid="{C78D6113-62AE-499D-A2AF-DE3D23CE4C12}" uniqueName="2120" name="Column2120" queryTableFieldId="2120" dataDxfId="1144"/>
    <tableColumn id="2121" xr3:uid="{B05BA912-2495-4CA9-908C-FEE92F713FBA}" uniqueName="2121" name="Column2121" queryTableFieldId="2121" dataDxfId="1143"/>
    <tableColumn id="2122" xr3:uid="{7404FCB0-8F6F-4CEB-A69E-C043CC97DEC2}" uniqueName="2122" name="Column2122" queryTableFieldId="2122" dataDxfId="1142"/>
    <tableColumn id="2123" xr3:uid="{9E18EC15-8B15-446B-9614-5D7D50483B1C}" uniqueName="2123" name="Column2123" queryTableFieldId="2123" dataDxfId="1141"/>
    <tableColumn id="2124" xr3:uid="{915C9A7B-64A2-44EE-A39D-E8D167151370}" uniqueName="2124" name="Column2124" queryTableFieldId="2124" dataDxfId="1140"/>
    <tableColumn id="2125" xr3:uid="{DBD6F3A0-9ED3-47A9-A4EE-5FA791A6E90D}" uniqueName="2125" name="Column2125" queryTableFieldId="2125" dataDxfId="1139"/>
    <tableColumn id="2126" xr3:uid="{D638FCC2-59B5-458E-B3F6-08EFA84A23B1}" uniqueName="2126" name="Column2126" queryTableFieldId="2126" dataDxfId="1138"/>
    <tableColumn id="2127" xr3:uid="{A526B3CE-19D2-4C12-9FB2-9CD7A3A08484}" uniqueName="2127" name="Column2127" queryTableFieldId="2127" dataDxfId="1137"/>
    <tableColumn id="2128" xr3:uid="{ABF36BD2-3979-4F1B-9CA2-D7BE6DEA50F8}" uniqueName="2128" name="Column2128" queryTableFieldId="2128" dataDxfId="1136"/>
    <tableColumn id="2129" xr3:uid="{84C1088C-749E-484D-8B7A-47AF69A4F38A}" uniqueName="2129" name="Column2129" queryTableFieldId="2129" dataDxfId="1135"/>
    <tableColumn id="2130" xr3:uid="{6049A2F0-9A02-4DCE-BFCF-321FE234011D}" uniqueName="2130" name="Column2130" queryTableFieldId="2130" dataDxfId="1134"/>
    <tableColumn id="2131" xr3:uid="{66F9B005-6EB1-4943-B37C-1A19BD3BA30E}" uniqueName="2131" name="Column2131" queryTableFieldId="2131" dataDxfId="1133"/>
    <tableColumn id="2132" xr3:uid="{052323CE-43F6-4B56-9459-B4FE31255B12}" uniqueName="2132" name="Column2132" queryTableFieldId="2132" dataDxfId="1132"/>
    <tableColumn id="2133" xr3:uid="{C5675A6B-EA22-4600-8788-4CB543FA3D46}" uniqueName="2133" name="Column2133" queryTableFieldId="2133" dataDxfId="1131"/>
    <tableColumn id="2134" xr3:uid="{E1E43E1B-FB66-4856-B772-942BEC750FF3}" uniqueName="2134" name="Column2134" queryTableFieldId="2134" dataDxfId="1130"/>
    <tableColumn id="2135" xr3:uid="{CE4CA96B-A6EC-4D43-ACBF-1C3149EF66FB}" uniqueName="2135" name="Column2135" queryTableFieldId="2135" dataDxfId="1129"/>
    <tableColumn id="2136" xr3:uid="{3A3C1ACA-18B4-481E-B9E1-8DFD32A67A85}" uniqueName="2136" name="Column2136" queryTableFieldId="2136" dataDxfId="1128"/>
    <tableColumn id="2137" xr3:uid="{68C653EE-C09B-4D81-8C4D-F8424035F9DD}" uniqueName="2137" name="Column2137" queryTableFieldId="2137" dataDxfId="1127"/>
    <tableColumn id="2138" xr3:uid="{A70EEFF9-E33F-485C-89CA-8536052BF256}" uniqueName="2138" name="Column2138" queryTableFieldId="2138" dataDxfId="1126"/>
    <tableColumn id="2139" xr3:uid="{E29D3930-F856-400F-BA82-FF066419C66D}" uniqueName="2139" name="Column2139" queryTableFieldId="2139" dataDxfId="1125"/>
    <tableColumn id="2140" xr3:uid="{2C534044-7F94-449F-AA70-FBEF240D358D}" uniqueName="2140" name="Column2140" queryTableFieldId="2140" dataDxfId="1124"/>
    <tableColumn id="2141" xr3:uid="{5FC9B6CF-E30A-4792-B520-8CEEC62F4EB8}" uniqueName="2141" name="Column2141" queryTableFieldId="2141" dataDxfId="1123"/>
    <tableColumn id="2142" xr3:uid="{9A7EB92D-658C-48D4-B75F-36E4FD0A0076}" uniqueName="2142" name="Column2142" queryTableFieldId="2142" dataDxfId="1122"/>
    <tableColumn id="2143" xr3:uid="{525A2215-98B3-4DD4-A4DD-13E17CB8EBC9}" uniqueName="2143" name="Column2143" queryTableFieldId="2143" dataDxfId="1121"/>
    <tableColumn id="2144" xr3:uid="{96ECC35E-0266-4908-BD00-43A71C0FAFFA}" uniqueName="2144" name="Column2144" queryTableFieldId="2144" dataDxfId="1120"/>
    <tableColumn id="2145" xr3:uid="{BD1BB5CF-CF99-411E-88C9-08BA68BC7E0E}" uniqueName="2145" name="Column2145" queryTableFieldId="2145" dataDxfId="1119"/>
    <tableColumn id="2146" xr3:uid="{ED738234-02CF-4FBF-82EA-02CB1FB8C696}" uniqueName="2146" name="Column2146" queryTableFieldId="2146" dataDxfId="1118"/>
    <tableColumn id="2147" xr3:uid="{7AA94626-AC1B-4754-A721-D2FBF517CC08}" uniqueName="2147" name="Column2147" queryTableFieldId="2147" dataDxfId="1117"/>
    <tableColumn id="2148" xr3:uid="{4254BBFF-9983-4501-B9C2-BBC1DC937CFC}" uniqueName="2148" name="Column2148" queryTableFieldId="2148" dataDxfId="1116"/>
    <tableColumn id="2149" xr3:uid="{CBF5F589-7720-4950-BFF7-61E690D70579}" uniqueName="2149" name="Column2149" queryTableFieldId="2149" dataDxfId="1115"/>
    <tableColumn id="2150" xr3:uid="{E3E54B82-703E-4F60-AC8E-2D875F0165C7}" uniqueName="2150" name="Column2150" queryTableFieldId="2150" dataDxfId="1114"/>
    <tableColumn id="2151" xr3:uid="{80B14F4F-871F-4222-9267-1F02D8A049D3}" uniqueName="2151" name="Column2151" queryTableFieldId="2151" dataDxfId="1113"/>
    <tableColumn id="2152" xr3:uid="{29C3C982-94E7-410E-B27F-171839C2CDA3}" uniqueName="2152" name="Column2152" queryTableFieldId="2152" dataDxfId="1112"/>
    <tableColumn id="2153" xr3:uid="{8BC17C43-C945-4F1E-BB0F-863C368A936A}" uniqueName="2153" name="Column2153" queryTableFieldId="2153" dataDxfId="1111"/>
    <tableColumn id="2154" xr3:uid="{77B3620D-1BC9-4249-BDC2-85A350194E25}" uniqueName="2154" name="Column2154" queryTableFieldId="2154" dataDxfId="1110"/>
    <tableColumn id="2155" xr3:uid="{AC94BDD9-DB4F-40E6-962E-B5F05F12C149}" uniqueName="2155" name="Column2155" queryTableFieldId="2155" dataDxfId="1109"/>
    <tableColumn id="2156" xr3:uid="{256948FC-2B29-486F-B177-1612F981F0F2}" uniqueName="2156" name="Column2156" queryTableFieldId="2156" dataDxfId="1108"/>
    <tableColumn id="2157" xr3:uid="{54012CE5-9347-4D68-9B17-1D92F5A2A51D}" uniqueName="2157" name="Column2157" queryTableFieldId="2157" dataDxfId="1107"/>
    <tableColumn id="2158" xr3:uid="{BD20A882-4CCE-4253-B689-76B7C37B91BA}" uniqueName="2158" name="Column2158" queryTableFieldId="2158" dataDxfId="1106"/>
    <tableColumn id="2159" xr3:uid="{15B60C18-A530-43A6-AA5E-06DF4B90D1C0}" uniqueName="2159" name="Column2159" queryTableFieldId="2159" dataDxfId="1105"/>
    <tableColumn id="2160" xr3:uid="{2E0BC437-7F73-4A74-9EF8-AE402BDB3689}" uniqueName="2160" name="Column2160" queryTableFieldId="2160" dataDxfId="1104"/>
    <tableColumn id="2161" xr3:uid="{A592FF4C-1F45-4465-BA26-785EA7443542}" uniqueName="2161" name="Column2161" queryTableFieldId="2161" dataDxfId="1103"/>
    <tableColumn id="2162" xr3:uid="{7D62CD6C-C125-4FBB-BEB4-2ACBDA89D7E7}" uniqueName="2162" name="Column2162" queryTableFieldId="2162" dataDxfId="1102"/>
    <tableColumn id="2163" xr3:uid="{0C671209-B9EC-4C1C-A68E-F47887AECCB6}" uniqueName="2163" name="Column2163" queryTableFieldId="2163" dataDxfId="1101"/>
    <tableColumn id="2164" xr3:uid="{E749F600-664B-448F-9F11-0F641D53EFC9}" uniqueName="2164" name="Column2164" queryTableFieldId="2164" dataDxfId="1100"/>
    <tableColumn id="2165" xr3:uid="{D13DAA25-CEB0-4B6B-911F-1A31EFCAF4DC}" uniqueName="2165" name="Column2165" queryTableFieldId="2165" dataDxfId="1099"/>
    <tableColumn id="2166" xr3:uid="{4F3833C7-BD4E-4F72-A3BF-5FF71D06DC57}" uniqueName="2166" name="Column2166" queryTableFieldId="2166" dataDxfId="1098"/>
    <tableColumn id="2167" xr3:uid="{3167A2A3-0588-46DB-BAB9-2A2B3F584F63}" uniqueName="2167" name="Column2167" queryTableFieldId="2167" dataDxfId="1097"/>
    <tableColumn id="2168" xr3:uid="{753213FF-994C-46F3-95BD-7B758B01989A}" uniqueName="2168" name="Column2168" queryTableFieldId="2168" dataDxfId="1096"/>
    <tableColumn id="2169" xr3:uid="{CC0F2E1A-302A-4C93-A8E6-CA8D9C2F4C0C}" uniqueName="2169" name="Column2169" queryTableFieldId="2169" dataDxfId="1095"/>
    <tableColumn id="2170" xr3:uid="{83706D2B-8A44-4BD8-B5B0-B4EB98A4A56F}" uniqueName="2170" name="Column2170" queryTableFieldId="2170" dataDxfId="1094"/>
    <tableColumn id="2171" xr3:uid="{C2F3EE07-9DDB-45C8-B541-112C05FD9059}" uniqueName="2171" name="Column2171" queryTableFieldId="2171" dataDxfId="1093"/>
    <tableColumn id="2172" xr3:uid="{F937DB32-98E7-49C7-9ECE-29AC9630CA08}" uniqueName="2172" name="Column2172" queryTableFieldId="2172" dataDxfId="1092"/>
    <tableColumn id="2173" xr3:uid="{FF2C784B-0781-42F8-A543-5B493A71B0B6}" uniqueName="2173" name="Column2173" queryTableFieldId="2173" dataDxfId="1091"/>
    <tableColumn id="2174" xr3:uid="{E68F6455-F905-4007-9E22-2DB71853C878}" uniqueName="2174" name="Column2174" queryTableFieldId="2174" dataDxfId="1090"/>
    <tableColumn id="2175" xr3:uid="{6AC7A136-CE1C-446A-9DEF-4B0A1BBC641D}" uniqueName="2175" name="Column2175" queryTableFieldId="2175" dataDxfId="1089"/>
    <tableColumn id="2176" xr3:uid="{C763007C-B5EF-4C86-8538-0644FE2442C4}" uniqueName="2176" name="Column2176" queryTableFieldId="2176" dataDxfId="1088"/>
    <tableColumn id="2177" xr3:uid="{82D77C49-1DC5-4017-8A3A-24FA9838D7D7}" uniqueName="2177" name="Column2177" queryTableFieldId="2177" dataDxfId="1087"/>
    <tableColumn id="2178" xr3:uid="{7E10F651-F954-40F0-9D76-43A6A3ACF273}" uniqueName="2178" name="Column2178" queryTableFieldId="2178" dataDxfId="1086"/>
    <tableColumn id="2179" xr3:uid="{6F3D9A55-F8C6-494A-AFD0-125D5874EB51}" uniqueName="2179" name="Column2179" queryTableFieldId="2179" dataDxfId="1085"/>
    <tableColumn id="2180" xr3:uid="{F2A6C5DC-874B-4983-9385-CE3929980C3A}" uniqueName="2180" name="Column2180" queryTableFieldId="2180" dataDxfId="1084"/>
    <tableColumn id="2181" xr3:uid="{CFA5D82B-B4D2-4BEC-8955-EFC3CE92DC3C}" uniqueName="2181" name="Column2181" queryTableFieldId="2181" dataDxfId="1083"/>
    <tableColumn id="2182" xr3:uid="{46C76763-0DE1-4BF4-B78C-9E82FB34852C}" uniqueName="2182" name="Column2182" queryTableFieldId="2182" dataDxfId="1082"/>
    <tableColumn id="2183" xr3:uid="{D51436FD-2F38-4383-B4FF-C097C83AF6DB}" uniqueName="2183" name="Column2183" queryTableFieldId="2183" dataDxfId="1081"/>
    <tableColumn id="2184" xr3:uid="{0101D247-3D47-4F5E-8749-AF03AEBE64F8}" uniqueName="2184" name="Column2184" queryTableFieldId="2184" dataDxfId="1080"/>
    <tableColumn id="2185" xr3:uid="{53C0DB81-2062-4442-B313-1D5EFE220C3A}" uniqueName="2185" name="Column2185" queryTableFieldId="2185" dataDxfId="1079"/>
    <tableColumn id="2186" xr3:uid="{3573A5EF-27B9-4E85-99DD-473061E80CD4}" uniqueName="2186" name="Column2186" queryTableFieldId="2186" dataDxfId="1078"/>
    <tableColumn id="2187" xr3:uid="{7C84E080-3A8C-466E-8832-D57168988C6C}" uniqueName="2187" name="Column2187" queryTableFieldId="2187" dataDxfId="1077"/>
    <tableColumn id="2188" xr3:uid="{21586BB6-0B51-408E-83C6-67BBCE1A8ACC}" uniqueName="2188" name="Column2188" queryTableFieldId="2188" dataDxfId="1076"/>
    <tableColumn id="2189" xr3:uid="{E386B241-ECDD-4DB7-BA3E-DC3A4A9507A2}" uniqueName="2189" name="Column2189" queryTableFieldId="2189" dataDxfId="1075"/>
    <tableColumn id="2190" xr3:uid="{DB1868BE-6C79-4AD9-890D-933BAF99A26E}" uniqueName="2190" name="Column2190" queryTableFieldId="2190" dataDxfId="1074"/>
    <tableColumn id="2191" xr3:uid="{B2BA0D7D-12BB-4270-87E0-AECFDBF65C2E}" uniqueName="2191" name="Column2191" queryTableFieldId="2191" dataDxfId="1073"/>
    <tableColumn id="2192" xr3:uid="{05B1C018-30B8-4AE3-A41A-E4FF610A1DCC}" uniqueName="2192" name="Column2192" queryTableFieldId="2192" dataDxfId="1072"/>
    <tableColumn id="2193" xr3:uid="{CE6D9AC0-1BEA-434F-8E9B-239C47E9AD82}" uniqueName="2193" name="Column2193" queryTableFieldId="2193" dataDxfId="1071"/>
    <tableColumn id="2194" xr3:uid="{FDD60DE9-F569-443F-90A0-94B2E602E825}" uniqueName="2194" name="Column2194" queryTableFieldId="2194" dataDxfId="1070"/>
    <tableColumn id="2195" xr3:uid="{90B244B2-1240-40CD-AC35-35677515952B}" uniqueName="2195" name="Column2195" queryTableFieldId="2195" dataDxfId="1069"/>
    <tableColumn id="2196" xr3:uid="{785809EC-4CAF-4618-BBA4-E7559B103D4D}" uniqueName="2196" name="Column2196" queryTableFieldId="2196" dataDxfId="1068"/>
    <tableColumn id="2197" xr3:uid="{584B75E0-A100-481F-BEB9-E0FB2FA34076}" uniqueName="2197" name="Column2197" queryTableFieldId="2197" dataDxfId="1067"/>
    <tableColumn id="2198" xr3:uid="{53FC9A9D-CB48-4575-8479-DB95A87D2D5D}" uniqueName="2198" name="Column2198" queryTableFieldId="2198" dataDxfId="1066"/>
    <tableColumn id="2199" xr3:uid="{8FAAD91E-CF12-4B7D-B84F-E0C8985FBEB0}" uniqueName="2199" name="Column2199" queryTableFieldId="2199" dataDxfId="1065"/>
    <tableColumn id="2200" xr3:uid="{32C935FD-0DAE-45EE-99F1-3401C793F05E}" uniqueName="2200" name="Column2200" queryTableFieldId="2200" dataDxfId="1064"/>
    <tableColumn id="2201" xr3:uid="{80F9263D-276B-4E4F-9A76-4A9A57325882}" uniqueName="2201" name="Column2201" queryTableFieldId="2201" dataDxfId="1063"/>
    <tableColumn id="2202" xr3:uid="{FF5632EE-BA21-44D8-8569-53659165305B}" uniqueName="2202" name="Column2202" queryTableFieldId="2202" dataDxfId="1062"/>
    <tableColumn id="2203" xr3:uid="{8C35ADE4-267F-439A-A882-97E216717485}" uniqueName="2203" name="Column2203" queryTableFieldId="2203" dataDxfId="1061"/>
    <tableColumn id="2204" xr3:uid="{641E2F1F-02E0-4406-84E8-A99A0BCADFFB}" uniqueName="2204" name="Column2204" queryTableFieldId="2204" dataDxfId="1060"/>
    <tableColumn id="2205" xr3:uid="{A175AD4D-EFE9-4D5B-94D8-5AAEEC96C76D}" uniqueName="2205" name="Column2205" queryTableFieldId="2205" dataDxfId="1059"/>
    <tableColumn id="2206" xr3:uid="{84CF05D3-3761-4E32-87DB-6C912BB917C7}" uniqueName="2206" name="Column2206" queryTableFieldId="2206" dataDxfId="1058"/>
    <tableColumn id="2207" xr3:uid="{BB09B66D-3A5C-4698-BE8D-63A3DD98C9CF}" uniqueName="2207" name="Column2207" queryTableFieldId="2207" dataDxfId="1057"/>
    <tableColumn id="2208" xr3:uid="{E51894A1-5081-4D17-B979-FE6C6ADEC62D}" uniqueName="2208" name="Column2208" queryTableFieldId="2208" dataDxfId="1056"/>
    <tableColumn id="2209" xr3:uid="{9B9A5077-FA8A-42D3-88AF-D277742D39D3}" uniqueName="2209" name="Column2209" queryTableFieldId="2209" dataDxfId="1055"/>
    <tableColumn id="2210" xr3:uid="{84DC23EF-0E0C-4431-BE86-2E2183A6CD4D}" uniqueName="2210" name="Column2210" queryTableFieldId="2210" dataDxfId="1054"/>
    <tableColumn id="2211" xr3:uid="{04D84047-B229-4BF5-89AC-C1EB503A5AF6}" uniqueName="2211" name="Column2211" queryTableFieldId="2211" dataDxfId="1053"/>
    <tableColumn id="2212" xr3:uid="{5F1CE154-B811-443B-B25B-02133F5D94B7}" uniqueName="2212" name="Column2212" queryTableFieldId="2212" dataDxfId="1052"/>
    <tableColumn id="2213" xr3:uid="{E3A6B52C-55A7-4685-AE09-AEE5CFC9A6A2}" uniqueName="2213" name="Column2213" queryTableFieldId="2213" dataDxfId="1051"/>
    <tableColumn id="2214" xr3:uid="{DDADD7FC-1C4F-4A46-AA57-6D80420E2167}" uniqueName="2214" name="Column2214" queryTableFieldId="2214" dataDxfId="1050"/>
    <tableColumn id="2215" xr3:uid="{0FCB5A2B-FD2B-4622-9ACD-95F983F2F0A7}" uniqueName="2215" name="Column2215" queryTableFieldId="2215" dataDxfId="1049"/>
    <tableColumn id="2216" xr3:uid="{49E5B30E-D33C-4E1E-AE39-89AC4BC2746F}" uniqueName="2216" name="Column2216" queryTableFieldId="2216" dataDxfId="1048"/>
    <tableColumn id="2217" xr3:uid="{01E28579-95FF-4F82-8F37-F8F469557FCE}" uniqueName="2217" name="Column2217" queryTableFieldId="2217" dataDxfId="1047"/>
    <tableColumn id="2218" xr3:uid="{B704565B-953B-4ED7-9ADA-945BE446E792}" uniqueName="2218" name="Column2218" queryTableFieldId="2218" dataDxfId="1046"/>
    <tableColumn id="2219" xr3:uid="{6771BAD8-BE26-452B-B5BA-653607AB5F50}" uniqueName="2219" name="Column2219" queryTableFieldId="2219" dataDxfId="1045"/>
    <tableColumn id="2220" xr3:uid="{AF914F49-90F6-4C5A-9CD6-D7A25ACF6A28}" uniqueName="2220" name="Column2220" queryTableFieldId="2220" dataDxfId="1044"/>
    <tableColumn id="2221" xr3:uid="{E211368F-A711-4EAA-AC77-0D6293B33CE2}" uniqueName="2221" name="Column2221" queryTableFieldId="2221" dataDxfId="1043"/>
    <tableColumn id="2222" xr3:uid="{1C54E981-3234-45E1-92D7-E0CE666CF7D6}" uniqueName="2222" name="Column2222" queryTableFieldId="2222" dataDxfId="1042"/>
    <tableColumn id="2223" xr3:uid="{613DBB87-01A8-42B4-9A6A-8F901A33BF4B}" uniqueName="2223" name="Column2223" queryTableFieldId="2223" dataDxfId="1041"/>
    <tableColumn id="2224" xr3:uid="{0F6D16F8-C5B0-4F52-9A59-AD6F19ACF090}" uniqueName="2224" name="Column2224" queryTableFieldId="2224" dataDxfId="1040"/>
    <tableColumn id="2225" xr3:uid="{B13A777B-0F38-4521-B4C0-1BC783394731}" uniqueName="2225" name="Column2225" queryTableFieldId="2225" dataDxfId="1039"/>
    <tableColumn id="2226" xr3:uid="{AD830E4C-0D57-4908-AA98-6723F7D63E3E}" uniqueName="2226" name="Column2226" queryTableFieldId="2226" dataDxfId="1038"/>
    <tableColumn id="2227" xr3:uid="{80C32721-2BB3-4702-A9A4-2293FA3804C6}" uniqueName="2227" name="Column2227" queryTableFieldId="2227" dataDxfId="1037"/>
    <tableColumn id="2228" xr3:uid="{FE4FF297-5714-43F2-8632-6B8FCB8958B9}" uniqueName="2228" name="Column2228" queryTableFieldId="2228" dataDxfId="1036"/>
    <tableColumn id="2229" xr3:uid="{6BB22A65-6175-4428-B8A9-CEBFEA9707A0}" uniqueName="2229" name="Column2229" queryTableFieldId="2229" dataDxfId="1035"/>
    <tableColumn id="2230" xr3:uid="{74E7017F-5303-4E34-844C-76C0CB447C0F}" uniqueName="2230" name="Column2230" queryTableFieldId="2230" dataDxfId="1034"/>
    <tableColumn id="2231" xr3:uid="{D02E333B-828B-4002-A7C6-4B13F68F8D0F}" uniqueName="2231" name="Column2231" queryTableFieldId="2231" dataDxfId="1033"/>
    <tableColumn id="2232" xr3:uid="{3489CC67-FAB6-40A8-A1CD-6A6FAC2BB549}" uniqueName="2232" name="Column2232" queryTableFieldId="2232" dataDxfId="1032"/>
    <tableColumn id="2233" xr3:uid="{B33716A6-FC9B-4DD2-8644-D3D1EFDCCA8E}" uniqueName="2233" name="Column2233" queryTableFieldId="2233" dataDxfId="1031"/>
    <tableColumn id="2234" xr3:uid="{E034C122-7241-48F6-B828-BBF2F4747569}" uniqueName="2234" name="Column2234" queryTableFieldId="2234" dataDxfId="1030"/>
    <tableColumn id="2235" xr3:uid="{02A5C7A3-E382-4AAF-9087-818660927372}" uniqueName="2235" name="Column2235" queryTableFieldId="2235" dataDxfId="1029"/>
    <tableColumn id="2236" xr3:uid="{24711678-4A40-4E04-AF82-39B9D4B2B2C3}" uniqueName="2236" name="Column2236" queryTableFieldId="2236" dataDxfId="1028"/>
    <tableColumn id="2237" xr3:uid="{CFF91EEE-3B23-4F92-A938-763EC191DB95}" uniqueName="2237" name="Column2237" queryTableFieldId="2237" dataDxfId="1027"/>
    <tableColumn id="2238" xr3:uid="{AAE81517-7BB7-45D3-8E11-1538BFBB705E}" uniqueName="2238" name="Column2238" queryTableFieldId="2238" dataDxfId="1026"/>
    <tableColumn id="2239" xr3:uid="{A030EC73-60B2-42A6-853F-35CD71D64EA8}" uniqueName="2239" name="Column2239" queryTableFieldId="2239" dataDxfId="1025"/>
    <tableColumn id="2240" xr3:uid="{EF564DFF-43F0-4A54-B942-B55128886E50}" uniqueName="2240" name="Column2240" queryTableFieldId="2240" dataDxfId="1024"/>
    <tableColumn id="2241" xr3:uid="{4E888B3D-3E03-4D48-9F21-722DD2FE86ED}" uniqueName="2241" name="Column2241" queryTableFieldId="2241" dataDxfId="1023"/>
    <tableColumn id="2242" xr3:uid="{7807FAEB-C89D-4A38-A640-96540D7EB09D}" uniqueName="2242" name="Column2242" queryTableFieldId="2242" dataDxfId="1022"/>
    <tableColumn id="2243" xr3:uid="{927ADB7E-E32D-41E8-901E-D466370BF1AE}" uniqueName="2243" name="Column2243" queryTableFieldId="2243" dataDxfId="1021"/>
    <tableColumn id="2244" xr3:uid="{5B8B62B8-0174-4AE2-AE62-A35811216FCA}" uniqueName="2244" name="Column2244" queryTableFieldId="2244" dataDxfId="1020"/>
    <tableColumn id="2245" xr3:uid="{1099B1D8-2FC6-4AB2-9783-F8F5803FC787}" uniqueName="2245" name="Column2245" queryTableFieldId="2245" dataDxfId="1019"/>
    <tableColumn id="2246" xr3:uid="{E4F35056-F735-4E45-A43C-967A5BA27DA0}" uniqueName="2246" name="Column2246" queryTableFieldId="2246" dataDxfId="1018"/>
    <tableColumn id="2247" xr3:uid="{70EC78D6-F3FF-4BA2-AF8C-122AA36D2BA3}" uniqueName="2247" name="Column2247" queryTableFieldId="2247" dataDxfId="1017"/>
    <tableColumn id="2248" xr3:uid="{F6BE3C79-44D5-4C8B-B678-DEACE6ABDE0D}" uniqueName="2248" name="Column2248" queryTableFieldId="2248" dataDxfId="1016"/>
    <tableColumn id="2249" xr3:uid="{F26EEDBE-780B-4F1F-87B7-420DACF916F8}" uniqueName="2249" name="Column2249" queryTableFieldId="2249" dataDxfId="1015"/>
    <tableColumn id="2250" xr3:uid="{EF3F8976-43D8-4A0F-85FA-1CF14AA8EDBD}" uniqueName="2250" name="Column2250" queryTableFieldId="2250" dataDxfId="1014"/>
    <tableColumn id="2251" xr3:uid="{1C2F6718-ED35-423D-931E-855300C015FD}" uniqueName="2251" name="Column2251" queryTableFieldId="2251" dataDxfId="1013"/>
    <tableColumn id="2252" xr3:uid="{3CE70F4A-417C-4075-9105-796E57BE788D}" uniqueName="2252" name="Column2252" queryTableFieldId="2252" dataDxfId="1012"/>
    <tableColumn id="2253" xr3:uid="{A040AA78-6A80-46F9-A91B-0F68D4AA2887}" uniqueName="2253" name="Column2253" queryTableFieldId="2253" dataDxfId="1011"/>
    <tableColumn id="2254" xr3:uid="{3D493304-117A-472A-8CC5-722FBE921C4C}" uniqueName="2254" name="Column2254" queryTableFieldId="2254" dataDxfId="1010"/>
    <tableColumn id="2255" xr3:uid="{092AA28B-71A4-4070-9B27-36BBCED8E163}" uniqueName="2255" name="Column2255" queryTableFieldId="2255" dataDxfId="1009"/>
    <tableColumn id="2256" xr3:uid="{5AA0DBD9-C0BE-43A8-AB69-7F7E2B1DA25F}" uniqueName="2256" name="Column2256" queryTableFieldId="2256" dataDxfId="1008"/>
    <tableColumn id="2257" xr3:uid="{E9CC9039-D433-4C7B-809E-E2358CD0C6DF}" uniqueName="2257" name="Column2257" queryTableFieldId="2257" dataDxfId="1007"/>
    <tableColumn id="2258" xr3:uid="{0D9901C3-4F21-4E1C-8C89-D1AFE78847C3}" uniqueName="2258" name="Column2258" queryTableFieldId="2258" dataDxfId="1006"/>
    <tableColumn id="2259" xr3:uid="{D99ACE5A-1670-4833-946B-80164DEEC88C}" uniqueName="2259" name="Column2259" queryTableFieldId="2259" dataDxfId="1005"/>
    <tableColumn id="2260" xr3:uid="{5C2F8B4C-6B06-4EAE-A428-6F7559C74410}" uniqueName="2260" name="Column2260" queryTableFieldId="2260" dataDxfId="1004"/>
    <tableColumn id="2261" xr3:uid="{1493BDA9-73AF-43EB-91AF-49D84E85FAE2}" uniqueName="2261" name="Column2261" queryTableFieldId="2261" dataDxfId="1003"/>
    <tableColumn id="2262" xr3:uid="{8DEA468E-C659-42D8-8D6E-3644BF354027}" uniqueName="2262" name="Column2262" queryTableFieldId="2262" dataDxfId="1002"/>
    <tableColumn id="2263" xr3:uid="{068D8AAB-277C-4E86-A984-D2822204F177}" uniqueName="2263" name="Column2263" queryTableFieldId="2263" dataDxfId="1001"/>
    <tableColumn id="2264" xr3:uid="{BD0B4FB2-D773-4A15-9FB7-601C356A0063}" uniqueName="2264" name="Column2264" queryTableFieldId="2264" dataDxfId="1000"/>
    <tableColumn id="2265" xr3:uid="{5EC494B6-7198-4170-8B2C-5A0D84041835}" uniqueName="2265" name="Column2265" queryTableFieldId="2265" dataDxfId="999"/>
    <tableColumn id="2266" xr3:uid="{4BB44680-F24E-410D-9010-D06A678522F2}" uniqueName="2266" name="Column2266" queryTableFieldId="2266" dataDxfId="998"/>
    <tableColumn id="2267" xr3:uid="{24DC8375-1DAF-464B-8509-24D164DD5761}" uniqueName="2267" name="Column2267" queryTableFieldId="2267" dataDxfId="997"/>
    <tableColumn id="2268" xr3:uid="{77710FAB-E632-4122-AC59-CBE367AD9925}" uniqueName="2268" name="Column2268" queryTableFieldId="2268" dataDxfId="996"/>
    <tableColumn id="2269" xr3:uid="{4CAED21A-4ADE-4A6F-B6A7-3D29A5D2ED59}" uniqueName="2269" name="Column2269" queryTableFieldId="2269" dataDxfId="995"/>
    <tableColumn id="2270" xr3:uid="{60E5A162-A796-4D99-9C19-E2A949E684EC}" uniqueName="2270" name="Column2270" queryTableFieldId="2270" dataDxfId="994"/>
    <tableColumn id="2271" xr3:uid="{AA7D0060-A0C2-42B6-847D-13E2663AB0B5}" uniqueName="2271" name="Column2271" queryTableFieldId="2271" dataDxfId="993"/>
    <tableColumn id="2272" xr3:uid="{1C085896-9AD6-432F-90D5-BB44C043E6CA}" uniqueName="2272" name="Column2272" queryTableFieldId="2272" dataDxfId="992"/>
    <tableColumn id="2273" xr3:uid="{2F4D7989-5005-4231-9EDA-A8533E02CEF4}" uniqueName="2273" name="Column2273" queryTableFieldId="2273" dataDxfId="991"/>
    <tableColumn id="2274" xr3:uid="{BBDDDEF7-1E16-4425-9107-360705CCBBE7}" uniqueName="2274" name="Column2274" queryTableFieldId="2274" dataDxfId="990"/>
    <tableColumn id="2275" xr3:uid="{F15EAE13-BA2E-4021-8601-186DADD5ED25}" uniqueName="2275" name="Column2275" queryTableFieldId="2275" dataDxfId="989"/>
    <tableColumn id="2276" xr3:uid="{C908A06B-FC6A-4B12-8B5B-FCDE51222D36}" uniqueName="2276" name="Column2276" queryTableFieldId="2276" dataDxfId="988"/>
    <tableColumn id="2277" xr3:uid="{02FFA33D-BD40-40BC-98ED-DC728ADC9915}" uniqueName="2277" name="Column2277" queryTableFieldId="2277" dataDxfId="987"/>
    <tableColumn id="2278" xr3:uid="{066EFEA8-2A9E-4801-8CCE-B2AA304C1B82}" uniqueName="2278" name="Column2278" queryTableFieldId="2278" dataDxfId="986"/>
    <tableColumn id="2279" xr3:uid="{55481C66-F7BA-4EEF-8784-09E6516A1BEE}" uniqueName="2279" name="Column2279" queryTableFieldId="2279" dataDxfId="985"/>
    <tableColumn id="2280" xr3:uid="{F37D04E1-9CA4-4DB3-A608-44D4C98CB82E}" uniqueName="2280" name="Column2280" queryTableFieldId="2280" dataDxfId="984"/>
    <tableColumn id="2281" xr3:uid="{80A68023-2710-4150-A2DE-06B69B45DADC}" uniqueName="2281" name="Column2281" queryTableFieldId="2281" dataDxfId="983"/>
    <tableColumn id="2282" xr3:uid="{0B1F1464-38B1-4FAD-A0CF-9CC9F3A80831}" uniqueName="2282" name="Column2282" queryTableFieldId="2282" dataDxfId="982"/>
    <tableColumn id="2283" xr3:uid="{8C0289C7-9881-4E00-B2DE-490CEB8F63E6}" uniqueName="2283" name="Column2283" queryTableFieldId="2283" dataDxfId="981"/>
    <tableColumn id="2284" xr3:uid="{0113A6E1-83EE-47BC-972E-F2D13793624F}" uniqueName="2284" name="Column2284" queryTableFieldId="2284" dataDxfId="980"/>
    <tableColumn id="2285" xr3:uid="{28B27003-EEB0-4905-A54E-F27081A70A9B}" uniqueName="2285" name="Column2285" queryTableFieldId="2285" dataDxfId="979"/>
    <tableColumn id="2286" xr3:uid="{F80A3275-241F-494A-A032-DDB488F542D0}" uniqueName="2286" name="Column2286" queryTableFieldId="2286" dataDxfId="978"/>
    <tableColumn id="2287" xr3:uid="{4AD270B9-C991-4787-9112-13036CF45B8D}" uniqueName="2287" name="Column2287" queryTableFieldId="2287" dataDxfId="977"/>
    <tableColumn id="2288" xr3:uid="{4A9DAA0F-E6A7-4216-BAEB-117A156CFB53}" uniqueName="2288" name="Column2288" queryTableFieldId="2288" dataDxfId="976"/>
    <tableColumn id="2289" xr3:uid="{8B681F52-19EB-45A1-96BC-33E755917D8B}" uniqueName="2289" name="Column2289" queryTableFieldId="2289" dataDxfId="975"/>
    <tableColumn id="2290" xr3:uid="{A491477D-A28A-4B36-B3BA-E807302FAB4D}" uniqueName="2290" name="Column2290" queryTableFieldId="2290" dataDxfId="974"/>
    <tableColumn id="2291" xr3:uid="{F2CDF33F-179C-4FCE-BC84-CF1BA9B74AB9}" uniqueName="2291" name="Column2291" queryTableFieldId="2291" dataDxfId="973"/>
    <tableColumn id="2292" xr3:uid="{B86B508A-537D-44B7-B319-7528CF2A94B4}" uniqueName="2292" name="Column2292" queryTableFieldId="2292" dataDxfId="972"/>
    <tableColumn id="2293" xr3:uid="{47496B21-9464-4CBC-97BF-4E881F0BE2F4}" uniqueName="2293" name="Column2293" queryTableFieldId="2293" dataDxfId="971"/>
    <tableColumn id="2294" xr3:uid="{53143217-A4BC-4157-85A6-BEFBE26D2094}" uniqueName="2294" name="Column2294" queryTableFieldId="2294" dataDxfId="970"/>
    <tableColumn id="2295" xr3:uid="{95696FCA-27AC-4746-A6E0-D43AAD2E8C9C}" uniqueName="2295" name="Column2295" queryTableFieldId="2295" dataDxfId="969"/>
    <tableColumn id="2296" xr3:uid="{67D5FB6C-336D-4630-B6B0-A849B3C60917}" uniqueName="2296" name="Column2296" queryTableFieldId="2296" dataDxfId="968"/>
    <tableColumn id="2297" xr3:uid="{9092A9F1-A087-4A01-9FE0-46696A5452F3}" uniqueName="2297" name="Column2297" queryTableFieldId="2297" dataDxfId="967"/>
    <tableColumn id="2298" xr3:uid="{A1E11936-FE9D-4B76-9118-1D63D2C57FD4}" uniqueName="2298" name="Column2298" queryTableFieldId="2298" dataDxfId="966"/>
    <tableColumn id="2299" xr3:uid="{2298B3AE-99E7-4448-B22E-7AA6DEC1BE86}" uniqueName="2299" name="Column2299" queryTableFieldId="2299" dataDxfId="965"/>
    <tableColumn id="2300" xr3:uid="{8EF2E067-111C-4669-9D5A-ED50EA712D1A}" uniqueName="2300" name="Column2300" queryTableFieldId="2300" dataDxfId="964"/>
    <tableColumn id="2301" xr3:uid="{EFDED77C-6DB5-44BD-A1DE-B99DE1094A83}" uniqueName="2301" name="Column2301" queryTableFieldId="2301" dataDxfId="963"/>
    <tableColumn id="2302" xr3:uid="{1B71CFB3-922A-42E8-9C9D-C62F71B0DB64}" uniqueName="2302" name="Column2302" queryTableFieldId="2302" dataDxfId="962"/>
    <tableColumn id="2303" xr3:uid="{0ACE0E4E-2D85-4BD1-8BCF-6B5FD6EF5738}" uniqueName="2303" name="Column2303" queryTableFieldId="2303" dataDxfId="961"/>
    <tableColumn id="2304" xr3:uid="{4D3E18F9-0E04-4746-8603-6A87C81BCE91}" uniqueName="2304" name="Column2304" queryTableFieldId="2304" dataDxfId="960"/>
    <tableColumn id="2305" xr3:uid="{E00FBA60-20E3-46A4-AB86-C2360FC31B73}" uniqueName="2305" name="Column2305" queryTableFieldId="2305" dataDxfId="959"/>
    <tableColumn id="2306" xr3:uid="{E45A05A7-6768-4976-BEBB-65F15EE2526D}" uniqueName="2306" name="Column2306" queryTableFieldId="2306" dataDxfId="958"/>
    <tableColumn id="2307" xr3:uid="{2C009D7F-3FA0-439C-B683-EFD563D80B10}" uniqueName="2307" name="Column2307" queryTableFieldId="2307" dataDxfId="957"/>
    <tableColumn id="2308" xr3:uid="{1535649A-CAB1-4542-8B0F-AD4FBC53A3D0}" uniqueName="2308" name="Column2308" queryTableFieldId="2308" dataDxfId="956"/>
    <tableColumn id="2309" xr3:uid="{C5A61EAD-5D30-4C59-9691-EB446FAC7DDC}" uniqueName="2309" name="Column2309" queryTableFieldId="2309" dataDxfId="955"/>
    <tableColumn id="2310" xr3:uid="{EAE69D9E-7BEB-4BEE-A066-AE2348AC45A8}" uniqueName="2310" name="Column2310" queryTableFieldId="2310" dataDxfId="954"/>
    <tableColumn id="2311" xr3:uid="{C1895D22-49E9-4394-B7BD-4695368C6CED}" uniqueName="2311" name="Column2311" queryTableFieldId="2311" dataDxfId="953"/>
    <tableColumn id="2312" xr3:uid="{49E49E5F-46EF-4444-B588-866F75C48EB8}" uniqueName="2312" name="Column2312" queryTableFieldId="2312" dataDxfId="952"/>
    <tableColumn id="2313" xr3:uid="{996FBB95-7319-4D44-A9D6-F8F3D8943E2F}" uniqueName="2313" name="Column2313" queryTableFieldId="2313" dataDxfId="951"/>
    <tableColumn id="2314" xr3:uid="{070F9D3E-7676-4DA1-AD8A-84DF3B19B3E1}" uniqueName="2314" name="Column2314" queryTableFieldId="2314" dataDxfId="950"/>
    <tableColumn id="2315" xr3:uid="{E3DAFE6A-7211-44D2-8856-9ED9D6404713}" uniqueName="2315" name="Column2315" queryTableFieldId="2315" dataDxfId="949"/>
    <tableColumn id="2316" xr3:uid="{3086249F-B6AF-4B8B-B6F4-9A438E100D8F}" uniqueName="2316" name="Column2316" queryTableFieldId="2316" dataDxfId="948"/>
    <tableColumn id="2317" xr3:uid="{FA6B620E-BB9D-42D6-AE37-A047BCF53AA3}" uniqueName="2317" name="Column2317" queryTableFieldId="2317" dataDxfId="947"/>
    <tableColumn id="2318" xr3:uid="{E4EDA561-D26F-4B17-B915-40AC2A88BC54}" uniqueName="2318" name="Column2318" queryTableFieldId="2318" dataDxfId="946"/>
    <tableColumn id="2319" xr3:uid="{035FE8EC-F943-4529-B997-A998EE96E6AF}" uniqueName="2319" name="Column2319" queryTableFieldId="2319" dataDxfId="945"/>
    <tableColumn id="2320" xr3:uid="{4CB68D6E-944D-4505-88DA-D5B82D40B007}" uniqueName="2320" name="Column2320" queryTableFieldId="2320" dataDxfId="944"/>
    <tableColumn id="2321" xr3:uid="{B015174A-BAFC-4B35-9AF9-B7ADA0B55856}" uniqueName="2321" name="Column2321" queryTableFieldId="2321" dataDxfId="943"/>
    <tableColumn id="2322" xr3:uid="{08B66821-08D2-4EC4-A154-91929CF39A4B}" uniqueName="2322" name="Column2322" queryTableFieldId="2322" dataDxfId="942"/>
    <tableColumn id="2323" xr3:uid="{DA723F49-8481-4477-9D28-9602C33A1285}" uniqueName="2323" name="Column2323" queryTableFieldId="2323" dataDxfId="941"/>
    <tableColumn id="2324" xr3:uid="{1BBDE725-CE5E-44C1-9377-686FBEF7A200}" uniqueName="2324" name="Column2324" queryTableFieldId="2324" dataDxfId="940"/>
    <tableColumn id="2325" xr3:uid="{E60F225D-7746-48E3-B7A9-13A545B4C855}" uniqueName="2325" name="Column2325" queryTableFieldId="2325" dataDxfId="939"/>
    <tableColumn id="2326" xr3:uid="{0FE84A50-C888-4D7D-B799-8A20FF5060E9}" uniqueName="2326" name="Column2326" queryTableFieldId="2326" dataDxfId="938"/>
    <tableColumn id="2327" xr3:uid="{62D50CDD-C094-481D-AE91-D0583B1763CE}" uniqueName="2327" name="Column2327" queryTableFieldId="2327" dataDxfId="937"/>
    <tableColumn id="2328" xr3:uid="{810D85B4-CE38-4258-B2CC-F080DD94D222}" uniqueName="2328" name="Column2328" queryTableFieldId="2328" dataDxfId="936"/>
    <tableColumn id="2329" xr3:uid="{C8674054-69E0-44D3-AB5F-3BFA609CEBD3}" uniqueName="2329" name="Column2329" queryTableFieldId="2329" dataDxfId="935"/>
    <tableColumn id="2330" xr3:uid="{3E3E539C-BFF4-414C-BA76-158FFBEC68FA}" uniqueName="2330" name="Column2330" queryTableFieldId="2330" dataDxfId="934"/>
    <tableColumn id="2331" xr3:uid="{C7E695FE-194F-4627-86F7-5A9FEBD520B7}" uniqueName="2331" name="Column2331" queryTableFieldId="2331" dataDxfId="933"/>
    <tableColumn id="2332" xr3:uid="{6D5C6B5D-2C64-441D-B129-3BF49A2CB990}" uniqueName="2332" name="Column2332" queryTableFieldId="2332" dataDxfId="932"/>
    <tableColumn id="2333" xr3:uid="{270F752F-060E-4EDA-A7BE-9DDFD32548DB}" uniqueName="2333" name="Column2333" queryTableFieldId="2333" dataDxfId="931"/>
    <tableColumn id="2334" xr3:uid="{0EC5FEA2-5F4C-459E-A4F4-4941D44BD808}" uniqueName="2334" name="Column2334" queryTableFieldId="2334" dataDxfId="930"/>
    <tableColumn id="2335" xr3:uid="{37D123F0-995E-4AA1-ACDB-D2529A84FD0B}" uniqueName="2335" name="Column2335" queryTableFieldId="2335" dataDxfId="929"/>
    <tableColumn id="2336" xr3:uid="{DEEDC23E-943C-43B1-B964-4B5A97A23638}" uniqueName="2336" name="Column2336" queryTableFieldId="2336" dataDxfId="928"/>
    <tableColumn id="2337" xr3:uid="{8BA509F4-F4D8-4C27-BF9A-DDED68EAAF3D}" uniqueName="2337" name="Column2337" queryTableFieldId="2337" dataDxfId="927"/>
    <tableColumn id="2338" xr3:uid="{4B36AADB-B8C4-4C14-827D-D869491AC98B}" uniqueName="2338" name="Column2338" queryTableFieldId="2338" dataDxfId="926"/>
    <tableColumn id="2339" xr3:uid="{D26F4DB6-2E39-44AB-8FF7-311F73555FBF}" uniqueName="2339" name="Column2339" queryTableFieldId="2339" dataDxfId="925"/>
    <tableColumn id="2340" xr3:uid="{A36AB819-B425-46CE-9552-F409BE039A75}" uniqueName="2340" name="Column2340" queryTableFieldId="2340" dataDxfId="924"/>
    <tableColumn id="2341" xr3:uid="{24B948C7-2BFD-4D8E-97E2-C0A5428B4BC4}" uniqueName="2341" name="Column2341" queryTableFieldId="2341" dataDxfId="923"/>
    <tableColumn id="2342" xr3:uid="{84CE37E3-BA0A-4D8B-B290-50CD38A38C4D}" uniqueName="2342" name="Column2342" queryTableFieldId="2342" dataDxfId="922"/>
    <tableColumn id="2343" xr3:uid="{CCB3ECED-7F6C-4D0C-AA72-6808AD9E3481}" uniqueName="2343" name="Column2343" queryTableFieldId="2343" dataDxfId="921"/>
    <tableColumn id="2344" xr3:uid="{007092DA-C3CE-4F13-AF04-B54A811C7495}" uniqueName="2344" name="Column2344" queryTableFieldId="2344" dataDxfId="920"/>
    <tableColumn id="2345" xr3:uid="{30C70AFA-5B8D-434A-9A92-AA7F3202EFC1}" uniqueName="2345" name="Column2345" queryTableFieldId="2345" dataDxfId="919"/>
    <tableColumn id="2346" xr3:uid="{FF4B8B57-526C-4F39-A0BB-759FFF45D19F}" uniqueName="2346" name="Column2346" queryTableFieldId="2346" dataDxfId="918"/>
    <tableColumn id="2347" xr3:uid="{6A7EDBE9-1930-4CCD-A476-EDEDD5B528B2}" uniqueName="2347" name="Column2347" queryTableFieldId="2347" dataDxfId="917"/>
    <tableColumn id="2348" xr3:uid="{5FC0025B-6E45-414C-B4B9-61B0AA1D5D2E}" uniqueName="2348" name="Column2348" queryTableFieldId="2348" dataDxfId="916"/>
    <tableColumn id="2349" xr3:uid="{82AD99DB-B6B1-4F22-94BE-F8B411D0063A}" uniqueName="2349" name="Column2349" queryTableFieldId="2349" dataDxfId="915"/>
    <tableColumn id="2350" xr3:uid="{10D8C302-5FC3-4107-A3EF-C8B6F98F4C4E}" uniqueName="2350" name="Column2350" queryTableFieldId="2350" dataDxfId="914"/>
    <tableColumn id="2351" xr3:uid="{527C32D8-D365-40E3-9375-66CE85BBAAA2}" uniqueName="2351" name="Column2351" queryTableFieldId="2351" dataDxfId="913"/>
    <tableColumn id="2352" xr3:uid="{A42B2E3A-3B2E-4B6A-911D-F62C4305410B}" uniqueName="2352" name="Column2352" queryTableFieldId="2352" dataDxfId="912"/>
    <tableColumn id="2353" xr3:uid="{1B9347D2-9B2F-494A-8B65-566163F64EF0}" uniqueName="2353" name="Column2353" queryTableFieldId="2353" dataDxfId="911"/>
    <tableColumn id="2354" xr3:uid="{E80CBDA7-143A-4EDB-8D10-6752D92935AE}" uniqueName="2354" name="Column2354" queryTableFieldId="2354" dataDxfId="910"/>
    <tableColumn id="2355" xr3:uid="{5643F4E5-742A-4C3E-846D-E7743F8E9B24}" uniqueName="2355" name="Column2355" queryTableFieldId="2355" dataDxfId="909"/>
    <tableColumn id="2356" xr3:uid="{0BB3CCA6-39AA-424C-BD98-6C8B4E7E7648}" uniqueName="2356" name="Column2356" queryTableFieldId="2356" dataDxfId="908"/>
    <tableColumn id="2357" xr3:uid="{3BAE0DF5-4AA7-4E4A-A078-AF56A27819BC}" uniqueName="2357" name="Column2357" queryTableFieldId="2357" dataDxfId="907"/>
    <tableColumn id="2358" xr3:uid="{3A0772FA-089B-4B3A-A660-4C9C9E3739E1}" uniqueName="2358" name="Column2358" queryTableFieldId="2358" dataDxfId="906"/>
    <tableColumn id="2359" xr3:uid="{566C4FAD-20CF-4BB8-80C4-34CE8ADA14F0}" uniqueName="2359" name="Column2359" queryTableFieldId="2359" dataDxfId="905"/>
    <tableColumn id="2360" xr3:uid="{22415E7C-938F-4A97-AA95-B1C97421A1B6}" uniqueName="2360" name="Column2360" queryTableFieldId="2360" dataDxfId="904"/>
    <tableColumn id="2361" xr3:uid="{D5CEF81F-3467-46F3-9561-48D488300605}" uniqueName="2361" name="Column2361" queryTableFieldId="2361" dataDxfId="903"/>
    <tableColumn id="2362" xr3:uid="{B51F97AC-5BA9-4009-AAFD-25E37A80D584}" uniqueName="2362" name="Column2362" queryTableFieldId="2362" dataDxfId="902"/>
    <tableColumn id="2363" xr3:uid="{994801DA-37B5-4A39-AD16-B2713E0DADDC}" uniqueName="2363" name="Column2363" queryTableFieldId="2363" dataDxfId="901"/>
    <tableColumn id="2364" xr3:uid="{A3402848-FF40-466C-9293-E1E86C5452FA}" uniqueName="2364" name="Column2364" queryTableFieldId="2364" dataDxfId="900"/>
    <tableColumn id="2365" xr3:uid="{633D2CF3-9FE3-45D6-A7C1-5C7AC63C2021}" uniqueName="2365" name="Column2365" queryTableFieldId="2365" dataDxfId="899"/>
    <tableColumn id="2366" xr3:uid="{EDAAC466-93E0-482B-8075-E61CDBBAB025}" uniqueName="2366" name="Column2366" queryTableFieldId="2366" dataDxfId="898"/>
    <tableColumn id="2367" xr3:uid="{E9B121BE-A306-4723-8E76-5761F55C5432}" uniqueName="2367" name="Column2367" queryTableFieldId="2367" dataDxfId="897"/>
    <tableColumn id="2368" xr3:uid="{B61F5527-5DF4-4446-A6FE-3EADCA37DE3E}" uniqueName="2368" name="Column2368" queryTableFieldId="2368" dataDxfId="896"/>
    <tableColumn id="2369" xr3:uid="{4A502B10-5F0A-4006-8260-3F8D6F1A43F5}" uniqueName="2369" name="Column2369" queryTableFieldId="2369" dataDxfId="895"/>
    <tableColumn id="2370" xr3:uid="{12C0FCE2-BB3C-4CC4-95D1-19BBC4CDFFEC}" uniqueName="2370" name="Column2370" queryTableFieldId="2370" dataDxfId="894"/>
    <tableColumn id="2371" xr3:uid="{7F9AC6B7-9647-47B1-8EB3-D03577251DCB}" uniqueName="2371" name="Column2371" queryTableFieldId="2371" dataDxfId="893"/>
    <tableColumn id="2372" xr3:uid="{2238DE8E-B8DA-4C41-9B50-2B8314182CB0}" uniqueName="2372" name="Column2372" queryTableFieldId="2372" dataDxfId="892"/>
    <tableColumn id="2373" xr3:uid="{FC70324D-25C4-49D5-AEFB-DA0C07A4BEF3}" uniqueName="2373" name="Column2373" queryTableFieldId="2373" dataDxfId="891"/>
    <tableColumn id="2374" xr3:uid="{18F26FA0-3B46-4C12-A717-F8F9F985D25A}" uniqueName="2374" name="Column2374" queryTableFieldId="2374" dataDxfId="890"/>
    <tableColumn id="2375" xr3:uid="{DE21C1BB-EBA5-4181-B2D8-0D88AD921D82}" uniqueName="2375" name="Column2375" queryTableFieldId="2375" dataDxfId="889"/>
    <tableColumn id="2376" xr3:uid="{E8ED7807-AC31-49BF-A991-91BE6E31CE51}" uniqueName="2376" name="Column2376" queryTableFieldId="2376" dataDxfId="888"/>
    <tableColumn id="2377" xr3:uid="{4817600E-773E-448B-9378-7F6DBD779294}" uniqueName="2377" name="Column2377" queryTableFieldId="2377" dataDxfId="887"/>
    <tableColumn id="2378" xr3:uid="{E5B183BD-A00F-44E5-827A-182DF8B987B0}" uniqueName="2378" name="Column2378" queryTableFieldId="2378" dataDxfId="886"/>
    <tableColumn id="2379" xr3:uid="{9BF166A4-200C-4380-9873-D4F727F8CB51}" uniqueName="2379" name="Column2379" queryTableFieldId="2379" dataDxfId="885"/>
    <tableColumn id="2380" xr3:uid="{48FAE3EB-1331-4420-8391-2B899F80AC22}" uniqueName="2380" name="Column2380" queryTableFieldId="2380" dataDxfId="884"/>
    <tableColumn id="2381" xr3:uid="{79005E3F-C9C7-408A-A240-CBC792DCEA47}" uniqueName="2381" name="Column2381" queryTableFieldId="2381" dataDxfId="883"/>
    <tableColumn id="2382" xr3:uid="{99C86B2D-6FAD-4114-B4EF-B6061B44D8B5}" uniqueName="2382" name="Column2382" queryTableFieldId="2382" dataDxfId="882"/>
    <tableColumn id="2383" xr3:uid="{D3011481-2A25-4CEA-818F-7B172DF3F6D8}" uniqueName="2383" name="Column2383" queryTableFieldId="2383" dataDxfId="881"/>
    <tableColumn id="2384" xr3:uid="{542F8ACD-2FCF-41B5-906E-FF5F68DA6DBC}" uniqueName="2384" name="Column2384" queryTableFieldId="2384" dataDxfId="880"/>
    <tableColumn id="2385" xr3:uid="{D0B3414D-02D0-4D38-AACA-B0B4EA143584}" uniqueName="2385" name="Column2385" queryTableFieldId="2385" dataDxfId="879"/>
    <tableColumn id="2386" xr3:uid="{9C8F310F-F3F8-41B9-8BB6-94B6EE6A8B14}" uniqueName="2386" name="Column2386" queryTableFieldId="2386" dataDxfId="878"/>
    <tableColumn id="2387" xr3:uid="{39D676E1-0723-48B9-B47C-88DB1BF19AA3}" uniqueName="2387" name="Column2387" queryTableFieldId="2387" dataDxfId="877"/>
    <tableColumn id="2388" xr3:uid="{BE62E361-4BAA-4F51-AE5E-D0D3D559DC5E}" uniqueName="2388" name="Column2388" queryTableFieldId="2388" dataDxfId="876"/>
    <tableColumn id="2389" xr3:uid="{331E2E40-A83F-43B4-9991-14A6D25DB5F8}" uniqueName="2389" name="Column2389" queryTableFieldId="2389" dataDxfId="875"/>
    <tableColumn id="2390" xr3:uid="{CEABDD48-46BE-4602-9D49-7448C0A13439}" uniqueName="2390" name="Column2390" queryTableFieldId="2390" dataDxfId="874"/>
    <tableColumn id="2391" xr3:uid="{2B95E570-1DF8-49E5-A070-5394F0766B50}" uniqueName="2391" name="Column2391" queryTableFieldId="2391" dataDxfId="873"/>
    <tableColumn id="2392" xr3:uid="{DD72CCA8-F913-4120-84F8-F382314867CE}" uniqueName="2392" name="Column2392" queryTableFieldId="2392" dataDxfId="872"/>
    <tableColumn id="2393" xr3:uid="{B700990F-3278-46E6-A548-F84BF029F582}" uniqueName="2393" name="Column2393" queryTableFieldId="2393" dataDxfId="871"/>
    <tableColumn id="2394" xr3:uid="{9284FE9D-1004-49BA-9B5D-CDD865EB6BBB}" uniqueName="2394" name="Column2394" queryTableFieldId="2394" dataDxfId="870"/>
    <tableColumn id="2395" xr3:uid="{BFBCADC5-6142-412E-9E96-A2BBCD3C2F06}" uniqueName="2395" name="Column2395" queryTableFieldId="2395" dataDxfId="869"/>
    <tableColumn id="2396" xr3:uid="{1B4C6569-591A-4A49-8752-DBDC730F13F4}" uniqueName="2396" name="Column2396" queryTableFieldId="2396" dataDxfId="868"/>
    <tableColumn id="2397" xr3:uid="{D93B39ED-96A4-4C04-8B41-796C6721F9FC}" uniqueName="2397" name="Column2397" queryTableFieldId="2397" dataDxfId="867"/>
    <tableColumn id="2398" xr3:uid="{A9136546-0B51-427C-930D-28C8BC45A345}" uniqueName="2398" name="Column2398" queryTableFieldId="2398" dataDxfId="866"/>
    <tableColumn id="2399" xr3:uid="{211C1A0B-F9AE-4F80-8AD8-70ECA96A8AF4}" uniqueName="2399" name="Column2399" queryTableFieldId="2399" dataDxfId="865"/>
    <tableColumn id="2400" xr3:uid="{1B0C907B-571B-42E2-85BF-5E4CA830D788}" uniqueName="2400" name="Column2400" queryTableFieldId="2400" dataDxfId="864"/>
    <tableColumn id="2401" xr3:uid="{BA04F641-3FAB-48D9-97E2-F7B9360D1424}" uniqueName="2401" name="Column2401" queryTableFieldId="2401" dataDxfId="863"/>
    <tableColumn id="2402" xr3:uid="{0724FEEA-2F90-453B-B8B0-9BD70E020DDA}" uniqueName="2402" name="Column2402" queryTableFieldId="2402" dataDxfId="862"/>
    <tableColumn id="2403" xr3:uid="{564617B8-0DBC-497B-8AF8-20CCA6FD4E81}" uniqueName="2403" name="Column2403" queryTableFieldId="2403" dataDxfId="861"/>
    <tableColumn id="2404" xr3:uid="{BF040CFF-994B-4BA5-A3D9-2B9CAF60EC29}" uniqueName="2404" name="Column2404" queryTableFieldId="2404" dataDxfId="860"/>
    <tableColumn id="2405" xr3:uid="{C789B909-27B3-4B32-93D4-7F5A793C4B3E}" uniqueName="2405" name="Column2405" queryTableFieldId="2405" dataDxfId="859"/>
    <tableColumn id="2406" xr3:uid="{7156C449-3267-4F1D-A66D-0897E1DE64C1}" uniqueName="2406" name="Column2406" queryTableFieldId="2406" dataDxfId="858"/>
    <tableColumn id="2407" xr3:uid="{59308E0F-6435-400D-A74A-E25D9807F1F8}" uniqueName="2407" name="Column2407" queryTableFieldId="2407" dataDxfId="857"/>
    <tableColumn id="2408" xr3:uid="{998634F5-B520-412C-8C12-06E63CF331B4}" uniqueName="2408" name="Column2408" queryTableFieldId="2408" dataDxfId="856"/>
    <tableColumn id="2409" xr3:uid="{D646F5AC-7F05-4DC9-8FF2-764E0187E1A8}" uniqueName="2409" name="Column2409" queryTableFieldId="2409" dataDxfId="855"/>
    <tableColumn id="2410" xr3:uid="{CA81538F-6327-4A01-B584-BC65F54310CC}" uniqueName="2410" name="Column2410" queryTableFieldId="2410" dataDxfId="854"/>
    <tableColumn id="2411" xr3:uid="{493A5A68-3FE1-49B4-A788-30C8FAC23B1A}" uniqueName="2411" name="Column2411" queryTableFieldId="2411" dataDxfId="853"/>
    <tableColumn id="2412" xr3:uid="{E7E91E55-42EB-4131-B1C5-3C0F89C695AD}" uniqueName="2412" name="Column2412" queryTableFieldId="2412" dataDxfId="852"/>
    <tableColumn id="2413" xr3:uid="{E2821428-DE6A-435D-A784-6F63EB732626}" uniqueName="2413" name="Column2413" queryTableFieldId="2413" dataDxfId="851"/>
    <tableColumn id="2414" xr3:uid="{3DE3B869-C016-4228-91D6-35BA08BD52AE}" uniqueName="2414" name="Column2414" queryTableFieldId="2414" dataDxfId="850"/>
    <tableColumn id="2415" xr3:uid="{3C291CFC-C180-4D0D-B9F0-2556A911C369}" uniqueName="2415" name="Column2415" queryTableFieldId="2415" dataDxfId="849"/>
    <tableColumn id="2416" xr3:uid="{19FEA5D7-FED3-4846-A36D-520A69F69CBB}" uniqueName="2416" name="Column2416" queryTableFieldId="2416" dataDxfId="848"/>
    <tableColumn id="2417" xr3:uid="{6E51B879-7D7B-48F9-B25F-B4CAE54EEEC8}" uniqueName="2417" name="Column2417" queryTableFieldId="2417" dataDxfId="847"/>
    <tableColumn id="2418" xr3:uid="{BA538651-D696-4F82-9C30-4017C382EE42}" uniqueName="2418" name="Column2418" queryTableFieldId="2418" dataDxfId="846"/>
    <tableColumn id="2419" xr3:uid="{E7BDD28B-DC6C-483C-84D9-04BDAB340042}" uniqueName="2419" name="Column2419" queryTableFieldId="2419" dataDxfId="845"/>
    <tableColumn id="2420" xr3:uid="{E4F98C82-1FC8-484B-AA57-E287763D523B}" uniqueName="2420" name="Column2420" queryTableFieldId="2420" dataDxfId="844"/>
    <tableColumn id="2421" xr3:uid="{F7461008-C817-40D2-A703-AA914F2F3EE7}" uniqueName="2421" name="Column2421" queryTableFieldId="2421" dataDxfId="843"/>
    <tableColumn id="2422" xr3:uid="{3E49BCA1-02A0-4F4E-B438-55A043051E8E}" uniqueName="2422" name="Column2422" queryTableFieldId="2422" dataDxfId="842"/>
    <tableColumn id="2423" xr3:uid="{426CFB42-DFC0-4322-911E-ABF0A2EED10B}" uniqueName="2423" name="Column2423" queryTableFieldId="2423" dataDxfId="841"/>
    <tableColumn id="2424" xr3:uid="{162149ED-05A7-4D1F-8F37-2DF9EE98A96C}" uniqueName="2424" name="Column2424" queryTableFieldId="2424" dataDxfId="840"/>
    <tableColumn id="2425" xr3:uid="{B7D335A8-09D5-424F-81BA-C1EC25DD3485}" uniqueName="2425" name="Column2425" queryTableFieldId="2425" dataDxfId="839"/>
    <tableColumn id="2426" xr3:uid="{E7748A85-1F84-4CBC-8BE7-46F87B406F22}" uniqueName="2426" name="Column2426" queryTableFieldId="2426" dataDxfId="838"/>
    <tableColumn id="2427" xr3:uid="{5AC4801C-225C-415F-BA73-0B1082650DE0}" uniqueName="2427" name="Column2427" queryTableFieldId="2427" dataDxfId="837"/>
    <tableColumn id="2428" xr3:uid="{D0DE0074-D3CB-4599-A0C9-3022A4FE8641}" uniqueName="2428" name="Column2428" queryTableFieldId="2428" dataDxfId="836"/>
    <tableColumn id="2429" xr3:uid="{C1685166-DB5F-4C6C-8B4C-EBB8C625679A}" uniqueName="2429" name="Column2429" queryTableFieldId="2429" dataDxfId="835"/>
    <tableColumn id="2430" xr3:uid="{F957AE62-F9EC-4888-A718-170DA99426D1}" uniqueName="2430" name="Column2430" queryTableFieldId="2430" dataDxfId="834"/>
    <tableColumn id="2431" xr3:uid="{15B7E0E4-13FB-4831-A354-5ADFE62B1BB1}" uniqueName="2431" name="Column2431" queryTableFieldId="2431" dataDxfId="833"/>
    <tableColumn id="2432" xr3:uid="{6D48C1A0-040D-4D9B-8AF8-4BEC63CF02CD}" uniqueName="2432" name="Column2432" queryTableFieldId="2432" dataDxfId="832"/>
    <tableColumn id="2433" xr3:uid="{38A8C494-53E9-46CB-BD4B-3BE872012DEA}" uniqueName="2433" name="Column2433" queryTableFieldId="2433" dataDxfId="831"/>
    <tableColumn id="2434" xr3:uid="{4280C0CC-D5EB-455E-89E3-8BD4ED2284ED}" uniqueName="2434" name="Column2434" queryTableFieldId="2434" dataDxfId="830"/>
    <tableColumn id="2435" xr3:uid="{556C4689-E963-4D54-AC2C-24A965AA212E}" uniqueName="2435" name="Column2435" queryTableFieldId="2435" dataDxfId="829"/>
    <tableColumn id="2436" xr3:uid="{D5ED6DC6-CADB-47AD-BD41-21CE486116E7}" uniqueName="2436" name="Column2436" queryTableFieldId="2436" dataDxfId="828"/>
    <tableColumn id="2437" xr3:uid="{AFB0D3CE-EDB1-442D-B09A-BD54580172EC}" uniqueName="2437" name="Column2437" queryTableFieldId="2437" dataDxfId="827"/>
    <tableColumn id="2438" xr3:uid="{97308F00-3C3B-4074-99F7-40EA9069A68F}" uniqueName="2438" name="Column2438" queryTableFieldId="2438" dataDxfId="826"/>
    <tableColumn id="2439" xr3:uid="{1389F0CA-C876-4DDA-885C-C19FCA8ED629}" uniqueName="2439" name="Column2439" queryTableFieldId="2439" dataDxfId="825"/>
    <tableColumn id="2440" xr3:uid="{0F368923-E4E4-4D86-AB78-667BFE3BE6C8}" uniqueName="2440" name="Column2440" queryTableFieldId="2440" dataDxfId="824"/>
    <tableColumn id="2441" xr3:uid="{B0D9200D-6ED3-4CFC-A395-7E2F3E96C530}" uniqueName="2441" name="Column2441" queryTableFieldId="2441" dataDxfId="823"/>
    <tableColumn id="2442" xr3:uid="{4EFF3E71-50B7-492A-B35C-1D34027FDC94}" uniqueName="2442" name="Column2442" queryTableFieldId="2442" dataDxfId="822"/>
    <tableColumn id="2443" xr3:uid="{91E02F27-77CE-4939-A01B-41F4456BCD68}" uniqueName="2443" name="Column2443" queryTableFieldId="2443" dataDxfId="821"/>
    <tableColumn id="2444" xr3:uid="{4913656E-F087-4E4B-A549-81595978CE96}" uniqueName="2444" name="Column2444" queryTableFieldId="2444" dataDxfId="820"/>
    <tableColumn id="2445" xr3:uid="{489E3227-5319-4DC4-B29B-B11508E669AE}" uniqueName="2445" name="Column2445" queryTableFieldId="2445" dataDxfId="819"/>
    <tableColumn id="2446" xr3:uid="{38561EAA-B77C-403C-8990-CE4D8E946FD2}" uniqueName="2446" name="Column2446" queryTableFieldId="2446" dataDxfId="818"/>
    <tableColumn id="2447" xr3:uid="{6F70BEA5-02D7-4660-9DBA-5EB3CCB852B2}" uniqueName="2447" name="Column2447" queryTableFieldId="2447" dataDxfId="817"/>
    <tableColumn id="2448" xr3:uid="{B46F7BE0-5422-4DC4-BD04-AF7772E54BDE}" uniqueName="2448" name="Column2448" queryTableFieldId="2448" dataDxfId="816"/>
    <tableColumn id="2449" xr3:uid="{9C270E31-7611-416C-82A0-BB21FB9E510F}" uniqueName="2449" name="Column2449" queryTableFieldId="2449" dataDxfId="815"/>
    <tableColumn id="2450" xr3:uid="{F1630790-FD21-49E9-AE69-DB3554FA2E0D}" uniqueName="2450" name="Column2450" queryTableFieldId="2450" dataDxfId="814"/>
    <tableColumn id="2451" xr3:uid="{5B4C03A2-5563-406F-89BB-2EF6B2F04D0E}" uniqueName="2451" name="Column2451" queryTableFieldId="2451" dataDxfId="813"/>
    <tableColumn id="2452" xr3:uid="{14AE9803-428C-4A09-AA0C-D31705AB84EB}" uniqueName="2452" name="Column2452" queryTableFieldId="2452" dataDxfId="812"/>
    <tableColumn id="2453" xr3:uid="{DFA0F6D9-B7E4-4208-BD9A-ED53DC3D7D88}" uniqueName="2453" name="Column2453" queryTableFieldId="2453" dataDxfId="811"/>
    <tableColumn id="2454" xr3:uid="{C8B141D8-D81F-4469-9713-935993981D01}" uniqueName="2454" name="Column2454" queryTableFieldId="2454" dataDxfId="810"/>
    <tableColumn id="2455" xr3:uid="{EC9AE77A-44F7-4E12-BD57-8BD472F27568}" uniqueName="2455" name="Column2455" queryTableFieldId="2455" dataDxfId="809"/>
    <tableColumn id="2456" xr3:uid="{4EA3CE0B-F3CE-4809-B29A-C06347D5CA43}" uniqueName="2456" name="Column2456" queryTableFieldId="2456" dataDxfId="808"/>
    <tableColumn id="2457" xr3:uid="{A49B29CD-9FC7-4AA5-BCA6-73FC5F666EC2}" uniqueName="2457" name="Column2457" queryTableFieldId="2457" dataDxfId="807"/>
    <tableColumn id="2458" xr3:uid="{F86D0A6E-F6DA-4491-859B-4FC1D93CF1E6}" uniqueName="2458" name="Column2458" queryTableFieldId="2458" dataDxfId="806"/>
    <tableColumn id="2459" xr3:uid="{E116EFCC-BEB9-4DA5-814C-7E155721CFF1}" uniqueName="2459" name="Column2459" queryTableFieldId="2459" dataDxfId="805"/>
    <tableColumn id="2460" xr3:uid="{8A97A265-479C-473E-BBA7-78FD12D3A520}" uniqueName="2460" name="Column2460" queryTableFieldId="2460" dataDxfId="804"/>
    <tableColumn id="2461" xr3:uid="{C5DF5F74-954D-4D7D-A784-FA8EDAC245BB}" uniqueName="2461" name="Column2461" queryTableFieldId="2461" dataDxfId="803"/>
    <tableColumn id="2462" xr3:uid="{6859A7D7-B129-4402-A523-A829D0A9EF58}" uniqueName="2462" name="Column2462" queryTableFieldId="2462" dataDxfId="802"/>
    <tableColumn id="2463" xr3:uid="{4E95709A-873B-49FB-8F35-7B7D545310A9}" uniqueName="2463" name="Column2463" queryTableFieldId="2463" dataDxfId="801"/>
    <tableColumn id="2464" xr3:uid="{EA49F1B3-3D0A-4B0D-9A4A-0E5215D1313E}" uniqueName="2464" name="Column2464" queryTableFieldId="2464" dataDxfId="800"/>
    <tableColumn id="2465" xr3:uid="{EFCD7C48-FDF4-44C5-9098-E223428AD9A1}" uniqueName="2465" name="Column2465" queryTableFieldId="2465" dataDxfId="799"/>
    <tableColumn id="2466" xr3:uid="{5160CF77-03EA-478C-8ECD-A80BDEC03DC5}" uniqueName="2466" name="Column2466" queryTableFieldId="2466" dataDxfId="798"/>
    <tableColumn id="2467" xr3:uid="{222F29B9-CFCC-49D2-95E8-2AC37147B121}" uniqueName="2467" name="Column2467" queryTableFieldId="2467" dataDxfId="797"/>
    <tableColumn id="2468" xr3:uid="{7CB503EC-3B77-46B7-A753-BBF4886A3A6E}" uniqueName="2468" name="Column2468" queryTableFieldId="2468" dataDxfId="796"/>
    <tableColumn id="2469" xr3:uid="{7BFCDDA4-FCD0-44FD-853D-EFF1A452C3C9}" uniqueName="2469" name="Column2469" queryTableFieldId="2469" dataDxfId="795"/>
    <tableColumn id="2470" xr3:uid="{F9A7ED6F-73A7-4275-AEB7-B9204541DB33}" uniqueName="2470" name="Column2470" queryTableFieldId="2470" dataDxfId="794"/>
    <tableColumn id="2471" xr3:uid="{4836867A-90F9-4602-95B3-7DAA8ABB8CEC}" uniqueName="2471" name="Column2471" queryTableFieldId="2471" dataDxfId="793"/>
    <tableColumn id="2472" xr3:uid="{458AB7DC-6660-4215-B93D-66695D89A54C}" uniqueName="2472" name="Column2472" queryTableFieldId="2472" dataDxfId="792"/>
    <tableColumn id="2473" xr3:uid="{56DA017B-9BFF-45CD-8448-F74857104ABC}" uniqueName="2473" name="Column2473" queryTableFieldId="2473" dataDxfId="791"/>
    <tableColumn id="2474" xr3:uid="{327365B9-B19B-456A-97ED-93266B608B71}" uniqueName="2474" name="Column2474" queryTableFieldId="2474" dataDxfId="790"/>
    <tableColumn id="2475" xr3:uid="{1EC54822-1D71-4981-AE8B-25B204C6D00F}" uniqueName="2475" name="Column2475" queryTableFieldId="2475" dataDxfId="789"/>
    <tableColumn id="2476" xr3:uid="{15DF5264-00B3-4788-BBCC-E9BE84025135}" uniqueName="2476" name="Column2476" queryTableFieldId="2476" dataDxfId="788"/>
    <tableColumn id="2477" xr3:uid="{D3AAEB32-A150-4C54-9D94-2FB76CB482D2}" uniqueName="2477" name="Column2477" queryTableFieldId="2477" dataDxfId="787"/>
    <tableColumn id="2478" xr3:uid="{476D5F93-C5B6-4C4D-BCE3-27DB3CFD2C16}" uniqueName="2478" name="Column2478" queryTableFieldId="2478" dataDxfId="786"/>
    <tableColumn id="2479" xr3:uid="{05CE4479-2EA8-4B71-AB51-9105ACB7725A}" uniqueName="2479" name="Column2479" queryTableFieldId="2479" dataDxfId="785"/>
    <tableColumn id="2480" xr3:uid="{DF131E06-413C-4BD7-A288-FEF2A87733DA}" uniqueName="2480" name="Column2480" queryTableFieldId="2480" dataDxfId="784"/>
    <tableColumn id="2481" xr3:uid="{E562D5FD-11B1-4A71-ACBD-99F238208CFC}" uniqueName="2481" name="Column2481" queryTableFieldId="2481" dataDxfId="783"/>
    <tableColumn id="2482" xr3:uid="{AB4443FF-0321-4A79-9E13-5BED4A24D54E}" uniqueName="2482" name="Column2482" queryTableFieldId="2482" dataDxfId="782"/>
    <tableColumn id="2483" xr3:uid="{E3876688-9270-4F15-8142-3D0833F53E12}" uniqueName="2483" name="Column2483" queryTableFieldId="2483" dataDxfId="781"/>
    <tableColumn id="2484" xr3:uid="{DDD6967D-D697-42F2-8BCA-1A82FBF2D126}" uniqueName="2484" name="Column2484" queryTableFieldId="2484" dataDxfId="780"/>
    <tableColumn id="2485" xr3:uid="{A04626C0-8DDA-4CDB-BBD4-794E71A86205}" uniqueName="2485" name="Column2485" queryTableFieldId="2485" dataDxfId="779"/>
    <tableColumn id="2486" xr3:uid="{A4CC7E48-66A8-481C-BAE9-7D7BB68FBCF6}" uniqueName="2486" name="Column2486" queryTableFieldId="2486" dataDxfId="778"/>
    <tableColumn id="2487" xr3:uid="{03BCD5B4-4B3B-4EEE-829C-5E2AFF93F487}" uniqueName="2487" name="Column2487" queryTableFieldId="2487" dataDxfId="777"/>
    <tableColumn id="2488" xr3:uid="{37BCC8B1-4E15-40B1-8EA5-2996B11777E4}" uniqueName="2488" name="Column2488" queryTableFieldId="2488" dataDxfId="776"/>
    <tableColumn id="2489" xr3:uid="{714CDB53-1323-4AFD-AB14-408D64E7FA6D}" uniqueName="2489" name="Column2489" queryTableFieldId="2489" dataDxfId="775"/>
    <tableColumn id="2490" xr3:uid="{AE9C639A-A736-48E3-A788-C0FBD5F21EBD}" uniqueName="2490" name="Column2490" queryTableFieldId="2490" dataDxfId="774"/>
    <tableColumn id="2491" xr3:uid="{8FE94CE7-020D-4ED1-A556-9D9EB3C94000}" uniqueName="2491" name="Column2491" queryTableFieldId="2491" dataDxfId="773"/>
    <tableColumn id="2492" xr3:uid="{3639DD04-88C1-43A1-991A-A63574E13841}" uniqueName="2492" name="Column2492" queryTableFieldId="2492" dataDxfId="772"/>
    <tableColumn id="2493" xr3:uid="{429BA3CB-720B-4DEB-A0F7-33EE50FBEBDB}" uniqueName="2493" name="Column2493" queryTableFieldId="2493" dataDxfId="771"/>
    <tableColumn id="2494" xr3:uid="{AE54946B-CDF5-4B96-8B1C-1C1416E581B9}" uniqueName="2494" name="Column2494" queryTableFieldId="2494" dataDxfId="770"/>
    <tableColumn id="2495" xr3:uid="{52DA62CD-6219-498B-BF1E-4BD995C9BE1C}" uniqueName="2495" name="Column2495" queryTableFieldId="2495" dataDxfId="769"/>
    <tableColumn id="2496" xr3:uid="{6BE99E6F-E733-4929-97E1-564D0C83BE31}" uniqueName="2496" name="Column2496" queryTableFieldId="2496" dataDxfId="768"/>
    <tableColumn id="2497" xr3:uid="{0690A0F6-519C-4B0B-BBDE-7991F2F498B9}" uniqueName="2497" name="Column2497" queryTableFieldId="2497" dataDxfId="767"/>
    <tableColumn id="2498" xr3:uid="{23393B9D-0907-46DC-B121-0830A339A02D}" uniqueName="2498" name="Column2498" queryTableFieldId="2498" dataDxfId="766"/>
    <tableColumn id="2499" xr3:uid="{4FA1CB22-F48E-42BA-870C-D0BDFFFCF01F}" uniqueName="2499" name="Column2499" queryTableFieldId="2499" dataDxfId="765"/>
    <tableColumn id="2500" xr3:uid="{BCAC46C1-26B5-43B3-A8A9-75E5883084F0}" uniqueName="2500" name="Column2500" queryTableFieldId="2500" dataDxfId="764"/>
    <tableColumn id="2501" xr3:uid="{D63CD872-938D-4ED8-BD0B-5C4360462A5A}" uniqueName="2501" name="Column2501" queryTableFieldId="2501" dataDxfId="763"/>
    <tableColumn id="2502" xr3:uid="{9C1BFECE-C759-4BFC-8076-B08C7DD186AA}" uniqueName="2502" name="Column2502" queryTableFieldId="2502" dataDxfId="762"/>
    <tableColumn id="2503" xr3:uid="{ED95FC73-18E2-4F0E-A08E-4AEBA1D168FF}" uniqueName="2503" name="Column2503" queryTableFieldId="2503" dataDxfId="761"/>
    <tableColumn id="2504" xr3:uid="{B1D7722F-A882-4B5D-8A1C-58FC76ABFC1B}" uniqueName="2504" name="Column2504" queryTableFieldId="2504" dataDxfId="760"/>
    <tableColumn id="2505" xr3:uid="{B116F6AF-1264-4A04-B322-9A49563E19A5}" uniqueName="2505" name="Column2505" queryTableFieldId="2505" dataDxfId="759"/>
    <tableColumn id="2506" xr3:uid="{884161D7-C976-4967-8ACB-9E38EB9D45F6}" uniqueName="2506" name="Column2506" queryTableFieldId="2506" dataDxfId="758"/>
    <tableColumn id="2507" xr3:uid="{706DD73B-E425-4179-B4E1-0562B824AB33}" uniqueName="2507" name="Column2507" queryTableFieldId="2507" dataDxfId="757"/>
    <tableColumn id="2508" xr3:uid="{1535A39B-BF5E-4F41-8A7C-27C25E78211E}" uniqueName="2508" name="Column2508" queryTableFieldId="2508" dataDxfId="756"/>
    <tableColumn id="2509" xr3:uid="{2154093F-2912-44F5-A414-3ECB5FA64BE6}" uniqueName="2509" name="Column2509" queryTableFieldId="2509" dataDxfId="755"/>
    <tableColumn id="2510" xr3:uid="{33323F5A-1F4D-4083-998F-9DCA803A91C3}" uniqueName="2510" name="Column2510" queryTableFieldId="2510" dataDxfId="754"/>
    <tableColumn id="2511" xr3:uid="{3CE34D73-690D-4BB1-BF2C-208763B16F51}" uniqueName="2511" name="Column2511" queryTableFieldId="2511" dataDxfId="753"/>
    <tableColumn id="2512" xr3:uid="{0DAF8678-1AD9-431F-A038-272D4FDF5277}" uniqueName="2512" name="Column2512" queryTableFieldId="2512" dataDxfId="752"/>
    <tableColumn id="2513" xr3:uid="{983908A3-5612-4D4C-A4A4-D8208F0B6B3F}" uniqueName="2513" name="Column2513" queryTableFieldId="2513" dataDxfId="751"/>
    <tableColumn id="2514" xr3:uid="{58AC90BA-D57A-442E-8724-D5E2E0479A57}" uniqueName="2514" name="Column2514" queryTableFieldId="2514" dataDxfId="750"/>
    <tableColumn id="2515" xr3:uid="{CB82E133-F9E5-4087-AEC7-2C44CD16AEFE}" uniqueName="2515" name="Column2515" queryTableFieldId="2515" dataDxfId="749"/>
    <tableColumn id="2516" xr3:uid="{C963A33A-BACF-4A8E-95E2-5AE16DC855D6}" uniqueName="2516" name="Column2516" queryTableFieldId="2516" dataDxfId="748"/>
    <tableColumn id="2517" xr3:uid="{AAD33C7B-C5F8-4013-ACB1-2C4C251BDAD7}" uniqueName="2517" name="Column2517" queryTableFieldId="2517" dataDxfId="747"/>
    <tableColumn id="2518" xr3:uid="{3C4AADDE-7653-41F7-A5F7-A9351095815C}" uniqueName="2518" name="Column2518" queryTableFieldId="2518" dataDxfId="746"/>
    <tableColumn id="2519" xr3:uid="{BA5876D9-4D6B-4189-9BD7-6C4D68D9DDD6}" uniqueName="2519" name="Column2519" queryTableFieldId="2519" dataDxfId="745"/>
    <tableColumn id="2520" xr3:uid="{CED86AB6-D41F-4A45-8451-3B542BB8FCC7}" uniqueName="2520" name="Column2520" queryTableFieldId="2520" dataDxfId="744"/>
    <tableColumn id="2521" xr3:uid="{0BFCDEE1-8C16-4F78-B68F-FA832AB850E0}" uniqueName="2521" name="Column2521" queryTableFieldId="2521" dataDxfId="743"/>
    <tableColumn id="2522" xr3:uid="{A3B51C99-C75E-49BA-AF3B-B125BFD06973}" uniqueName="2522" name="Column2522" queryTableFieldId="2522" dataDxfId="742"/>
    <tableColumn id="2523" xr3:uid="{5E4FCDB3-8073-49F4-B063-BDC0E480351C}" uniqueName="2523" name="Column2523" queryTableFieldId="2523" dataDxfId="741"/>
    <tableColumn id="2524" xr3:uid="{9F129383-5A4C-4A4F-B4E4-CD32C5B56B94}" uniqueName="2524" name="Column2524" queryTableFieldId="2524" dataDxfId="740"/>
    <tableColumn id="2525" xr3:uid="{8DE887D2-EDFA-4D20-AF1B-C7BFD7D95FA1}" uniqueName="2525" name="Column2525" queryTableFieldId="2525" dataDxfId="739"/>
    <tableColumn id="2526" xr3:uid="{057E3D90-25BB-421D-B315-7E5D12AC0D2D}" uniqueName="2526" name="Column2526" queryTableFieldId="2526" dataDxfId="738"/>
    <tableColumn id="2527" xr3:uid="{14E2A035-BD9E-41A5-968A-438B78B3BF98}" uniqueName="2527" name="Column2527" queryTableFieldId="2527" dataDxfId="737"/>
    <tableColumn id="2528" xr3:uid="{FBE71254-70B7-4D8E-8267-1C1F876E4188}" uniqueName="2528" name="Column2528" queryTableFieldId="2528" dataDxfId="736"/>
    <tableColumn id="2529" xr3:uid="{5BEE2B76-7148-4C7E-BEB6-1F1FB3B14C7F}" uniqueName="2529" name="Column2529" queryTableFieldId="2529" dataDxfId="735"/>
    <tableColumn id="2530" xr3:uid="{06CFD870-3EA3-4932-B613-2C08B6D6F06A}" uniqueName="2530" name="Column2530" queryTableFieldId="2530" dataDxfId="734"/>
    <tableColumn id="2531" xr3:uid="{0C3E8C7F-0C6A-422D-B2CF-719F8EF47C9F}" uniqueName="2531" name="Column2531" queryTableFieldId="2531" dataDxfId="733"/>
    <tableColumn id="2532" xr3:uid="{E6D2C13D-D628-4EA6-BA08-204FC3E11F44}" uniqueName="2532" name="Column2532" queryTableFieldId="2532" dataDxfId="732"/>
    <tableColumn id="2533" xr3:uid="{F91DE019-FEE8-4AF9-95CE-1DF9F9D74412}" uniqueName="2533" name="Column2533" queryTableFieldId="2533" dataDxfId="731"/>
    <tableColumn id="2534" xr3:uid="{8277E668-EB34-4A07-A927-62F3CD5F8CA4}" uniqueName="2534" name="Column2534" queryTableFieldId="2534" dataDxfId="730"/>
    <tableColumn id="2535" xr3:uid="{A7E3978B-0B1A-4B4F-8CA4-FB4B07594307}" uniqueName="2535" name="Column2535" queryTableFieldId="2535" dataDxfId="729"/>
    <tableColumn id="2536" xr3:uid="{90685459-E48D-4B1F-8D7F-8680AB9C9D21}" uniqueName="2536" name="Column2536" queryTableFieldId="2536" dataDxfId="728"/>
    <tableColumn id="2537" xr3:uid="{6E01D2FB-E117-459D-A45F-BC25BBC584EE}" uniqueName="2537" name="Column2537" queryTableFieldId="2537" dataDxfId="727"/>
    <tableColumn id="2538" xr3:uid="{B8217C0F-339F-47C7-A334-16CCDB212F11}" uniqueName="2538" name="Column2538" queryTableFieldId="2538" dataDxfId="726"/>
    <tableColumn id="2539" xr3:uid="{1E3391A3-EA92-4EAE-B97C-9F37CABD415A}" uniqueName="2539" name="Column2539" queryTableFieldId="2539" dataDxfId="725"/>
    <tableColumn id="2540" xr3:uid="{C6B51449-CD67-42CE-8A7E-D7DF2E87ADC7}" uniqueName="2540" name="Column2540" queryTableFieldId="2540" dataDxfId="724"/>
    <tableColumn id="2541" xr3:uid="{58D66BA3-D45C-4154-BF1A-86AD63CA8476}" uniqueName="2541" name="Column2541" queryTableFieldId="2541" dataDxfId="723"/>
    <tableColumn id="2542" xr3:uid="{259C2AAA-2200-4E5C-AACB-F8F60C416064}" uniqueName="2542" name="Column2542" queryTableFieldId="2542" dataDxfId="722"/>
    <tableColumn id="2543" xr3:uid="{BBB28546-CB8D-48C0-8EB0-AC82A524369E}" uniqueName="2543" name="Column2543" queryTableFieldId="2543" dataDxfId="721"/>
    <tableColumn id="2544" xr3:uid="{86B9D132-E5D5-4CB9-9344-54A4C23C2C60}" uniqueName="2544" name="Column2544" queryTableFieldId="2544" dataDxfId="720"/>
    <tableColumn id="2545" xr3:uid="{CAD4381F-3076-4CC7-B1AE-204CCE23A795}" uniqueName="2545" name="Column2545" queryTableFieldId="2545" dataDxfId="719"/>
    <tableColumn id="2546" xr3:uid="{B704F44D-8B91-49D9-BC86-BFB0B045B007}" uniqueName="2546" name="Column2546" queryTableFieldId="2546" dataDxfId="718"/>
    <tableColumn id="2547" xr3:uid="{1DD3249B-835E-4266-9FA1-022CEB39DBA3}" uniqueName="2547" name="Column2547" queryTableFieldId="2547" dataDxfId="717"/>
    <tableColumn id="2548" xr3:uid="{0A0C5610-EA12-4D3A-8D58-1580EA12EFEF}" uniqueName="2548" name="Column2548" queryTableFieldId="2548" dataDxfId="716"/>
    <tableColumn id="2549" xr3:uid="{B8223E62-8CFC-44B5-82C1-05D4E5F26CA9}" uniqueName="2549" name="Column2549" queryTableFieldId="2549" dataDxfId="715"/>
    <tableColumn id="2550" xr3:uid="{9CCAD71A-C7BB-47F8-B3F3-981614FE5ACD}" uniqueName="2550" name="Column2550" queryTableFieldId="2550" dataDxfId="714"/>
    <tableColumn id="2551" xr3:uid="{F4D8459E-9253-4220-AEDA-3A4D1D031898}" uniqueName="2551" name="Column2551" queryTableFieldId="2551" dataDxfId="713"/>
    <tableColumn id="2552" xr3:uid="{BD0AF41D-8545-4C3D-A614-FF7BE9DBE054}" uniqueName="2552" name="Column2552" queryTableFieldId="2552" dataDxfId="712"/>
    <tableColumn id="2553" xr3:uid="{6265E036-31BC-451D-8157-0B4EEB102FC0}" uniqueName="2553" name="Column2553" queryTableFieldId="2553" dataDxfId="711"/>
    <tableColumn id="2554" xr3:uid="{53E27B3F-9721-4D5C-B66C-A5EE96C7A705}" uniqueName="2554" name="Column2554" queryTableFieldId="2554" dataDxfId="710"/>
    <tableColumn id="2555" xr3:uid="{D5424588-C9FD-497E-8F59-2351730E2053}" uniqueName="2555" name="Column2555" queryTableFieldId="2555" dataDxfId="709"/>
    <tableColumn id="2556" xr3:uid="{4C3F372A-5A74-41AD-AAD6-C0DCC4BFB2C8}" uniqueName="2556" name="Column2556" queryTableFieldId="2556" dataDxfId="708"/>
    <tableColumn id="2557" xr3:uid="{6B27811E-34BC-46F6-9087-36232571E568}" uniqueName="2557" name="Column2557" queryTableFieldId="2557" dataDxfId="707"/>
    <tableColumn id="2558" xr3:uid="{D6DE9430-0A2E-4394-A463-1BBFFF3E732F}" uniqueName="2558" name="Column2558" queryTableFieldId="2558" dataDxfId="706"/>
    <tableColumn id="2559" xr3:uid="{8145FF6C-286A-457B-8811-9235B3ED80C7}" uniqueName="2559" name="Column2559" queryTableFieldId="2559" dataDxfId="705"/>
    <tableColumn id="2560" xr3:uid="{ECD6B386-4486-4F11-998E-45C67C24DFBE}" uniqueName="2560" name="Column2560" queryTableFieldId="2560" dataDxfId="704"/>
    <tableColumn id="2561" xr3:uid="{AFF9309B-5E30-4219-A58E-E6306D951652}" uniqueName="2561" name="Column2561" queryTableFieldId="2561" dataDxfId="703"/>
    <tableColumn id="2562" xr3:uid="{58A97C65-6A69-47F1-9A4B-14C16A68975A}" uniqueName="2562" name="Column2562" queryTableFieldId="2562" dataDxfId="702"/>
    <tableColumn id="2563" xr3:uid="{CA1D7502-6C4F-430F-92FB-B3AE83AC012F}" uniqueName="2563" name="Column2563" queryTableFieldId="2563" dataDxfId="701"/>
    <tableColumn id="2564" xr3:uid="{C6103809-514A-4664-9F0A-D4166DD68ACB}" uniqueName="2564" name="Column2564" queryTableFieldId="2564" dataDxfId="700"/>
    <tableColumn id="2565" xr3:uid="{0465F54A-330C-49E7-9EE7-E382F4CEAE84}" uniqueName="2565" name="Column2565" queryTableFieldId="2565" dataDxfId="699"/>
    <tableColumn id="2566" xr3:uid="{E17B051D-57BD-456B-AEE7-87890377616C}" uniqueName="2566" name="Column2566" queryTableFieldId="2566" dataDxfId="698"/>
    <tableColumn id="2567" xr3:uid="{9D169656-734C-42B5-AF30-FAE05DED9706}" uniqueName="2567" name="Column2567" queryTableFieldId="2567" dataDxfId="697"/>
    <tableColumn id="2568" xr3:uid="{93703C48-8B3D-42AD-8D4D-2F5D702A4E71}" uniqueName="2568" name="Column2568" queryTableFieldId="2568" dataDxfId="696"/>
    <tableColumn id="2569" xr3:uid="{978CDD32-D411-4865-BB8D-346C92CF6D5F}" uniqueName="2569" name="Column2569" queryTableFieldId="2569" dataDxfId="695"/>
    <tableColumn id="2570" xr3:uid="{D16C7FCA-1F95-44F5-A4B9-206970302009}" uniqueName="2570" name="Column2570" queryTableFieldId="2570" dataDxfId="694"/>
    <tableColumn id="2571" xr3:uid="{0ACFFDCD-8D38-4625-B545-7D5ABB2481FB}" uniqueName="2571" name="Column2571" queryTableFieldId="2571" dataDxfId="693"/>
    <tableColumn id="2572" xr3:uid="{64B8AC70-F73E-49F1-9309-0E11E04E52E3}" uniqueName="2572" name="Column2572" queryTableFieldId="2572" dataDxfId="692"/>
    <tableColumn id="2573" xr3:uid="{26960C21-29A4-4603-BAE1-B2E7526B8EC6}" uniqueName="2573" name="Column2573" queryTableFieldId="2573" dataDxfId="691"/>
    <tableColumn id="2574" xr3:uid="{14571479-AB48-4454-BA5B-5EBA53C1B8E2}" uniqueName="2574" name="Column2574" queryTableFieldId="2574" dataDxfId="690"/>
    <tableColumn id="2575" xr3:uid="{E8F5F805-C7F4-4C47-A9EC-B172CB2F19B4}" uniqueName="2575" name="Column2575" queryTableFieldId="2575" dataDxfId="689"/>
    <tableColumn id="2576" xr3:uid="{6A7791DD-0189-4DAA-B2D7-95403B8C9B79}" uniqueName="2576" name="Column2576" queryTableFieldId="2576" dataDxfId="688"/>
    <tableColumn id="2577" xr3:uid="{6B75E90E-D414-4A4B-88EC-B68C0F7ED5BB}" uniqueName="2577" name="Column2577" queryTableFieldId="2577" dataDxfId="687"/>
    <tableColumn id="2578" xr3:uid="{43A69A13-5263-4313-AEF1-32FBDF97EBCA}" uniqueName="2578" name="Column2578" queryTableFieldId="2578" dataDxfId="686"/>
    <tableColumn id="2579" xr3:uid="{58A539F9-D67C-45A0-9AC5-A0C1CD0AA9A3}" uniqueName="2579" name="Column2579" queryTableFieldId="2579" dataDxfId="685"/>
    <tableColumn id="2580" xr3:uid="{285CA1AA-DB7E-41CF-9CB4-3393018303F2}" uniqueName="2580" name="Column2580" queryTableFieldId="2580" dataDxfId="684"/>
    <tableColumn id="2581" xr3:uid="{70179888-6F4E-406E-82DC-5815213522A6}" uniqueName="2581" name="Column2581" queryTableFieldId="2581" dataDxfId="683"/>
    <tableColumn id="2582" xr3:uid="{1E3FC1B8-A672-42A5-A2A4-B59158DB6DA5}" uniqueName="2582" name="Column2582" queryTableFieldId="2582" dataDxfId="682"/>
    <tableColumn id="2583" xr3:uid="{308D473B-FC9D-4E6B-89D1-AC4780A97196}" uniqueName="2583" name="Column2583" queryTableFieldId="2583" dataDxfId="681"/>
    <tableColumn id="2584" xr3:uid="{7E6CC522-CE4B-468B-BF89-80FA3AAAEBE2}" uniqueName="2584" name="Column2584" queryTableFieldId="2584" dataDxfId="680"/>
    <tableColumn id="2585" xr3:uid="{686A4673-7D86-4DBA-B5BE-2CF737D38695}" uniqueName="2585" name="Column2585" queryTableFieldId="2585" dataDxfId="679"/>
    <tableColumn id="2586" xr3:uid="{65DB0C8F-C614-4356-B0FC-948F0071C6A7}" uniqueName="2586" name="Column2586" queryTableFieldId="2586" dataDxfId="678"/>
    <tableColumn id="2587" xr3:uid="{F2AD397B-8EE7-48BF-B839-3A2625EAB3A4}" uniqueName="2587" name="Column2587" queryTableFieldId="2587" dataDxfId="677"/>
    <tableColumn id="2588" xr3:uid="{006C2D9F-78DB-44BE-BCB2-36AB8FDBF503}" uniqueName="2588" name="Column2588" queryTableFieldId="2588" dataDxfId="676"/>
    <tableColumn id="2589" xr3:uid="{B42E1566-3B48-456A-B464-A26768E4A749}" uniqueName="2589" name="Column2589" queryTableFieldId="2589" dataDxfId="675"/>
    <tableColumn id="2590" xr3:uid="{4F859E41-F18D-4BB7-90C4-2E3778664F44}" uniqueName="2590" name="Column2590" queryTableFieldId="2590" dataDxfId="674"/>
    <tableColumn id="2591" xr3:uid="{B9CFF71B-7FAF-47D9-91ED-3333501EAC14}" uniqueName="2591" name="Column2591" queryTableFieldId="2591" dataDxfId="673"/>
    <tableColumn id="2592" xr3:uid="{AB67089D-82B4-4DA2-9044-EBA99FBDECAC}" uniqueName="2592" name="Column2592" queryTableFieldId="2592" dataDxfId="672"/>
    <tableColumn id="2593" xr3:uid="{F16496A3-D6B3-4130-B2AD-96CA919D8A42}" uniqueName="2593" name="Column2593" queryTableFieldId="2593" dataDxfId="671"/>
    <tableColumn id="2594" xr3:uid="{4B7A3438-8ACF-478B-A651-E22037D228FE}" uniqueName="2594" name="Column2594" queryTableFieldId="2594" dataDxfId="670"/>
    <tableColumn id="2595" xr3:uid="{8B7A7E36-0C22-4026-AC50-07326BB228F3}" uniqueName="2595" name="Column2595" queryTableFieldId="2595" dataDxfId="669"/>
    <tableColumn id="2596" xr3:uid="{EA0D46A4-D547-4CF6-AC89-4FC5B63D3AE8}" uniqueName="2596" name="Column2596" queryTableFieldId="2596" dataDxfId="668"/>
    <tableColumn id="2597" xr3:uid="{394B49F7-8133-4A1D-8500-B765C466805D}" uniqueName="2597" name="Column2597" queryTableFieldId="2597" dataDxfId="667"/>
    <tableColumn id="2598" xr3:uid="{AA021341-4460-457A-9D01-F60BD268DADF}" uniqueName="2598" name="Column2598" queryTableFieldId="2598" dataDxfId="666"/>
    <tableColumn id="2599" xr3:uid="{07668DC4-31AF-4BA2-BA28-DA2AB55FC2B5}" uniqueName="2599" name="Column2599" queryTableFieldId="2599" dataDxfId="665"/>
    <tableColumn id="2600" xr3:uid="{07724ADE-225B-4AEC-90E3-73A1654BFE0A}" uniqueName="2600" name="Column2600" queryTableFieldId="2600" dataDxfId="664"/>
    <tableColumn id="2601" xr3:uid="{1239EA38-BD9D-4188-BD76-01DEFFEB589F}" uniqueName="2601" name="Column2601" queryTableFieldId="2601" dataDxfId="663"/>
    <tableColumn id="2602" xr3:uid="{6F650396-E1B9-49EF-8C55-0C9272B4D9C1}" uniqueName="2602" name="Column2602" queryTableFieldId="2602" dataDxfId="662"/>
    <tableColumn id="2603" xr3:uid="{0547E76E-ABE9-4A6A-B44D-8CF67F23F58B}" uniqueName="2603" name="Column2603" queryTableFieldId="2603" dataDxfId="661"/>
    <tableColumn id="2604" xr3:uid="{40188941-ED00-4568-AA2C-089E7F5C11E0}" uniqueName="2604" name="Column2604" queryTableFieldId="2604" dataDxfId="660"/>
    <tableColumn id="2605" xr3:uid="{C60108B5-3529-431E-817D-2DD718142414}" uniqueName="2605" name="Column2605" queryTableFieldId="2605" dataDxfId="659"/>
    <tableColumn id="2606" xr3:uid="{E53743C0-748E-4C5D-9D0A-07E06D445949}" uniqueName="2606" name="Column2606" queryTableFieldId="2606" dataDxfId="658"/>
    <tableColumn id="2607" xr3:uid="{FA4345AD-AFFD-4163-9716-25DDEF096935}" uniqueName="2607" name="Column2607" queryTableFieldId="2607" dataDxfId="657"/>
    <tableColumn id="2608" xr3:uid="{482276D9-6138-4CEE-B842-BE95E0AA09DA}" uniqueName="2608" name="Column2608" queryTableFieldId="2608" dataDxfId="656"/>
    <tableColumn id="2609" xr3:uid="{B9B0FB1E-2C6C-4B94-98BA-DAB831DEEC58}" uniqueName="2609" name="Column2609" queryTableFieldId="2609" dataDxfId="655"/>
    <tableColumn id="2610" xr3:uid="{315A804E-539B-49D5-8260-6BD0D3414219}" uniqueName="2610" name="Column2610" queryTableFieldId="2610" dataDxfId="654"/>
    <tableColumn id="2611" xr3:uid="{841AE6B0-30D6-4681-B290-B4BC6FB51EAB}" uniqueName="2611" name="Column2611" queryTableFieldId="2611" dataDxfId="653"/>
    <tableColumn id="2612" xr3:uid="{52574F96-9C25-47F2-A6C5-6BB60B77FAB5}" uniqueName="2612" name="Column2612" queryTableFieldId="2612" dataDxfId="652"/>
    <tableColumn id="2613" xr3:uid="{ED1F29B6-7006-496A-9157-1D1F8EDE04D7}" uniqueName="2613" name="Column2613" queryTableFieldId="2613" dataDxfId="651"/>
    <tableColumn id="2614" xr3:uid="{920E3E4F-603D-4566-A667-44F76336C487}" uniqueName="2614" name="Column2614" queryTableFieldId="2614" dataDxfId="650"/>
    <tableColumn id="2615" xr3:uid="{3C897F96-CF5A-411B-9977-10AA1F85C850}" uniqueName="2615" name="Column2615" queryTableFieldId="2615" dataDxfId="649"/>
    <tableColumn id="2616" xr3:uid="{DE2876BE-6F2F-4317-9832-35B7228F1954}" uniqueName="2616" name="Column2616" queryTableFieldId="2616" dataDxfId="648"/>
    <tableColumn id="2617" xr3:uid="{723BB05E-1646-47C2-8AB0-6E4049E29F5B}" uniqueName="2617" name="Column2617" queryTableFieldId="2617" dataDxfId="647"/>
    <tableColumn id="2618" xr3:uid="{A4D26DC2-8075-4545-9ADA-83AB2BDA59BC}" uniqueName="2618" name="Column2618" queryTableFieldId="2618" dataDxfId="646"/>
    <tableColumn id="2619" xr3:uid="{374882DC-8E12-4B05-9EF3-86DCEBF2402D}" uniqueName="2619" name="Column2619" queryTableFieldId="2619" dataDxfId="645"/>
    <tableColumn id="2620" xr3:uid="{FB82B6C9-B55F-468E-855D-ED6F3883F943}" uniqueName="2620" name="Column2620" queryTableFieldId="2620" dataDxfId="644"/>
    <tableColumn id="2621" xr3:uid="{8FBE9843-B13A-45E7-A0E7-D4DAA1F54C1D}" uniqueName="2621" name="Column2621" queryTableFieldId="2621" dataDxfId="643"/>
    <tableColumn id="2622" xr3:uid="{B9E7910F-6DB7-47FF-923B-D414D7EF4403}" uniqueName="2622" name="Column2622" queryTableFieldId="2622" dataDxfId="642"/>
    <tableColumn id="2623" xr3:uid="{A624CBAE-5C17-47BF-9A09-BF39525CD044}" uniqueName="2623" name="Column2623" queryTableFieldId="2623" dataDxfId="641"/>
    <tableColumn id="2624" xr3:uid="{EAC0E9AB-613B-463E-936E-D63854DFDBFD}" uniqueName="2624" name="Column2624" queryTableFieldId="2624" dataDxfId="640"/>
    <tableColumn id="2625" xr3:uid="{7663FAC7-DCB8-4543-B9EB-837C10AB2F49}" uniqueName="2625" name="Column2625" queryTableFieldId="2625" dataDxfId="639"/>
    <tableColumn id="2626" xr3:uid="{0F090B5A-BDC6-4939-8834-BD5249F7E25C}" uniqueName="2626" name="Column2626" queryTableFieldId="2626" dataDxfId="638"/>
    <tableColumn id="2627" xr3:uid="{5BBB2809-4BC3-4722-8AE6-B180237A5B03}" uniqueName="2627" name="Column2627" queryTableFieldId="2627" dataDxfId="637"/>
    <tableColumn id="2628" xr3:uid="{7BC67490-BCB3-4135-BA49-0404DBEBF88B}" uniqueName="2628" name="Column2628" queryTableFieldId="2628" dataDxfId="636"/>
    <tableColumn id="2629" xr3:uid="{0A3970D1-8FDB-4AAA-82A4-8AA559A6716C}" uniqueName="2629" name="Column2629" queryTableFieldId="2629" dataDxfId="635"/>
    <tableColumn id="2630" xr3:uid="{E7985459-B5C9-4AB4-9A44-BBC561E8A198}" uniqueName="2630" name="Column2630" queryTableFieldId="2630" dataDxfId="634"/>
    <tableColumn id="2631" xr3:uid="{BE68B4AF-8835-4BF5-9B51-E42E5041B994}" uniqueName="2631" name="Column2631" queryTableFieldId="2631" dataDxfId="633"/>
    <tableColumn id="2632" xr3:uid="{D17AA3D1-D14B-4A38-949F-5BE1E19766A9}" uniqueName="2632" name="Column2632" queryTableFieldId="2632" dataDxfId="632"/>
    <tableColumn id="2633" xr3:uid="{17C4209E-B30F-4154-BB03-DE2AFB787640}" uniqueName="2633" name="Column2633" queryTableFieldId="2633" dataDxfId="631"/>
    <tableColumn id="2634" xr3:uid="{5A498639-73C7-4656-8C33-C8E963057F8C}" uniqueName="2634" name="Column2634" queryTableFieldId="2634" dataDxfId="630"/>
    <tableColumn id="2635" xr3:uid="{B28BCD77-1923-4238-9FCC-003EF5E457E1}" uniqueName="2635" name="Column2635" queryTableFieldId="2635" dataDxfId="629"/>
    <tableColumn id="2636" xr3:uid="{14EE7300-6B03-4F9F-8C4A-B57049ECBC7F}" uniqueName="2636" name="Column2636" queryTableFieldId="2636" dataDxfId="628"/>
    <tableColumn id="2637" xr3:uid="{9F22221F-EBB3-464A-BA89-10AA6AE2F51D}" uniqueName="2637" name="Column2637" queryTableFieldId="2637" dataDxfId="627"/>
    <tableColumn id="2638" xr3:uid="{3A4044F1-C6C1-4C0C-B349-9440C2876902}" uniqueName="2638" name="Column2638" queryTableFieldId="2638" dataDxfId="626"/>
    <tableColumn id="2639" xr3:uid="{9DEED619-B445-4687-9A16-CC94DB132782}" uniqueName="2639" name="Column2639" queryTableFieldId="2639" dataDxfId="625"/>
    <tableColumn id="2640" xr3:uid="{AA890F91-DDA0-43DE-8962-2F0625A03CF3}" uniqueName="2640" name="Column2640" queryTableFieldId="2640" dataDxfId="624"/>
    <tableColumn id="2641" xr3:uid="{87C95A6F-F164-4FC9-806F-3125C229B9AD}" uniqueName="2641" name="Column2641" queryTableFieldId="2641" dataDxfId="623"/>
    <tableColumn id="2642" xr3:uid="{E3B30104-B20D-4F21-8EDA-EF799A0C6DCD}" uniqueName="2642" name="Column2642" queryTableFieldId="2642" dataDxfId="622"/>
    <tableColumn id="2643" xr3:uid="{20D0838E-224A-468C-A890-9CED87F21947}" uniqueName="2643" name="Column2643" queryTableFieldId="2643" dataDxfId="621"/>
    <tableColumn id="2644" xr3:uid="{4478F7C7-84A5-48E8-BE8C-2ABDE9EA9FE3}" uniqueName="2644" name="Column2644" queryTableFieldId="2644" dataDxfId="620"/>
    <tableColumn id="2645" xr3:uid="{B7D5F677-92C3-4201-87BE-B5ED83F557F0}" uniqueName="2645" name="Column2645" queryTableFieldId="2645" dataDxfId="619"/>
    <tableColumn id="2646" xr3:uid="{B0FADBED-9211-4483-A013-439AB5B36688}" uniqueName="2646" name="Column2646" queryTableFieldId="2646" dataDxfId="618"/>
    <tableColumn id="2647" xr3:uid="{6106B723-8F15-4699-9DB7-7CE658F8273D}" uniqueName="2647" name="Column2647" queryTableFieldId="2647" dataDxfId="617"/>
    <tableColumn id="2648" xr3:uid="{705D7B4C-F84F-46E3-A89A-A92382338640}" uniqueName="2648" name="Column2648" queryTableFieldId="2648" dataDxfId="616"/>
    <tableColumn id="2649" xr3:uid="{E9296519-5434-43A0-A712-F2EA3E2124A9}" uniqueName="2649" name="Column2649" queryTableFieldId="2649" dataDxfId="615"/>
    <tableColumn id="2650" xr3:uid="{D7866884-F634-44AB-AC7C-F2920BFA7468}" uniqueName="2650" name="Column2650" queryTableFieldId="2650" dataDxfId="614"/>
    <tableColumn id="2651" xr3:uid="{5BAB9D79-D661-4A11-BCF4-ECE8C93683CE}" uniqueName="2651" name="Column2651" queryTableFieldId="2651" dataDxfId="613"/>
    <tableColumn id="2652" xr3:uid="{BDEE901B-85F9-43CD-B1C0-E95C4ED452C0}" uniqueName="2652" name="Column2652" queryTableFieldId="2652" dataDxfId="612"/>
    <tableColumn id="2653" xr3:uid="{3F154619-0A8B-40FC-86A0-C25C03D8AEF2}" uniqueName="2653" name="Column2653" queryTableFieldId="2653" dataDxfId="611"/>
    <tableColumn id="2654" xr3:uid="{0D8F7A83-8538-4D3C-B11F-56504F1E8289}" uniqueName="2654" name="Column2654" queryTableFieldId="2654" dataDxfId="610"/>
    <tableColumn id="2655" xr3:uid="{F669616C-2D8E-413D-AE4B-75B0F4DD2E69}" uniqueName="2655" name="Column2655" queryTableFieldId="2655" dataDxfId="609"/>
    <tableColumn id="2656" xr3:uid="{ED10F702-D80C-4950-BE18-CB67224888FB}" uniqueName="2656" name="Column2656" queryTableFieldId="2656" dataDxfId="608"/>
    <tableColumn id="2657" xr3:uid="{C5E2926D-3AD4-416B-B232-9AF7B4B193FA}" uniqueName="2657" name="Column2657" queryTableFieldId="2657" dataDxfId="607"/>
    <tableColumn id="2658" xr3:uid="{30852549-F00C-4C99-9497-2CF351E32C83}" uniqueName="2658" name="Column2658" queryTableFieldId="2658" dataDxfId="606"/>
    <tableColumn id="2659" xr3:uid="{C766E7A6-5D21-4FD0-8301-0AED2BBB5C6B}" uniqueName="2659" name="Column2659" queryTableFieldId="2659" dataDxfId="605"/>
    <tableColumn id="2660" xr3:uid="{77CD2BFD-3FFA-4C38-87E7-4B65BDEC8C71}" uniqueName="2660" name="Column2660" queryTableFieldId="2660" dataDxfId="604"/>
    <tableColumn id="2661" xr3:uid="{D7BDFD0C-30DB-4E80-B2B5-DBB37D3216BF}" uniqueName="2661" name="Column2661" queryTableFieldId="2661" dataDxfId="603"/>
    <tableColumn id="2662" xr3:uid="{88C89E1A-C98B-45C5-A817-F9D68C90E456}" uniqueName="2662" name="Column2662" queryTableFieldId="2662" dataDxfId="602"/>
    <tableColumn id="2663" xr3:uid="{9AC89BC1-4093-4077-A913-5DE41676F93B}" uniqueName="2663" name="Column2663" queryTableFieldId="2663" dataDxfId="601"/>
    <tableColumn id="2664" xr3:uid="{F4015E36-59B6-4946-82DD-87E919FEECCD}" uniqueName="2664" name="Column2664" queryTableFieldId="2664" dataDxfId="600"/>
    <tableColumn id="2665" xr3:uid="{DDB9C5E7-FA9C-46E3-95C0-DE95FF1D073F}" uniqueName="2665" name="Column2665" queryTableFieldId="2665" dataDxfId="599"/>
    <tableColumn id="2666" xr3:uid="{D4E85C9D-5619-4F2A-80F9-2326EC12FBA2}" uniqueName="2666" name="Column2666" queryTableFieldId="2666" dataDxfId="598"/>
    <tableColumn id="2667" xr3:uid="{F68251B5-304B-49FB-8A90-15093C13AC4B}" uniqueName="2667" name="Column2667" queryTableFieldId="2667" dataDxfId="597"/>
    <tableColumn id="2668" xr3:uid="{3A2DD6BA-B3F0-4B7C-AB77-17EB33CDB1B2}" uniqueName="2668" name="Column2668" queryTableFieldId="2668" dataDxfId="596"/>
    <tableColumn id="2669" xr3:uid="{27A40DC3-E60A-4DFF-95D2-7FAA0804F068}" uniqueName="2669" name="Column2669" queryTableFieldId="2669" dataDxfId="595"/>
    <tableColumn id="2670" xr3:uid="{F3376250-B8F1-499C-9AA9-6833D70C447A}" uniqueName="2670" name="Column2670" queryTableFieldId="2670" dataDxfId="594"/>
    <tableColumn id="2671" xr3:uid="{AFD252E6-4D87-4DBC-B9B9-4E409B643E39}" uniqueName="2671" name="Column2671" queryTableFieldId="2671" dataDxfId="593"/>
    <tableColumn id="2672" xr3:uid="{AB20A802-5946-44E0-9D50-33C204E8BC25}" uniqueName="2672" name="Column2672" queryTableFieldId="2672" dataDxfId="592"/>
    <tableColumn id="2673" xr3:uid="{0623295F-DA63-410C-AAE3-1AD893C9ACA6}" uniqueName="2673" name="Column2673" queryTableFieldId="2673" dataDxfId="591"/>
    <tableColumn id="2674" xr3:uid="{A872BF65-AE17-435B-B911-E1B98299D4D4}" uniqueName="2674" name="Column2674" queryTableFieldId="2674" dataDxfId="590"/>
    <tableColumn id="2675" xr3:uid="{D74290C0-45F7-4516-8792-A1C3CFBEA4C0}" uniqueName="2675" name="Column2675" queryTableFieldId="2675" dataDxfId="589"/>
    <tableColumn id="2676" xr3:uid="{DA9749DD-1C0C-4BBF-9F85-730F75E3FAFB}" uniqueName="2676" name="Column2676" queryTableFieldId="2676" dataDxfId="588"/>
    <tableColumn id="2677" xr3:uid="{9CDC07B7-850D-41A6-983C-BA3DB87C4E4F}" uniqueName="2677" name="Column2677" queryTableFieldId="2677" dataDxfId="587"/>
    <tableColumn id="2678" xr3:uid="{B5838F18-7761-4AF4-BB52-7F82473C81F2}" uniqueName="2678" name="Column2678" queryTableFieldId="2678" dataDxfId="586"/>
    <tableColumn id="2679" xr3:uid="{CB7BA349-5CB3-493D-A6B3-5856DE248147}" uniqueName="2679" name="Column2679" queryTableFieldId="2679" dataDxfId="585"/>
    <tableColumn id="2680" xr3:uid="{D365BDAE-6436-4AB4-8C0D-641F54A4A4B1}" uniqueName="2680" name="Column2680" queryTableFieldId="2680" dataDxfId="584"/>
    <tableColumn id="2681" xr3:uid="{3BE95F3D-C93F-43AF-9F45-B12E9BBD864B}" uniqueName="2681" name="Column2681" queryTableFieldId="2681" dataDxfId="583"/>
    <tableColumn id="2682" xr3:uid="{DA7FA410-6CD9-41C7-818D-03368EA707B8}" uniqueName="2682" name="Column2682" queryTableFieldId="2682" dataDxfId="582"/>
    <tableColumn id="2683" xr3:uid="{6C9BEF4B-572A-48B1-9BFF-3DB013507B4A}" uniqueName="2683" name="Column2683" queryTableFieldId="2683" dataDxfId="581"/>
    <tableColumn id="2684" xr3:uid="{3DA94F15-286F-435F-BA12-AC5A9E413CBA}" uniqueName="2684" name="Column2684" queryTableFieldId="2684" dataDxfId="580"/>
    <tableColumn id="2685" xr3:uid="{87BA1FE7-2212-4F35-A7B4-461A32BA2AFA}" uniqueName="2685" name="Column2685" queryTableFieldId="2685" dataDxfId="579"/>
    <tableColumn id="2686" xr3:uid="{037BCB6B-E3C0-449D-93BE-4C9D9D0E80A1}" uniqueName="2686" name="Column2686" queryTableFieldId="2686" dataDxfId="578"/>
    <tableColumn id="2687" xr3:uid="{B73D97A4-7C54-4DD5-8B28-DBC2483F81F8}" uniqueName="2687" name="Column2687" queryTableFieldId="2687" dataDxfId="577"/>
    <tableColumn id="2688" xr3:uid="{EB3E2FCA-987C-4109-A88C-98DEE6B98D75}" uniqueName="2688" name="Column2688" queryTableFieldId="2688" dataDxfId="576"/>
    <tableColumn id="2689" xr3:uid="{31CA538C-49AB-4638-92C2-C07C9BF35DA1}" uniqueName="2689" name="Column2689" queryTableFieldId="2689" dataDxfId="575"/>
    <tableColumn id="2690" xr3:uid="{FE4075D9-7D34-407E-810A-79D306858164}" uniqueName="2690" name="Column2690" queryTableFieldId="2690" dataDxfId="574"/>
    <tableColumn id="2691" xr3:uid="{BC2DF11E-102F-4B00-85FF-10A95BE0E516}" uniqueName="2691" name="Column2691" queryTableFieldId="2691" dataDxfId="573"/>
    <tableColumn id="2692" xr3:uid="{20ED076C-E186-44E3-91C9-F4C608B7702C}" uniqueName="2692" name="Column2692" queryTableFieldId="2692" dataDxfId="572"/>
    <tableColumn id="2693" xr3:uid="{D344E75E-2A7E-4779-8BE9-37FE6C7E5619}" uniqueName="2693" name="Column2693" queryTableFieldId="2693" dataDxfId="571"/>
    <tableColumn id="2694" xr3:uid="{25F1CBDB-A3DA-4732-B911-880989561F01}" uniqueName="2694" name="Column2694" queryTableFieldId="2694" dataDxfId="570"/>
    <tableColumn id="2695" xr3:uid="{FDF41482-29B2-4930-A728-52FAD4587D13}" uniqueName="2695" name="Column2695" queryTableFieldId="2695" dataDxfId="569"/>
    <tableColumn id="2696" xr3:uid="{9384F82B-9D0A-4E7B-ACF4-B0CEE9B9150C}" uniqueName="2696" name="Column2696" queryTableFieldId="2696" dataDxfId="568"/>
    <tableColumn id="2697" xr3:uid="{B720B870-FDB1-4C33-8B9A-EC141B0021EB}" uniqueName="2697" name="Column2697" queryTableFieldId="2697" dataDxfId="567"/>
    <tableColumn id="2698" xr3:uid="{D930AA5E-8E22-4339-A369-424B63AC6B4D}" uniqueName="2698" name="Column2698" queryTableFieldId="2698" dataDxfId="566"/>
    <tableColumn id="2699" xr3:uid="{32B98B05-4646-44B4-BC64-A72CD3AADCFE}" uniqueName="2699" name="Column2699" queryTableFieldId="2699" dataDxfId="565"/>
    <tableColumn id="2700" xr3:uid="{1223EE7B-5EE8-4C79-A87C-4AE05C9F9BB1}" uniqueName="2700" name="Column2700" queryTableFieldId="2700" dataDxfId="564"/>
    <tableColumn id="2701" xr3:uid="{643FEE24-3B6A-43E7-99E2-FDBF906E5172}" uniqueName="2701" name="Column2701" queryTableFieldId="2701" dataDxfId="563"/>
    <tableColumn id="2702" xr3:uid="{7498F6BB-1125-4FDA-AE33-AC78EDADFDD9}" uniqueName="2702" name="Column2702" queryTableFieldId="2702" dataDxfId="562"/>
    <tableColumn id="2703" xr3:uid="{AF0F68C9-0CD9-4B7C-9C53-27AA730BF08A}" uniqueName="2703" name="Column2703" queryTableFieldId="2703" dataDxfId="561"/>
    <tableColumn id="2704" xr3:uid="{096BC358-095A-4E9D-B56B-EE57C45D5B35}" uniqueName="2704" name="Column2704" queryTableFieldId="2704" dataDxfId="560"/>
    <tableColumn id="2705" xr3:uid="{B2A6C08D-C471-4FAE-BF0B-D3683BD07710}" uniqueName="2705" name="Column2705" queryTableFieldId="2705" dataDxfId="559"/>
    <tableColumn id="2706" xr3:uid="{C54E3E44-14FC-4FA6-B37B-6D418553F44F}" uniqueName="2706" name="Column2706" queryTableFieldId="2706" dataDxfId="558"/>
    <tableColumn id="2707" xr3:uid="{12ADBABB-832D-48C8-9730-F3E0486F9857}" uniqueName="2707" name="Column2707" queryTableFieldId="2707" dataDxfId="557"/>
    <tableColumn id="2708" xr3:uid="{5E8B0566-912C-4672-877F-2B3B7637C508}" uniqueName="2708" name="Column2708" queryTableFieldId="2708" dataDxfId="556"/>
    <tableColumn id="2709" xr3:uid="{3C282DB6-1728-431B-B222-1967C364E860}" uniqueName="2709" name="Column2709" queryTableFieldId="2709" dataDxfId="555"/>
    <tableColumn id="2710" xr3:uid="{7CBC444C-5067-4D2A-80FA-E1EBEAE854E1}" uniqueName="2710" name="Column2710" queryTableFieldId="2710" dataDxfId="554"/>
    <tableColumn id="2711" xr3:uid="{3FD73CE5-611C-4257-9EBB-1A6F77B538D8}" uniqueName="2711" name="Column2711" queryTableFieldId="2711" dataDxfId="553"/>
    <tableColumn id="2712" xr3:uid="{EC432557-AFA7-4B5D-9E7D-0CAA7F1A9C98}" uniqueName="2712" name="Column2712" queryTableFieldId="2712" dataDxfId="552"/>
    <tableColumn id="2713" xr3:uid="{AF6FF4BA-467F-45E7-92FC-95C677DE327D}" uniqueName="2713" name="Column2713" queryTableFieldId="2713" dataDxfId="551"/>
    <tableColumn id="2714" xr3:uid="{3DF5980C-D72F-4055-8727-ABA2BE956D39}" uniqueName="2714" name="Column2714" queryTableFieldId="2714" dataDxfId="550"/>
    <tableColumn id="2715" xr3:uid="{CE3FF1C5-A47D-447C-9062-D7624E067749}" uniqueName="2715" name="Column2715" queryTableFieldId="2715" dataDxfId="549"/>
    <tableColumn id="2716" xr3:uid="{C25CE7AD-9017-44F5-A6A8-179B3C9D3D44}" uniqueName="2716" name="Column2716" queryTableFieldId="2716" dataDxfId="548"/>
    <tableColumn id="2717" xr3:uid="{692BA3D9-67B0-4C1B-A392-42DEFAC92CC1}" uniqueName="2717" name="Column2717" queryTableFieldId="2717" dataDxfId="547"/>
    <tableColumn id="2718" xr3:uid="{AE6C90DA-CB0A-46AE-8451-CC422DBAA074}" uniqueName="2718" name="Column2718" queryTableFieldId="2718" dataDxfId="546"/>
    <tableColumn id="2719" xr3:uid="{00D4A40D-113B-46C1-8B6A-483DB52A37E6}" uniqueName="2719" name="Column2719" queryTableFieldId="2719" dataDxfId="545"/>
    <tableColumn id="2720" xr3:uid="{1AD882FE-0EC3-4768-86C2-2B5451B57F88}" uniqueName="2720" name="Column2720" queryTableFieldId="2720" dataDxfId="544"/>
    <tableColumn id="2721" xr3:uid="{6B22A1C2-6621-4614-8859-0CE838EBF88E}" uniqueName="2721" name="Column2721" queryTableFieldId="2721" dataDxfId="543"/>
    <tableColumn id="2722" xr3:uid="{52618505-324F-4F0E-930F-BC8A24186515}" uniqueName="2722" name="Column2722" queryTableFieldId="2722" dataDxfId="542"/>
    <tableColumn id="2723" xr3:uid="{611BB259-7BCE-437B-90F2-155C172E4082}" uniqueName="2723" name="Column2723" queryTableFieldId="2723" dataDxfId="541"/>
    <tableColumn id="2724" xr3:uid="{21A1973E-E9D1-4C9A-9BD5-5DA78A53331C}" uniqueName="2724" name="Column2724" queryTableFieldId="2724" dataDxfId="540"/>
    <tableColumn id="2725" xr3:uid="{6E7E1C5B-3C01-4E37-9C9C-D80CF6E38A23}" uniqueName="2725" name="Column2725" queryTableFieldId="2725" dataDxfId="539"/>
    <tableColumn id="2726" xr3:uid="{B8C8C33E-01E1-4B2C-9EA7-427D31CE5386}" uniqueName="2726" name="Column2726" queryTableFieldId="2726" dataDxfId="538"/>
    <tableColumn id="2727" xr3:uid="{0ADC6DF2-F8E3-420F-B4C2-24D754D939B9}" uniqueName="2727" name="Column2727" queryTableFieldId="2727" dataDxfId="537"/>
    <tableColumn id="2728" xr3:uid="{3B160716-0B17-4109-8CC6-0E17B47B0E09}" uniqueName="2728" name="Column2728" queryTableFieldId="2728" dataDxfId="536"/>
    <tableColumn id="2729" xr3:uid="{38ADAEA5-30AF-4CC7-AABE-17F3682B8C2C}" uniqueName="2729" name="Column2729" queryTableFieldId="2729" dataDxfId="535"/>
    <tableColumn id="2730" xr3:uid="{5A23DF19-F7E0-44C9-B496-F82671487D26}" uniqueName="2730" name="Column2730" queryTableFieldId="2730" dataDxfId="534"/>
    <tableColumn id="2731" xr3:uid="{45D16E1E-54C6-441A-BEC2-25423F26949B}" uniqueName="2731" name="Column2731" queryTableFieldId="2731" dataDxfId="533"/>
    <tableColumn id="2732" xr3:uid="{2F312EAF-D748-4B81-9A7E-5A6B44E40E3C}" uniqueName="2732" name="Column2732" queryTableFieldId="2732" dataDxfId="532"/>
    <tableColumn id="2733" xr3:uid="{1BEA422B-16B9-4CFD-B29B-C3FEA355F768}" uniqueName="2733" name="Column2733" queryTableFieldId="2733" dataDxfId="531"/>
    <tableColumn id="2734" xr3:uid="{D0018328-BF52-4625-8765-35E1A196E1C4}" uniqueName="2734" name="Column2734" queryTableFieldId="2734" dataDxfId="530"/>
    <tableColumn id="2735" xr3:uid="{8D1CC296-23B7-4976-9A41-4BCD93955356}" uniqueName="2735" name="Column2735" queryTableFieldId="2735" dataDxfId="529"/>
    <tableColumn id="2736" xr3:uid="{492DC5B3-DE14-4C60-BE24-D247CFFE3353}" uniqueName="2736" name="Column2736" queryTableFieldId="2736" dataDxfId="528"/>
    <tableColumn id="2737" xr3:uid="{C4EB36D4-842C-4717-A822-8A8166FE360C}" uniqueName="2737" name="Column2737" queryTableFieldId="2737" dataDxfId="527"/>
    <tableColumn id="2738" xr3:uid="{74697928-3B75-4B15-A65D-301D48B40EB0}" uniqueName="2738" name="Column2738" queryTableFieldId="2738" dataDxfId="526"/>
    <tableColumn id="2739" xr3:uid="{3C02DCBA-49C0-420D-887F-B7B3275B328D}" uniqueName="2739" name="Column2739" queryTableFieldId="2739" dataDxfId="525"/>
    <tableColumn id="2740" xr3:uid="{08039440-1A26-4766-974B-7FF13EAC5B04}" uniqueName="2740" name="Column2740" queryTableFieldId="2740" dataDxfId="524"/>
    <tableColumn id="2741" xr3:uid="{CDF254AF-D66F-4892-AFBD-F97161550526}" uniqueName="2741" name="Column2741" queryTableFieldId="2741" dataDxfId="523"/>
    <tableColumn id="2742" xr3:uid="{4B3D442C-BA7A-4DAB-B3B6-5A0327C64B78}" uniqueName="2742" name="Column2742" queryTableFieldId="2742" dataDxfId="522"/>
    <tableColumn id="2743" xr3:uid="{A0EF5BB8-EDE9-468B-A0B3-BCCAF26E87D4}" uniqueName="2743" name="Column2743" queryTableFieldId="2743" dataDxfId="521"/>
    <tableColumn id="2744" xr3:uid="{F6548F8C-4DC6-4452-88D8-28B415275585}" uniqueName="2744" name="Column2744" queryTableFieldId="2744" dataDxfId="520"/>
    <tableColumn id="2745" xr3:uid="{9980A1C3-033B-42AD-ACB1-0D8D36FE2445}" uniqueName="2745" name="Column2745" queryTableFieldId="2745" dataDxfId="519"/>
    <tableColumn id="2746" xr3:uid="{14EB86A8-1B35-4705-B128-C6C6B449907F}" uniqueName="2746" name="Column2746" queryTableFieldId="2746" dataDxfId="518"/>
    <tableColumn id="2747" xr3:uid="{D7A64C1D-FFD3-4371-8AA5-E0D5C48F9511}" uniqueName="2747" name="Column2747" queryTableFieldId="2747" dataDxfId="517"/>
    <tableColumn id="2748" xr3:uid="{D5AD9B30-DD50-4CC1-8711-3DC785CC1361}" uniqueName="2748" name="Column2748" queryTableFieldId="2748" dataDxfId="516"/>
    <tableColumn id="2749" xr3:uid="{9ACE5560-A0CD-4A6D-972B-D5B15B49E331}" uniqueName="2749" name="Column2749" queryTableFieldId="2749" dataDxfId="515"/>
    <tableColumn id="2750" xr3:uid="{B1AE5B72-0DAE-4297-A569-2A4DB80E1627}" uniqueName="2750" name="Column2750" queryTableFieldId="2750" dataDxfId="514"/>
    <tableColumn id="2751" xr3:uid="{E590F89C-FE43-4866-A63D-0BFA8B6B3EA2}" uniqueName="2751" name="Column2751" queryTableFieldId="2751" dataDxfId="513"/>
    <tableColumn id="2752" xr3:uid="{F2C97CB6-2E55-4F6B-9358-8C62ED209862}" uniqueName="2752" name="Column2752" queryTableFieldId="2752" dataDxfId="512"/>
    <tableColumn id="2753" xr3:uid="{79A51F20-B6A2-4279-8050-8DC2790D6847}" uniqueName="2753" name="Column2753" queryTableFieldId="2753" dataDxfId="511"/>
    <tableColumn id="2754" xr3:uid="{3532A955-2CE1-4478-8AE7-252B107DF443}" uniqueName="2754" name="Column2754" queryTableFieldId="2754" dataDxfId="510"/>
    <tableColumn id="2755" xr3:uid="{2E2DF8E7-5B6D-426F-BA1E-376D816928F2}" uniqueName="2755" name="Column2755" queryTableFieldId="2755" dataDxfId="509"/>
    <tableColumn id="2756" xr3:uid="{142C0FB2-5C3D-49E5-B355-65DD48F802B4}" uniqueName="2756" name="Column2756" queryTableFieldId="2756" dataDxfId="508"/>
    <tableColumn id="2757" xr3:uid="{74E50FB0-30E5-437A-BBA7-819F37B8A7BD}" uniqueName="2757" name="Column2757" queryTableFieldId="2757" dataDxfId="507"/>
    <tableColumn id="2758" xr3:uid="{C03338C4-B7D0-4426-BFB9-5A82A3551CD5}" uniqueName="2758" name="Column2758" queryTableFieldId="2758" dataDxfId="506"/>
    <tableColumn id="2759" xr3:uid="{7EF3F86A-FFB1-4557-8B4B-1B7C929CBCD8}" uniqueName="2759" name="Column2759" queryTableFieldId="2759" dataDxfId="505"/>
    <tableColumn id="2760" xr3:uid="{2ABF18A9-1196-4A09-AABF-3620219ACBB8}" uniqueName="2760" name="Column2760" queryTableFieldId="2760" dataDxfId="504"/>
    <tableColumn id="2761" xr3:uid="{C9A372AD-5925-48E6-AEEC-FABC8EFD07D2}" uniqueName="2761" name="Column2761" queryTableFieldId="2761" dataDxfId="503"/>
    <tableColumn id="2762" xr3:uid="{88D23BC5-E89A-4416-B813-F4E1AC7B10B7}" uniqueName="2762" name="Column2762" queryTableFieldId="2762" dataDxfId="502"/>
    <tableColumn id="2763" xr3:uid="{FBEEF03F-662F-40FF-8795-E031C0F06947}" uniqueName="2763" name="Column2763" queryTableFieldId="2763" dataDxfId="501"/>
    <tableColumn id="2764" xr3:uid="{2685B964-5C41-4A31-BB77-640DFE74E5A6}" uniqueName="2764" name="Column2764" queryTableFieldId="2764" dataDxfId="500"/>
    <tableColumn id="2765" xr3:uid="{455C6C7F-DAA6-42A9-BBEC-8DFBE84316A6}" uniqueName="2765" name="Column2765" queryTableFieldId="2765" dataDxfId="499"/>
    <tableColumn id="2766" xr3:uid="{E1B3440E-E0E6-4B8A-89E9-E8AB59DF5322}" uniqueName="2766" name="Column2766" queryTableFieldId="2766" dataDxfId="498"/>
    <tableColumn id="2767" xr3:uid="{94B1A72E-F638-4EA9-9902-A35D6E721111}" uniqueName="2767" name="Column2767" queryTableFieldId="2767" dataDxfId="497"/>
    <tableColumn id="2768" xr3:uid="{C216958F-058C-47F1-AA90-B278CEF2AD18}" uniqueName="2768" name="Column2768" queryTableFieldId="2768" dataDxfId="496"/>
    <tableColumn id="2769" xr3:uid="{E8E0974D-7458-4DBB-8CF5-8C260E0A01E0}" uniqueName="2769" name="Column2769" queryTableFieldId="2769" dataDxfId="495"/>
    <tableColumn id="2770" xr3:uid="{23DC33A6-5967-4A55-855B-61C835276DAD}" uniqueName="2770" name="Column2770" queryTableFieldId="2770" dataDxfId="494"/>
    <tableColumn id="2771" xr3:uid="{503A4DFB-B5A3-45D4-BA70-66F388B753A1}" uniqueName="2771" name="Column2771" queryTableFieldId="2771" dataDxfId="493"/>
    <tableColumn id="2772" xr3:uid="{1BB8A3EF-BB55-4356-840F-EF45F6D92C62}" uniqueName="2772" name="Column2772" queryTableFieldId="2772" dataDxfId="492"/>
    <tableColumn id="2773" xr3:uid="{D2743E78-CB81-4C6B-8352-FEDAA8FED1AA}" uniqueName="2773" name="Column2773" queryTableFieldId="2773" dataDxfId="491"/>
    <tableColumn id="2774" xr3:uid="{A4BD78F8-F607-4EF9-82BA-D81D32D3757A}" uniqueName="2774" name="Column2774" queryTableFieldId="2774" dataDxfId="490"/>
    <tableColumn id="2775" xr3:uid="{47EC275E-1748-4FC9-AAF3-00EF489D1E04}" uniqueName="2775" name="Column2775" queryTableFieldId="2775" dataDxfId="489"/>
    <tableColumn id="2776" xr3:uid="{5790EC61-70A0-498E-A944-C164B7D705A0}" uniqueName="2776" name="Column2776" queryTableFieldId="2776" dataDxfId="488"/>
    <tableColumn id="2777" xr3:uid="{D5858B68-F6C8-4AE2-BA4F-431064C89B52}" uniqueName="2777" name="Column2777" queryTableFieldId="2777" dataDxfId="487"/>
    <tableColumn id="2778" xr3:uid="{D775DBC7-FE91-4215-9643-E38AC23730A6}" uniqueName="2778" name="Column2778" queryTableFieldId="2778" dataDxfId="486"/>
    <tableColumn id="2779" xr3:uid="{ED2F1856-0930-43F9-9A41-D710DABE522D}" uniqueName="2779" name="Column2779" queryTableFieldId="2779" dataDxfId="485"/>
    <tableColumn id="2780" xr3:uid="{77CA7ACE-AE69-47FE-9363-4B4847B4428F}" uniqueName="2780" name="Column2780" queryTableFieldId="2780" dataDxfId="484"/>
    <tableColumn id="2781" xr3:uid="{909D933F-1913-416F-BCD8-AC1294718786}" uniqueName="2781" name="Column2781" queryTableFieldId="2781" dataDxfId="483"/>
    <tableColumn id="2782" xr3:uid="{047812BA-33A1-4AB3-8140-1F83B53AB749}" uniqueName="2782" name="Column2782" queryTableFieldId="2782" dataDxfId="482"/>
    <tableColumn id="2783" xr3:uid="{CD8E4026-2BAC-43C0-BB25-54740ABA6BFC}" uniqueName="2783" name="Column2783" queryTableFieldId="2783" dataDxfId="481"/>
    <tableColumn id="2784" xr3:uid="{5FF1C1BC-150D-47BD-8EE6-6FC532921B56}" uniqueName="2784" name="Column2784" queryTableFieldId="2784" dataDxfId="480"/>
    <tableColumn id="2785" xr3:uid="{01B40BB7-9FEC-4AA1-9BB9-A3AEC17CB141}" uniqueName="2785" name="Column2785" queryTableFieldId="2785" dataDxfId="479"/>
    <tableColumn id="2786" xr3:uid="{C25ADA07-1DB0-48AA-BAB3-815595B049D5}" uniqueName="2786" name="Column2786" queryTableFieldId="2786" dataDxfId="478"/>
    <tableColumn id="2787" xr3:uid="{DC94DC2C-8D4A-411B-A288-C17D72A95531}" uniqueName="2787" name="Column2787" queryTableFieldId="2787" dataDxfId="477"/>
    <tableColumn id="2788" xr3:uid="{990DD800-AD5E-4C70-B469-F7D6AB708266}" uniqueName="2788" name="Column2788" queryTableFieldId="2788" dataDxfId="476"/>
    <tableColumn id="2789" xr3:uid="{3CC11076-88F9-4B70-825D-BD7A2087AEA9}" uniqueName="2789" name="Column2789" queryTableFieldId="2789" dataDxfId="475"/>
    <tableColumn id="2790" xr3:uid="{44969C92-2AA1-4ACC-9791-6C0515DC6A8E}" uniqueName="2790" name="Column2790" queryTableFieldId="2790" dataDxfId="474"/>
    <tableColumn id="2791" xr3:uid="{D121F3AE-C0E2-4881-8206-7DE1D9767786}" uniqueName="2791" name="Column2791" queryTableFieldId="2791" dataDxfId="473"/>
    <tableColumn id="2792" xr3:uid="{5C2C7B3E-B378-457B-AC61-F5F344CFD9D9}" uniqueName="2792" name="Column2792" queryTableFieldId="2792" dataDxfId="472"/>
    <tableColumn id="2793" xr3:uid="{7D2A7C08-FF65-4633-984B-BCB72CFCC446}" uniqueName="2793" name="Column2793" queryTableFieldId="2793" dataDxfId="471"/>
    <tableColumn id="2794" xr3:uid="{0B8EAC80-EA58-42C7-AAD2-02AE52BED68A}" uniqueName="2794" name="Column2794" queryTableFieldId="2794" dataDxfId="470"/>
    <tableColumn id="2795" xr3:uid="{BD68319B-5192-40A1-A0CB-F7AE6DE89E40}" uniqueName="2795" name="Column2795" queryTableFieldId="2795" dataDxfId="469"/>
    <tableColumn id="2796" xr3:uid="{862B5138-1094-4280-8CB5-0DB477DD6AAD}" uniqueName="2796" name="Column2796" queryTableFieldId="2796" dataDxfId="468"/>
    <tableColumn id="2797" xr3:uid="{D009C0E6-78B9-40E4-80AC-519244DEE1B4}" uniqueName="2797" name="Column2797" queryTableFieldId="2797" dataDxfId="467"/>
    <tableColumn id="2798" xr3:uid="{07E58983-E6AE-4EB6-BE1C-BFF4B60885DE}" uniqueName="2798" name="Column2798" queryTableFieldId="2798" dataDxfId="466"/>
    <tableColumn id="2799" xr3:uid="{B09B969F-A203-4B01-B1BB-FB2777069626}" uniqueName="2799" name="Column2799" queryTableFieldId="2799" dataDxfId="465"/>
    <tableColumn id="2800" xr3:uid="{29C9391C-7F93-412A-8090-08A194B8252B}" uniqueName="2800" name="Column2800" queryTableFieldId="2800" dataDxfId="464"/>
    <tableColumn id="2801" xr3:uid="{1B8C9F01-41F2-4320-A862-E8190F7DDAFB}" uniqueName="2801" name="Column2801" queryTableFieldId="2801" dataDxfId="463"/>
    <tableColumn id="2802" xr3:uid="{DB47D250-FE96-4171-A3E3-9DB4AAEC3BFA}" uniqueName="2802" name="Column2802" queryTableFieldId="2802" dataDxfId="462"/>
    <tableColumn id="2803" xr3:uid="{237DAA5E-AB12-4272-BAE5-4A93E86C4C75}" uniqueName="2803" name="Column2803" queryTableFieldId="2803" dataDxfId="461"/>
    <tableColumn id="2804" xr3:uid="{B79CA5C1-0FDE-4799-AEDD-03F609BD708C}" uniqueName="2804" name="Column2804" queryTableFieldId="2804" dataDxfId="460"/>
    <tableColumn id="2805" xr3:uid="{92D56B15-81D8-4EAE-BE16-88025991B75A}" uniqueName="2805" name="Column2805" queryTableFieldId="2805" dataDxfId="459"/>
    <tableColumn id="2806" xr3:uid="{F5AA1D08-0F86-4B41-A27C-90D1AD46FA7A}" uniqueName="2806" name="Column2806" queryTableFieldId="2806" dataDxfId="458"/>
    <tableColumn id="2807" xr3:uid="{2812AEAD-1927-4669-9220-DD2A8D5F7DBB}" uniqueName="2807" name="Column2807" queryTableFieldId="2807" dataDxfId="457"/>
    <tableColumn id="2808" xr3:uid="{633C4A46-D8BE-4E25-AA55-E7844A705AE8}" uniqueName="2808" name="Column2808" queryTableFieldId="2808" dataDxfId="456"/>
    <tableColumn id="2809" xr3:uid="{C93DA1AF-E429-47AB-B9BA-521E95CCFD2C}" uniqueName="2809" name="Column2809" queryTableFieldId="2809" dataDxfId="455"/>
    <tableColumn id="2810" xr3:uid="{85AAEB4F-012E-4BB7-B07D-BAB2DA010820}" uniqueName="2810" name="Column2810" queryTableFieldId="2810" dataDxfId="454"/>
    <tableColumn id="2811" xr3:uid="{5C6F1A31-827C-4371-ABC9-5D14D0D7EE52}" uniqueName="2811" name="Column2811" queryTableFieldId="2811" dataDxfId="453"/>
    <tableColumn id="2812" xr3:uid="{81E7453C-AEE0-4794-A581-2E041BBCBF89}" uniqueName="2812" name="Column2812" queryTableFieldId="2812" dataDxfId="452"/>
    <tableColumn id="2813" xr3:uid="{DE68E55B-20B2-45C3-AB33-7A05943E434B}" uniqueName="2813" name="Column2813" queryTableFieldId="2813" dataDxfId="451"/>
    <tableColumn id="2814" xr3:uid="{E14FFB0D-B58D-4ACA-AD9B-41EAC9C37B43}" uniqueName="2814" name="Column2814" queryTableFieldId="2814" dataDxfId="450"/>
    <tableColumn id="2815" xr3:uid="{96213B0A-20BE-46E9-AC00-7BECD3A5D909}" uniqueName="2815" name="Column2815" queryTableFieldId="2815" dataDxfId="449"/>
    <tableColumn id="2816" xr3:uid="{533F5434-4EB6-4EBB-9F71-32C6231400A8}" uniqueName="2816" name="Column2816" queryTableFieldId="2816" dataDxfId="448"/>
    <tableColumn id="2817" xr3:uid="{5860D194-981B-4AC5-B649-EE4A859E92FD}" uniqueName="2817" name="Column2817" queryTableFieldId="2817" dataDxfId="447"/>
    <tableColumn id="2818" xr3:uid="{5D27AAC5-4BF3-47C8-8120-22081CB24C98}" uniqueName="2818" name="Column2818" queryTableFieldId="2818" dataDxfId="446"/>
    <tableColumn id="2819" xr3:uid="{FAD57E43-8BCA-44CD-83CB-E37617DAF33C}" uniqueName="2819" name="Column2819" queryTableFieldId="2819" dataDxfId="445"/>
    <tableColumn id="2820" xr3:uid="{5612C9D3-96C1-491E-96C0-6607062187AD}" uniqueName="2820" name="Column2820" queryTableFieldId="2820" dataDxfId="444"/>
    <tableColumn id="2821" xr3:uid="{6E692910-0DC1-48E5-A836-9BF2581F1551}" uniqueName="2821" name="Column2821" queryTableFieldId="2821" dataDxfId="443"/>
    <tableColumn id="2822" xr3:uid="{88833055-8EDF-4EDC-82AD-5426AD038F6E}" uniqueName="2822" name="Column2822" queryTableFieldId="2822" dataDxfId="442"/>
    <tableColumn id="2823" xr3:uid="{108BDE14-0C40-4CFC-8F08-62882278060F}" uniqueName="2823" name="Column2823" queryTableFieldId="2823" dataDxfId="441"/>
    <tableColumn id="2824" xr3:uid="{4FB4C37A-D4C4-47A9-8BFF-0761EADABD52}" uniqueName="2824" name="Column2824" queryTableFieldId="2824" dataDxfId="440"/>
    <tableColumn id="2825" xr3:uid="{006B3756-64D0-4CD8-8E65-EF198670C72B}" uniqueName="2825" name="Column2825" queryTableFieldId="2825" dataDxfId="439"/>
    <tableColumn id="2826" xr3:uid="{3DA4D6FC-CEBB-4CAA-975B-BD8655CA7E6B}" uniqueName="2826" name="Column2826" queryTableFieldId="2826" dataDxfId="438"/>
    <tableColumn id="2827" xr3:uid="{CDCD85B3-C7A6-4DE7-B0D1-C325E3AB95F6}" uniqueName="2827" name="Column2827" queryTableFieldId="2827" dataDxfId="437"/>
    <tableColumn id="2828" xr3:uid="{C7154881-D382-414F-800F-E02F51874623}" uniqueName="2828" name="Column2828" queryTableFieldId="2828" dataDxfId="436"/>
    <tableColumn id="2829" xr3:uid="{52FFE580-BB46-4E07-AFB9-442D5A728D25}" uniqueName="2829" name="Column2829" queryTableFieldId="2829" dataDxfId="435"/>
    <tableColumn id="2830" xr3:uid="{EB6E03C5-BFBD-41AB-AE05-D54271AE2ACB}" uniqueName="2830" name="Column2830" queryTableFieldId="2830" dataDxfId="434"/>
    <tableColumn id="2831" xr3:uid="{F48F1BCF-3076-420D-80E2-4AD6526A7BFD}" uniqueName="2831" name="Column2831" queryTableFieldId="2831" dataDxfId="433"/>
    <tableColumn id="2832" xr3:uid="{8AF04345-FC4B-4039-8F04-070849685B75}" uniqueName="2832" name="Column2832" queryTableFieldId="2832" dataDxfId="432"/>
    <tableColumn id="2833" xr3:uid="{09F58CA3-11BC-4CA0-934E-90402A04D5FA}" uniqueName="2833" name="Column2833" queryTableFieldId="2833" dataDxfId="431"/>
    <tableColumn id="2834" xr3:uid="{BC7EBAB9-D837-4BCC-B03B-E0CBBA0D641A}" uniqueName="2834" name="Column2834" queryTableFieldId="2834" dataDxfId="430"/>
    <tableColumn id="2835" xr3:uid="{5BD1FD8B-3A6C-4D2D-910E-C6489C3EB39C}" uniqueName="2835" name="Column2835" queryTableFieldId="2835" dataDxfId="429"/>
    <tableColumn id="2836" xr3:uid="{4CA88930-FFF9-4C37-A688-B7ACC98C0E85}" uniqueName="2836" name="Column2836" queryTableFieldId="2836" dataDxfId="428"/>
    <tableColumn id="2837" xr3:uid="{536B95E5-E860-41D6-86A9-3C1D47F2DA72}" uniqueName="2837" name="Column2837" queryTableFieldId="2837" dataDxfId="427"/>
    <tableColumn id="2838" xr3:uid="{2F17039A-3052-494D-BAFC-B81FD94F0B69}" uniqueName="2838" name="Column2838" queryTableFieldId="2838" dataDxfId="426"/>
    <tableColumn id="2839" xr3:uid="{ECB53AE7-6C73-4EC2-AAA5-6D9E126E43DE}" uniqueName="2839" name="Column2839" queryTableFieldId="2839" dataDxfId="425"/>
    <tableColumn id="2840" xr3:uid="{9398F82D-AF67-4081-883E-F5721B02E4A2}" uniqueName="2840" name="Column2840" queryTableFieldId="2840" dataDxfId="424"/>
    <tableColumn id="2841" xr3:uid="{CEA51944-B43E-4D3E-9242-BCE854723D8A}" uniqueName="2841" name="Column2841" queryTableFieldId="2841" dataDxfId="423"/>
    <tableColumn id="2842" xr3:uid="{6787AA46-AEE9-476C-9E86-BF20844F29F7}" uniqueName="2842" name="Column2842" queryTableFieldId="2842" dataDxfId="422"/>
    <tableColumn id="2843" xr3:uid="{25C5BB8E-23F6-4D56-BAA5-0DE22A506DE6}" uniqueName="2843" name="Column2843" queryTableFieldId="2843" dataDxfId="421"/>
    <tableColumn id="2844" xr3:uid="{E1DBBEC7-6176-425B-9978-0E52CC24C5DF}" uniqueName="2844" name="Column2844" queryTableFieldId="2844" dataDxfId="420"/>
    <tableColumn id="2845" xr3:uid="{E5DA5A0D-C477-4BC6-8A7E-A08773AEB1D3}" uniqueName="2845" name="Column2845" queryTableFieldId="2845" dataDxfId="419"/>
    <tableColumn id="2846" xr3:uid="{BED853A2-BE8C-43F3-84C4-6AD7B91502D1}" uniqueName="2846" name="Column2846" queryTableFieldId="2846" dataDxfId="418"/>
    <tableColumn id="2847" xr3:uid="{A28644AD-A018-42D4-9668-48147F797B95}" uniqueName="2847" name="Column2847" queryTableFieldId="2847" dataDxfId="417"/>
    <tableColumn id="2848" xr3:uid="{BD471A92-00D0-41FB-A6A2-5EB69E1EE371}" uniqueName="2848" name="Column2848" queryTableFieldId="2848" dataDxfId="416"/>
    <tableColumn id="2849" xr3:uid="{864B8294-5926-4C61-9091-8099A2DA8080}" uniqueName="2849" name="Column2849" queryTableFieldId="2849" dataDxfId="415"/>
    <tableColumn id="2850" xr3:uid="{E8EA72C4-E555-4892-B7DF-96280E8D02F3}" uniqueName="2850" name="Column2850" queryTableFieldId="2850" dataDxfId="414"/>
    <tableColumn id="2851" xr3:uid="{CA1978F3-DCDF-4854-872C-23F9D32EECC1}" uniqueName="2851" name="Column2851" queryTableFieldId="2851" dataDxfId="413"/>
    <tableColumn id="2852" xr3:uid="{D6855026-4C6B-43A1-B6FC-649329DF1122}" uniqueName="2852" name="Column2852" queryTableFieldId="2852" dataDxfId="412"/>
    <tableColumn id="2853" xr3:uid="{FCE4091A-F634-4EC4-99AF-DBDF12358C82}" uniqueName="2853" name="Column2853" queryTableFieldId="2853" dataDxfId="411"/>
    <tableColumn id="2854" xr3:uid="{25577501-550A-4A35-A223-38DCB1B08202}" uniqueName="2854" name="Column2854" queryTableFieldId="2854" dataDxfId="410"/>
    <tableColumn id="2855" xr3:uid="{2084BBF8-8EAC-47C7-8C55-FF69FBC397DB}" uniqueName="2855" name="Column2855" queryTableFieldId="2855" dataDxfId="409"/>
    <tableColumn id="2856" xr3:uid="{9C7051F0-54E9-4231-B090-CD20DED89EF9}" uniqueName="2856" name="Column2856" queryTableFieldId="2856" dataDxfId="408"/>
    <tableColumn id="2857" xr3:uid="{E3FD28F6-B273-424F-AD2B-C485AB5ED932}" uniqueName="2857" name="Column2857" queryTableFieldId="2857" dataDxfId="407"/>
    <tableColumn id="2858" xr3:uid="{B3A1540B-338C-4975-9CCF-B7D0832CECEE}" uniqueName="2858" name="Column2858" queryTableFieldId="2858" dataDxfId="406"/>
    <tableColumn id="2859" xr3:uid="{F0080AC8-8948-42E8-A565-8822F80AA01F}" uniqueName="2859" name="Column2859" queryTableFieldId="2859" dataDxfId="405"/>
    <tableColumn id="2860" xr3:uid="{1F498865-3546-401B-A3C6-4DC6569BC826}" uniqueName="2860" name="Column2860" queryTableFieldId="2860" dataDxfId="404"/>
    <tableColumn id="2861" xr3:uid="{AD5B82C6-D3F3-4B27-8924-5AA8439F4FC6}" uniqueName="2861" name="Column2861" queryTableFieldId="2861" dataDxfId="403"/>
    <tableColumn id="2862" xr3:uid="{A88A2950-0ECD-4A40-9312-C35B0F488475}" uniqueName="2862" name="Column2862" queryTableFieldId="2862" dataDxfId="402"/>
    <tableColumn id="2863" xr3:uid="{BF55865D-1473-498F-B249-6BB9B3A97D17}" uniqueName="2863" name="Column2863" queryTableFieldId="2863" dataDxfId="401"/>
    <tableColumn id="2864" xr3:uid="{D17C586B-1321-4161-8ADA-419B4830575B}" uniqueName="2864" name="Column2864" queryTableFieldId="2864" dataDxfId="400"/>
    <tableColumn id="2865" xr3:uid="{A76C9BA1-849E-40A4-989E-B02750E90AF1}" uniqueName="2865" name="Column2865" queryTableFieldId="2865" dataDxfId="399"/>
    <tableColumn id="2866" xr3:uid="{5FBC76A5-BCF4-4436-9DD2-3D82CA60A2B7}" uniqueName="2866" name="Column2866" queryTableFieldId="2866" dataDxfId="398"/>
    <tableColumn id="2867" xr3:uid="{89EA8861-8ABC-4DA4-96E4-B958991F6BD4}" uniqueName="2867" name="Column2867" queryTableFieldId="2867" dataDxfId="397"/>
    <tableColumn id="2868" xr3:uid="{B5B847CF-4A1B-4193-AB48-60CFA548C452}" uniqueName="2868" name="Column2868" queryTableFieldId="2868" dataDxfId="396"/>
    <tableColumn id="2869" xr3:uid="{3D1600C6-AC6F-42F2-82AF-F5F44997EF36}" uniqueName="2869" name="Column2869" queryTableFieldId="2869" dataDxfId="395"/>
    <tableColumn id="2870" xr3:uid="{53FEBE76-0633-4EA5-8B85-7C9F5D725E5B}" uniqueName="2870" name="Column2870" queryTableFieldId="2870" dataDxfId="394"/>
    <tableColumn id="2871" xr3:uid="{147C9547-7D21-4866-AA40-C9146A620577}" uniqueName="2871" name="Column2871" queryTableFieldId="2871" dataDxfId="393"/>
    <tableColumn id="2872" xr3:uid="{7B84FE4D-2C8E-4360-AD89-C0E54C836F97}" uniqueName="2872" name="Column2872" queryTableFieldId="2872" dataDxfId="392"/>
    <tableColumn id="2873" xr3:uid="{30F11EEE-7A97-45D0-A4E0-15F4C314D02E}" uniqueName="2873" name="Column2873" queryTableFieldId="2873" dataDxfId="391"/>
    <tableColumn id="2874" xr3:uid="{A4280613-BB2E-4568-ABE2-BE8AEF8EC548}" uniqueName="2874" name="Column2874" queryTableFieldId="2874" dataDxfId="390"/>
    <tableColumn id="2875" xr3:uid="{6CB5CD54-E6BA-4EA7-87E3-5CF071476722}" uniqueName="2875" name="Column2875" queryTableFieldId="2875" dataDxfId="389"/>
    <tableColumn id="2876" xr3:uid="{9F048171-25F9-4D8B-A290-A7EB6773C04B}" uniqueName="2876" name="Column2876" queryTableFieldId="2876" dataDxfId="388"/>
    <tableColumn id="2877" xr3:uid="{E6180FDC-4614-40C7-B846-F1CA08C0C37D}" uniqueName="2877" name="Column2877" queryTableFieldId="2877" dataDxfId="387"/>
    <tableColumn id="2878" xr3:uid="{E5F7F564-18C5-48C3-BF4D-7F404953E5E8}" uniqueName="2878" name="Column2878" queryTableFieldId="2878" dataDxfId="386"/>
    <tableColumn id="2879" xr3:uid="{2B210700-A94E-4107-854D-BE94F1165C65}" uniqueName="2879" name="Column2879" queryTableFieldId="2879" dataDxfId="385"/>
    <tableColumn id="2880" xr3:uid="{D1F33085-EB46-47B2-A146-60FCB5F37107}" uniqueName="2880" name="Column2880" queryTableFieldId="2880" dataDxfId="384"/>
    <tableColumn id="2881" xr3:uid="{5CDB6E52-AA8D-415B-97E7-6016FACA59F4}" uniqueName="2881" name="Column2881" queryTableFieldId="2881" dataDxfId="383"/>
    <tableColumn id="2882" xr3:uid="{665AECE7-CA24-45BF-8A25-39682F1EA275}" uniqueName="2882" name="Column2882" queryTableFieldId="2882" dataDxfId="382"/>
    <tableColumn id="2883" xr3:uid="{9D0FE7A4-32F8-40FC-BAA6-091BDA9E843B}" uniqueName="2883" name="Column2883" queryTableFieldId="2883" dataDxfId="381"/>
    <tableColumn id="2884" xr3:uid="{AF2FFAE0-64B2-4894-B7FC-BFAFDE8A512C}" uniqueName="2884" name="Column2884" queryTableFieldId="2884" dataDxfId="380"/>
    <tableColumn id="2885" xr3:uid="{584CF8C4-DAC1-42F6-9586-74E9DAD4B2A0}" uniqueName="2885" name="Column2885" queryTableFieldId="2885" dataDxfId="379"/>
    <tableColumn id="2886" xr3:uid="{E18F67E6-9F88-43C4-BEFE-8EFB514639C0}" uniqueName="2886" name="Column2886" queryTableFieldId="2886" dataDxfId="378"/>
    <tableColumn id="2887" xr3:uid="{34481818-9055-4EB0-9DD8-59D1A66A8CE3}" uniqueName="2887" name="Column2887" queryTableFieldId="2887" dataDxfId="377"/>
    <tableColumn id="2888" xr3:uid="{8BBA74C6-2B70-47FC-99B1-332D200E3258}" uniqueName="2888" name="Column2888" queryTableFieldId="2888" dataDxfId="376"/>
    <tableColumn id="2889" xr3:uid="{2545DAAD-EB90-4DE7-A9EE-D8176DC1A902}" uniqueName="2889" name="Column2889" queryTableFieldId="2889" dataDxfId="375"/>
    <tableColumn id="2890" xr3:uid="{1158B493-1C29-41E0-9280-60E476AFD48A}" uniqueName="2890" name="Column2890" queryTableFieldId="2890" dataDxfId="374"/>
    <tableColumn id="2891" xr3:uid="{DDB3C0A5-34A2-4E9C-9752-33FEF6B82C4D}" uniqueName="2891" name="Column2891" queryTableFieldId="2891" dataDxfId="373"/>
    <tableColumn id="2892" xr3:uid="{26FF73E6-2BD4-4A52-9331-AF5AF88A7C38}" uniqueName="2892" name="Column2892" queryTableFieldId="2892" dataDxfId="372"/>
    <tableColumn id="2893" xr3:uid="{0AC2DF7C-D35A-497B-8FB9-3A8C0DCA4785}" uniqueName="2893" name="Column2893" queryTableFieldId="2893" dataDxfId="371"/>
    <tableColumn id="2894" xr3:uid="{F4909C34-8097-4870-A929-481E0C859083}" uniqueName="2894" name="Column2894" queryTableFieldId="2894" dataDxfId="370"/>
    <tableColumn id="2895" xr3:uid="{8D7C3512-3B42-4583-A84E-2D62E1DF0D85}" uniqueName="2895" name="Column2895" queryTableFieldId="2895" dataDxfId="369"/>
    <tableColumn id="2896" xr3:uid="{8A7C9AEC-B42A-418C-9331-D905EBCD8FAF}" uniqueName="2896" name="Column2896" queryTableFieldId="2896" dataDxfId="368"/>
    <tableColumn id="2897" xr3:uid="{D65B643E-BD1F-4A06-9F49-98351BCFA6DE}" uniqueName="2897" name="Column2897" queryTableFieldId="2897" dataDxfId="367"/>
    <tableColumn id="2898" xr3:uid="{232803B7-A4EE-4A44-9441-18DAD6D69D1A}" uniqueName="2898" name="Column2898" queryTableFieldId="2898" dataDxfId="366"/>
    <tableColumn id="2899" xr3:uid="{942E36E3-FD13-45DF-A141-359E12E5801F}" uniqueName="2899" name="Column2899" queryTableFieldId="2899" dataDxfId="365"/>
    <tableColumn id="2900" xr3:uid="{7D5434F9-2E2D-447A-A485-991395CED774}" uniqueName="2900" name="Column2900" queryTableFieldId="2900" dataDxfId="364"/>
    <tableColumn id="2901" xr3:uid="{7A742944-E4E0-4E6F-9786-7E067E92870C}" uniqueName="2901" name="Column2901" queryTableFieldId="2901" dataDxfId="363"/>
    <tableColumn id="2902" xr3:uid="{832801F3-2908-4172-BF49-EE3CD2CAE2F9}" uniqueName="2902" name="Column2902" queryTableFieldId="2902" dataDxfId="362"/>
    <tableColumn id="2903" xr3:uid="{1DF6C4B4-2E5F-4F79-BC4C-62F7737E017C}" uniqueName="2903" name="Column2903" queryTableFieldId="2903" dataDxfId="361"/>
    <tableColumn id="2904" xr3:uid="{1F6AADA3-614D-4E62-89C5-475BEF184BE7}" uniqueName="2904" name="Column2904" queryTableFieldId="2904" dataDxfId="360"/>
    <tableColumn id="2905" xr3:uid="{007ED692-D7DA-499B-AA5D-4759BC132FB4}" uniqueName="2905" name="Column2905" queryTableFieldId="2905" dataDxfId="359"/>
    <tableColumn id="2906" xr3:uid="{342ED53B-C710-47B2-9AB5-60669CB40B19}" uniqueName="2906" name="Column2906" queryTableFieldId="2906" dataDxfId="358"/>
    <tableColumn id="2907" xr3:uid="{600C84CB-001C-4723-9638-C86D0ED67047}" uniqueName="2907" name="Column2907" queryTableFieldId="2907" dataDxfId="357"/>
    <tableColumn id="2908" xr3:uid="{6F51C715-BA88-4790-8361-2FFCBEC8DAF5}" uniqueName="2908" name="Column2908" queryTableFieldId="2908" dataDxfId="356"/>
    <tableColumn id="2909" xr3:uid="{E6A69EA4-A485-4C00-AC49-283099291C5A}" uniqueName="2909" name="Column2909" queryTableFieldId="2909" dataDxfId="355"/>
    <tableColumn id="2910" xr3:uid="{D6D6F016-2442-42E7-8CE5-CB4793FD6706}" uniqueName="2910" name="Column2910" queryTableFieldId="2910" dataDxfId="354"/>
    <tableColumn id="2911" xr3:uid="{844C5C7F-F527-41C4-AB89-30D12BCC4398}" uniqueName="2911" name="Column2911" queryTableFieldId="2911" dataDxfId="353"/>
    <tableColumn id="2912" xr3:uid="{872042FE-5665-46F7-9063-5ECE8929FE00}" uniqueName="2912" name="Column2912" queryTableFieldId="2912" dataDxfId="352"/>
    <tableColumn id="2913" xr3:uid="{B0F49F2B-5A05-4B25-82DD-C73CEA8C29F3}" uniqueName="2913" name="Column2913" queryTableFieldId="2913" dataDxfId="351"/>
    <tableColumn id="2914" xr3:uid="{788567FA-176C-4CDA-8EF0-E8C5E755C5B3}" uniqueName="2914" name="Column2914" queryTableFieldId="2914" dataDxfId="350"/>
    <tableColumn id="2915" xr3:uid="{C2ABA9B4-BCF2-4133-8410-CF7AA3A552EC}" uniqueName="2915" name="Column2915" queryTableFieldId="2915" dataDxfId="349"/>
    <tableColumn id="2916" xr3:uid="{7403ECC1-8F3E-46ED-97ED-678EF627792F}" uniqueName="2916" name="Column2916" queryTableFieldId="2916" dataDxfId="348"/>
    <tableColumn id="2917" xr3:uid="{49809F83-4D32-48F2-B9EB-97EBD6D89E07}" uniqueName="2917" name="Column2917" queryTableFieldId="2917" dataDxfId="347"/>
    <tableColumn id="2918" xr3:uid="{BC1CF629-BD27-477A-9BEB-1166EDB24609}" uniqueName="2918" name="Column2918" queryTableFieldId="2918" dataDxfId="346"/>
    <tableColumn id="2919" xr3:uid="{0C224E84-AA4D-456D-B657-AB3AC86568AC}" uniqueName="2919" name="Column2919" queryTableFieldId="2919" dataDxfId="345"/>
    <tableColumn id="2920" xr3:uid="{1859C5C3-9EF3-4688-AE92-E69B1FCB95FF}" uniqueName="2920" name="Column2920" queryTableFieldId="2920" dataDxfId="344"/>
    <tableColumn id="2921" xr3:uid="{1EB9B889-96FE-486E-B0A5-CAD5696744BB}" uniqueName="2921" name="Column2921" queryTableFieldId="2921" dataDxfId="343"/>
    <tableColumn id="2922" xr3:uid="{8E76B896-629C-4C46-BFF5-0C324BC5B082}" uniqueName="2922" name="Column2922" queryTableFieldId="2922" dataDxfId="342"/>
    <tableColumn id="2923" xr3:uid="{B6DD84DE-D8F5-4763-9883-8548451935FF}" uniqueName="2923" name="Column2923" queryTableFieldId="2923" dataDxfId="341"/>
    <tableColumn id="2924" xr3:uid="{92AF4937-4595-4EF7-8316-7180492BC88E}" uniqueName="2924" name="Column2924" queryTableFieldId="2924" dataDxfId="340"/>
    <tableColumn id="2925" xr3:uid="{317AD38F-9FE6-4C31-8DA8-DA440F163963}" uniqueName="2925" name="Column2925" queryTableFieldId="2925" dataDxfId="339"/>
    <tableColumn id="2926" xr3:uid="{C75ED1AF-A43A-4603-868A-45CA6B213793}" uniqueName="2926" name="Column2926" queryTableFieldId="2926" dataDxfId="338"/>
    <tableColumn id="2927" xr3:uid="{C1E5414E-CB20-4313-9FA7-28F1782066B1}" uniqueName="2927" name="Column2927" queryTableFieldId="2927" dataDxfId="337"/>
    <tableColumn id="2928" xr3:uid="{995C79AD-AC8A-4B85-9903-4A20842D4882}" uniqueName="2928" name="Column2928" queryTableFieldId="2928" dataDxfId="336"/>
    <tableColumn id="2929" xr3:uid="{988D8457-5BBE-4A4F-ACEE-5EBF6303990B}" uniqueName="2929" name="Column2929" queryTableFieldId="2929" dataDxfId="335"/>
    <tableColumn id="2930" xr3:uid="{864BF16E-272B-492D-91E9-711E5040E3F1}" uniqueName="2930" name="Column2930" queryTableFieldId="2930" dataDxfId="334"/>
    <tableColumn id="2931" xr3:uid="{AE67D551-15BC-4AA5-A924-9F4003D5C224}" uniqueName="2931" name="Column2931" queryTableFieldId="2931" dataDxfId="333"/>
    <tableColumn id="2932" xr3:uid="{B9EF715A-80D0-44B4-8327-BB4344821868}" uniqueName="2932" name="Column2932" queryTableFieldId="2932" dataDxfId="332"/>
    <tableColumn id="2933" xr3:uid="{C79A9E49-42F7-45BD-896B-848DDEE77154}" uniqueName="2933" name="Column2933" queryTableFieldId="2933" dataDxfId="331"/>
    <tableColumn id="2934" xr3:uid="{C622DE16-5543-4CA4-88F7-65790B751C3F}" uniqueName="2934" name="Column2934" queryTableFieldId="2934" dataDxfId="330"/>
    <tableColumn id="2935" xr3:uid="{D0B6116C-8065-4A65-8022-34C4B2CBE30D}" uniqueName="2935" name="Column2935" queryTableFieldId="2935" dataDxfId="329"/>
    <tableColumn id="2936" xr3:uid="{4C6B2AB7-F044-4DD2-BA5E-D994ACCAB225}" uniqueName="2936" name="Column2936" queryTableFieldId="2936" dataDxfId="328"/>
    <tableColumn id="2937" xr3:uid="{E0BD3480-DFD4-411E-8606-9C353B8B6034}" uniqueName="2937" name="Column2937" queryTableFieldId="2937" dataDxfId="327"/>
    <tableColumn id="2938" xr3:uid="{E40A4079-1DD6-4F45-B4AF-14EE66D6BA54}" uniqueName="2938" name="Column2938" queryTableFieldId="2938" dataDxfId="326"/>
    <tableColumn id="2939" xr3:uid="{A8B0108E-8CDC-400D-A48D-240D4C31883A}" uniqueName="2939" name="Column2939" queryTableFieldId="2939" dataDxfId="325"/>
    <tableColumn id="2940" xr3:uid="{232E37C2-E619-4037-9BC4-D19B5B89483D}" uniqueName="2940" name="Column2940" queryTableFieldId="2940" dataDxfId="324"/>
    <tableColumn id="2941" xr3:uid="{087AA4F6-30A7-461D-BBC6-1AC96AA45793}" uniqueName="2941" name="Column2941" queryTableFieldId="2941" dataDxfId="323"/>
    <tableColumn id="2942" xr3:uid="{A32A8E49-D3E2-403A-81FF-875DA1FEB29A}" uniqueName="2942" name="Column2942" queryTableFieldId="2942" dataDxfId="322"/>
    <tableColumn id="2943" xr3:uid="{3834C676-112C-4E35-ADD5-037E3884B2A1}" uniqueName="2943" name="Column2943" queryTableFieldId="2943" dataDxfId="321"/>
    <tableColumn id="2944" xr3:uid="{97C1C20E-96A2-4441-9E4C-5DD02A8C353E}" uniqueName="2944" name="Column2944" queryTableFieldId="2944" dataDxfId="320"/>
    <tableColumn id="2945" xr3:uid="{15377F2B-51D4-422B-B351-A122B879448C}" uniqueName="2945" name="Column2945" queryTableFieldId="2945" dataDxfId="319"/>
    <tableColumn id="2946" xr3:uid="{9571C642-4F81-4162-ABCD-46814BD6D953}" uniqueName="2946" name="Column2946" queryTableFieldId="2946" dataDxfId="318"/>
    <tableColumn id="2947" xr3:uid="{F4D4E641-DD08-4F0E-A858-73F21195C56A}" uniqueName="2947" name="Column2947" queryTableFieldId="2947" dataDxfId="317"/>
    <tableColumn id="2948" xr3:uid="{B44108B5-3E57-402C-9FA2-7020E6F36E5A}" uniqueName="2948" name="Column2948" queryTableFieldId="2948" dataDxfId="316"/>
    <tableColumn id="2949" xr3:uid="{A3C8B9D5-6FC1-48BB-A3DB-7B58FAD613C7}" uniqueName="2949" name="Column2949" queryTableFieldId="2949" dataDxfId="315"/>
    <tableColumn id="2950" xr3:uid="{F9D9DF74-A1AA-4B78-95DE-6932CBFC8DB5}" uniqueName="2950" name="Column2950" queryTableFieldId="2950" dataDxfId="314"/>
    <tableColumn id="2951" xr3:uid="{245828E8-CE25-4295-8C64-2AD1587B9653}" uniqueName="2951" name="Column2951" queryTableFieldId="2951" dataDxfId="313"/>
    <tableColumn id="2952" xr3:uid="{18DB93B7-B1C1-4E8B-B90E-0E6506ABF045}" uniqueName="2952" name="Column2952" queryTableFieldId="2952" dataDxfId="312"/>
    <tableColumn id="2953" xr3:uid="{71A23786-8D50-41C1-AFDD-3E42BBF61EF7}" uniqueName="2953" name="Column2953" queryTableFieldId="2953" dataDxfId="311"/>
    <tableColumn id="2954" xr3:uid="{2CAD2F55-A3A0-4F0B-9FAC-85CA4FB85996}" uniqueName="2954" name="Column2954" queryTableFieldId="2954" dataDxfId="310"/>
    <tableColumn id="2955" xr3:uid="{0B61F0F3-6AC7-4297-88BD-8B20BE151124}" uniqueName="2955" name="Column2955" queryTableFieldId="2955" dataDxfId="309"/>
    <tableColumn id="2956" xr3:uid="{6C2C8459-070E-40E8-B919-BC973392510C}" uniqueName="2956" name="Column2956" queryTableFieldId="2956" dataDxfId="308"/>
    <tableColumn id="2957" xr3:uid="{7BAA030F-034A-4F72-938C-8B85B6C2E7FC}" uniqueName="2957" name="Column2957" queryTableFieldId="2957" dataDxfId="307"/>
    <tableColumn id="2958" xr3:uid="{2D634F03-8E12-411C-BB00-B0D4B33659A0}" uniqueName="2958" name="Column2958" queryTableFieldId="2958" dataDxfId="306"/>
    <tableColumn id="2959" xr3:uid="{764C6D49-D93B-46BE-B078-253256FF29C4}" uniqueName="2959" name="Column2959" queryTableFieldId="2959" dataDxfId="305"/>
    <tableColumn id="2960" xr3:uid="{AF778975-F335-4732-8EE4-39EB68B55E29}" uniqueName="2960" name="Column2960" queryTableFieldId="2960" dataDxfId="304"/>
    <tableColumn id="2961" xr3:uid="{B5C60159-4677-401D-A0DE-2231D173346B}" uniqueName="2961" name="Column2961" queryTableFieldId="2961" dataDxfId="303"/>
    <tableColumn id="2962" xr3:uid="{40FF83DE-0175-465B-9CFB-7AD4B8F46C27}" uniqueName="2962" name="Column2962" queryTableFieldId="2962" dataDxfId="302"/>
    <tableColumn id="2963" xr3:uid="{D5A765E8-9529-495F-BC83-27858AC681C4}" uniqueName="2963" name="Column2963" queryTableFieldId="2963" dataDxfId="301"/>
    <tableColumn id="2964" xr3:uid="{96955439-2E96-4B97-A17A-4AE73C490854}" uniqueName="2964" name="Column2964" queryTableFieldId="2964" dataDxfId="300"/>
    <tableColumn id="2965" xr3:uid="{BCC529A5-43D1-4D46-9351-CA54C5A8909E}" uniqueName="2965" name="Column2965" queryTableFieldId="2965" dataDxfId="299"/>
    <tableColumn id="2966" xr3:uid="{64611D22-A574-47B1-8FEA-D0C5233A4EF7}" uniqueName="2966" name="Column2966" queryTableFieldId="2966" dataDxfId="298"/>
    <tableColumn id="2967" xr3:uid="{6A85D57A-6045-4817-9433-5EBC2B39AC2A}" uniqueName="2967" name="Column2967" queryTableFieldId="2967" dataDxfId="297"/>
    <tableColumn id="2968" xr3:uid="{1D6AFCF5-A8BC-457D-B0F6-F45CEB772A49}" uniqueName="2968" name="Column2968" queryTableFieldId="2968" dataDxfId="296"/>
    <tableColumn id="2969" xr3:uid="{392112F1-50F3-4D30-A9DA-84FE47F094BE}" uniqueName="2969" name="Column2969" queryTableFieldId="2969" dataDxfId="295"/>
    <tableColumn id="2970" xr3:uid="{4C4757E7-03B2-45A7-82EF-CAF4F7283826}" uniqueName="2970" name="Column2970" queryTableFieldId="2970" dataDxfId="294"/>
    <tableColumn id="2971" xr3:uid="{09052CFF-9F48-4079-ABFD-0B7726295896}" uniqueName="2971" name="Column2971" queryTableFieldId="2971" dataDxfId="293"/>
    <tableColumn id="2972" xr3:uid="{46C23BF6-7BC2-4041-BE3F-4DD599633F9E}" uniqueName="2972" name="Column2972" queryTableFieldId="2972" dataDxfId="292"/>
    <tableColumn id="2973" xr3:uid="{AC259576-147D-4CCC-81AA-9A4DAA937BE1}" uniqueName="2973" name="Column2973" queryTableFieldId="2973" dataDxfId="291"/>
    <tableColumn id="2974" xr3:uid="{88CE6BED-ED0C-4639-93CD-DF4050504889}" uniqueName="2974" name="Column2974" queryTableFieldId="2974" dataDxfId="290"/>
    <tableColumn id="2975" xr3:uid="{C1D2C4A4-5016-42DC-B230-98434532DB7D}" uniqueName="2975" name="Column2975" queryTableFieldId="2975" dataDxfId="289"/>
    <tableColumn id="2976" xr3:uid="{9566B4F5-F2A4-48C1-8EB4-6B6738D66516}" uniqueName="2976" name="Column2976" queryTableFieldId="2976" dataDxfId="288"/>
    <tableColumn id="2977" xr3:uid="{1B4AD1B4-AA08-44B8-BD50-1C75C8CFE7F0}" uniqueName="2977" name="Column2977" queryTableFieldId="2977" dataDxfId="287"/>
    <tableColumn id="2978" xr3:uid="{BD0B5801-6C13-416D-BF47-94A4B0DF6B96}" uniqueName="2978" name="Column2978" queryTableFieldId="2978" dataDxfId="286"/>
    <tableColumn id="2979" xr3:uid="{86E13B79-47E1-4075-9F50-8BC6AFD19915}" uniqueName="2979" name="Column2979" queryTableFieldId="2979" dataDxfId="285"/>
    <tableColumn id="2980" xr3:uid="{8452404B-899C-493A-AC52-E2BFC885909F}" uniqueName="2980" name="Column2980" queryTableFieldId="2980" dataDxfId="284"/>
    <tableColumn id="2981" xr3:uid="{DE374737-C334-47D5-A37A-BD094C93320B}" uniqueName="2981" name="Column2981" queryTableFieldId="2981" dataDxfId="283"/>
    <tableColumn id="2982" xr3:uid="{7147D42D-79C4-44A0-8E55-2FB80B4B8843}" uniqueName="2982" name="Column2982" queryTableFieldId="2982" dataDxfId="282"/>
    <tableColumn id="2983" xr3:uid="{55E3D635-196E-4A96-BAD2-BA895CDB0C8F}" uniqueName="2983" name="Column2983" queryTableFieldId="2983" dataDxfId="281"/>
    <tableColumn id="2984" xr3:uid="{E79B845D-1932-463A-A7C9-B4845A85982C}" uniqueName="2984" name="Column2984" queryTableFieldId="2984" dataDxfId="280"/>
    <tableColumn id="2985" xr3:uid="{BE541417-97B7-4DCC-B3A4-4DA4636BB287}" uniqueName="2985" name="Column2985" queryTableFieldId="2985" dataDxfId="279"/>
    <tableColumn id="2986" xr3:uid="{8C60F885-6A19-4C53-A6F0-272A5B0C4EB2}" uniqueName="2986" name="Column2986" queryTableFieldId="2986" dataDxfId="278"/>
    <tableColumn id="2987" xr3:uid="{7DEE15ED-052C-4CC4-A709-B514F7557A61}" uniqueName="2987" name="Column2987" queryTableFieldId="2987" dataDxfId="277"/>
    <tableColumn id="2988" xr3:uid="{9D595A2C-03AB-4AE6-BED5-C10170DE93EF}" uniqueName="2988" name="Column2988" queryTableFieldId="2988" dataDxfId="276"/>
    <tableColumn id="2989" xr3:uid="{1C393669-69CF-4CF4-9FC3-32D13EF25EB3}" uniqueName="2989" name="Column2989" queryTableFieldId="2989" dataDxfId="275"/>
    <tableColumn id="2990" xr3:uid="{D0FAC208-F5A9-4B9B-ACD7-95B3D5A5B8FF}" uniqueName="2990" name="Column2990" queryTableFieldId="2990" dataDxfId="274"/>
    <tableColumn id="2991" xr3:uid="{860E395F-B4AB-4A1C-BD57-25D04A37ECBD}" uniqueName="2991" name="Column2991" queryTableFieldId="2991" dataDxfId="273"/>
    <tableColumn id="2992" xr3:uid="{C9ABA748-6A15-4EAE-9474-6666DB37F669}" uniqueName="2992" name="Column2992" queryTableFieldId="2992" dataDxfId="272"/>
    <tableColumn id="2993" xr3:uid="{5CEFEFBA-9A28-46B6-9F04-A2043B1E456E}" uniqueName="2993" name="Column2993" queryTableFieldId="2993" dataDxfId="271"/>
    <tableColumn id="2994" xr3:uid="{25048276-E5C2-4DBC-8AEC-3C547EE10ABB}" uniqueName="2994" name="Column2994" queryTableFieldId="2994" dataDxfId="270"/>
    <tableColumn id="2995" xr3:uid="{AE66576B-CFE8-4FE3-AB36-02BF95C6B1F6}" uniqueName="2995" name="Column2995" queryTableFieldId="2995" dataDxfId="269"/>
    <tableColumn id="2996" xr3:uid="{DCE5E9FE-66E6-44C3-9C39-0263E1434B8C}" uniqueName="2996" name="Column2996" queryTableFieldId="2996" dataDxfId="268"/>
    <tableColumn id="2997" xr3:uid="{DAF996E1-75C0-4F18-9670-CADF47EC1166}" uniqueName="2997" name="Column2997" queryTableFieldId="2997" dataDxfId="267"/>
    <tableColumn id="2998" xr3:uid="{0E00366E-C68B-4ACD-9B28-49734404B720}" uniqueName="2998" name="Column2998" queryTableFieldId="2998" dataDxfId="266"/>
    <tableColumn id="2999" xr3:uid="{4B035205-CA94-4C28-85FD-BEC43F13C5D4}" uniqueName="2999" name="Column2999" queryTableFieldId="2999" dataDxfId="265"/>
    <tableColumn id="3000" xr3:uid="{B838AF10-A92A-40BD-9246-ADACC3197B07}" uniqueName="3000" name="Column3000" queryTableFieldId="3000" dataDxfId="264"/>
    <tableColumn id="3001" xr3:uid="{2469E7D1-EEAD-444B-A5C9-06C3C47E55D7}" uniqueName="3001" name="Column3001" queryTableFieldId="3001" dataDxfId="263"/>
    <tableColumn id="3002" xr3:uid="{6C57C1FC-3E84-4317-8B4E-C29E453AFEF4}" uniqueName="3002" name="Column3002" queryTableFieldId="3002" dataDxfId="262"/>
    <tableColumn id="3003" xr3:uid="{36FD92DE-1C8E-4E5E-83B8-5D544BF90132}" uniqueName="3003" name="Column3003" queryTableFieldId="3003" dataDxfId="261"/>
    <tableColumn id="3004" xr3:uid="{20ACC2CB-5CAE-4BA0-86C5-3D50ACE0CD15}" uniqueName="3004" name="Column3004" queryTableFieldId="3004" dataDxfId="260"/>
    <tableColumn id="3005" xr3:uid="{63176A3C-AC45-45C1-AC3E-BAC1CD316363}" uniqueName="3005" name="Column3005" queryTableFieldId="3005" dataDxfId="259"/>
    <tableColumn id="3006" xr3:uid="{3011CD3B-FE7F-48ED-9CF4-441C545C7349}" uniqueName="3006" name="Column3006" queryTableFieldId="3006" dataDxfId="258"/>
    <tableColumn id="3007" xr3:uid="{FD144B19-3EEF-42BA-952E-FE97C7944C11}" uniqueName="3007" name="Column3007" queryTableFieldId="3007" dataDxfId="257"/>
    <tableColumn id="3008" xr3:uid="{8A061E84-40AD-4A02-8F3D-B8F8C5D83DEF}" uniqueName="3008" name="Column3008" queryTableFieldId="3008" dataDxfId="256"/>
    <tableColumn id="3009" xr3:uid="{EA0B4E62-BCA6-4BCF-9C7C-C01036E1FFB0}" uniqueName="3009" name="Column3009" queryTableFieldId="3009" dataDxfId="255"/>
    <tableColumn id="3010" xr3:uid="{D8B1B68D-4A14-4523-AF05-D420E9DCC3E0}" uniqueName="3010" name="Column3010" queryTableFieldId="3010" dataDxfId="254"/>
    <tableColumn id="3011" xr3:uid="{251FE8E0-BA2E-49EF-834A-058DA780D72A}" uniqueName="3011" name="Column3011" queryTableFieldId="3011" dataDxfId="253"/>
    <tableColumn id="3012" xr3:uid="{1648B697-E11D-4DB1-A60A-E7C09C1A6AA1}" uniqueName="3012" name="Column3012" queryTableFieldId="3012" dataDxfId="252"/>
    <tableColumn id="3013" xr3:uid="{2EBA048F-E07E-4D20-905A-25EDA7A9FEE3}" uniqueName="3013" name="Column3013" queryTableFieldId="3013" dataDxfId="251"/>
    <tableColumn id="3014" xr3:uid="{D6C024E4-F03B-435D-9E51-2DD96BB0543E}" uniqueName="3014" name="Column3014" queryTableFieldId="3014" dataDxfId="250"/>
    <tableColumn id="3015" xr3:uid="{063A88FD-69A3-4611-8BB9-E5BD12B7A84F}" uniqueName="3015" name="Column3015" queryTableFieldId="3015" dataDxfId="249"/>
    <tableColumn id="3016" xr3:uid="{E7554B93-4295-41B3-85BF-C39D9AADDDB1}" uniqueName="3016" name="Column3016" queryTableFieldId="3016" dataDxfId="248"/>
    <tableColumn id="3017" xr3:uid="{AD3BE1D2-C6E0-4BCB-943F-41D46D0B8347}" uniqueName="3017" name="Column3017" queryTableFieldId="3017" dataDxfId="247"/>
    <tableColumn id="3018" xr3:uid="{2B83A5D0-E5C7-4C59-BDDC-5026A5F15ACE}" uniqueName="3018" name="Column3018" queryTableFieldId="3018" dataDxfId="246"/>
    <tableColumn id="3019" xr3:uid="{D2CF21D3-6FCD-466A-A50A-97A55FA9CE85}" uniqueName="3019" name="Column3019" queryTableFieldId="3019" dataDxfId="245"/>
    <tableColumn id="3020" xr3:uid="{A588E357-C4BC-4961-836E-E84299C2D650}" uniqueName="3020" name="Column3020" queryTableFieldId="3020" dataDxfId="244"/>
    <tableColumn id="3021" xr3:uid="{1AEC89F3-0996-4CF7-9760-203DD41C5ED2}" uniqueName="3021" name="Column3021" queryTableFieldId="3021" dataDxfId="243"/>
    <tableColumn id="3022" xr3:uid="{3390BCE7-DA89-4DA2-93EB-6C400B1E0BD9}" uniqueName="3022" name="Column3022" queryTableFieldId="3022" dataDxfId="242"/>
    <tableColumn id="3023" xr3:uid="{AEBE4926-329C-42CD-B137-30DB7B4CBA77}" uniqueName="3023" name="Column3023" queryTableFieldId="3023" dataDxfId="241"/>
    <tableColumn id="3024" xr3:uid="{B9BC1A60-685E-4342-A618-9B9FA8CCBB9E}" uniqueName="3024" name="Column3024" queryTableFieldId="3024" dataDxfId="240"/>
    <tableColumn id="3025" xr3:uid="{0C78E3DB-3107-47BF-8F5C-B350B7B1065B}" uniqueName="3025" name="Column3025" queryTableFieldId="3025" dataDxfId="239"/>
    <tableColumn id="3026" xr3:uid="{2D8FC94D-5EB7-4FF9-9B1C-528BBEF23F24}" uniqueName="3026" name="Column3026" queryTableFieldId="3026" dataDxfId="238"/>
    <tableColumn id="3027" xr3:uid="{1E034DD0-C1FF-40F3-8C91-3A846C32C73F}" uniqueName="3027" name="Column3027" queryTableFieldId="3027" dataDxfId="237"/>
    <tableColumn id="3028" xr3:uid="{6D4D878F-963D-492B-9D22-CCFA33D4DADA}" uniqueName="3028" name="Column3028" queryTableFieldId="3028" dataDxfId="236"/>
    <tableColumn id="3029" xr3:uid="{BCA3F5E8-243F-4776-BBDE-112734B3E928}" uniqueName="3029" name="Column3029" queryTableFieldId="3029" dataDxfId="235"/>
    <tableColumn id="3030" xr3:uid="{877C7857-42F8-4EB3-AA56-EA9E931D3CFD}" uniqueName="3030" name="Column3030" queryTableFieldId="3030" dataDxfId="234"/>
    <tableColumn id="3031" xr3:uid="{85B73A04-06A5-481C-ACF2-522808144648}" uniqueName="3031" name="Column3031" queryTableFieldId="3031" dataDxfId="233"/>
    <tableColumn id="3032" xr3:uid="{D1EA39AA-A039-44FC-950D-210ADE363FCA}" uniqueName="3032" name="Column3032" queryTableFieldId="3032" dataDxfId="232"/>
    <tableColumn id="3033" xr3:uid="{6FC68567-1A0D-4FD3-874F-AC1E9CB000EE}" uniqueName="3033" name="Column3033" queryTableFieldId="3033" dataDxfId="231"/>
    <tableColumn id="3034" xr3:uid="{73985B93-E3A4-4276-83F0-8C0C3972B6FE}" uniqueName="3034" name="Column3034" queryTableFieldId="3034" dataDxfId="230"/>
    <tableColumn id="3035" xr3:uid="{98419E0F-0307-4F50-884D-E77A39D0AD1A}" uniqueName="3035" name="Column3035" queryTableFieldId="3035" dataDxfId="229"/>
    <tableColumn id="3036" xr3:uid="{27308AAA-72D0-4371-AFA7-B76FF6A38993}" uniqueName="3036" name="Column3036" queryTableFieldId="3036" dataDxfId="228"/>
    <tableColumn id="3037" xr3:uid="{DEF3C81D-A447-4EE2-9549-1060875F3F66}" uniqueName="3037" name="Column3037" queryTableFieldId="3037" dataDxfId="227"/>
    <tableColumn id="3038" xr3:uid="{2A67E180-A5CA-4A0E-9F34-3D490E48B203}" uniqueName="3038" name="Column3038" queryTableFieldId="3038" dataDxfId="226"/>
    <tableColumn id="3039" xr3:uid="{0AAB5100-CC43-46D2-BA5E-4D5418651298}" uniqueName="3039" name="Column3039" queryTableFieldId="3039" dataDxfId="225"/>
    <tableColumn id="3040" xr3:uid="{608D20E3-B668-45AB-9F4A-C1451630C10F}" uniqueName="3040" name="Column3040" queryTableFieldId="3040" dataDxfId="224"/>
    <tableColumn id="3041" xr3:uid="{D33238F7-25B9-4719-86D9-2D7FD191B09C}" uniqueName="3041" name="Column3041" queryTableFieldId="3041" dataDxfId="223"/>
    <tableColumn id="3042" xr3:uid="{07C10DDE-3164-4420-BEAB-05BD14339993}" uniqueName="3042" name="Column3042" queryTableFieldId="3042" dataDxfId="222"/>
    <tableColumn id="3043" xr3:uid="{65C78EF0-A428-48ED-BC8D-DEEA9698BE03}" uniqueName="3043" name="Column3043" queryTableFieldId="3043" dataDxfId="221"/>
    <tableColumn id="3044" xr3:uid="{2794BDEB-C58D-4A31-BC7A-2812A88556C2}" uniqueName="3044" name="Column3044" queryTableFieldId="3044" dataDxfId="220"/>
    <tableColumn id="3045" xr3:uid="{9BD933C7-7648-4072-9669-9860C371B08B}" uniqueName="3045" name="Column3045" queryTableFieldId="3045" dataDxfId="219"/>
    <tableColumn id="3046" xr3:uid="{0C43C49B-4605-4C1D-9F96-54907CF90BD8}" uniqueName="3046" name="Column3046" queryTableFieldId="3046" dataDxfId="218"/>
    <tableColumn id="3047" xr3:uid="{FA944C48-BB04-4078-BC89-AE1E00AFBFE8}" uniqueName="3047" name="Column3047" queryTableFieldId="3047" dataDxfId="217"/>
    <tableColumn id="3048" xr3:uid="{0DDE214F-45B9-4832-8897-B8E0BA615FBA}" uniqueName="3048" name="Column3048" queryTableFieldId="3048" dataDxfId="216"/>
    <tableColumn id="3049" xr3:uid="{A4613C58-CB0A-44C5-9921-6EE24E677224}" uniqueName="3049" name="Column3049" queryTableFieldId="3049" dataDxfId="215"/>
    <tableColumn id="3050" xr3:uid="{EEE1BA76-D832-4B97-AD0D-02B089E7879E}" uniqueName="3050" name="Column3050" queryTableFieldId="3050" dataDxfId="214"/>
    <tableColumn id="3051" xr3:uid="{1ED89CA8-3051-4EEA-8594-020D391986C9}" uniqueName="3051" name="Column3051" queryTableFieldId="3051" dataDxfId="213"/>
    <tableColumn id="3052" xr3:uid="{38FE19A8-7AC7-4101-AEDC-2CE6F8D52F1D}" uniqueName="3052" name="Column3052" queryTableFieldId="3052" dataDxfId="212"/>
    <tableColumn id="3053" xr3:uid="{960D3F67-B1EB-4D46-BE91-CE2BBE1DDAA6}" uniqueName="3053" name="Column3053" queryTableFieldId="3053" dataDxfId="211"/>
    <tableColumn id="3054" xr3:uid="{DBD700BA-02ED-4E88-8E48-8547D4C25D36}" uniqueName="3054" name="Column3054" queryTableFieldId="3054" dataDxfId="210"/>
    <tableColumn id="3055" xr3:uid="{B72198F5-B79D-4960-836D-2C2F9A3AFFED}" uniqueName="3055" name="Column3055" queryTableFieldId="3055" dataDxfId="209"/>
    <tableColumn id="3056" xr3:uid="{536BA591-FC31-4C43-B4FF-620B8B843C3F}" uniqueName="3056" name="Column3056" queryTableFieldId="3056" dataDxfId="208"/>
    <tableColumn id="3057" xr3:uid="{FF49A539-1F0D-4ED2-B433-463CD3F6A345}" uniqueName="3057" name="Column3057" queryTableFieldId="3057" dataDxfId="207"/>
    <tableColumn id="3058" xr3:uid="{E4E9AB22-CC3F-440D-8125-AF3E4822E8C5}" uniqueName="3058" name="Column3058" queryTableFieldId="3058" dataDxfId="206"/>
    <tableColumn id="3059" xr3:uid="{A8D385B1-29CC-488D-AA75-24A7CDD2CE4C}" uniqueName="3059" name="Column3059" queryTableFieldId="3059" dataDxfId="205"/>
    <tableColumn id="3060" xr3:uid="{BD8850F5-DA39-406E-8852-07D2848A4024}" uniqueName="3060" name="Column3060" queryTableFieldId="3060" dataDxfId="204"/>
    <tableColumn id="3061" xr3:uid="{061D6AA0-F5B7-4DD0-BCE6-DDA758B568EA}" uniqueName="3061" name="Column3061" queryTableFieldId="3061" dataDxfId="203"/>
    <tableColumn id="3062" xr3:uid="{5157B9E8-C259-4A9D-B878-815D35A6CA50}" uniqueName="3062" name="Column3062" queryTableFieldId="3062" dataDxfId="202"/>
    <tableColumn id="3063" xr3:uid="{D070A7FA-9F15-4DBB-9DB6-A9F3F9542238}" uniqueName="3063" name="Column3063" queryTableFieldId="3063" dataDxfId="201"/>
    <tableColumn id="3064" xr3:uid="{EDD8A8D7-A39E-4739-932F-A906FC23140F}" uniqueName="3064" name="Column3064" queryTableFieldId="3064" dataDxfId="200"/>
    <tableColumn id="3065" xr3:uid="{7C1B934E-D8C2-458F-B6E2-CC2DB517F391}" uniqueName="3065" name="Column3065" queryTableFieldId="3065" dataDxfId="199"/>
    <tableColumn id="3066" xr3:uid="{3104CDC7-867D-4C91-9365-5934E434EA82}" uniqueName="3066" name="Column3066" queryTableFieldId="3066" dataDxfId="198"/>
    <tableColumn id="3067" xr3:uid="{C887F578-A10D-4206-B9B7-BF6EB02B40B8}" uniqueName="3067" name="Column3067" queryTableFieldId="3067" dataDxfId="197"/>
    <tableColumn id="3068" xr3:uid="{A37B31AE-8BEC-4E9A-992D-A9DE7902D7EA}" uniqueName="3068" name="Column3068" queryTableFieldId="3068" dataDxfId="196"/>
    <tableColumn id="3069" xr3:uid="{96FBCB77-C481-4384-A15F-507EAD853307}" uniqueName="3069" name="Column3069" queryTableFieldId="3069" dataDxfId="195"/>
    <tableColumn id="3070" xr3:uid="{AA175565-F393-4D33-958D-281C29863A0D}" uniqueName="3070" name="Column3070" queryTableFieldId="3070" dataDxfId="194"/>
    <tableColumn id="3071" xr3:uid="{96029ED3-B62A-4497-804F-37794F643416}" uniqueName="3071" name="Column3071" queryTableFieldId="3071" dataDxfId="193"/>
    <tableColumn id="3072" xr3:uid="{EE58C2AB-4FD7-40B2-B3E5-3A7F61DA55BF}" uniqueName="3072" name="Column3072" queryTableFieldId="3072" dataDxfId="192"/>
    <tableColumn id="3073" xr3:uid="{6E0356F9-AE53-49B0-9D8F-1EC71E752106}" uniqueName="3073" name="Column3073" queryTableFieldId="3073" dataDxfId="191"/>
    <tableColumn id="3074" xr3:uid="{ACC0B262-999B-460F-8EDC-5707BFE62C27}" uniqueName="3074" name="Column3074" queryTableFieldId="3074" dataDxfId="190"/>
    <tableColumn id="3075" xr3:uid="{1261BD1C-8999-4D06-9882-7088DF42F4FB}" uniqueName="3075" name="Column3075" queryTableFieldId="3075" dataDxfId="189"/>
    <tableColumn id="3076" xr3:uid="{6B7829D8-34F8-4E95-AEC1-367E543F1727}" uniqueName="3076" name="Column3076" queryTableFieldId="3076" dataDxfId="188"/>
    <tableColumn id="3077" xr3:uid="{BEF8D210-9ABD-4D33-9E92-8DD6C71A9635}" uniqueName="3077" name="Column3077" queryTableFieldId="3077" dataDxfId="187"/>
    <tableColumn id="3078" xr3:uid="{2E7D7774-2D80-47A3-B92B-8542845CD288}" uniqueName="3078" name="Column3078" queryTableFieldId="3078" dataDxfId="186"/>
    <tableColumn id="3079" xr3:uid="{4429D178-34EF-485B-A5D9-030F30FAD6F4}" uniqueName="3079" name="Column3079" queryTableFieldId="3079" dataDxfId="185"/>
    <tableColumn id="3080" xr3:uid="{9A13593B-C618-4D0E-A896-CEE063336396}" uniqueName="3080" name="Column3080" queryTableFieldId="3080" dataDxfId="184"/>
    <tableColumn id="3081" xr3:uid="{4CED0817-56D6-4496-83D4-EC654EBC8861}" uniqueName="3081" name="Column3081" queryTableFieldId="3081" dataDxfId="183"/>
    <tableColumn id="3082" xr3:uid="{6F922339-1E49-403F-9567-9AAA6EFBB168}" uniqueName="3082" name="Column3082" queryTableFieldId="3082" dataDxfId="182"/>
    <tableColumn id="3083" xr3:uid="{62AEB615-53BD-44E8-A308-0C98F9CFCE52}" uniqueName="3083" name="Column3083" queryTableFieldId="3083" dataDxfId="181"/>
    <tableColumn id="3084" xr3:uid="{284A282C-A9CD-49CB-A48C-050A509CDCA9}" uniqueName="3084" name="Column3084" queryTableFieldId="3084" dataDxfId="180"/>
    <tableColumn id="3085" xr3:uid="{CF1B4424-049F-4260-9BB0-E1681C24AE59}" uniqueName="3085" name="Column3085" queryTableFieldId="3085" dataDxfId="179"/>
    <tableColumn id="3086" xr3:uid="{20E26FA2-513F-4628-92ED-D489729FFA03}" uniqueName="3086" name="Column3086" queryTableFieldId="3086" dataDxfId="178"/>
    <tableColumn id="3087" xr3:uid="{5900563B-8170-428B-8FAE-3AF6B5523642}" uniqueName="3087" name="Column3087" queryTableFieldId="3087" dataDxfId="177"/>
    <tableColumn id="3088" xr3:uid="{A1039EA4-B62E-42B8-BD20-D3E618CF88D0}" uniqueName="3088" name="Column3088" queryTableFieldId="3088" dataDxfId="176"/>
    <tableColumn id="3089" xr3:uid="{6A50D63C-2D78-4299-9B62-4A7684246E5B}" uniqueName="3089" name="Column3089" queryTableFieldId="3089" dataDxfId="175"/>
    <tableColumn id="3090" xr3:uid="{ECC8AB85-5ACE-4E16-9D5C-4D7B71FB31BC}" uniqueName="3090" name="Column3090" queryTableFieldId="3090" dataDxfId="174"/>
    <tableColumn id="3091" xr3:uid="{C45D84EB-EA4C-4B1F-B655-1F9CBC745F8C}" uniqueName="3091" name="Column3091" queryTableFieldId="3091" dataDxfId="173"/>
    <tableColumn id="3092" xr3:uid="{E7B68727-F0CE-48A3-991C-DFB30719EC42}" uniqueName="3092" name="Column3092" queryTableFieldId="3092" dataDxfId="172"/>
    <tableColumn id="3093" xr3:uid="{6A83215E-FB3D-4856-9C04-4FA6E71781FD}" uniqueName="3093" name="Column3093" queryTableFieldId="3093" dataDxfId="171"/>
    <tableColumn id="3094" xr3:uid="{94DEFBF3-A45B-4797-94B9-C5B448A01DB2}" uniqueName="3094" name="Column3094" queryTableFieldId="3094" dataDxfId="170"/>
    <tableColumn id="3095" xr3:uid="{4F750C14-76EE-41B7-9D4E-3696783293D8}" uniqueName="3095" name="Column3095" queryTableFieldId="3095" dataDxfId="169"/>
    <tableColumn id="3096" xr3:uid="{4E26A540-574F-4A46-B936-68A29426D3B1}" uniqueName="3096" name="Column3096" queryTableFieldId="3096" dataDxfId="168"/>
    <tableColumn id="3097" xr3:uid="{05F5EE9F-28B9-42EA-9418-DABDE66654DF}" uniqueName="3097" name="Column3097" queryTableFieldId="3097" dataDxfId="167"/>
    <tableColumn id="3098" xr3:uid="{CD77F186-44B4-4EC1-948E-F5005B44B528}" uniqueName="3098" name="Column3098" queryTableFieldId="3098" dataDxfId="166"/>
    <tableColumn id="3099" xr3:uid="{5CA234E2-B04A-4C91-9659-8B4E263E9476}" uniqueName="3099" name="Column3099" queryTableFieldId="3099" dataDxfId="165"/>
    <tableColumn id="3100" xr3:uid="{D7FFCC53-6C5D-4616-9901-D0738D3C9C6C}" uniqueName="3100" name="Column3100" queryTableFieldId="3100" dataDxfId="164"/>
    <tableColumn id="3101" xr3:uid="{365407C4-BC73-4212-9EA6-1910A0F0A594}" uniqueName="3101" name="Column3101" queryTableFieldId="3101" dataDxfId="163"/>
    <tableColumn id="3102" xr3:uid="{58494A7C-3355-4524-9F68-8AC0B8A31210}" uniqueName="3102" name="Column3102" queryTableFieldId="3102" dataDxfId="162"/>
    <tableColumn id="3103" xr3:uid="{0ACD9662-AEEC-49A4-A90A-03BD5F859D46}" uniqueName="3103" name="Column3103" queryTableFieldId="3103" dataDxfId="161"/>
    <tableColumn id="3104" xr3:uid="{E5DD3E94-27B8-4025-A003-40EA986A9A77}" uniqueName="3104" name="Column3104" queryTableFieldId="3104" dataDxfId="160"/>
    <tableColumn id="3105" xr3:uid="{1E2A4F2A-69C8-4D48-B813-4252A033B40F}" uniqueName="3105" name="Column3105" queryTableFieldId="3105" dataDxfId="159"/>
    <tableColumn id="3106" xr3:uid="{D8CC8A73-7C5F-4870-BAE7-6F53A2E1A2C2}" uniqueName="3106" name="Column3106" queryTableFieldId="3106" dataDxfId="158"/>
    <tableColumn id="3107" xr3:uid="{98B41208-59FD-44B1-8E30-5BFA88596466}" uniqueName="3107" name="Column3107" queryTableFieldId="3107" dataDxfId="157"/>
    <tableColumn id="3108" xr3:uid="{7F074205-AE9F-4C99-BE3B-F6EE526DBDBA}" uniqueName="3108" name="Column3108" queryTableFieldId="3108" dataDxfId="156"/>
    <tableColumn id="3109" xr3:uid="{E13E2FD4-A501-4BF4-982E-EC2AA1DC9624}" uniqueName="3109" name="Column3109" queryTableFieldId="3109" dataDxfId="155"/>
    <tableColumn id="3110" xr3:uid="{F7979972-EA52-47A9-BE05-8D42395F6FF1}" uniqueName="3110" name="Column3110" queryTableFieldId="3110" dataDxfId="154"/>
    <tableColumn id="3111" xr3:uid="{5337B165-5683-44F1-95E8-DA7332683000}" uniqueName="3111" name="Column3111" queryTableFieldId="3111" dataDxfId="153"/>
    <tableColumn id="3112" xr3:uid="{E4FE1589-BF3B-4EF0-8BE0-EA87D7907E89}" uniqueName="3112" name="Column3112" queryTableFieldId="3112" dataDxfId="152"/>
    <tableColumn id="3113" xr3:uid="{7F517B56-392B-41AC-8740-2CF14F1D95DA}" uniqueName="3113" name="Column3113" queryTableFieldId="3113" dataDxfId="151"/>
    <tableColumn id="3114" xr3:uid="{C2F53470-FB81-46DB-941E-0748348FFECF}" uniqueName="3114" name="Column3114" queryTableFieldId="3114" dataDxfId="150"/>
    <tableColumn id="3115" xr3:uid="{2FAD8160-3809-43DD-9AB9-52361CB3804F}" uniqueName="3115" name="Column3115" queryTableFieldId="3115" dataDxfId="149"/>
    <tableColumn id="3116" xr3:uid="{26521A12-CAE6-4700-BEC3-13954B231512}" uniqueName="3116" name="Column3116" queryTableFieldId="3116" dataDxfId="148"/>
    <tableColumn id="3117" xr3:uid="{08D41778-B17A-4240-9F81-153A8D69EEE4}" uniqueName="3117" name="Column3117" queryTableFieldId="3117" dataDxfId="147"/>
    <tableColumn id="3118" xr3:uid="{7257010B-4FB7-4E6D-A607-96F5CF0400B7}" uniqueName="3118" name="Column3118" queryTableFieldId="3118" dataDxfId="146"/>
    <tableColumn id="3119" xr3:uid="{0549DDD6-BDDB-44C2-B0C5-E76164CF7E8D}" uniqueName="3119" name="Column3119" queryTableFieldId="3119" dataDxfId="145"/>
    <tableColumn id="3120" xr3:uid="{3E036D12-0B36-4CB7-AA70-53145D0755C8}" uniqueName="3120" name="Column3120" queryTableFieldId="3120" dataDxfId="144"/>
    <tableColumn id="3121" xr3:uid="{385BA957-F49F-432E-A64E-56AA73C43B2F}" uniqueName="3121" name="Column3121" queryTableFieldId="3121" dataDxfId="143"/>
    <tableColumn id="3122" xr3:uid="{FBDE9DB3-786F-4D6D-855F-E85F959E58B8}" uniqueName="3122" name="Column3122" queryTableFieldId="3122" dataDxfId="142"/>
    <tableColumn id="3123" xr3:uid="{E2755C75-01A1-4323-BFE0-3AE0C87D298A}" uniqueName="3123" name="Column3123" queryTableFieldId="3123" dataDxfId="141"/>
    <tableColumn id="3124" xr3:uid="{3932F1B7-4C2C-4FD0-9305-70981FC42F50}" uniqueName="3124" name="Column3124" queryTableFieldId="3124" dataDxfId="140"/>
    <tableColumn id="3125" xr3:uid="{5A344C25-E3DA-44EB-9201-16F7DBB8BC92}" uniqueName="3125" name="Column3125" queryTableFieldId="3125" dataDxfId="139"/>
    <tableColumn id="3126" xr3:uid="{361600B8-5B84-43BD-A61B-24FC56AD13F6}" uniqueName="3126" name="Column3126" queryTableFieldId="3126" dataDxfId="138"/>
    <tableColumn id="3127" xr3:uid="{718A18B3-9456-4BEE-973F-61EA4A5EB1F4}" uniqueName="3127" name="Column3127" queryTableFieldId="3127" dataDxfId="137"/>
    <tableColumn id="3128" xr3:uid="{395F7BBA-D7CB-48CE-A7E1-7AF6DAEEC433}" uniqueName="3128" name="Column3128" queryTableFieldId="3128" dataDxfId="136"/>
    <tableColumn id="3129" xr3:uid="{65E6A7E9-A2BC-42DD-9BF9-FA1D438441A2}" uniqueName="3129" name="Column3129" queryTableFieldId="3129" dataDxfId="135"/>
    <tableColumn id="3130" xr3:uid="{FA8C169D-2758-433A-801B-80B4239D4C93}" uniqueName="3130" name="Column3130" queryTableFieldId="3130" dataDxfId="134"/>
    <tableColumn id="3131" xr3:uid="{89513C29-BE38-4A60-83A6-72252E6CA745}" uniqueName="3131" name="Column3131" queryTableFieldId="3131" dataDxfId="133"/>
    <tableColumn id="3132" xr3:uid="{7A394DC9-E775-47C0-A3F4-3FD3D01094C0}" uniqueName="3132" name="Column3132" queryTableFieldId="3132" dataDxfId="132"/>
    <tableColumn id="3133" xr3:uid="{1EB61D95-921F-4E52-8916-6A466596965B}" uniqueName="3133" name="Column3133" queryTableFieldId="3133" dataDxfId="131"/>
    <tableColumn id="3134" xr3:uid="{956899B5-E23A-49B3-8B8C-CC49A163DC29}" uniqueName="3134" name="Column3134" queryTableFieldId="3134" dataDxfId="130"/>
    <tableColumn id="3135" xr3:uid="{7CE869BB-F3FF-40C0-B7D3-5076D88BA102}" uniqueName="3135" name="Column3135" queryTableFieldId="3135" dataDxfId="129"/>
    <tableColumn id="3136" xr3:uid="{A500E76F-ABA9-47B4-8E7A-7D75BF8B6AB1}" uniqueName="3136" name="Column3136" queryTableFieldId="3136" dataDxfId="128"/>
    <tableColumn id="3137" xr3:uid="{0F0BB144-9BF9-4EEE-88CD-F3780DF05BAB}" uniqueName="3137" name="Column3137" queryTableFieldId="3137" dataDxfId="127"/>
    <tableColumn id="3138" xr3:uid="{F9066512-EA15-4DA9-A250-2270E4A6162A}" uniqueName="3138" name="Column3138" queryTableFieldId="3138" dataDxfId="126"/>
    <tableColumn id="3139" xr3:uid="{6CCAB59F-A825-4FB3-839A-66EC31E6F6D3}" uniqueName="3139" name="Column3139" queryTableFieldId="3139" dataDxfId="125"/>
    <tableColumn id="3140" xr3:uid="{17E9E9E2-5E18-4E8E-A0B4-F8FF7653C183}" uniqueName="3140" name="Column3140" queryTableFieldId="3140" dataDxfId="124"/>
    <tableColumn id="3141" xr3:uid="{F22B8BC5-C671-4609-B28B-F03E71B0C8A6}" uniqueName="3141" name="Column3141" queryTableFieldId="3141" dataDxfId="123"/>
    <tableColumn id="3142" xr3:uid="{E57CA90C-2847-4613-8042-4665CB9217F7}" uniqueName="3142" name="Column3142" queryTableFieldId="3142" dataDxfId="122"/>
    <tableColumn id="3143" xr3:uid="{4CE038BA-A9ED-45FB-86CF-82DC3A084E65}" uniqueName="3143" name="Column3143" queryTableFieldId="3143" dataDxfId="121"/>
    <tableColumn id="3144" xr3:uid="{EA118A2C-EB65-4964-8EA0-F8D4DC9F8749}" uniqueName="3144" name="Column3144" queryTableFieldId="3144" dataDxfId="120"/>
    <tableColumn id="3145" xr3:uid="{0812E3CE-6396-4112-8B60-3AA3B283651F}" uniqueName="3145" name="Column3145" queryTableFieldId="3145" dataDxfId="119"/>
    <tableColumn id="3146" xr3:uid="{71D4C290-5FF3-4815-9C98-E0C7F349F44E}" uniqueName="3146" name="Column3146" queryTableFieldId="3146" dataDxfId="118"/>
    <tableColumn id="3147" xr3:uid="{000274D2-52E5-4E5A-9C15-C7CB9E2651F9}" uniqueName="3147" name="Column3147" queryTableFieldId="3147" dataDxfId="117"/>
    <tableColumn id="3148" xr3:uid="{E0ABD34E-3AC2-4A48-887E-8A4D16A4C263}" uniqueName="3148" name="Column3148" queryTableFieldId="3148" dataDxfId="116"/>
    <tableColumn id="3149" xr3:uid="{7B63797D-1E58-4BBC-8BD1-940B610731F4}" uniqueName="3149" name="Column3149" queryTableFieldId="3149" dataDxfId="115"/>
    <tableColumn id="3150" xr3:uid="{258D0559-7510-4099-AA5E-029C40E8B3A5}" uniqueName="3150" name="Column3150" queryTableFieldId="3150" dataDxfId="114"/>
    <tableColumn id="3151" xr3:uid="{F4CD3862-8357-4FD2-970A-8618DCAD9D38}" uniqueName="3151" name="Column3151" queryTableFieldId="3151" dataDxfId="113"/>
    <tableColumn id="3152" xr3:uid="{C51DD87E-3EFD-4121-A7A3-940A7AE82869}" uniqueName="3152" name="Column3152" queryTableFieldId="3152" dataDxfId="112"/>
    <tableColumn id="3153" xr3:uid="{5D675F63-DF40-4E78-B0CC-5116469FF69F}" uniqueName="3153" name="Column3153" queryTableFieldId="3153" dataDxfId="111"/>
    <tableColumn id="3154" xr3:uid="{887B8BCF-2A78-4B41-A023-766A40BFEA95}" uniqueName="3154" name="Column3154" queryTableFieldId="3154" dataDxfId="110"/>
    <tableColumn id="3155" xr3:uid="{C9E467E4-FE9D-43E3-BC8B-E6FF64ED9C75}" uniqueName="3155" name="Column3155" queryTableFieldId="3155" dataDxfId="109"/>
    <tableColumn id="3156" xr3:uid="{26930640-F8C7-453A-A578-6C77ACE7952A}" uniqueName="3156" name="Column3156" queryTableFieldId="3156" dataDxfId="108"/>
    <tableColumn id="3157" xr3:uid="{4C7B6B17-A19E-42D3-B25D-151BFFCFDF56}" uniqueName="3157" name="Column3157" queryTableFieldId="3157" dataDxfId="107"/>
    <tableColumn id="3158" xr3:uid="{436FC537-65B5-475A-A4B4-9C23EFFDF1A2}" uniqueName="3158" name="Column3158" queryTableFieldId="3158" dataDxfId="106"/>
    <tableColumn id="3159" xr3:uid="{81C2F543-0C49-4B32-A741-7347CD0A418C}" uniqueName="3159" name="Column3159" queryTableFieldId="3159" dataDxfId="105"/>
    <tableColumn id="3160" xr3:uid="{229CA888-CCB8-423A-A670-04B5A9CA416E}" uniqueName="3160" name="Column3160" queryTableFieldId="3160" dataDxfId="104"/>
    <tableColumn id="3161" xr3:uid="{BF9C841A-B8DF-42EC-9204-B0618A185378}" uniqueName="3161" name="Column3161" queryTableFieldId="3161" dataDxfId="103"/>
    <tableColumn id="3162" xr3:uid="{90E55F4A-09F8-4B3E-A2E3-0A4428C4276D}" uniqueName="3162" name="Column3162" queryTableFieldId="3162" dataDxfId="102"/>
    <tableColumn id="3163" xr3:uid="{3E666CD5-073A-4C1C-84F9-C77EFBD4AAEB}" uniqueName="3163" name="Column3163" queryTableFieldId="3163" dataDxfId="101"/>
    <tableColumn id="3164" xr3:uid="{6D6B47CE-D6FB-4EB4-A99B-AB6FF24A38E2}" uniqueName="3164" name="Column3164" queryTableFieldId="3164" dataDxfId="100"/>
    <tableColumn id="3165" xr3:uid="{F9D49779-7DA0-4A5D-8816-093FF5A5688F}" uniqueName="3165" name="Column3165" queryTableFieldId="3165" dataDxfId="99"/>
    <tableColumn id="3166" xr3:uid="{F4A59EB6-3DE8-40DA-9950-BACFF3EB74C5}" uniqueName="3166" name="Column3166" queryTableFieldId="3166" dataDxfId="98"/>
    <tableColumn id="3167" xr3:uid="{1CA60E51-0AF4-4121-A84A-D6B46647033B}" uniqueName="3167" name="Column3167" queryTableFieldId="3167" dataDxfId="97"/>
    <tableColumn id="3168" xr3:uid="{75F77132-0691-441F-9B09-B9D8CF56D033}" uniqueName="3168" name="Column3168" queryTableFieldId="3168" dataDxfId="96"/>
    <tableColumn id="3169" xr3:uid="{5FF7C744-05D1-4232-9AAF-4BF9EB1BBB32}" uniqueName="3169" name="Column3169" queryTableFieldId="3169" dataDxfId="95"/>
    <tableColumn id="3170" xr3:uid="{C85BFFDF-EBBD-4C35-A815-7ED59A6F7B04}" uniqueName="3170" name="Column3170" queryTableFieldId="3170" dataDxfId="94"/>
    <tableColumn id="3171" xr3:uid="{A090F9DF-5AEF-49C5-9302-78D3594DCA24}" uniqueName="3171" name="Column3171" queryTableFieldId="3171" dataDxfId="93"/>
    <tableColumn id="3172" xr3:uid="{C471CD34-D081-47B7-BC83-DF5186C18CE9}" uniqueName="3172" name="Column3172" queryTableFieldId="3172" dataDxfId="92"/>
    <tableColumn id="3173" xr3:uid="{77A25F04-E168-4048-B9B2-6CCEBDE09909}" uniqueName="3173" name="Column3173" queryTableFieldId="3173" dataDxfId="91"/>
    <tableColumn id="3174" xr3:uid="{7467FCC3-8283-4381-99CC-81501A5AB152}" uniqueName="3174" name="Column3174" queryTableFieldId="3174" dataDxfId="90"/>
    <tableColumn id="3175" xr3:uid="{A419E9D7-9BFC-4C50-A1ED-B62400C28DDC}" uniqueName="3175" name="Column3175" queryTableFieldId="3175" dataDxfId="89"/>
    <tableColumn id="3176" xr3:uid="{52379C93-1099-472B-B34F-93F3BAF4294F}" uniqueName="3176" name="Column3176" queryTableFieldId="3176" dataDxfId="88"/>
    <tableColumn id="3177" xr3:uid="{A7205A74-F860-4250-A2E5-9094DB5B4915}" uniqueName="3177" name="Column3177" queryTableFieldId="3177" dataDxfId="87"/>
    <tableColumn id="3178" xr3:uid="{3246A80F-BA58-43BF-ADBB-820732676632}" uniqueName="3178" name="Column3178" queryTableFieldId="3178" dataDxfId="86"/>
    <tableColumn id="3179" xr3:uid="{9B9251C0-8C05-4B72-944B-78DCEC78D72E}" uniqueName="3179" name="Column3179" queryTableFieldId="3179" dataDxfId="85"/>
    <tableColumn id="3180" xr3:uid="{73068E27-3BBC-4A71-9806-1D2EAB879743}" uniqueName="3180" name="Column3180" queryTableFieldId="3180" dataDxfId="84"/>
    <tableColumn id="3181" xr3:uid="{DC881D9C-885F-42A6-8C6D-9550145EE7D8}" uniqueName="3181" name="Column3181" queryTableFieldId="3181" dataDxfId="83"/>
    <tableColumn id="3182" xr3:uid="{E9DB3AD8-43BE-4BDE-9D93-F9F628F7538B}" uniqueName="3182" name="Column3182" queryTableFieldId="3182" dataDxfId="82"/>
    <tableColumn id="3183" xr3:uid="{27D23E38-FD55-4C8A-94FA-FC5105E783E7}" uniqueName="3183" name="Column3183" queryTableFieldId="3183" dataDxfId="81"/>
    <tableColumn id="3184" xr3:uid="{99B504CC-5BAB-40F0-AA5B-CFFB0585EEDF}" uniqueName="3184" name="Column3184" queryTableFieldId="3184" dataDxfId="80"/>
    <tableColumn id="3185" xr3:uid="{26D41208-47AB-4D6E-B8C7-28430EA7EA68}" uniqueName="3185" name="Column3185" queryTableFieldId="3185" dataDxfId="79"/>
    <tableColumn id="3186" xr3:uid="{816DD3A9-0D19-4D5F-8A9F-DBB6399DE838}" uniqueName="3186" name="Column3186" queryTableFieldId="3186" dataDxfId="78"/>
    <tableColumn id="3187" xr3:uid="{919473FA-2829-4F32-9DB2-1A47895F29D8}" uniqueName="3187" name="Column3187" queryTableFieldId="3187" dataDxfId="77"/>
    <tableColumn id="3188" xr3:uid="{78B874F7-C9F8-4777-A8FE-4B35F6347C45}" uniqueName="3188" name="Column3188" queryTableFieldId="3188" dataDxfId="76"/>
    <tableColumn id="3189" xr3:uid="{85E3E255-F316-4E3E-A28E-24994A09E737}" uniqueName="3189" name="Column3189" queryTableFieldId="3189" dataDxfId="75"/>
    <tableColumn id="3190" xr3:uid="{F8FB82C5-3868-4BBF-AFDC-D9D8DC8C7ABD}" uniqueName="3190" name="Column3190" queryTableFieldId="3190" dataDxfId="74"/>
    <tableColumn id="3191" xr3:uid="{B47705B5-0823-4B50-BC70-45B82EBB6847}" uniqueName="3191" name="Column3191" queryTableFieldId="3191" dataDxfId="73"/>
    <tableColumn id="3192" xr3:uid="{CFF26B24-0272-4AD0-812E-8A88907A359B}" uniqueName="3192" name="Column3192" queryTableFieldId="3192" dataDxfId="72"/>
    <tableColumn id="3193" xr3:uid="{598A9C1D-12BE-454F-BB62-1E4FDF96BDEA}" uniqueName="3193" name="Column3193" queryTableFieldId="3193" dataDxfId="71"/>
    <tableColumn id="3194" xr3:uid="{E4738152-EBE2-45A1-9BC2-AB88AAEB4826}" uniqueName="3194" name="Column3194" queryTableFieldId="3194" dataDxfId="70"/>
    <tableColumn id="3195" xr3:uid="{9100A655-615B-452A-BC60-9953BC31BA7C}" uniqueName="3195" name="Column3195" queryTableFieldId="3195" dataDxfId="69"/>
    <tableColumn id="3196" xr3:uid="{0D487A7D-0D69-4CD1-8657-C94C16540DBE}" uniqueName="3196" name="Column3196" queryTableFieldId="3196" dataDxfId="68"/>
    <tableColumn id="3197" xr3:uid="{4A278B55-8099-4F21-BAD1-3F328C8A7EB3}" uniqueName="3197" name="Column3197" queryTableFieldId="3197" dataDxfId="67"/>
    <tableColumn id="3198" xr3:uid="{6473A313-C440-4623-AF63-2F44D60E7302}" uniqueName="3198" name="Column3198" queryTableFieldId="3198" dataDxfId="66"/>
    <tableColumn id="3199" xr3:uid="{03CD37E5-6641-410E-9C39-10C8A795AB51}" uniqueName="3199" name="Column3199" queryTableFieldId="3199" dataDxfId="65"/>
    <tableColumn id="3200" xr3:uid="{E22C5C5C-7207-4659-8B23-691B2AF6B14C}" uniqueName="3200" name="Column3200" queryTableFieldId="3200" dataDxfId="64"/>
    <tableColumn id="3201" xr3:uid="{6EB734CE-791A-4AD8-A596-6D9607813B82}" uniqueName="3201" name="Column3201" queryTableFieldId="3201" dataDxfId="63"/>
    <tableColumn id="3202" xr3:uid="{0149A26B-5559-404B-8555-E57E10E5687C}" uniqueName="3202" name="Column3202" queryTableFieldId="3202" dataDxfId="62"/>
    <tableColumn id="3203" xr3:uid="{6D5A8046-AA4E-4912-B048-8F3F12027901}" uniqueName="3203" name="Column3203" queryTableFieldId="3203" dataDxfId="61"/>
    <tableColumn id="3204" xr3:uid="{EF2A3187-C576-4853-8868-FF2BC6AB493B}" uniqueName="3204" name="Column3204" queryTableFieldId="3204" dataDxfId="60"/>
    <tableColumn id="3205" xr3:uid="{92F69BC9-7138-4274-AB3C-7A7AC6E98791}" uniqueName="3205" name="Column3205" queryTableFieldId="3205" dataDxfId="59"/>
    <tableColumn id="3206" xr3:uid="{29C0216F-26FB-4316-9276-147A160942F6}" uniqueName="3206" name="Column3206" queryTableFieldId="3206" dataDxfId="58"/>
    <tableColumn id="3207" xr3:uid="{CFE33DE3-0EF0-4605-8D7A-72057C28C953}" uniqueName="3207" name="Column3207" queryTableFieldId="3207" dataDxfId="57"/>
    <tableColumn id="3208" xr3:uid="{7F9440BA-8D0D-4FD2-AD30-67767CD51813}" uniqueName="3208" name="Column3208" queryTableFieldId="3208" dataDxfId="56"/>
    <tableColumn id="3209" xr3:uid="{31E0E467-ED9C-4805-BF8D-8C3BFD1DB98C}" uniqueName="3209" name="Column3209" queryTableFieldId="3209" dataDxfId="55"/>
    <tableColumn id="3210" xr3:uid="{CA803DFF-B1F2-44D8-B1BD-5697AA7B31A3}" uniqueName="3210" name="Column3210" queryTableFieldId="3210" dataDxfId="54"/>
    <tableColumn id="3211" xr3:uid="{8F6683FD-9D9F-4C95-846B-CA01731E1AB8}" uniqueName="3211" name="Column3211" queryTableFieldId="3211" dataDxfId="53"/>
    <tableColumn id="3212" xr3:uid="{BDEBBC8A-BA37-4CC8-AB51-3399950C3578}" uniqueName="3212" name="Column3212" queryTableFieldId="3212" dataDxfId="52"/>
    <tableColumn id="3213" xr3:uid="{3D60516F-80CD-47C5-8B97-9B87C11E9BBB}" uniqueName="3213" name="Column3213" queryTableFieldId="3213" dataDxfId="51"/>
    <tableColumn id="3214" xr3:uid="{FFCAC484-0B71-46F4-B000-31CFA3856E65}" uniqueName="3214" name="Column3214" queryTableFieldId="3214" dataDxfId="50"/>
    <tableColumn id="3215" xr3:uid="{58090667-7369-4963-AB4A-1FE09B85492B}" uniqueName="3215" name="Column3215" queryTableFieldId="3215" dataDxfId="49"/>
    <tableColumn id="3216" xr3:uid="{4E9D1F8C-4EBE-412F-81A5-B205794D1A63}" uniqueName="3216" name="Column3216" queryTableFieldId="3216" dataDxfId="48"/>
    <tableColumn id="3217" xr3:uid="{96271785-43D1-4502-B493-46FB7514A771}" uniqueName="3217" name="Column3217" queryTableFieldId="3217" dataDxfId="47"/>
    <tableColumn id="3218" xr3:uid="{EB683685-1E24-40BA-ADA3-AE388F7C0F51}" uniqueName="3218" name="Column3218" queryTableFieldId="3218" dataDxfId="46"/>
    <tableColumn id="3219" xr3:uid="{1BF53C6B-57E1-4299-8D22-9F8AB3336580}" uniqueName="3219" name="Column3219" queryTableFieldId="3219" dataDxfId="45"/>
    <tableColumn id="3220" xr3:uid="{9A8CACEC-3BDE-4ADA-9037-6267F9182974}" uniqueName="3220" name="Column3220" queryTableFieldId="3220" dataDxfId="44"/>
    <tableColumn id="3221" xr3:uid="{6F0904E6-B07A-491C-9741-3B7E9B6BB968}" uniqueName="3221" name="Column3221" queryTableFieldId="3221" dataDxfId="43"/>
    <tableColumn id="3222" xr3:uid="{2C83F6D4-CB85-4379-9984-1330C15DFA53}" uniqueName="3222" name="Column3222" queryTableFieldId="3222" dataDxfId="42"/>
    <tableColumn id="3223" xr3:uid="{162FA03F-9816-46E2-A73B-76B504EEC929}" uniqueName="3223" name="Column3223" queryTableFieldId="3223" dataDxfId="41"/>
    <tableColumn id="3224" xr3:uid="{F621D87D-9279-4593-8128-D34457A89721}" uniqueName="3224" name="Column3224" queryTableFieldId="3224" dataDxfId="40"/>
    <tableColumn id="3225" xr3:uid="{0E01330D-2BA9-4C12-BDFF-6E32B14A703B}" uniqueName="3225" name="Column3225" queryTableFieldId="3225" dataDxfId="39"/>
    <tableColumn id="3226" xr3:uid="{806A57D8-0F1F-4878-BB0D-4D0F1CE029A3}" uniqueName="3226" name="Column3226" queryTableFieldId="3226" dataDxfId="38"/>
    <tableColumn id="3227" xr3:uid="{F82E28B6-3235-49A1-BED2-EBA3701A62E3}" uniqueName="3227" name="Column3227" queryTableFieldId="3227" dataDxfId="37"/>
    <tableColumn id="3228" xr3:uid="{49CB43E1-8B11-475D-951A-00409FB08689}" uniqueName="3228" name="Column3228" queryTableFieldId="3228" dataDxfId="36"/>
    <tableColumn id="3229" xr3:uid="{B4F15403-D336-4E14-B27F-5BBE3CAD4936}" uniqueName="3229" name="Column3229" queryTableFieldId="3229" dataDxfId="35"/>
    <tableColumn id="3230" xr3:uid="{7E80CD79-34B1-4219-8AB4-C22880C1663D}" uniqueName="3230" name="Column3230" queryTableFieldId="3230" dataDxfId="34"/>
    <tableColumn id="3231" xr3:uid="{B1B4EF5B-28EF-4D87-B388-6E9317A43A20}" uniqueName="3231" name="Column3231" queryTableFieldId="3231" dataDxfId="33"/>
    <tableColumn id="3232" xr3:uid="{F90AE61D-A287-4556-91A1-F3F7AE548DC1}" uniqueName="3232" name="Column3232" queryTableFieldId="3232" dataDxfId="32"/>
    <tableColumn id="3233" xr3:uid="{F736FCA9-7453-4A9D-926E-2E1FBC7DC159}" uniqueName="3233" name="Column3233" queryTableFieldId="3233" dataDxfId="31"/>
    <tableColumn id="3234" xr3:uid="{F9B2CB1E-E2E0-4CA9-A827-56433C286D94}" uniqueName="3234" name="Column3234" queryTableFieldId="3234" dataDxfId="30"/>
    <tableColumn id="3235" xr3:uid="{84AF3112-5CC5-4AD2-9DEA-257C7FC3BA6E}" uniqueName="3235" name="Column3235" queryTableFieldId="3235" dataDxfId="29"/>
    <tableColumn id="3236" xr3:uid="{0F49A34C-72BA-4564-9151-E96BE3471EEE}" uniqueName="3236" name="Column3236" queryTableFieldId="3236" dataDxfId="28"/>
    <tableColumn id="3237" xr3:uid="{F2AB744A-11FD-4F7E-8D8C-EC0DBAC994A3}" uniqueName="3237" name="Column3237" queryTableFieldId="3237" dataDxfId="27"/>
    <tableColumn id="3238" xr3:uid="{124BF2D0-C702-4F21-926E-3CBF359AE1D5}" uniqueName="3238" name="Column3238" queryTableFieldId="3238" dataDxfId="26"/>
    <tableColumn id="3239" xr3:uid="{D382725B-5167-43DE-873C-D7F0706EC0D0}" uniqueName="3239" name="Column3239" queryTableFieldId="3239" dataDxfId="25"/>
    <tableColumn id="3240" xr3:uid="{FE66E449-58BD-4E5B-9CC6-1BC0844348E8}" uniqueName="3240" name="Column3240" queryTableFieldId="3240" dataDxfId="24"/>
    <tableColumn id="3241" xr3:uid="{3916C3B1-B8A3-44AB-B927-2F657C87B9F3}" uniqueName="3241" name="Column3241" queryTableFieldId="3241" dataDxfId="23"/>
    <tableColumn id="3242" xr3:uid="{C8711838-F364-4986-822C-1C738F8710C7}" uniqueName="3242" name="Column3242" queryTableFieldId="3242" dataDxfId="22"/>
    <tableColumn id="3243" xr3:uid="{E8756EF9-AB68-4081-8616-9D331726EEEA}" uniqueName="3243" name="Column3243" queryTableFieldId="3243" dataDxfId="21"/>
    <tableColumn id="3244" xr3:uid="{B612F514-32C5-44D0-A8C4-D81F3CCFB18B}" uniqueName="3244" name="Column3244" queryTableFieldId="3244" dataDxfId="20"/>
    <tableColumn id="3245" xr3:uid="{F5C4B29F-8F65-4C81-8925-7D5E2CA31710}" uniqueName="3245" name="Column3245" queryTableFieldId="3245" dataDxfId="19"/>
    <tableColumn id="3246" xr3:uid="{65985A6D-349B-468B-891A-E733AA67794C}" uniqueName="3246" name="Column3246" queryTableFieldId="3246" dataDxfId="18"/>
    <tableColumn id="3247" xr3:uid="{DDE114DC-1D14-473C-B1B0-4F64EEB93AC3}" uniqueName="3247" name="Column3247" queryTableFieldId="3247" dataDxfId="17"/>
    <tableColumn id="3248" xr3:uid="{F9EC3AC6-2F00-48A7-89FA-A9730310122D}" uniqueName="3248" name="Column3248" queryTableFieldId="3248" dataDxfId="16"/>
    <tableColumn id="3249" xr3:uid="{9B966FE0-2169-4FFD-BE59-F7C6CCE066F2}" uniqueName="3249" name="Column3249" queryTableFieldId="3249" dataDxfId="15"/>
    <tableColumn id="3250" xr3:uid="{A984B9D0-D1F6-4A83-8801-2A7C7B509B23}" uniqueName="3250" name="Column3250" queryTableFieldId="3250" dataDxfId="14"/>
    <tableColumn id="3251" xr3:uid="{0AA43A2B-61EE-462A-9FB6-DB68B979C6F7}" uniqueName="3251" name="Column3251" queryTableFieldId="3251" dataDxfId="13"/>
    <tableColumn id="3252" xr3:uid="{B69D0334-A593-4114-8712-5EEA3EBF01B1}" uniqueName="3252" name="Column3252" queryTableFieldId="3252" dataDxfId="12"/>
    <tableColumn id="3253" xr3:uid="{404A649C-FF97-4966-BECC-52BB1E19A8C5}" uniqueName="3253" name="Column3253" queryTableFieldId="3253" dataDxfId="11"/>
    <tableColumn id="3254" xr3:uid="{88ABD002-FA5D-4147-924D-BCF14E32F9EC}" uniqueName="3254" name="Column3254" queryTableFieldId="3254" dataDxfId="10"/>
    <tableColumn id="3255" xr3:uid="{6281F9A7-9C2F-4925-8A2F-F0820730A79F}" uniqueName="3255" name="Column3255" queryTableFieldId="3255" dataDxfId="9"/>
    <tableColumn id="3256" xr3:uid="{80804906-BDDB-4609-BE02-97E5105525D7}" uniqueName="3256" name="Column3256" queryTableFieldId="3256" dataDxfId="8"/>
    <tableColumn id="3257" xr3:uid="{40B019C2-CAF4-413C-BDD4-EF11FBE5FFD9}" uniqueName="3257" name="Column3257" queryTableFieldId="3257" dataDxfId="7"/>
    <tableColumn id="3258" xr3:uid="{A435E3C0-7889-4BCA-9F4A-D32F02508FEA}" uniqueName="3258" name="Column3258" queryTableFieldId="3258" dataDxfId="6"/>
    <tableColumn id="3259" xr3:uid="{EBA855D2-5066-4D15-AB19-ED693C35817A}" uniqueName="3259" name="Column3259" queryTableFieldId="3259" dataDxfId="5"/>
    <tableColumn id="3260" xr3:uid="{6530E759-E254-4D59-9023-734E1C2127DF}" uniqueName="3260" name="Column3260" queryTableFieldId="3260" dataDxfId="4"/>
    <tableColumn id="3261" xr3:uid="{A93F51E4-8309-4AAC-B882-25BA7820C96F}" uniqueName="3261" name="Column3261" queryTableFieldId="3261" dataDxfId="3"/>
    <tableColumn id="3262" xr3:uid="{CF554D3A-34E3-4332-A691-8DD4FE48A267}" uniqueName="3262" name="Column3262" queryTableFieldId="3262" dataDxfId="2"/>
    <tableColumn id="3263" xr3:uid="{A97086BC-6BE5-4B2E-89DE-F17D931D7AE1}" uniqueName="3263" name="Column3263" queryTableFieldId="3263" dataDxfId="1"/>
    <tableColumn id="3264" xr3:uid="{19E980E4-8569-44C9-855C-04271312FE67}" uniqueName="3264" name="Column3264" queryTableFieldId="326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E949D-20AD-43D7-B41E-9C532010EC77}">
  <dimension ref="A1:DUN8"/>
  <sheetViews>
    <sheetView workbookViewId="0">
      <selection activeCell="A2" sqref="A2:XFD2"/>
    </sheetView>
  </sheetViews>
  <sheetFormatPr defaultRowHeight="14.5" x14ac:dyDescent="0.35"/>
  <cols>
    <col min="1" max="3" width="16.08984375" bestFit="1" customWidth="1"/>
    <col min="4" max="4" width="14.90625" bestFit="1" customWidth="1"/>
    <col min="5" max="6" width="15.90625" bestFit="1" customWidth="1"/>
    <col min="7" max="7" width="13.90625" bestFit="1" customWidth="1"/>
    <col min="8" max="8" width="12.90625" bestFit="1" customWidth="1"/>
    <col min="9" max="12" width="15.90625" bestFit="1" customWidth="1"/>
    <col min="13" max="13" width="14.90625" bestFit="1" customWidth="1"/>
    <col min="14" max="15" width="15.90625" bestFit="1" customWidth="1"/>
    <col min="16" max="16" width="14.90625" bestFit="1" customWidth="1"/>
    <col min="17" max="17" width="15.90625" bestFit="1" customWidth="1"/>
    <col min="18" max="18" width="11.81640625" bestFit="1" customWidth="1"/>
    <col min="19" max="19" width="15.90625" bestFit="1" customWidth="1"/>
    <col min="20" max="20" width="13.90625" bestFit="1" customWidth="1"/>
    <col min="21" max="22" width="15.90625" bestFit="1" customWidth="1"/>
    <col min="23" max="23" width="11.54296875" bestFit="1" customWidth="1"/>
    <col min="24" max="24" width="14.90625" bestFit="1" customWidth="1"/>
    <col min="25" max="25" width="11.81640625" bestFit="1" customWidth="1"/>
    <col min="26" max="26" width="15.90625" bestFit="1" customWidth="1"/>
    <col min="27" max="28" width="14.90625" bestFit="1" customWidth="1"/>
    <col min="29" max="30" width="15.90625" bestFit="1" customWidth="1"/>
    <col min="31" max="31" width="13.90625" bestFit="1" customWidth="1"/>
    <col min="32" max="32" width="15.90625" bestFit="1" customWidth="1"/>
    <col min="33" max="33" width="14.90625" bestFit="1" customWidth="1"/>
    <col min="34" max="34" width="15.90625" bestFit="1" customWidth="1"/>
    <col min="35" max="35" width="11.54296875" bestFit="1" customWidth="1"/>
    <col min="36" max="36" width="15.90625" bestFit="1" customWidth="1"/>
    <col min="37" max="37" width="11.54296875" bestFit="1" customWidth="1"/>
    <col min="38" max="38" width="13.90625" bestFit="1" customWidth="1"/>
    <col min="39" max="39" width="15.90625" bestFit="1" customWidth="1"/>
    <col min="40" max="40" width="13.90625" bestFit="1" customWidth="1"/>
    <col min="41" max="41" width="14.90625" bestFit="1" customWidth="1"/>
    <col min="42" max="44" width="15.90625" bestFit="1" customWidth="1"/>
    <col min="45" max="45" width="13.90625" bestFit="1" customWidth="1"/>
    <col min="46" max="46" width="12.90625" bestFit="1" customWidth="1"/>
    <col min="47" max="50" width="15.90625" bestFit="1" customWidth="1"/>
    <col min="51" max="51" width="14.90625" bestFit="1" customWidth="1"/>
    <col min="52" max="52" width="15.90625" bestFit="1" customWidth="1"/>
    <col min="53" max="54" width="13.90625" bestFit="1" customWidth="1"/>
    <col min="55" max="56" width="15.90625" bestFit="1" customWidth="1"/>
    <col min="57" max="58" width="14.90625" bestFit="1" customWidth="1"/>
    <col min="59" max="59" width="15.90625" bestFit="1" customWidth="1"/>
    <col min="60" max="61" width="17" bestFit="1" customWidth="1"/>
    <col min="62" max="66" width="15.90625" bestFit="1" customWidth="1"/>
    <col min="67" max="67" width="14.90625" bestFit="1" customWidth="1"/>
    <col min="68" max="70" width="13.90625" bestFit="1" customWidth="1"/>
    <col min="71" max="71" width="12.90625" bestFit="1" customWidth="1"/>
    <col min="72" max="72" width="15.90625" bestFit="1" customWidth="1"/>
    <col min="73" max="73" width="11.54296875" bestFit="1" customWidth="1"/>
    <col min="74" max="75" width="12.90625" bestFit="1" customWidth="1"/>
    <col min="76" max="79" width="17" bestFit="1" customWidth="1"/>
    <col min="80" max="81" width="15.90625" bestFit="1" customWidth="1"/>
    <col min="82" max="82" width="12.90625" bestFit="1" customWidth="1"/>
    <col min="83" max="85" width="17" bestFit="1" customWidth="1"/>
    <col min="86" max="86" width="14.90625" bestFit="1" customWidth="1"/>
    <col min="87" max="89" width="17" bestFit="1" customWidth="1"/>
    <col min="90" max="90" width="12.90625" bestFit="1" customWidth="1"/>
    <col min="91" max="91" width="14.90625" bestFit="1" customWidth="1"/>
    <col min="92" max="93" width="17" bestFit="1" customWidth="1"/>
    <col min="94" max="95" width="14.90625" bestFit="1" customWidth="1"/>
    <col min="96" max="96" width="15.90625" bestFit="1" customWidth="1"/>
    <col min="97" max="97" width="17" bestFit="1" customWidth="1"/>
    <col min="98" max="98" width="15.90625" bestFit="1" customWidth="1"/>
    <col min="99" max="99" width="13.90625" bestFit="1" customWidth="1"/>
    <col min="100" max="102" width="15.90625" bestFit="1" customWidth="1"/>
    <col min="103" max="105" width="13.90625" bestFit="1" customWidth="1"/>
    <col min="106" max="107" width="14.90625" bestFit="1" customWidth="1"/>
    <col min="108" max="111" width="15.90625" bestFit="1" customWidth="1"/>
    <col min="112" max="112" width="13.90625" bestFit="1" customWidth="1"/>
    <col min="113" max="113" width="12.54296875" bestFit="1" customWidth="1"/>
    <col min="114" max="114" width="13.90625" bestFit="1" customWidth="1"/>
    <col min="115" max="118" width="17" bestFit="1" customWidth="1"/>
    <col min="119" max="119" width="13.90625" bestFit="1" customWidth="1"/>
    <col min="120" max="121" width="12.54296875" bestFit="1" customWidth="1"/>
    <col min="122" max="122" width="14.90625" bestFit="1" customWidth="1"/>
    <col min="123" max="123" width="12.54296875" bestFit="1" customWidth="1"/>
    <col min="124" max="124" width="14.90625" bestFit="1" customWidth="1"/>
    <col min="125" max="125" width="15.90625" bestFit="1" customWidth="1"/>
    <col min="126" max="126" width="12.54296875" bestFit="1" customWidth="1"/>
    <col min="127" max="127" width="15.90625" bestFit="1" customWidth="1"/>
    <col min="128" max="129" width="14.90625" bestFit="1" customWidth="1"/>
    <col min="130" max="131" width="15.90625" bestFit="1" customWidth="1"/>
    <col min="132" max="132" width="14.90625" bestFit="1" customWidth="1"/>
    <col min="133" max="133" width="13.90625" bestFit="1" customWidth="1"/>
    <col min="134" max="134" width="14.90625" bestFit="1" customWidth="1"/>
    <col min="135" max="135" width="15.90625" bestFit="1" customWidth="1"/>
    <col min="136" max="136" width="13.90625" bestFit="1" customWidth="1"/>
    <col min="137" max="140" width="15.90625" bestFit="1" customWidth="1"/>
    <col min="141" max="141" width="12.54296875" bestFit="1" customWidth="1"/>
    <col min="142" max="142" width="13.90625" bestFit="1" customWidth="1"/>
    <col min="143" max="143" width="12.54296875" bestFit="1" customWidth="1"/>
    <col min="144" max="144" width="14.90625" bestFit="1" customWidth="1"/>
    <col min="145" max="147" width="15.90625" bestFit="1" customWidth="1"/>
    <col min="148" max="148" width="12.54296875" bestFit="1" customWidth="1"/>
    <col min="149" max="149" width="15.90625" bestFit="1" customWidth="1"/>
    <col min="150" max="151" width="12.90625" bestFit="1" customWidth="1"/>
    <col min="152" max="152" width="15.90625" bestFit="1" customWidth="1"/>
    <col min="153" max="153" width="13.90625" bestFit="1" customWidth="1"/>
    <col min="154" max="154" width="12.90625" bestFit="1" customWidth="1"/>
    <col min="155" max="156" width="15.90625" bestFit="1" customWidth="1"/>
    <col min="157" max="159" width="14.90625" bestFit="1" customWidth="1"/>
    <col min="160" max="160" width="13.90625" bestFit="1" customWidth="1"/>
    <col min="161" max="161" width="12.90625" bestFit="1" customWidth="1"/>
    <col min="162" max="162" width="14.90625" bestFit="1" customWidth="1"/>
    <col min="163" max="163" width="12.54296875" bestFit="1" customWidth="1"/>
    <col min="164" max="164" width="15.90625" bestFit="1" customWidth="1"/>
    <col min="165" max="165" width="12.54296875" bestFit="1" customWidth="1"/>
    <col min="166" max="166" width="15.90625" bestFit="1" customWidth="1"/>
    <col min="167" max="167" width="14.90625" bestFit="1" customWidth="1"/>
    <col min="168" max="170" width="15.90625" bestFit="1" customWidth="1"/>
    <col min="171" max="171" width="14.90625" bestFit="1" customWidth="1"/>
    <col min="172" max="173" width="15.90625" bestFit="1" customWidth="1"/>
    <col min="174" max="174" width="14.90625" bestFit="1" customWidth="1"/>
    <col min="175" max="175" width="15.90625" bestFit="1" customWidth="1"/>
    <col min="176" max="176" width="12.54296875" bestFit="1" customWidth="1"/>
    <col min="177" max="177" width="14.90625" bestFit="1" customWidth="1"/>
    <col min="178" max="178" width="15.90625" bestFit="1" customWidth="1"/>
    <col min="179" max="179" width="14.90625" bestFit="1" customWidth="1"/>
    <col min="180" max="181" width="15.90625" bestFit="1" customWidth="1"/>
    <col min="182" max="182" width="14.90625" bestFit="1" customWidth="1"/>
    <col min="183" max="183" width="15.90625" bestFit="1" customWidth="1"/>
    <col min="184" max="184" width="13.90625" bestFit="1" customWidth="1"/>
    <col min="185" max="185" width="15.90625" bestFit="1" customWidth="1"/>
    <col min="186" max="186" width="13.90625" bestFit="1" customWidth="1"/>
    <col min="187" max="187" width="15.90625" bestFit="1" customWidth="1"/>
    <col min="188" max="188" width="14.90625" bestFit="1" customWidth="1"/>
    <col min="189" max="189" width="15.90625" bestFit="1" customWidth="1"/>
    <col min="190" max="190" width="14.90625" bestFit="1" customWidth="1"/>
    <col min="191" max="191" width="15.90625" bestFit="1" customWidth="1"/>
    <col min="192" max="192" width="14.90625" bestFit="1" customWidth="1"/>
    <col min="193" max="193" width="12.90625" bestFit="1" customWidth="1"/>
    <col min="194" max="195" width="15.90625" bestFit="1" customWidth="1"/>
    <col min="196" max="196" width="14.90625" bestFit="1" customWidth="1"/>
    <col min="197" max="200" width="15.90625" bestFit="1" customWidth="1"/>
    <col min="201" max="201" width="14.90625" bestFit="1" customWidth="1"/>
    <col min="202" max="202" width="13.90625" bestFit="1" customWidth="1"/>
    <col min="203" max="204" width="14.90625" bestFit="1" customWidth="1"/>
    <col min="205" max="205" width="15.90625" bestFit="1" customWidth="1"/>
    <col min="206" max="206" width="12.90625" bestFit="1" customWidth="1"/>
    <col min="207" max="209" width="15.90625" bestFit="1" customWidth="1"/>
    <col min="210" max="210" width="13.90625" bestFit="1" customWidth="1"/>
    <col min="211" max="212" width="15.90625" bestFit="1" customWidth="1"/>
    <col min="213" max="213" width="14.90625" bestFit="1" customWidth="1"/>
    <col min="214" max="215" width="13.90625" bestFit="1" customWidth="1"/>
    <col min="216" max="216" width="12.90625" bestFit="1" customWidth="1"/>
    <col min="217" max="218" width="15.90625" bestFit="1" customWidth="1"/>
    <col min="219" max="219" width="13.90625" bestFit="1" customWidth="1"/>
    <col min="220" max="222" width="15.90625" bestFit="1" customWidth="1"/>
    <col min="223" max="223" width="13.90625" bestFit="1" customWidth="1"/>
    <col min="224" max="226" width="15.90625" bestFit="1" customWidth="1"/>
    <col min="227" max="227" width="14.90625" bestFit="1" customWidth="1"/>
    <col min="228" max="228" width="15.90625" bestFit="1" customWidth="1"/>
    <col min="229" max="229" width="13.90625" bestFit="1" customWidth="1"/>
    <col min="230" max="230" width="12.54296875" bestFit="1" customWidth="1"/>
    <col min="231" max="231" width="14.90625" bestFit="1" customWidth="1"/>
    <col min="232" max="232" width="17" bestFit="1" customWidth="1"/>
    <col min="233" max="233" width="15.90625" bestFit="1" customWidth="1"/>
    <col min="234" max="234" width="12.90625" bestFit="1" customWidth="1"/>
    <col min="235" max="235" width="15.90625" bestFit="1" customWidth="1"/>
    <col min="236" max="236" width="17" bestFit="1" customWidth="1"/>
    <col min="237" max="237" width="12.90625" bestFit="1" customWidth="1"/>
    <col min="238" max="238" width="15.90625" bestFit="1" customWidth="1"/>
    <col min="239" max="239" width="14.90625" bestFit="1" customWidth="1"/>
    <col min="240" max="240" width="12.90625" bestFit="1" customWidth="1"/>
    <col min="241" max="243" width="15.90625" bestFit="1" customWidth="1"/>
    <col min="244" max="246" width="17" bestFit="1" customWidth="1"/>
    <col min="247" max="247" width="15.90625" bestFit="1" customWidth="1"/>
    <col min="248" max="249" width="17" bestFit="1" customWidth="1"/>
    <col min="250" max="250" width="14.90625" bestFit="1" customWidth="1"/>
    <col min="251" max="251" width="13.90625" bestFit="1" customWidth="1"/>
    <col min="252" max="252" width="14.90625" bestFit="1" customWidth="1"/>
    <col min="253" max="256" width="17" bestFit="1" customWidth="1"/>
    <col min="257" max="257" width="13.90625" bestFit="1" customWidth="1"/>
    <col min="258" max="258" width="17" bestFit="1" customWidth="1"/>
    <col min="259" max="260" width="14.90625" bestFit="1" customWidth="1"/>
    <col min="261" max="261" width="17" bestFit="1" customWidth="1"/>
    <col min="262" max="262" width="12.90625" bestFit="1" customWidth="1"/>
    <col min="263" max="263" width="14.90625" bestFit="1" customWidth="1"/>
    <col min="264" max="266" width="17" bestFit="1" customWidth="1"/>
    <col min="267" max="267" width="15.90625" bestFit="1" customWidth="1"/>
    <col min="268" max="268" width="14.90625" bestFit="1" customWidth="1"/>
    <col min="269" max="271" width="17" bestFit="1" customWidth="1"/>
    <col min="272" max="273" width="15.90625" bestFit="1" customWidth="1"/>
    <col min="274" max="274" width="17" bestFit="1" customWidth="1"/>
    <col min="275" max="275" width="14.90625" bestFit="1" customWidth="1"/>
    <col min="276" max="276" width="12.54296875" bestFit="1" customWidth="1"/>
    <col min="277" max="277" width="15.90625" bestFit="1" customWidth="1"/>
    <col min="278" max="278" width="13.90625" bestFit="1" customWidth="1"/>
    <col min="279" max="279" width="17" bestFit="1" customWidth="1"/>
    <col min="280" max="280" width="13.90625" bestFit="1" customWidth="1"/>
    <col min="281" max="281" width="17" bestFit="1" customWidth="1"/>
    <col min="282" max="282" width="12.90625" bestFit="1" customWidth="1"/>
    <col min="283" max="284" width="15.90625" bestFit="1" customWidth="1"/>
    <col min="285" max="286" width="17" bestFit="1" customWidth="1"/>
    <col min="287" max="287" width="15.90625" bestFit="1" customWidth="1"/>
    <col min="288" max="289" width="17" bestFit="1" customWidth="1"/>
    <col min="290" max="291" width="12.90625" bestFit="1" customWidth="1"/>
    <col min="292" max="293" width="14.90625" bestFit="1" customWidth="1"/>
    <col min="294" max="294" width="17" bestFit="1" customWidth="1"/>
    <col min="295" max="295" width="14.90625" bestFit="1" customWidth="1"/>
    <col min="296" max="297" width="15.90625" bestFit="1" customWidth="1"/>
    <col min="298" max="299" width="12.54296875" bestFit="1" customWidth="1"/>
    <col min="300" max="300" width="17" bestFit="1" customWidth="1"/>
    <col min="301" max="301" width="14.90625" bestFit="1" customWidth="1"/>
    <col min="302" max="302" width="12.54296875" bestFit="1" customWidth="1"/>
    <col min="303" max="306" width="17" bestFit="1" customWidth="1"/>
    <col min="307" max="309" width="15.90625" bestFit="1" customWidth="1"/>
    <col min="310" max="310" width="14.90625" bestFit="1" customWidth="1"/>
    <col min="311" max="311" width="12.54296875" bestFit="1" customWidth="1"/>
    <col min="312" max="312" width="15.90625" bestFit="1" customWidth="1"/>
    <col min="313" max="315" width="17" bestFit="1" customWidth="1"/>
    <col min="316" max="316" width="15.90625" bestFit="1" customWidth="1"/>
    <col min="317" max="317" width="14.90625" bestFit="1" customWidth="1"/>
    <col min="318" max="318" width="15.90625" bestFit="1" customWidth="1"/>
    <col min="319" max="319" width="17" bestFit="1" customWidth="1"/>
    <col min="320" max="321" width="15.90625" bestFit="1" customWidth="1"/>
    <col min="322" max="322" width="17" bestFit="1" customWidth="1"/>
    <col min="323" max="323" width="15.90625" bestFit="1" customWidth="1"/>
    <col min="324" max="325" width="17" bestFit="1" customWidth="1"/>
    <col min="326" max="327" width="15.90625" bestFit="1" customWidth="1"/>
    <col min="328" max="328" width="13.90625" bestFit="1" customWidth="1"/>
    <col min="329" max="330" width="17" bestFit="1" customWidth="1"/>
    <col min="331" max="331" width="13.90625" bestFit="1" customWidth="1"/>
    <col min="332" max="333" width="15.90625" bestFit="1" customWidth="1"/>
    <col min="334" max="334" width="13.90625" bestFit="1" customWidth="1"/>
    <col min="335" max="335" width="15.90625" bestFit="1" customWidth="1"/>
    <col min="336" max="338" width="17" bestFit="1" customWidth="1"/>
    <col min="339" max="339" width="12.90625" bestFit="1" customWidth="1"/>
    <col min="340" max="340" width="14.90625" bestFit="1" customWidth="1"/>
    <col min="341" max="341" width="15.90625" bestFit="1" customWidth="1"/>
    <col min="342" max="342" width="17" bestFit="1" customWidth="1"/>
    <col min="343" max="343" width="14.90625" bestFit="1" customWidth="1"/>
    <col min="344" max="344" width="15.90625" bestFit="1" customWidth="1"/>
    <col min="345" max="345" width="17" bestFit="1" customWidth="1"/>
    <col min="346" max="346" width="15.90625" bestFit="1" customWidth="1"/>
    <col min="347" max="348" width="17" bestFit="1" customWidth="1"/>
    <col min="349" max="349" width="15.90625" bestFit="1" customWidth="1"/>
    <col min="350" max="350" width="13.90625" bestFit="1" customWidth="1"/>
    <col min="351" max="351" width="12.90625" bestFit="1" customWidth="1"/>
    <col min="352" max="353" width="17" bestFit="1" customWidth="1"/>
    <col min="354" max="354" width="15.90625" bestFit="1" customWidth="1"/>
    <col min="355" max="359" width="17" bestFit="1" customWidth="1"/>
    <col min="360" max="360" width="13.90625" bestFit="1" customWidth="1"/>
    <col min="361" max="362" width="17" bestFit="1" customWidth="1"/>
    <col min="363" max="363" width="12.90625" bestFit="1" customWidth="1"/>
    <col min="364" max="364" width="17" bestFit="1" customWidth="1"/>
    <col min="365" max="365" width="15.90625" bestFit="1" customWidth="1"/>
    <col min="366" max="367" width="14.90625" bestFit="1" customWidth="1"/>
    <col min="368" max="368" width="15.90625" bestFit="1" customWidth="1"/>
    <col min="369" max="369" width="17" bestFit="1" customWidth="1"/>
    <col min="370" max="370" width="15.90625" bestFit="1" customWidth="1"/>
    <col min="371" max="373" width="17" bestFit="1" customWidth="1"/>
    <col min="374" max="375" width="15.90625" bestFit="1" customWidth="1"/>
    <col min="376" max="377" width="17" bestFit="1" customWidth="1"/>
    <col min="378" max="378" width="15.90625" bestFit="1" customWidth="1"/>
    <col min="379" max="379" width="17" bestFit="1" customWidth="1"/>
    <col min="380" max="382" width="15.90625" bestFit="1" customWidth="1"/>
    <col min="383" max="383" width="17" bestFit="1" customWidth="1"/>
    <col min="384" max="385" width="15.90625" bestFit="1" customWidth="1"/>
    <col min="386" max="386" width="17" bestFit="1" customWidth="1"/>
    <col min="387" max="387" width="15.90625" bestFit="1" customWidth="1"/>
    <col min="388" max="391" width="17" bestFit="1" customWidth="1"/>
    <col min="392" max="394" width="14.90625" bestFit="1" customWidth="1"/>
    <col min="395" max="395" width="15.90625" bestFit="1" customWidth="1"/>
    <col min="396" max="396" width="17" bestFit="1" customWidth="1"/>
    <col min="397" max="397" width="12.90625" bestFit="1" customWidth="1"/>
    <col min="398" max="398" width="17" bestFit="1" customWidth="1"/>
    <col min="399" max="399" width="12.54296875" bestFit="1" customWidth="1"/>
    <col min="400" max="400" width="17" bestFit="1" customWidth="1"/>
    <col min="401" max="401" width="14.90625" bestFit="1" customWidth="1"/>
    <col min="402" max="402" width="17" bestFit="1" customWidth="1"/>
    <col min="403" max="404" width="15.90625" bestFit="1" customWidth="1"/>
    <col min="405" max="405" width="17" bestFit="1" customWidth="1"/>
    <col min="406" max="410" width="15.90625" bestFit="1" customWidth="1"/>
    <col min="411" max="411" width="12.54296875" bestFit="1" customWidth="1"/>
    <col min="412" max="412" width="14.90625" bestFit="1" customWidth="1"/>
    <col min="413" max="416" width="17" bestFit="1" customWidth="1"/>
    <col min="417" max="417" width="13.90625" bestFit="1" customWidth="1"/>
    <col min="418" max="418" width="17" bestFit="1" customWidth="1"/>
    <col min="419" max="419" width="13.90625" bestFit="1" customWidth="1"/>
    <col min="420" max="421" width="15.90625" bestFit="1" customWidth="1"/>
    <col min="422" max="422" width="17" bestFit="1" customWidth="1"/>
    <col min="423" max="423" width="14.90625" bestFit="1" customWidth="1"/>
    <col min="424" max="425" width="17" bestFit="1" customWidth="1"/>
    <col min="426" max="427" width="15.90625" bestFit="1" customWidth="1"/>
    <col min="428" max="431" width="17" bestFit="1" customWidth="1"/>
    <col min="432" max="432" width="13.90625" bestFit="1" customWidth="1"/>
    <col min="433" max="434" width="14.90625" bestFit="1" customWidth="1"/>
    <col min="435" max="436" width="17" bestFit="1" customWidth="1"/>
    <col min="437" max="437" width="14.90625" bestFit="1" customWidth="1"/>
    <col min="438" max="439" width="17" bestFit="1" customWidth="1"/>
    <col min="440" max="440" width="15.90625" bestFit="1" customWidth="1"/>
    <col min="441" max="441" width="17" bestFit="1" customWidth="1"/>
    <col min="442" max="443" width="15.90625" bestFit="1" customWidth="1"/>
    <col min="444" max="444" width="14.90625" bestFit="1" customWidth="1"/>
    <col min="445" max="445" width="17" bestFit="1" customWidth="1"/>
    <col min="446" max="447" width="15.90625" bestFit="1" customWidth="1"/>
    <col min="448" max="448" width="17" bestFit="1" customWidth="1"/>
    <col min="449" max="450" width="15.90625" bestFit="1" customWidth="1"/>
    <col min="451" max="453" width="17" bestFit="1" customWidth="1"/>
    <col min="454" max="455" width="15.90625" bestFit="1" customWidth="1"/>
    <col min="456" max="461" width="17" bestFit="1" customWidth="1"/>
    <col min="462" max="462" width="14.90625" bestFit="1" customWidth="1"/>
    <col min="463" max="463" width="17" bestFit="1" customWidth="1"/>
    <col min="464" max="464" width="15.90625" bestFit="1" customWidth="1"/>
    <col min="465" max="465" width="14.90625" bestFit="1" customWidth="1"/>
    <col min="466" max="466" width="17" bestFit="1" customWidth="1"/>
    <col min="467" max="468" width="14.90625" bestFit="1" customWidth="1"/>
    <col min="469" max="469" width="17" bestFit="1" customWidth="1"/>
    <col min="470" max="470" width="12.90625" bestFit="1" customWidth="1"/>
    <col min="471" max="471" width="13.90625" bestFit="1" customWidth="1"/>
    <col min="472" max="475" width="15.90625" bestFit="1" customWidth="1"/>
    <col min="476" max="476" width="17" bestFit="1" customWidth="1"/>
    <col min="477" max="477" width="13.90625" bestFit="1" customWidth="1"/>
    <col min="478" max="479" width="17" bestFit="1" customWidth="1"/>
    <col min="480" max="480" width="15.90625" bestFit="1" customWidth="1"/>
    <col min="481" max="484" width="17" bestFit="1" customWidth="1"/>
    <col min="485" max="485" width="15.90625" bestFit="1" customWidth="1"/>
    <col min="486" max="486" width="17" bestFit="1" customWidth="1"/>
    <col min="487" max="487" width="14.90625" bestFit="1" customWidth="1"/>
    <col min="488" max="488" width="13.90625" bestFit="1" customWidth="1"/>
    <col min="489" max="489" width="15.90625" bestFit="1" customWidth="1"/>
    <col min="490" max="490" width="17" bestFit="1" customWidth="1"/>
    <col min="491" max="491" width="14.90625" bestFit="1" customWidth="1"/>
    <col min="492" max="492" width="17" bestFit="1" customWidth="1"/>
    <col min="493" max="493" width="15.90625" bestFit="1" customWidth="1"/>
    <col min="494" max="496" width="17" bestFit="1" customWidth="1"/>
    <col min="497" max="497" width="14.90625" bestFit="1" customWidth="1"/>
    <col min="498" max="500" width="17" bestFit="1" customWidth="1"/>
    <col min="501" max="502" width="14.90625" bestFit="1" customWidth="1"/>
    <col min="503" max="503" width="15.90625" bestFit="1" customWidth="1"/>
    <col min="504" max="505" width="17" bestFit="1" customWidth="1"/>
    <col min="506" max="506" width="15.90625" bestFit="1" customWidth="1"/>
    <col min="507" max="507" width="13.90625" bestFit="1" customWidth="1"/>
    <col min="508" max="510" width="17" bestFit="1" customWidth="1"/>
    <col min="511" max="511" width="15.90625" bestFit="1" customWidth="1"/>
    <col min="512" max="513" width="14.90625" bestFit="1" customWidth="1"/>
    <col min="514" max="514" width="17" bestFit="1" customWidth="1"/>
    <col min="515" max="515" width="13.90625" bestFit="1" customWidth="1"/>
    <col min="516" max="516" width="14.90625" bestFit="1" customWidth="1"/>
    <col min="517" max="517" width="15.90625" bestFit="1" customWidth="1"/>
    <col min="518" max="518" width="17" bestFit="1" customWidth="1"/>
    <col min="519" max="519" width="14.90625" bestFit="1" customWidth="1"/>
    <col min="520" max="520" width="17" bestFit="1" customWidth="1"/>
    <col min="521" max="521" width="13.90625" bestFit="1" customWidth="1"/>
    <col min="522" max="522" width="17" bestFit="1" customWidth="1"/>
    <col min="523" max="523" width="15.90625" bestFit="1" customWidth="1"/>
    <col min="524" max="524" width="17" bestFit="1" customWidth="1"/>
    <col min="525" max="525" width="15.90625" bestFit="1" customWidth="1"/>
    <col min="526" max="526" width="13.90625" bestFit="1" customWidth="1"/>
    <col min="527" max="528" width="17" bestFit="1" customWidth="1"/>
    <col min="529" max="530" width="15.90625" bestFit="1" customWidth="1"/>
    <col min="531" max="531" width="14.90625" bestFit="1" customWidth="1"/>
    <col min="532" max="533" width="17" bestFit="1" customWidth="1"/>
    <col min="534" max="534" width="15.90625" bestFit="1" customWidth="1"/>
    <col min="535" max="536" width="17" bestFit="1" customWidth="1"/>
    <col min="537" max="540" width="15.90625" bestFit="1" customWidth="1"/>
    <col min="541" max="541" width="14.90625" bestFit="1" customWidth="1"/>
    <col min="542" max="542" width="15.90625" bestFit="1" customWidth="1"/>
    <col min="543" max="543" width="13.90625" bestFit="1" customWidth="1"/>
    <col min="544" max="544" width="15.90625" bestFit="1" customWidth="1"/>
    <col min="545" max="545" width="13.90625" bestFit="1" customWidth="1"/>
    <col min="546" max="546" width="12.90625" bestFit="1" customWidth="1"/>
    <col min="547" max="547" width="15.90625" bestFit="1" customWidth="1"/>
    <col min="548" max="549" width="14.90625" bestFit="1" customWidth="1"/>
    <col min="550" max="550" width="13.90625" bestFit="1" customWidth="1"/>
    <col min="551" max="551" width="14.90625" bestFit="1" customWidth="1"/>
    <col min="552" max="553" width="15.90625" bestFit="1" customWidth="1"/>
    <col min="554" max="555" width="13.90625" bestFit="1" customWidth="1"/>
    <col min="556" max="556" width="14.90625" bestFit="1" customWidth="1"/>
    <col min="557" max="557" width="15.90625" bestFit="1" customWidth="1"/>
    <col min="558" max="558" width="14.90625" bestFit="1" customWidth="1"/>
    <col min="559" max="559" width="12.90625" bestFit="1" customWidth="1"/>
    <col min="560" max="560" width="15.90625" bestFit="1" customWidth="1"/>
    <col min="561" max="561" width="14.90625" bestFit="1" customWidth="1"/>
    <col min="562" max="564" width="15.90625" bestFit="1" customWidth="1"/>
    <col min="565" max="566" width="14.90625" bestFit="1" customWidth="1"/>
    <col min="567" max="571" width="15.90625" bestFit="1" customWidth="1"/>
    <col min="572" max="572" width="14.90625" bestFit="1" customWidth="1"/>
    <col min="573" max="574" width="15.90625" bestFit="1" customWidth="1"/>
    <col min="575" max="575" width="14.90625" bestFit="1" customWidth="1"/>
    <col min="576" max="576" width="15.90625" bestFit="1" customWidth="1"/>
    <col min="577" max="577" width="13.90625" bestFit="1" customWidth="1"/>
    <col min="578" max="578" width="15.90625" bestFit="1" customWidth="1"/>
    <col min="579" max="581" width="13.90625" bestFit="1" customWidth="1"/>
    <col min="582" max="584" width="15.90625" bestFit="1" customWidth="1"/>
    <col min="585" max="585" width="13.90625" bestFit="1" customWidth="1"/>
    <col min="586" max="589" width="15.90625" bestFit="1" customWidth="1"/>
    <col min="590" max="590" width="14.90625" bestFit="1" customWidth="1"/>
    <col min="591" max="591" width="15.90625" bestFit="1" customWidth="1"/>
    <col min="592" max="592" width="12.90625" bestFit="1" customWidth="1"/>
    <col min="593" max="593" width="14.90625" bestFit="1" customWidth="1"/>
    <col min="594" max="594" width="13.90625" bestFit="1" customWidth="1"/>
    <col min="595" max="597" width="15.90625" bestFit="1" customWidth="1"/>
    <col min="598" max="598" width="12.54296875" bestFit="1" customWidth="1"/>
    <col min="599" max="602" width="14.90625" bestFit="1" customWidth="1"/>
    <col min="603" max="604" width="15.90625" bestFit="1" customWidth="1"/>
    <col min="605" max="605" width="14.90625" bestFit="1" customWidth="1"/>
    <col min="606" max="606" width="15.90625" bestFit="1" customWidth="1"/>
    <col min="607" max="607" width="12.90625" bestFit="1" customWidth="1"/>
    <col min="608" max="609" width="15.90625" bestFit="1" customWidth="1"/>
    <col min="610" max="610" width="14.90625" bestFit="1" customWidth="1"/>
    <col min="611" max="611" width="13.90625" bestFit="1" customWidth="1"/>
    <col min="612" max="612" width="14.90625" bestFit="1" customWidth="1"/>
    <col min="613" max="615" width="15.90625" bestFit="1" customWidth="1"/>
    <col min="616" max="616" width="14.90625" bestFit="1" customWidth="1"/>
    <col min="617" max="619" width="15.90625" bestFit="1" customWidth="1"/>
    <col min="620" max="620" width="12.90625" bestFit="1" customWidth="1"/>
    <col min="621" max="621" width="15.90625" bestFit="1" customWidth="1"/>
    <col min="622" max="622" width="12.90625" bestFit="1" customWidth="1"/>
    <col min="623" max="623" width="14.90625" bestFit="1" customWidth="1"/>
    <col min="624" max="625" width="15.90625" bestFit="1" customWidth="1"/>
    <col min="626" max="626" width="12.54296875" bestFit="1" customWidth="1"/>
    <col min="627" max="627" width="15.90625" bestFit="1" customWidth="1"/>
    <col min="628" max="628" width="13.90625" bestFit="1" customWidth="1"/>
    <col min="629" max="629" width="14.90625" bestFit="1" customWidth="1"/>
    <col min="630" max="630" width="15.90625" bestFit="1" customWidth="1"/>
    <col min="631" max="631" width="14.90625" bestFit="1" customWidth="1"/>
    <col min="632" max="633" width="15.90625" bestFit="1" customWidth="1"/>
    <col min="634" max="635" width="13.90625" bestFit="1" customWidth="1"/>
    <col min="636" max="636" width="15.90625" bestFit="1" customWidth="1"/>
    <col min="637" max="637" width="14.90625" bestFit="1" customWidth="1"/>
    <col min="638" max="639" width="15.90625" bestFit="1" customWidth="1"/>
    <col min="640" max="640" width="13.90625" bestFit="1" customWidth="1"/>
    <col min="641" max="642" width="15.90625" bestFit="1" customWidth="1"/>
    <col min="643" max="643" width="14.90625" bestFit="1" customWidth="1"/>
    <col min="644" max="644" width="15.90625" bestFit="1" customWidth="1"/>
    <col min="645" max="645" width="13.90625" bestFit="1" customWidth="1"/>
    <col min="646" max="646" width="14.90625" bestFit="1" customWidth="1"/>
    <col min="647" max="648" width="15.90625" bestFit="1" customWidth="1"/>
    <col min="649" max="649" width="14.90625" bestFit="1" customWidth="1"/>
    <col min="650" max="656" width="15.90625" bestFit="1" customWidth="1"/>
    <col min="657" max="657" width="14.90625" bestFit="1" customWidth="1"/>
    <col min="658" max="658" width="15.90625" bestFit="1" customWidth="1"/>
    <col min="659" max="659" width="13.90625" bestFit="1" customWidth="1"/>
    <col min="660" max="660" width="12.90625" bestFit="1" customWidth="1"/>
    <col min="661" max="665" width="15.90625" bestFit="1" customWidth="1"/>
    <col min="666" max="666" width="13.90625" bestFit="1" customWidth="1"/>
    <col min="667" max="667" width="14.90625" bestFit="1" customWidth="1"/>
    <col min="668" max="668" width="12.54296875" bestFit="1" customWidth="1"/>
    <col min="669" max="669" width="14.90625" bestFit="1" customWidth="1"/>
    <col min="670" max="670" width="15.90625" bestFit="1" customWidth="1"/>
    <col min="671" max="671" width="14.90625" bestFit="1" customWidth="1"/>
    <col min="672" max="672" width="12.54296875" bestFit="1" customWidth="1"/>
    <col min="673" max="676" width="15.90625" bestFit="1" customWidth="1"/>
    <col min="677" max="678" width="14.90625" bestFit="1" customWidth="1"/>
    <col min="679" max="681" width="15.90625" bestFit="1" customWidth="1"/>
    <col min="682" max="682" width="13.90625" bestFit="1" customWidth="1"/>
    <col min="683" max="683" width="15.90625" bestFit="1" customWidth="1"/>
    <col min="684" max="684" width="13.90625" bestFit="1" customWidth="1"/>
    <col min="685" max="692" width="15.90625" bestFit="1" customWidth="1"/>
    <col min="693" max="693" width="14.90625" bestFit="1" customWidth="1"/>
    <col min="694" max="694" width="13.90625" bestFit="1" customWidth="1"/>
    <col min="695" max="698" width="14.90625" bestFit="1" customWidth="1"/>
    <col min="699" max="699" width="12.90625" bestFit="1" customWidth="1"/>
    <col min="700" max="701" width="14.90625" bestFit="1" customWidth="1"/>
    <col min="702" max="705" width="15.90625" bestFit="1" customWidth="1"/>
    <col min="706" max="706" width="13.90625" bestFit="1" customWidth="1"/>
    <col min="707" max="707" width="15.90625" bestFit="1" customWidth="1"/>
    <col min="708" max="708" width="13.90625" bestFit="1" customWidth="1"/>
    <col min="709" max="711" width="15.90625" bestFit="1" customWidth="1"/>
    <col min="712" max="713" width="14.90625" bestFit="1" customWidth="1"/>
    <col min="714" max="714" width="13.90625" bestFit="1" customWidth="1"/>
    <col min="715" max="716" width="15.90625" bestFit="1" customWidth="1"/>
    <col min="717" max="717" width="12.90625" bestFit="1" customWidth="1"/>
    <col min="718" max="718" width="15.90625" bestFit="1" customWidth="1"/>
    <col min="719" max="719" width="14.90625" bestFit="1" customWidth="1"/>
    <col min="720" max="721" width="15.90625" bestFit="1" customWidth="1"/>
    <col min="722" max="722" width="13.90625" bestFit="1" customWidth="1"/>
    <col min="723" max="723" width="14.90625" bestFit="1" customWidth="1"/>
    <col min="724" max="724" width="15.90625" bestFit="1" customWidth="1"/>
    <col min="725" max="725" width="13.90625" bestFit="1" customWidth="1"/>
    <col min="726" max="728" width="15.90625" bestFit="1" customWidth="1"/>
    <col min="729" max="729" width="14.90625" bestFit="1" customWidth="1"/>
    <col min="730" max="730" width="15.90625" bestFit="1" customWidth="1"/>
    <col min="731" max="732" width="13.90625" bestFit="1" customWidth="1"/>
    <col min="733" max="733" width="12.54296875" bestFit="1" customWidth="1"/>
    <col min="734" max="734" width="14.90625" bestFit="1" customWidth="1"/>
    <col min="735" max="736" width="15.90625" bestFit="1" customWidth="1"/>
    <col min="737" max="737" width="14.90625" bestFit="1" customWidth="1"/>
    <col min="738" max="738" width="15.90625" bestFit="1" customWidth="1"/>
    <col min="739" max="739" width="17" bestFit="1" customWidth="1"/>
    <col min="740" max="740" width="12.90625" bestFit="1" customWidth="1"/>
    <col min="741" max="741" width="17" bestFit="1" customWidth="1"/>
    <col min="742" max="742" width="13.90625" bestFit="1" customWidth="1"/>
    <col min="743" max="743" width="14.90625" bestFit="1" customWidth="1"/>
    <col min="744" max="744" width="12.54296875" bestFit="1" customWidth="1"/>
    <col min="745" max="746" width="14.90625" bestFit="1" customWidth="1"/>
    <col min="747" max="749" width="15.90625" bestFit="1" customWidth="1"/>
    <col min="750" max="750" width="12.90625" bestFit="1" customWidth="1"/>
    <col min="751" max="751" width="15.90625" bestFit="1" customWidth="1"/>
    <col min="752" max="752" width="14.90625" bestFit="1" customWidth="1"/>
    <col min="753" max="753" width="12.54296875" bestFit="1" customWidth="1"/>
    <col min="754" max="755" width="15.90625" bestFit="1" customWidth="1"/>
    <col min="756" max="756" width="14.90625" bestFit="1" customWidth="1"/>
    <col min="757" max="758" width="15.90625" bestFit="1" customWidth="1"/>
    <col min="759" max="759" width="14.90625" bestFit="1" customWidth="1"/>
    <col min="760" max="760" width="15.90625" bestFit="1" customWidth="1"/>
    <col min="761" max="761" width="14.90625" bestFit="1" customWidth="1"/>
    <col min="762" max="762" width="15.90625" bestFit="1" customWidth="1"/>
    <col min="763" max="763" width="14.90625" bestFit="1" customWidth="1"/>
    <col min="764" max="765" width="13.90625" bestFit="1" customWidth="1"/>
    <col min="766" max="766" width="14.90625" bestFit="1" customWidth="1"/>
    <col min="767" max="767" width="15.90625" bestFit="1" customWidth="1"/>
    <col min="768" max="768" width="14.90625" bestFit="1" customWidth="1"/>
    <col min="769" max="769" width="15.90625" bestFit="1" customWidth="1"/>
    <col min="770" max="770" width="14.90625" bestFit="1" customWidth="1"/>
    <col min="771" max="773" width="15.90625" bestFit="1" customWidth="1"/>
    <col min="774" max="775" width="14.90625" bestFit="1" customWidth="1"/>
    <col min="776" max="776" width="12.90625" bestFit="1" customWidth="1"/>
    <col min="777" max="777" width="15.90625" bestFit="1" customWidth="1"/>
    <col min="778" max="778" width="14.90625" bestFit="1" customWidth="1"/>
    <col min="779" max="781" width="15.90625" bestFit="1" customWidth="1"/>
    <col min="782" max="782" width="13.90625" bestFit="1" customWidth="1"/>
    <col min="783" max="784" width="15.90625" bestFit="1" customWidth="1"/>
    <col min="785" max="785" width="13.90625" bestFit="1" customWidth="1"/>
    <col min="786" max="788" width="15.90625" bestFit="1" customWidth="1"/>
    <col min="789" max="789" width="14.90625" bestFit="1" customWidth="1"/>
    <col min="790" max="790" width="13.90625" bestFit="1" customWidth="1"/>
    <col min="791" max="791" width="15.90625" bestFit="1" customWidth="1"/>
    <col min="792" max="792" width="12.54296875" bestFit="1" customWidth="1"/>
    <col min="793" max="795" width="15.90625" bestFit="1" customWidth="1"/>
    <col min="796" max="796" width="12.54296875" bestFit="1" customWidth="1"/>
    <col min="797" max="799" width="14.90625" bestFit="1" customWidth="1"/>
    <col min="800" max="800" width="15.90625" bestFit="1" customWidth="1"/>
    <col min="801" max="801" width="14.90625" bestFit="1" customWidth="1"/>
    <col min="802" max="802" width="12.90625" bestFit="1" customWidth="1"/>
    <col min="803" max="806" width="15.90625" bestFit="1" customWidth="1"/>
    <col min="807" max="807" width="14.90625" bestFit="1" customWidth="1"/>
    <col min="808" max="813" width="15.90625" bestFit="1" customWidth="1"/>
    <col min="814" max="815" width="13.90625" bestFit="1" customWidth="1"/>
    <col min="816" max="819" width="15.90625" bestFit="1" customWidth="1"/>
    <col min="820" max="821" width="14.90625" bestFit="1" customWidth="1"/>
    <col min="822" max="823" width="15.90625" bestFit="1" customWidth="1"/>
    <col min="824" max="824" width="13.90625" bestFit="1" customWidth="1"/>
    <col min="825" max="826" width="15.90625" bestFit="1" customWidth="1"/>
    <col min="827" max="827" width="14.90625" bestFit="1" customWidth="1"/>
    <col min="828" max="828" width="15.90625" bestFit="1" customWidth="1"/>
    <col min="829" max="829" width="12.54296875" bestFit="1" customWidth="1"/>
    <col min="830" max="831" width="13.90625" bestFit="1" customWidth="1"/>
    <col min="832" max="835" width="15.90625" bestFit="1" customWidth="1"/>
    <col min="836" max="837" width="13.90625" bestFit="1" customWidth="1"/>
    <col min="838" max="841" width="15.90625" bestFit="1" customWidth="1"/>
    <col min="842" max="842" width="13.90625" bestFit="1" customWidth="1"/>
    <col min="843" max="843" width="14.90625" bestFit="1" customWidth="1"/>
    <col min="844" max="845" width="15.90625" bestFit="1" customWidth="1"/>
    <col min="846" max="846" width="14.90625" bestFit="1" customWidth="1"/>
    <col min="847" max="847" width="12.54296875" bestFit="1" customWidth="1"/>
    <col min="848" max="849" width="15.90625" bestFit="1" customWidth="1"/>
    <col min="850" max="850" width="14.90625" bestFit="1" customWidth="1"/>
    <col min="851" max="851" width="12.54296875" bestFit="1" customWidth="1"/>
    <col min="852" max="852" width="15.90625" bestFit="1" customWidth="1"/>
    <col min="853" max="853" width="12.90625" bestFit="1" customWidth="1"/>
    <col min="854" max="854" width="13.90625" bestFit="1" customWidth="1"/>
    <col min="855" max="855" width="15.90625" bestFit="1" customWidth="1"/>
    <col min="856" max="857" width="13.90625" bestFit="1" customWidth="1"/>
    <col min="858" max="858" width="15.90625" bestFit="1" customWidth="1"/>
    <col min="859" max="860" width="14.90625" bestFit="1" customWidth="1"/>
    <col min="861" max="861" width="15.90625" bestFit="1" customWidth="1"/>
    <col min="862" max="862" width="13.90625" bestFit="1" customWidth="1"/>
    <col min="863" max="864" width="15.90625" bestFit="1" customWidth="1"/>
    <col min="865" max="866" width="12.90625" bestFit="1" customWidth="1"/>
    <col min="867" max="867" width="12.54296875" bestFit="1" customWidth="1"/>
    <col min="868" max="869" width="15.90625" bestFit="1" customWidth="1"/>
    <col min="870" max="870" width="13.90625" bestFit="1" customWidth="1"/>
    <col min="871" max="871" width="12.90625" bestFit="1" customWidth="1"/>
    <col min="872" max="872" width="13.90625" bestFit="1" customWidth="1"/>
    <col min="873" max="873" width="15.90625" bestFit="1" customWidth="1"/>
    <col min="874" max="874" width="14.90625" bestFit="1" customWidth="1"/>
    <col min="875" max="875" width="15.90625" bestFit="1" customWidth="1"/>
    <col min="876" max="876" width="14.90625" bestFit="1" customWidth="1"/>
    <col min="877" max="878" width="15.90625" bestFit="1" customWidth="1"/>
    <col min="879" max="879" width="13.90625" bestFit="1" customWidth="1"/>
    <col min="880" max="880" width="12.90625" bestFit="1" customWidth="1"/>
    <col min="881" max="881" width="15.90625" bestFit="1" customWidth="1"/>
    <col min="882" max="882" width="14.90625" bestFit="1" customWidth="1"/>
    <col min="883" max="883" width="12.54296875" bestFit="1" customWidth="1"/>
    <col min="884" max="884" width="14.90625" bestFit="1" customWidth="1"/>
    <col min="885" max="885" width="12.54296875" bestFit="1" customWidth="1"/>
    <col min="886" max="890" width="15.90625" bestFit="1" customWidth="1"/>
    <col min="891" max="891" width="12.54296875" bestFit="1" customWidth="1"/>
    <col min="892" max="892" width="15.90625" bestFit="1" customWidth="1"/>
    <col min="893" max="893" width="14.90625" bestFit="1" customWidth="1"/>
    <col min="894" max="896" width="15.90625" bestFit="1" customWidth="1"/>
    <col min="897" max="897" width="12.54296875" bestFit="1" customWidth="1"/>
    <col min="898" max="899" width="15.90625" bestFit="1" customWidth="1"/>
    <col min="900" max="900" width="14.90625" bestFit="1" customWidth="1"/>
    <col min="901" max="901" width="15.90625" bestFit="1" customWidth="1"/>
    <col min="902" max="903" width="14.90625" bestFit="1" customWidth="1"/>
    <col min="904" max="904" width="15.90625" bestFit="1" customWidth="1"/>
    <col min="905" max="906" width="14.90625" bestFit="1" customWidth="1"/>
    <col min="907" max="909" width="15.90625" bestFit="1" customWidth="1"/>
    <col min="910" max="910" width="13.90625" bestFit="1" customWidth="1"/>
    <col min="911" max="912" width="15.90625" bestFit="1" customWidth="1"/>
    <col min="913" max="913" width="12.54296875" bestFit="1" customWidth="1"/>
    <col min="914" max="914" width="15.90625" bestFit="1" customWidth="1"/>
    <col min="915" max="915" width="12.54296875" bestFit="1" customWidth="1"/>
    <col min="916" max="920" width="15.90625" bestFit="1" customWidth="1"/>
    <col min="921" max="923" width="13.90625" bestFit="1" customWidth="1"/>
    <col min="924" max="925" width="15.90625" bestFit="1" customWidth="1"/>
    <col min="926" max="926" width="14.90625" bestFit="1" customWidth="1"/>
    <col min="927" max="927" width="13.90625" bestFit="1" customWidth="1"/>
    <col min="928" max="928" width="15.90625" bestFit="1" customWidth="1"/>
    <col min="929" max="929" width="14.90625" bestFit="1" customWidth="1"/>
    <col min="930" max="930" width="15.90625" bestFit="1" customWidth="1"/>
    <col min="931" max="931" width="14.90625" bestFit="1" customWidth="1"/>
    <col min="932" max="932" width="15.90625" bestFit="1" customWidth="1"/>
    <col min="933" max="933" width="14.90625" bestFit="1" customWidth="1"/>
    <col min="934" max="934" width="12.54296875" bestFit="1" customWidth="1"/>
    <col min="935" max="935" width="15.90625" bestFit="1" customWidth="1"/>
    <col min="936" max="936" width="12.90625" bestFit="1" customWidth="1"/>
    <col min="937" max="937" width="13.90625" bestFit="1" customWidth="1"/>
    <col min="938" max="938" width="15.90625" bestFit="1" customWidth="1"/>
    <col min="939" max="939" width="13.90625" bestFit="1" customWidth="1"/>
    <col min="940" max="940" width="14.90625" bestFit="1" customWidth="1"/>
    <col min="941" max="941" width="15.90625" bestFit="1" customWidth="1"/>
    <col min="942" max="942" width="13.90625" bestFit="1" customWidth="1"/>
    <col min="943" max="943" width="15.90625" bestFit="1" customWidth="1"/>
    <col min="944" max="944" width="12.90625" bestFit="1" customWidth="1"/>
    <col min="945" max="945" width="13.90625" bestFit="1" customWidth="1"/>
    <col min="946" max="946" width="15.90625" bestFit="1" customWidth="1"/>
    <col min="947" max="949" width="14.90625" bestFit="1" customWidth="1"/>
    <col min="950" max="951" width="15.90625" bestFit="1" customWidth="1"/>
    <col min="952" max="953" width="14.90625" bestFit="1" customWidth="1"/>
    <col min="954" max="955" width="12.90625" bestFit="1" customWidth="1"/>
    <col min="956" max="956" width="13.90625" bestFit="1" customWidth="1"/>
    <col min="957" max="957" width="12.54296875" bestFit="1" customWidth="1"/>
    <col min="958" max="958" width="13.90625" bestFit="1" customWidth="1"/>
    <col min="959" max="959" width="15.90625" bestFit="1" customWidth="1"/>
    <col min="960" max="960" width="12.90625" bestFit="1" customWidth="1"/>
    <col min="961" max="961" width="14.90625" bestFit="1" customWidth="1"/>
    <col min="962" max="962" width="15.90625" bestFit="1" customWidth="1"/>
    <col min="963" max="964" width="12.90625" bestFit="1" customWidth="1"/>
    <col min="965" max="965" width="14.90625" bestFit="1" customWidth="1"/>
    <col min="966" max="969" width="15.90625" bestFit="1" customWidth="1"/>
    <col min="970" max="970" width="14.90625" bestFit="1" customWidth="1"/>
    <col min="971" max="971" width="15.90625" bestFit="1" customWidth="1"/>
    <col min="972" max="972" width="12.54296875" bestFit="1" customWidth="1"/>
    <col min="973" max="974" width="14.90625" bestFit="1" customWidth="1"/>
    <col min="975" max="976" width="13.90625" bestFit="1" customWidth="1"/>
    <col min="977" max="977" width="14.90625" bestFit="1" customWidth="1"/>
    <col min="978" max="978" width="15.90625" bestFit="1" customWidth="1"/>
    <col min="979" max="980" width="14.90625" bestFit="1" customWidth="1"/>
    <col min="981" max="981" width="13.90625" bestFit="1" customWidth="1"/>
    <col min="982" max="984" width="15.90625" bestFit="1" customWidth="1"/>
    <col min="985" max="985" width="12.90625" bestFit="1" customWidth="1"/>
    <col min="986" max="987" width="14.90625" bestFit="1" customWidth="1"/>
    <col min="988" max="988" width="15.90625" bestFit="1" customWidth="1"/>
    <col min="989" max="989" width="13.90625" bestFit="1" customWidth="1"/>
    <col min="990" max="990" width="14.90625" bestFit="1" customWidth="1"/>
    <col min="991" max="991" width="15.90625" bestFit="1" customWidth="1"/>
    <col min="992" max="993" width="13.90625" bestFit="1" customWidth="1"/>
    <col min="994" max="994" width="12.54296875" bestFit="1" customWidth="1"/>
    <col min="995" max="995" width="15.90625" bestFit="1" customWidth="1"/>
    <col min="996" max="996" width="14.90625" bestFit="1" customWidth="1"/>
    <col min="997" max="997" width="15.90625" bestFit="1" customWidth="1"/>
    <col min="998" max="999" width="14.90625" bestFit="1" customWidth="1"/>
    <col min="1000" max="1000" width="15.90625" bestFit="1" customWidth="1"/>
    <col min="1001" max="1001" width="14.90625" bestFit="1" customWidth="1"/>
    <col min="1002" max="1004" width="15.90625" bestFit="1" customWidth="1"/>
    <col min="1005" max="1006" width="14.90625" bestFit="1" customWidth="1"/>
    <col min="1007" max="1007" width="15.90625" bestFit="1" customWidth="1"/>
    <col min="1008" max="1009" width="13.90625" bestFit="1" customWidth="1"/>
    <col min="1010" max="1010" width="13.54296875" bestFit="1" customWidth="1"/>
    <col min="1011" max="1011" width="15.90625" bestFit="1" customWidth="1"/>
    <col min="1012" max="1014" width="14.90625" bestFit="1" customWidth="1"/>
    <col min="1015" max="1017" width="15.90625" bestFit="1" customWidth="1"/>
    <col min="1018" max="1018" width="13.54296875" bestFit="1" customWidth="1"/>
    <col min="1019" max="1020" width="15.90625" bestFit="1" customWidth="1"/>
    <col min="1021" max="1021" width="14.90625" bestFit="1" customWidth="1"/>
    <col min="1022" max="1022" width="15.90625" bestFit="1" customWidth="1"/>
    <col min="1023" max="1023" width="13.54296875" bestFit="1" customWidth="1"/>
    <col min="1024" max="1025" width="15.90625" bestFit="1" customWidth="1"/>
    <col min="1026" max="1026" width="13.54296875" bestFit="1" customWidth="1"/>
    <col min="1027" max="1027" width="14.90625" bestFit="1" customWidth="1"/>
    <col min="1028" max="1029" width="15.90625" bestFit="1" customWidth="1"/>
    <col min="1030" max="1030" width="14.90625" bestFit="1" customWidth="1"/>
    <col min="1031" max="1031" width="15.90625" bestFit="1" customWidth="1"/>
    <col min="1032" max="1032" width="13.54296875" bestFit="1" customWidth="1"/>
    <col min="1033" max="1033" width="13.90625" bestFit="1" customWidth="1"/>
    <col min="1034" max="1035" width="15.90625" bestFit="1" customWidth="1"/>
    <col min="1036" max="1036" width="13.54296875" bestFit="1" customWidth="1"/>
    <col min="1037" max="1040" width="15.90625" bestFit="1" customWidth="1"/>
    <col min="1041" max="1041" width="14.90625" bestFit="1" customWidth="1"/>
    <col min="1042" max="1042" width="13.90625" bestFit="1" customWidth="1"/>
    <col min="1043" max="1043" width="13.54296875" bestFit="1" customWidth="1"/>
    <col min="1044" max="1050" width="15.90625" bestFit="1" customWidth="1"/>
    <col min="1051" max="1051" width="14.90625" bestFit="1" customWidth="1"/>
    <col min="1052" max="1053" width="15.90625" bestFit="1" customWidth="1"/>
    <col min="1054" max="1054" width="13.54296875" bestFit="1" customWidth="1"/>
    <col min="1055" max="1056" width="14.90625" bestFit="1" customWidth="1"/>
    <col min="1057" max="1057" width="15.90625" bestFit="1" customWidth="1"/>
    <col min="1058" max="1058" width="13.54296875" bestFit="1" customWidth="1"/>
    <col min="1059" max="1059" width="14.90625" bestFit="1" customWidth="1"/>
    <col min="1060" max="1061" width="15.90625" bestFit="1" customWidth="1"/>
    <col min="1062" max="1062" width="14.90625" bestFit="1" customWidth="1"/>
    <col min="1063" max="1063" width="15.90625" bestFit="1" customWidth="1"/>
    <col min="1064" max="1064" width="13.54296875" bestFit="1" customWidth="1"/>
    <col min="1065" max="1065" width="14.90625" bestFit="1" customWidth="1"/>
    <col min="1066" max="1070" width="15.90625" bestFit="1" customWidth="1"/>
    <col min="1071" max="1071" width="17" bestFit="1" customWidth="1"/>
    <col min="1072" max="1072" width="15.90625" bestFit="1" customWidth="1"/>
    <col min="1073" max="1074" width="17" bestFit="1" customWidth="1"/>
    <col min="1075" max="1077" width="15.90625" bestFit="1" customWidth="1"/>
    <col min="1078" max="1079" width="17" bestFit="1" customWidth="1"/>
    <col min="1080" max="1080" width="13.90625" bestFit="1" customWidth="1"/>
    <col min="1081" max="1081" width="15.90625" bestFit="1" customWidth="1"/>
    <col min="1082" max="1082" width="17" bestFit="1" customWidth="1"/>
    <col min="1083" max="1083" width="15.90625" bestFit="1" customWidth="1"/>
    <col min="1084" max="1084" width="13.54296875" bestFit="1" customWidth="1"/>
    <col min="1085" max="1085" width="14.90625" bestFit="1" customWidth="1"/>
    <col min="1086" max="1087" width="17" bestFit="1" customWidth="1"/>
    <col min="1088" max="1088" width="13.90625" bestFit="1" customWidth="1"/>
    <col min="1089" max="1090" width="17" bestFit="1" customWidth="1"/>
    <col min="1091" max="1092" width="15.90625" bestFit="1" customWidth="1"/>
    <col min="1093" max="1093" width="13.90625" bestFit="1" customWidth="1"/>
    <col min="1094" max="1094" width="17" bestFit="1" customWidth="1"/>
    <col min="1095" max="1095" width="13.90625" bestFit="1" customWidth="1"/>
    <col min="1096" max="1099" width="17" bestFit="1" customWidth="1"/>
    <col min="1100" max="1100" width="15.90625" bestFit="1" customWidth="1"/>
    <col min="1101" max="1101" width="14.90625" bestFit="1" customWidth="1"/>
    <col min="1102" max="1102" width="13.54296875" bestFit="1" customWidth="1"/>
    <col min="1103" max="1103" width="17" bestFit="1" customWidth="1"/>
    <col min="1104" max="1104" width="15.90625" bestFit="1" customWidth="1"/>
    <col min="1105" max="1105" width="13.90625" bestFit="1" customWidth="1"/>
    <col min="1106" max="1106" width="15.90625" bestFit="1" customWidth="1"/>
    <col min="1107" max="1107" width="17" bestFit="1" customWidth="1"/>
    <col min="1108" max="1108" width="13.90625" bestFit="1" customWidth="1"/>
    <col min="1109" max="1110" width="15.90625" bestFit="1" customWidth="1"/>
    <col min="1111" max="1112" width="17" bestFit="1" customWidth="1"/>
    <col min="1113" max="1113" width="14.90625" bestFit="1" customWidth="1"/>
    <col min="1114" max="1114" width="17" bestFit="1" customWidth="1"/>
    <col min="1115" max="1115" width="14.90625" bestFit="1" customWidth="1"/>
    <col min="1116" max="1116" width="15.90625" bestFit="1" customWidth="1"/>
    <col min="1117" max="1117" width="13.54296875" bestFit="1" customWidth="1"/>
    <col min="1118" max="1119" width="15.90625" bestFit="1" customWidth="1"/>
    <col min="1120" max="1121" width="17" bestFit="1" customWidth="1"/>
    <col min="1122" max="1122" width="14.90625" bestFit="1" customWidth="1"/>
    <col min="1123" max="1123" width="17" bestFit="1" customWidth="1"/>
    <col min="1124" max="1124" width="15.90625" bestFit="1" customWidth="1"/>
    <col min="1125" max="1125" width="14.90625" bestFit="1" customWidth="1"/>
    <col min="1126" max="1134" width="17" bestFit="1" customWidth="1"/>
    <col min="1135" max="1136" width="13.90625" bestFit="1" customWidth="1"/>
    <col min="1137" max="1137" width="13.54296875" bestFit="1" customWidth="1"/>
    <col min="1138" max="1138" width="14.90625" bestFit="1" customWidth="1"/>
    <col min="1139" max="1139" width="15.90625" bestFit="1" customWidth="1"/>
    <col min="1140" max="1140" width="17" bestFit="1" customWidth="1"/>
    <col min="1141" max="1141" width="15.90625" bestFit="1" customWidth="1"/>
    <col min="1142" max="1143" width="14.90625" bestFit="1" customWidth="1"/>
    <col min="1144" max="1144" width="15.90625" bestFit="1" customWidth="1"/>
    <col min="1145" max="1147" width="17" bestFit="1" customWidth="1"/>
    <col min="1148" max="1148" width="15.90625" bestFit="1" customWidth="1"/>
    <col min="1149" max="1149" width="14.90625" bestFit="1" customWidth="1"/>
    <col min="1150" max="1150" width="13.54296875" bestFit="1" customWidth="1"/>
    <col min="1151" max="1152" width="14.90625" bestFit="1" customWidth="1"/>
    <col min="1153" max="1153" width="17" bestFit="1" customWidth="1"/>
    <col min="1154" max="1154" width="15.90625" bestFit="1" customWidth="1"/>
    <col min="1155" max="1155" width="13.90625" bestFit="1" customWidth="1"/>
    <col min="1156" max="1156" width="15.90625" bestFit="1" customWidth="1"/>
    <col min="1157" max="1160" width="17" bestFit="1" customWidth="1"/>
    <col min="1161" max="1161" width="13.54296875" bestFit="1" customWidth="1"/>
    <col min="1162" max="1162" width="17" bestFit="1" customWidth="1"/>
    <col min="1163" max="1163" width="15.90625" bestFit="1" customWidth="1"/>
    <col min="1164" max="1165" width="17" bestFit="1" customWidth="1"/>
    <col min="1166" max="1166" width="15.90625" bestFit="1" customWidth="1"/>
    <col min="1167" max="1167" width="17" bestFit="1" customWidth="1"/>
    <col min="1168" max="1168" width="15.90625" bestFit="1" customWidth="1"/>
    <col min="1169" max="1170" width="13.90625" bestFit="1" customWidth="1"/>
    <col min="1171" max="1171" width="15.90625" bestFit="1" customWidth="1"/>
    <col min="1172" max="1174" width="17" bestFit="1" customWidth="1"/>
    <col min="1175" max="1175" width="13.90625" bestFit="1" customWidth="1"/>
    <col min="1176" max="1176" width="17" bestFit="1" customWidth="1"/>
    <col min="1177" max="1177" width="14.90625" bestFit="1" customWidth="1"/>
    <col min="1178" max="1179" width="15.90625" bestFit="1" customWidth="1"/>
    <col min="1180" max="1180" width="17" bestFit="1" customWidth="1"/>
    <col min="1181" max="1182" width="14.90625" bestFit="1" customWidth="1"/>
    <col min="1183" max="1184" width="17" bestFit="1" customWidth="1"/>
    <col min="1185" max="1185" width="14.90625" bestFit="1" customWidth="1"/>
    <col min="1186" max="1187" width="17" bestFit="1" customWidth="1"/>
    <col min="1188" max="1188" width="15.90625" bestFit="1" customWidth="1"/>
    <col min="1189" max="1189" width="17" bestFit="1" customWidth="1"/>
    <col min="1190" max="1190" width="14.90625" bestFit="1" customWidth="1"/>
    <col min="1191" max="1191" width="17" bestFit="1" customWidth="1"/>
    <col min="1192" max="1193" width="14.90625" bestFit="1" customWidth="1"/>
    <col min="1194" max="1194" width="15.90625" bestFit="1" customWidth="1"/>
    <col min="1195" max="1195" width="14.90625" bestFit="1" customWidth="1"/>
    <col min="1196" max="1196" width="17" bestFit="1" customWidth="1"/>
    <col min="1197" max="1197" width="15.90625" bestFit="1" customWidth="1"/>
    <col min="1198" max="1200" width="17" bestFit="1" customWidth="1"/>
    <col min="1201" max="1201" width="13.54296875" bestFit="1" customWidth="1"/>
    <col min="1202" max="1202" width="15.90625" bestFit="1" customWidth="1"/>
    <col min="1203" max="1203" width="17" bestFit="1" customWidth="1"/>
    <col min="1204" max="1204" width="14.90625" bestFit="1" customWidth="1"/>
    <col min="1205" max="1205" width="15.90625" bestFit="1" customWidth="1"/>
    <col min="1206" max="1207" width="17" bestFit="1" customWidth="1"/>
    <col min="1208" max="1208" width="15.90625" bestFit="1" customWidth="1"/>
    <col min="1209" max="1209" width="14.90625" bestFit="1" customWidth="1"/>
    <col min="1210" max="1210" width="15.90625" bestFit="1" customWidth="1"/>
    <col min="1211" max="1211" width="14.90625" bestFit="1" customWidth="1"/>
    <col min="1212" max="1212" width="15.90625" bestFit="1" customWidth="1"/>
    <col min="1213" max="1214" width="17" bestFit="1" customWidth="1"/>
    <col min="1215" max="1215" width="15.90625" bestFit="1" customWidth="1"/>
    <col min="1216" max="1217" width="17" bestFit="1" customWidth="1"/>
    <col min="1218" max="1218" width="14.90625" bestFit="1" customWidth="1"/>
    <col min="1219" max="1219" width="15.90625" bestFit="1" customWidth="1"/>
    <col min="1220" max="1221" width="17" bestFit="1" customWidth="1"/>
    <col min="1222" max="1222" width="14.90625" bestFit="1" customWidth="1"/>
    <col min="1223" max="1224" width="15.90625" bestFit="1" customWidth="1"/>
    <col min="1225" max="1225" width="17" bestFit="1" customWidth="1"/>
    <col min="1226" max="1226" width="15.90625" bestFit="1" customWidth="1"/>
    <col min="1227" max="1227" width="17" bestFit="1" customWidth="1"/>
    <col min="1228" max="1228" width="15.90625" bestFit="1" customWidth="1"/>
    <col min="1229" max="1234" width="17" bestFit="1" customWidth="1"/>
    <col min="1235" max="1235" width="15.90625" bestFit="1" customWidth="1"/>
    <col min="1236" max="1236" width="17" bestFit="1" customWidth="1"/>
    <col min="1237" max="1237" width="13.54296875" bestFit="1" customWidth="1"/>
    <col min="1238" max="1238" width="14.90625" bestFit="1" customWidth="1"/>
    <col min="1239" max="1241" width="17" bestFit="1" customWidth="1"/>
    <col min="1242" max="1242" width="13.54296875" bestFit="1" customWidth="1"/>
    <col min="1243" max="1244" width="15.90625" bestFit="1" customWidth="1"/>
    <col min="1245" max="1247" width="17" bestFit="1" customWidth="1"/>
    <col min="1248" max="1248" width="13.90625" bestFit="1" customWidth="1"/>
    <col min="1249" max="1250" width="17" bestFit="1" customWidth="1"/>
    <col min="1251" max="1251" width="14.90625" bestFit="1" customWidth="1"/>
    <col min="1252" max="1252" width="17" bestFit="1" customWidth="1"/>
    <col min="1253" max="1253" width="14.90625" bestFit="1" customWidth="1"/>
    <col min="1254" max="1254" width="15.90625" bestFit="1" customWidth="1"/>
    <col min="1255" max="1255" width="17" bestFit="1" customWidth="1"/>
    <col min="1256" max="1256" width="15.90625" bestFit="1" customWidth="1"/>
    <col min="1257" max="1257" width="13.54296875" bestFit="1" customWidth="1"/>
    <col min="1258" max="1259" width="17" bestFit="1" customWidth="1"/>
    <col min="1260" max="1260" width="15.90625" bestFit="1" customWidth="1"/>
    <col min="1261" max="1261" width="13.90625" bestFit="1" customWidth="1"/>
    <col min="1262" max="1262" width="17" bestFit="1" customWidth="1"/>
    <col min="1263" max="1266" width="15.90625" bestFit="1" customWidth="1"/>
    <col min="1267" max="1267" width="17" bestFit="1" customWidth="1"/>
    <col min="1268" max="1268" width="13.54296875" bestFit="1" customWidth="1"/>
    <col min="1269" max="1270" width="17" bestFit="1" customWidth="1"/>
    <col min="1271" max="1271" width="13.54296875" bestFit="1" customWidth="1"/>
    <col min="1272" max="1272" width="14.90625" bestFit="1" customWidth="1"/>
    <col min="1273" max="1275" width="17" bestFit="1" customWidth="1"/>
    <col min="1276" max="1278" width="13.54296875" bestFit="1" customWidth="1"/>
    <col min="1279" max="1281" width="17" bestFit="1" customWidth="1"/>
    <col min="1282" max="1282" width="13.54296875" bestFit="1" customWidth="1"/>
    <col min="1283" max="1284" width="17" bestFit="1" customWidth="1"/>
    <col min="1285" max="1285" width="14.90625" bestFit="1" customWidth="1"/>
    <col min="1286" max="1287" width="17" bestFit="1" customWidth="1"/>
    <col min="1288" max="1288" width="15.90625" bestFit="1" customWidth="1"/>
    <col min="1289" max="1289" width="14.90625" bestFit="1" customWidth="1"/>
    <col min="1290" max="1291" width="17" bestFit="1" customWidth="1"/>
    <col min="1292" max="1293" width="15.90625" bestFit="1" customWidth="1"/>
    <col min="1294" max="1298" width="17" bestFit="1" customWidth="1"/>
    <col min="1299" max="1299" width="15.90625" bestFit="1" customWidth="1"/>
    <col min="1300" max="1300" width="17" bestFit="1" customWidth="1"/>
    <col min="1301" max="1301" width="15.90625" bestFit="1" customWidth="1"/>
    <col min="1302" max="1302" width="13.54296875" bestFit="1" customWidth="1"/>
    <col min="1303" max="1303" width="15.90625" bestFit="1" customWidth="1"/>
    <col min="1304" max="1304" width="13.90625" bestFit="1" customWidth="1"/>
    <col min="1305" max="1305" width="14.90625" bestFit="1" customWidth="1"/>
    <col min="1306" max="1306" width="17" bestFit="1" customWidth="1"/>
    <col min="1307" max="1307" width="15.90625" bestFit="1" customWidth="1"/>
    <col min="1308" max="1308" width="13.90625" bestFit="1" customWidth="1"/>
    <col min="1309" max="1309" width="17" bestFit="1" customWidth="1"/>
    <col min="1310" max="1310" width="14.90625" bestFit="1" customWidth="1"/>
    <col min="1311" max="1312" width="17" bestFit="1" customWidth="1"/>
    <col min="1313" max="1314" width="15.90625" bestFit="1" customWidth="1"/>
    <col min="1315" max="1315" width="13.90625" bestFit="1" customWidth="1"/>
    <col min="1316" max="1316" width="14.90625" bestFit="1" customWidth="1"/>
    <col min="1317" max="1319" width="17" bestFit="1" customWidth="1"/>
    <col min="1320" max="1320" width="13.90625" bestFit="1" customWidth="1"/>
    <col min="1321" max="1321" width="14.90625" bestFit="1" customWidth="1"/>
    <col min="1322" max="1322" width="13.54296875" bestFit="1" customWidth="1"/>
    <col min="1323" max="1325" width="17" bestFit="1" customWidth="1"/>
    <col min="1326" max="1326" width="13.54296875" bestFit="1" customWidth="1"/>
    <col min="1327" max="1328" width="17" bestFit="1" customWidth="1"/>
    <col min="1329" max="1329" width="13.54296875" bestFit="1" customWidth="1"/>
    <col min="1330" max="1330" width="14.90625" bestFit="1" customWidth="1"/>
    <col min="1331" max="1331" width="15.90625" bestFit="1" customWidth="1"/>
    <col min="1332" max="1333" width="17" bestFit="1" customWidth="1"/>
    <col min="1334" max="1334" width="14.90625" bestFit="1" customWidth="1"/>
    <col min="1335" max="1336" width="17" bestFit="1" customWidth="1"/>
    <col min="1337" max="1337" width="14.90625" bestFit="1" customWidth="1"/>
    <col min="1338" max="1340" width="15.90625" bestFit="1" customWidth="1"/>
    <col min="1341" max="1341" width="13.90625" bestFit="1" customWidth="1"/>
    <col min="1342" max="1346" width="17" bestFit="1" customWidth="1"/>
    <col min="1347" max="1347" width="14.90625" bestFit="1" customWidth="1"/>
    <col min="1348" max="1348" width="17" bestFit="1" customWidth="1"/>
    <col min="1349" max="1349" width="13.90625" bestFit="1" customWidth="1"/>
    <col min="1350" max="1350" width="15.90625" bestFit="1" customWidth="1"/>
    <col min="1351" max="1353" width="17" bestFit="1" customWidth="1"/>
    <col min="1354" max="1354" width="13.54296875" bestFit="1" customWidth="1"/>
    <col min="1355" max="1355" width="15.90625" bestFit="1" customWidth="1"/>
    <col min="1356" max="1357" width="17" bestFit="1" customWidth="1"/>
    <col min="1358" max="1358" width="14.90625" bestFit="1" customWidth="1"/>
    <col min="1359" max="1360" width="17" bestFit="1" customWidth="1"/>
    <col min="1361" max="1361" width="13.54296875" bestFit="1" customWidth="1"/>
    <col min="1362" max="1362" width="14.90625" bestFit="1" customWidth="1"/>
    <col min="1363" max="1364" width="17" bestFit="1" customWidth="1"/>
    <col min="1365" max="1366" width="15.90625" bestFit="1" customWidth="1"/>
    <col min="1367" max="1371" width="17" bestFit="1" customWidth="1"/>
    <col min="1372" max="1372" width="13.54296875" bestFit="1" customWidth="1"/>
    <col min="1373" max="1373" width="14.90625" bestFit="1" customWidth="1"/>
    <col min="1374" max="1375" width="13.54296875" bestFit="1" customWidth="1"/>
    <col min="1376" max="1379" width="17" bestFit="1" customWidth="1"/>
    <col min="1380" max="1380" width="13.54296875" bestFit="1" customWidth="1"/>
    <col min="1381" max="1381" width="14.90625" bestFit="1" customWidth="1"/>
    <col min="1382" max="1382" width="15.90625" bestFit="1" customWidth="1"/>
    <col min="1383" max="1384" width="14.90625" bestFit="1" customWidth="1"/>
    <col min="1385" max="1385" width="17" bestFit="1" customWidth="1"/>
    <col min="1386" max="1386" width="14.90625" bestFit="1" customWidth="1"/>
    <col min="1387" max="1387" width="17" bestFit="1" customWidth="1"/>
    <col min="1388" max="1388" width="15.90625" bestFit="1" customWidth="1"/>
    <col min="1389" max="1389" width="17" bestFit="1" customWidth="1"/>
    <col min="1390" max="1390" width="15.90625" bestFit="1" customWidth="1"/>
    <col min="1391" max="1391" width="17" bestFit="1" customWidth="1"/>
    <col min="1392" max="1394" width="14.90625" bestFit="1" customWidth="1"/>
    <col min="1395" max="1395" width="17" bestFit="1" customWidth="1"/>
    <col min="1396" max="1396" width="15.90625" bestFit="1" customWidth="1"/>
    <col min="1397" max="1397" width="13.90625" bestFit="1" customWidth="1"/>
    <col min="1398" max="1398" width="14.90625" bestFit="1" customWidth="1"/>
    <col min="1399" max="1403" width="17" bestFit="1" customWidth="1"/>
    <col min="1404" max="1404" width="15.90625" bestFit="1" customWidth="1"/>
    <col min="1405" max="1405" width="14.90625" bestFit="1" customWidth="1"/>
    <col min="1406" max="1406" width="17" bestFit="1" customWidth="1"/>
    <col min="1407" max="1407" width="15.90625" bestFit="1" customWidth="1"/>
    <col min="1408" max="1408" width="13.90625" bestFit="1" customWidth="1"/>
    <col min="1409" max="1409" width="15.90625" bestFit="1" customWidth="1"/>
    <col min="1410" max="1411" width="17" bestFit="1" customWidth="1"/>
    <col min="1412" max="1412" width="13.90625" bestFit="1" customWidth="1"/>
    <col min="1413" max="1414" width="17" bestFit="1" customWidth="1"/>
    <col min="1415" max="1415" width="13.90625" bestFit="1" customWidth="1"/>
    <col min="1416" max="1416" width="17" bestFit="1" customWidth="1"/>
    <col min="1417" max="1417" width="14.90625" bestFit="1" customWidth="1"/>
    <col min="1418" max="1421" width="17" bestFit="1" customWidth="1"/>
    <col min="1422" max="1422" width="15.90625" bestFit="1" customWidth="1"/>
    <col min="1423" max="1423" width="17" bestFit="1" customWidth="1"/>
    <col min="1424" max="1424" width="15.90625" bestFit="1" customWidth="1"/>
    <col min="1425" max="1425" width="14.90625" bestFit="1" customWidth="1"/>
    <col min="1426" max="1426" width="17" bestFit="1" customWidth="1"/>
    <col min="1427" max="1427" width="14.90625" bestFit="1" customWidth="1"/>
    <col min="1428" max="1428" width="15.90625" bestFit="1" customWidth="1"/>
    <col min="1429" max="1429" width="13.90625" bestFit="1" customWidth="1"/>
    <col min="1430" max="1430" width="17" bestFit="1" customWidth="1"/>
    <col min="1431" max="1431" width="13.90625" bestFit="1" customWidth="1"/>
    <col min="1432" max="1433" width="15.90625" bestFit="1" customWidth="1"/>
    <col min="1434" max="1434" width="17" bestFit="1" customWidth="1"/>
    <col min="1435" max="1435" width="15.90625" bestFit="1" customWidth="1"/>
    <col min="1436" max="1437" width="17" bestFit="1" customWidth="1"/>
    <col min="1438" max="1438" width="13.54296875" bestFit="1" customWidth="1"/>
    <col min="1439" max="1439" width="13.90625" bestFit="1" customWidth="1"/>
    <col min="1440" max="1440" width="17" bestFit="1" customWidth="1"/>
    <col min="1441" max="1441" width="13.54296875" bestFit="1" customWidth="1"/>
    <col min="1442" max="1442" width="13.90625" bestFit="1" customWidth="1"/>
    <col min="1443" max="1443" width="14.90625" bestFit="1" customWidth="1"/>
    <col min="1444" max="1444" width="15.90625" bestFit="1" customWidth="1"/>
    <col min="1445" max="1447" width="17" bestFit="1" customWidth="1"/>
    <col min="1448" max="1448" width="13.90625" bestFit="1" customWidth="1"/>
    <col min="1449" max="1451" width="17" bestFit="1" customWidth="1"/>
    <col min="1452" max="1452" width="13.90625" bestFit="1" customWidth="1"/>
    <col min="1453" max="1456" width="17" bestFit="1" customWidth="1"/>
    <col min="1457" max="1457" width="15.90625" bestFit="1" customWidth="1"/>
    <col min="1458" max="1458" width="14.90625" bestFit="1" customWidth="1"/>
    <col min="1459" max="1461" width="17" bestFit="1" customWidth="1"/>
    <col min="1462" max="1464" width="15.90625" bestFit="1" customWidth="1"/>
    <col min="1465" max="1466" width="14.90625" bestFit="1" customWidth="1"/>
    <col min="1467" max="1467" width="17" bestFit="1" customWidth="1"/>
    <col min="1468" max="1468" width="13.90625" bestFit="1" customWidth="1"/>
    <col min="1469" max="1469" width="14.90625" bestFit="1" customWidth="1"/>
    <col min="1470" max="1470" width="15.90625" bestFit="1" customWidth="1"/>
    <col min="1471" max="1471" width="13.54296875" bestFit="1" customWidth="1"/>
    <col min="1472" max="1475" width="17" bestFit="1" customWidth="1"/>
    <col min="1476" max="1476" width="15.90625" bestFit="1" customWidth="1"/>
    <col min="1477" max="1481" width="17" bestFit="1" customWidth="1"/>
    <col min="1482" max="1483" width="15.90625" bestFit="1" customWidth="1"/>
    <col min="1484" max="1484" width="17" bestFit="1" customWidth="1"/>
    <col min="1485" max="1485" width="13.90625" bestFit="1" customWidth="1"/>
    <col min="1486" max="1486" width="17" bestFit="1" customWidth="1"/>
    <col min="1487" max="1487" width="13.90625" bestFit="1" customWidth="1"/>
    <col min="1488" max="1488" width="13.54296875" bestFit="1" customWidth="1"/>
    <col min="1489" max="1489" width="17" bestFit="1" customWidth="1"/>
    <col min="1490" max="1490" width="15.90625" bestFit="1" customWidth="1"/>
    <col min="1491" max="1491" width="13.90625" bestFit="1" customWidth="1"/>
    <col min="1492" max="1494" width="14.90625" bestFit="1" customWidth="1"/>
    <col min="1495" max="1495" width="17" bestFit="1" customWidth="1"/>
    <col min="1496" max="1496" width="15.90625" bestFit="1" customWidth="1"/>
    <col min="1497" max="1497" width="17" bestFit="1" customWidth="1"/>
    <col min="1498" max="1498" width="15.90625" bestFit="1" customWidth="1"/>
    <col min="1499" max="1499" width="17" bestFit="1" customWidth="1"/>
    <col min="1500" max="1501" width="14.90625" bestFit="1" customWidth="1"/>
    <col min="1502" max="1503" width="15.90625" bestFit="1" customWidth="1"/>
    <col min="1504" max="1504" width="17" bestFit="1" customWidth="1"/>
    <col min="1505" max="1505" width="13.90625" bestFit="1" customWidth="1"/>
    <col min="1506" max="1506" width="17" bestFit="1" customWidth="1"/>
    <col min="1507" max="1508" width="15.90625" bestFit="1" customWidth="1"/>
    <col min="1509" max="1509" width="13.54296875" bestFit="1" customWidth="1"/>
    <col min="1510" max="1510" width="13.90625" bestFit="1" customWidth="1"/>
    <col min="1511" max="1511" width="15.90625" bestFit="1" customWidth="1"/>
    <col min="1512" max="1512" width="13.54296875" bestFit="1" customWidth="1"/>
    <col min="1513" max="1513" width="17" bestFit="1" customWidth="1"/>
    <col min="1514" max="1514" width="15.90625" bestFit="1" customWidth="1"/>
    <col min="1515" max="1516" width="17" bestFit="1" customWidth="1"/>
    <col min="1517" max="1517" width="13.54296875" bestFit="1" customWidth="1"/>
    <col min="1518" max="1518" width="15.90625" bestFit="1" customWidth="1"/>
    <col min="1519" max="1520" width="17" bestFit="1" customWidth="1"/>
    <col min="1521" max="1521" width="13.54296875" bestFit="1" customWidth="1"/>
    <col min="1522" max="1522" width="15.90625" bestFit="1" customWidth="1"/>
    <col min="1523" max="1523" width="17" bestFit="1" customWidth="1"/>
    <col min="1524" max="1524" width="13.90625" bestFit="1" customWidth="1"/>
    <col min="1525" max="1525" width="17" bestFit="1" customWidth="1"/>
    <col min="1526" max="1527" width="14.90625" bestFit="1" customWidth="1"/>
    <col min="1528" max="1528" width="17" bestFit="1" customWidth="1"/>
    <col min="1529" max="1529" width="13.54296875" bestFit="1" customWidth="1"/>
    <col min="1530" max="1530" width="15.90625" bestFit="1" customWidth="1"/>
    <col min="1531" max="1533" width="17" bestFit="1" customWidth="1"/>
    <col min="1534" max="1534" width="15.90625" bestFit="1" customWidth="1"/>
    <col min="1535" max="1536" width="17" bestFit="1" customWidth="1"/>
    <col min="1537" max="1537" width="13.90625" bestFit="1" customWidth="1"/>
    <col min="1538" max="1538" width="14.90625" bestFit="1" customWidth="1"/>
    <col min="1539" max="1541" width="17" bestFit="1" customWidth="1"/>
    <col min="1542" max="1542" width="15.90625" bestFit="1" customWidth="1"/>
    <col min="1543" max="1544" width="14.90625" bestFit="1" customWidth="1"/>
    <col min="1545" max="1545" width="17" bestFit="1" customWidth="1"/>
    <col min="1546" max="1546" width="13.90625" bestFit="1" customWidth="1"/>
    <col min="1547" max="1547" width="15.90625" bestFit="1" customWidth="1"/>
    <col min="1548" max="1549" width="17" bestFit="1" customWidth="1"/>
    <col min="1550" max="1550" width="15.90625" bestFit="1" customWidth="1"/>
    <col min="1551" max="1551" width="17" bestFit="1" customWidth="1"/>
    <col min="1552" max="1553" width="14.90625" bestFit="1" customWidth="1"/>
    <col min="1554" max="1554" width="13.54296875" bestFit="1" customWidth="1"/>
    <col min="1555" max="1555" width="17" bestFit="1" customWidth="1"/>
    <col min="1556" max="1556" width="14.90625" bestFit="1" customWidth="1"/>
    <col min="1557" max="1557" width="17" bestFit="1" customWidth="1"/>
    <col min="1558" max="1558" width="15.90625" bestFit="1" customWidth="1"/>
    <col min="1559" max="1559" width="17" bestFit="1" customWidth="1"/>
    <col min="1560" max="1560" width="15.90625" bestFit="1" customWidth="1"/>
    <col min="1561" max="1561" width="17" bestFit="1" customWidth="1"/>
    <col min="1562" max="1562" width="15.90625" bestFit="1" customWidth="1"/>
    <col min="1563" max="1566" width="17" bestFit="1" customWidth="1"/>
    <col min="1567" max="1567" width="15.90625" bestFit="1" customWidth="1"/>
    <col min="1568" max="1568" width="17" bestFit="1" customWidth="1"/>
    <col min="1569" max="1569" width="14.90625" bestFit="1" customWidth="1"/>
    <col min="1570" max="1570" width="17" bestFit="1" customWidth="1"/>
    <col min="1571" max="1571" width="15.90625" bestFit="1" customWidth="1"/>
    <col min="1572" max="1572" width="13.90625" bestFit="1" customWidth="1"/>
    <col min="1573" max="1573" width="15.90625" bestFit="1" customWidth="1"/>
    <col min="1574" max="1574" width="17" bestFit="1" customWidth="1"/>
    <col min="1575" max="1575" width="15.90625" bestFit="1" customWidth="1"/>
    <col min="1576" max="1576" width="17" bestFit="1" customWidth="1"/>
    <col min="1577" max="1577" width="15.90625" bestFit="1" customWidth="1"/>
    <col min="1578" max="1578" width="13.90625" bestFit="1" customWidth="1"/>
    <col min="1579" max="1580" width="17" bestFit="1" customWidth="1"/>
    <col min="1581" max="1581" width="15.90625" bestFit="1" customWidth="1"/>
    <col min="1582" max="1582" width="14.90625" bestFit="1" customWidth="1"/>
    <col min="1583" max="1583" width="13.90625" bestFit="1" customWidth="1"/>
    <col min="1584" max="1584" width="17" bestFit="1" customWidth="1"/>
    <col min="1585" max="1585" width="15.90625" bestFit="1" customWidth="1"/>
    <col min="1586" max="1586" width="17" bestFit="1" customWidth="1"/>
    <col min="1587" max="1588" width="15.90625" bestFit="1" customWidth="1"/>
    <col min="1589" max="1589" width="13.90625" bestFit="1" customWidth="1"/>
    <col min="1590" max="1590" width="15.90625" bestFit="1" customWidth="1"/>
    <col min="1591" max="1591" width="17" bestFit="1" customWidth="1"/>
    <col min="1592" max="1592" width="14.90625" bestFit="1" customWidth="1"/>
    <col min="1593" max="1593" width="13.54296875" bestFit="1" customWidth="1"/>
    <col min="1594" max="1594" width="13.90625" bestFit="1" customWidth="1"/>
    <col min="1595" max="1596" width="17" bestFit="1" customWidth="1"/>
    <col min="1597" max="1597" width="15.90625" bestFit="1" customWidth="1"/>
    <col min="1598" max="1598" width="17" bestFit="1" customWidth="1"/>
    <col min="1599" max="1599" width="14.90625" bestFit="1" customWidth="1"/>
    <col min="1600" max="1601" width="17" bestFit="1" customWidth="1"/>
    <col min="1602" max="1604" width="14.90625" bestFit="1" customWidth="1"/>
    <col min="1605" max="1605" width="15.90625" bestFit="1" customWidth="1"/>
    <col min="1606" max="1606" width="14.90625" bestFit="1" customWidth="1"/>
    <col min="1607" max="1607" width="17" bestFit="1" customWidth="1"/>
    <col min="1608" max="1608" width="13.90625" bestFit="1" customWidth="1"/>
    <col min="1609" max="1609" width="14.90625" bestFit="1" customWidth="1"/>
    <col min="1610" max="1610" width="13.54296875" bestFit="1" customWidth="1"/>
    <col min="1611" max="1611" width="15.90625" bestFit="1" customWidth="1"/>
    <col min="1612" max="1612" width="13.90625" bestFit="1" customWidth="1"/>
    <col min="1613" max="1614" width="17" bestFit="1" customWidth="1"/>
    <col min="1615" max="1616" width="15.90625" bestFit="1" customWidth="1"/>
    <col min="1617" max="1617" width="17" bestFit="1" customWidth="1"/>
    <col min="1618" max="1618" width="15.90625" bestFit="1" customWidth="1"/>
    <col min="1619" max="1619" width="14.90625" bestFit="1" customWidth="1"/>
    <col min="1620" max="1621" width="17" bestFit="1" customWidth="1"/>
    <col min="1622" max="1622" width="15.90625" bestFit="1" customWidth="1"/>
    <col min="1623" max="1624" width="17" bestFit="1" customWidth="1"/>
    <col min="1625" max="1626" width="14.90625" bestFit="1" customWidth="1"/>
    <col min="1627" max="1627" width="15.90625" bestFit="1" customWidth="1"/>
    <col min="1628" max="1628" width="17" bestFit="1" customWidth="1"/>
    <col min="1629" max="1629" width="13.54296875" bestFit="1" customWidth="1"/>
    <col min="1630" max="1630" width="17" bestFit="1" customWidth="1"/>
    <col min="1631" max="1631" width="15.90625" bestFit="1" customWidth="1"/>
    <col min="1632" max="1633" width="14.90625" bestFit="1" customWidth="1"/>
    <col min="1634" max="1634" width="17" bestFit="1" customWidth="1"/>
    <col min="1635" max="1635" width="15.90625" bestFit="1" customWidth="1"/>
    <col min="1636" max="1637" width="17" bestFit="1" customWidth="1"/>
    <col min="1638" max="1638" width="14.90625" bestFit="1" customWidth="1"/>
    <col min="1639" max="1639" width="17" bestFit="1" customWidth="1"/>
    <col min="1640" max="1640" width="14.90625" bestFit="1" customWidth="1"/>
    <col min="1641" max="1642" width="17" bestFit="1" customWidth="1"/>
    <col min="1643" max="1643" width="14.90625" bestFit="1" customWidth="1"/>
    <col min="1644" max="1644" width="13.54296875" bestFit="1" customWidth="1"/>
    <col min="1645" max="1645" width="17" bestFit="1" customWidth="1"/>
    <col min="1646" max="1646" width="14.90625" bestFit="1" customWidth="1"/>
    <col min="1647" max="1647" width="17" bestFit="1" customWidth="1"/>
    <col min="1648" max="1648" width="15.90625" bestFit="1" customWidth="1"/>
    <col min="1649" max="1649" width="17" bestFit="1" customWidth="1"/>
    <col min="1650" max="1650" width="14.90625" bestFit="1" customWidth="1"/>
    <col min="1651" max="1651" width="13.90625" bestFit="1" customWidth="1"/>
    <col min="1652" max="1653" width="17" bestFit="1" customWidth="1"/>
    <col min="1654" max="1654" width="14.90625" bestFit="1" customWidth="1"/>
    <col min="1655" max="1655" width="13.54296875" bestFit="1" customWidth="1"/>
    <col min="1656" max="1659" width="17" bestFit="1" customWidth="1"/>
    <col min="1660" max="1660" width="15.90625" bestFit="1" customWidth="1"/>
    <col min="1661" max="1661" width="14.90625" bestFit="1" customWidth="1"/>
    <col min="1662" max="1662" width="17" bestFit="1" customWidth="1"/>
    <col min="1663" max="1663" width="15.90625" bestFit="1" customWidth="1"/>
    <col min="1664" max="1664" width="14.90625" bestFit="1" customWidth="1"/>
    <col min="1665" max="1666" width="17" bestFit="1" customWidth="1"/>
    <col min="1667" max="1667" width="15.90625" bestFit="1" customWidth="1"/>
    <col min="1668" max="1668" width="14.90625" bestFit="1" customWidth="1"/>
    <col min="1669" max="1671" width="17" bestFit="1" customWidth="1"/>
    <col min="1672" max="1672" width="13.90625" bestFit="1" customWidth="1"/>
    <col min="1673" max="1673" width="14.90625" bestFit="1" customWidth="1"/>
    <col min="1674" max="1674" width="15.90625" bestFit="1" customWidth="1"/>
    <col min="1675" max="1679" width="17" bestFit="1" customWidth="1"/>
    <col min="1680" max="1680" width="15.90625" bestFit="1" customWidth="1"/>
    <col min="1681" max="1681" width="14.90625" bestFit="1" customWidth="1"/>
    <col min="1682" max="1682" width="13.54296875" bestFit="1" customWidth="1"/>
    <col min="1683" max="1684" width="14.90625" bestFit="1" customWidth="1"/>
    <col min="1685" max="1685" width="17" bestFit="1" customWidth="1"/>
    <col min="1686" max="1686" width="13.90625" bestFit="1" customWidth="1"/>
    <col min="1687" max="1690" width="17" bestFit="1" customWidth="1"/>
    <col min="1691" max="1691" width="14.90625" bestFit="1" customWidth="1"/>
    <col min="1692" max="1692" width="15.90625" bestFit="1" customWidth="1"/>
    <col min="1693" max="1698" width="17" bestFit="1" customWidth="1"/>
    <col min="1699" max="1699" width="15.90625" bestFit="1" customWidth="1"/>
    <col min="1700" max="1700" width="17" bestFit="1" customWidth="1"/>
    <col min="1701" max="1701" width="13.90625" bestFit="1" customWidth="1"/>
    <col min="1702" max="1702" width="13.54296875" bestFit="1" customWidth="1"/>
    <col min="1703" max="1703" width="15.90625" bestFit="1" customWidth="1"/>
    <col min="1704" max="1704" width="13.54296875" bestFit="1" customWidth="1"/>
    <col min="1705" max="1705" width="17" bestFit="1" customWidth="1"/>
    <col min="1706" max="1706" width="15.90625" bestFit="1" customWidth="1"/>
    <col min="1707" max="1707" width="17" bestFit="1" customWidth="1"/>
    <col min="1708" max="1708" width="15.90625" bestFit="1" customWidth="1"/>
    <col min="1709" max="1711" width="17" bestFit="1" customWidth="1"/>
    <col min="1712" max="1712" width="15.90625" bestFit="1" customWidth="1"/>
    <col min="1713" max="1713" width="17" bestFit="1" customWidth="1"/>
    <col min="1714" max="1714" width="13.90625" bestFit="1" customWidth="1"/>
    <col min="1715" max="1717" width="17" bestFit="1" customWidth="1"/>
    <col min="1718" max="1719" width="15.90625" bestFit="1" customWidth="1"/>
    <col min="1720" max="1720" width="13.54296875" bestFit="1" customWidth="1"/>
    <col min="1721" max="1722" width="17" bestFit="1" customWidth="1"/>
    <col min="1723" max="1723" width="15.90625" bestFit="1" customWidth="1"/>
    <col min="1724" max="1724" width="13.90625" bestFit="1" customWidth="1"/>
    <col min="1725" max="1725" width="17" bestFit="1" customWidth="1"/>
    <col min="1726" max="1726" width="14.90625" bestFit="1" customWidth="1"/>
    <col min="1727" max="1728" width="17" bestFit="1" customWidth="1"/>
    <col min="1729" max="1729" width="15.90625" bestFit="1" customWidth="1"/>
    <col min="1730" max="1734" width="17" bestFit="1" customWidth="1"/>
    <col min="1735" max="1735" width="13.90625" bestFit="1" customWidth="1"/>
    <col min="1736" max="1736" width="17" bestFit="1" customWidth="1"/>
    <col min="1737" max="1737" width="15.90625" bestFit="1" customWidth="1"/>
    <col min="1738" max="1738" width="17" bestFit="1" customWidth="1"/>
    <col min="1739" max="1739" width="15.90625" bestFit="1" customWidth="1"/>
    <col min="1740" max="1740" width="13.54296875" bestFit="1" customWidth="1"/>
    <col min="1741" max="1742" width="15.90625" bestFit="1" customWidth="1"/>
    <col min="1743" max="1743" width="14.90625" bestFit="1" customWidth="1"/>
    <col min="1744" max="1744" width="17" bestFit="1" customWidth="1"/>
    <col min="1745" max="1746" width="15.90625" bestFit="1" customWidth="1"/>
    <col min="1747" max="1747" width="13.54296875" bestFit="1" customWidth="1"/>
    <col min="1748" max="1748" width="13.90625" bestFit="1" customWidth="1"/>
    <col min="1749" max="1749" width="15.90625" bestFit="1" customWidth="1"/>
    <col min="1750" max="1750" width="13.90625" bestFit="1" customWidth="1"/>
    <col min="1751" max="1751" width="15.90625" bestFit="1" customWidth="1"/>
    <col min="1752" max="1752" width="13.54296875" bestFit="1" customWidth="1"/>
    <col min="1753" max="1756" width="15.90625" bestFit="1" customWidth="1"/>
    <col min="1757" max="1757" width="14.90625" bestFit="1" customWidth="1"/>
    <col min="1758" max="1758" width="13.90625" bestFit="1" customWidth="1"/>
    <col min="1759" max="1759" width="15.90625" bestFit="1" customWidth="1"/>
    <col min="1760" max="1761" width="13.54296875" bestFit="1" customWidth="1"/>
    <col min="1762" max="1762" width="14.90625" bestFit="1" customWidth="1"/>
    <col min="1763" max="1763" width="13.54296875" bestFit="1" customWidth="1"/>
    <col min="1764" max="1765" width="15.90625" bestFit="1" customWidth="1"/>
    <col min="1766" max="1766" width="13.90625" bestFit="1" customWidth="1"/>
    <col min="1767" max="1767" width="14.90625" bestFit="1" customWidth="1"/>
    <col min="1768" max="1768" width="15.90625" bestFit="1" customWidth="1"/>
    <col min="1769" max="1769" width="13.54296875" bestFit="1" customWidth="1"/>
    <col min="1770" max="1772" width="15.90625" bestFit="1" customWidth="1"/>
    <col min="1773" max="1774" width="14.90625" bestFit="1" customWidth="1"/>
    <col min="1775" max="1775" width="13.90625" bestFit="1" customWidth="1"/>
    <col min="1776" max="1776" width="13.54296875" bestFit="1" customWidth="1"/>
    <col min="1777" max="1777" width="15.90625" bestFit="1" customWidth="1"/>
    <col min="1778" max="1779" width="14.90625" bestFit="1" customWidth="1"/>
    <col min="1780" max="1781" width="15.90625" bestFit="1" customWidth="1"/>
    <col min="1782" max="1783" width="13.90625" bestFit="1" customWidth="1"/>
    <col min="1784" max="1784" width="14.90625" bestFit="1" customWidth="1"/>
    <col min="1785" max="1785" width="15.90625" bestFit="1" customWidth="1"/>
    <col min="1786" max="1786" width="13.90625" bestFit="1" customWidth="1"/>
    <col min="1787" max="1787" width="15.90625" bestFit="1" customWidth="1"/>
    <col min="1788" max="1788" width="13.54296875" bestFit="1" customWidth="1"/>
    <col min="1789" max="1789" width="14.90625" bestFit="1" customWidth="1"/>
    <col min="1790" max="1792" width="15.90625" bestFit="1" customWidth="1"/>
    <col min="1793" max="1793" width="13.54296875" bestFit="1" customWidth="1"/>
    <col min="1794" max="1796" width="15.90625" bestFit="1" customWidth="1"/>
    <col min="1797" max="1797" width="13.90625" bestFit="1" customWidth="1"/>
    <col min="1798" max="1799" width="15.90625" bestFit="1" customWidth="1"/>
    <col min="1800" max="1800" width="13.54296875" bestFit="1" customWidth="1"/>
    <col min="1801" max="1801" width="15.90625" bestFit="1" customWidth="1"/>
    <col min="1802" max="1803" width="14.90625" bestFit="1" customWidth="1"/>
    <col min="1804" max="1804" width="13.90625" bestFit="1" customWidth="1"/>
    <col min="1805" max="1807" width="15.90625" bestFit="1" customWidth="1"/>
    <col min="1808" max="1808" width="14.90625" bestFit="1" customWidth="1"/>
    <col min="1809" max="1813" width="15.90625" bestFit="1" customWidth="1"/>
    <col min="1814" max="1814" width="13.90625" bestFit="1" customWidth="1"/>
    <col min="1815" max="1817" width="14.90625" bestFit="1" customWidth="1"/>
    <col min="1818" max="1818" width="15.90625" bestFit="1" customWidth="1"/>
    <col min="1819" max="1819" width="13.54296875" bestFit="1" customWidth="1"/>
    <col min="1820" max="1820" width="13.90625" bestFit="1" customWidth="1"/>
    <col min="1821" max="1821" width="15.90625" bestFit="1" customWidth="1"/>
    <col min="1822" max="1824" width="14.90625" bestFit="1" customWidth="1"/>
    <col min="1825" max="1825" width="15.90625" bestFit="1" customWidth="1"/>
    <col min="1826" max="1826" width="13.54296875" bestFit="1" customWidth="1"/>
    <col min="1827" max="1829" width="15.90625" bestFit="1" customWidth="1"/>
    <col min="1830" max="1830" width="14.90625" bestFit="1" customWidth="1"/>
    <col min="1831" max="1832" width="15.90625" bestFit="1" customWidth="1"/>
    <col min="1833" max="1833" width="13.54296875" bestFit="1" customWidth="1"/>
    <col min="1834" max="1834" width="14.90625" bestFit="1" customWidth="1"/>
    <col min="1835" max="1838" width="15.90625" bestFit="1" customWidth="1"/>
    <col min="1839" max="1839" width="13.90625" bestFit="1" customWidth="1"/>
    <col min="1840" max="1840" width="15.90625" bestFit="1" customWidth="1"/>
    <col min="1841" max="1841" width="13.54296875" bestFit="1" customWidth="1"/>
    <col min="1842" max="1844" width="15.90625" bestFit="1" customWidth="1"/>
    <col min="1845" max="1845" width="14.90625" bestFit="1" customWidth="1"/>
    <col min="1846" max="1846" width="15.90625" bestFit="1" customWidth="1"/>
    <col min="1847" max="1847" width="14.90625" bestFit="1" customWidth="1"/>
    <col min="1848" max="1848" width="13.54296875" bestFit="1" customWidth="1"/>
    <col min="1849" max="1849" width="15.90625" bestFit="1" customWidth="1"/>
    <col min="1850" max="1850" width="13.90625" bestFit="1" customWidth="1"/>
    <col min="1851" max="1851" width="15.90625" bestFit="1" customWidth="1"/>
    <col min="1852" max="1852" width="14.90625" bestFit="1" customWidth="1"/>
    <col min="1853" max="1854" width="15.90625" bestFit="1" customWidth="1"/>
    <col min="1855" max="1855" width="14.90625" bestFit="1" customWidth="1"/>
    <col min="1856" max="1857" width="15.90625" bestFit="1" customWidth="1"/>
    <col min="1858" max="1858" width="13.90625" bestFit="1" customWidth="1"/>
    <col min="1859" max="1859" width="14.90625" bestFit="1" customWidth="1"/>
    <col min="1860" max="1860" width="15.90625" bestFit="1" customWidth="1"/>
    <col min="1861" max="1861" width="13.90625" bestFit="1" customWidth="1"/>
    <col min="1862" max="1862" width="14.90625" bestFit="1" customWidth="1"/>
    <col min="1863" max="1864" width="15.90625" bestFit="1" customWidth="1"/>
    <col min="1865" max="1865" width="13.54296875" bestFit="1" customWidth="1"/>
    <col min="1866" max="1866" width="14.90625" bestFit="1" customWidth="1"/>
    <col min="1867" max="1867" width="13.54296875" bestFit="1" customWidth="1"/>
    <col min="1868" max="1868" width="15.90625" bestFit="1" customWidth="1"/>
    <col min="1869" max="1869" width="14.90625" bestFit="1" customWidth="1"/>
    <col min="1870" max="1872" width="15.90625" bestFit="1" customWidth="1"/>
    <col min="1873" max="1873" width="14.90625" bestFit="1" customWidth="1"/>
    <col min="1874" max="1875" width="15.90625" bestFit="1" customWidth="1"/>
    <col min="1876" max="1877" width="14.90625" bestFit="1" customWidth="1"/>
    <col min="1878" max="1878" width="13.54296875" bestFit="1" customWidth="1"/>
    <col min="1879" max="1879" width="15.90625" bestFit="1" customWidth="1"/>
    <col min="1880" max="1881" width="14.90625" bestFit="1" customWidth="1"/>
    <col min="1882" max="1882" width="13.90625" bestFit="1" customWidth="1"/>
    <col min="1883" max="1883" width="13.54296875" bestFit="1" customWidth="1"/>
    <col min="1884" max="1884" width="13.90625" bestFit="1" customWidth="1"/>
    <col min="1885" max="1885" width="13.54296875" bestFit="1" customWidth="1"/>
    <col min="1886" max="1888" width="15.90625" bestFit="1" customWidth="1"/>
    <col min="1889" max="1889" width="13.90625" bestFit="1" customWidth="1"/>
    <col min="1890" max="1892" width="15.90625" bestFit="1" customWidth="1"/>
    <col min="1893" max="1894" width="14.90625" bestFit="1" customWidth="1"/>
    <col min="1895" max="1895" width="13.54296875" bestFit="1" customWidth="1"/>
    <col min="1896" max="1896" width="14.90625" bestFit="1" customWidth="1"/>
    <col min="1897" max="1900" width="15.90625" bestFit="1" customWidth="1"/>
    <col min="1901" max="1902" width="13.54296875" bestFit="1" customWidth="1"/>
    <col min="1903" max="1905" width="15.90625" bestFit="1" customWidth="1"/>
    <col min="1906" max="1906" width="14.90625" bestFit="1" customWidth="1"/>
    <col min="1907" max="1907" width="13.54296875" bestFit="1" customWidth="1"/>
    <col min="1908" max="1908" width="14.90625" bestFit="1" customWidth="1"/>
    <col min="1909" max="1909" width="13.54296875" bestFit="1" customWidth="1"/>
    <col min="1910" max="1911" width="15.90625" bestFit="1" customWidth="1"/>
    <col min="1912" max="1912" width="13.54296875" bestFit="1" customWidth="1"/>
    <col min="1913" max="1915" width="15.90625" bestFit="1" customWidth="1"/>
    <col min="1916" max="1916" width="13.90625" bestFit="1" customWidth="1"/>
    <col min="1917" max="1918" width="15.90625" bestFit="1" customWidth="1"/>
    <col min="1919" max="1920" width="13.54296875" bestFit="1" customWidth="1"/>
    <col min="1921" max="1921" width="13.90625" bestFit="1" customWidth="1"/>
    <col min="1922" max="1923" width="15.90625" bestFit="1" customWidth="1"/>
    <col min="1924" max="1925" width="14.90625" bestFit="1" customWidth="1"/>
    <col min="1926" max="1927" width="15.90625" bestFit="1" customWidth="1"/>
    <col min="1928" max="1928" width="14.90625" bestFit="1" customWidth="1"/>
    <col min="1929" max="1931" width="15.90625" bestFit="1" customWidth="1"/>
    <col min="1932" max="1932" width="13.54296875" bestFit="1" customWidth="1"/>
    <col min="1933" max="1933" width="13.90625" bestFit="1" customWidth="1"/>
    <col min="1934" max="1934" width="13.54296875" bestFit="1" customWidth="1"/>
    <col min="1935" max="1938" width="15.90625" bestFit="1" customWidth="1"/>
    <col min="1939" max="1939" width="14.90625" bestFit="1" customWidth="1"/>
    <col min="1940" max="1943" width="15.90625" bestFit="1" customWidth="1"/>
    <col min="1944" max="1945" width="14.90625" bestFit="1" customWidth="1"/>
    <col min="1946" max="1946" width="13.54296875" bestFit="1" customWidth="1"/>
    <col min="1947" max="1947" width="14.90625" bestFit="1" customWidth="1"/>
    <col min="1948" max="1948" width="13.54296875" bestFit="1" customWidth="1"/>
    <col min="1949" max="1949" width="15.90625" bestFit="1" customWidth="1"/>
    <col min="1950" max="1951" width="13.90625" bestFit="1" customWidth="1"/>
    <col min="1952" max="1954" width="15.90625" bestFit="1" customWidth="1"/>
    <col min="1955" max="1955" width="14.90625" bestFit="1" customWidth="1"/>
    <col min="1956" max="1957" width="15.90625" bestFit="1" customWidth="1"/>
    <col min="1958" max="1959" width="14.90625" bestFit="1" customWidth="1"/>
    <col min="1960" max="1962" width="15.90625" bestFit="1" customWidth="1"/>
    <col min="1963" max="1964" width="13.54296875" bestFit="1" customWidth="1"/>
    <col min="1965" max="1965" width="14.90625" bestFit="1" customWidth="1"/>
    <col min="1966" max="1967" width="15.90625" bestFit="1" customWidth="1"/>
    <col min="1968" max="1968" width="13.54296875" bestFit="1" customWidth="1"/>
    <col min="1969" max="1970" width="15.90625" bestFit="1" customWidth="1"/>
    <col min="1971" max="1973" width="14.90625" bestFit="1" customWidth="1"/>
    <col min="1974" max="1974" width="15.90625" bestFit="1" customWidth="1"/>
    <col min="1975" max="1975" width="14.90625" bestFit="1" customWidth="1"/>
    <col min="1976" max="1976" width="15.90625" bestFit="1" customWidth="1"/>
    <col min="1977" max="1977" width="13.90625" bestFit="1" customWidth="1"/>
    <col min="1978" max="1980" width="15.90625" bestFit="1" customWidth="1"/>
    <col min="1981" max="1981" width="13.54296875" bestFit="1" customWidth="1"/>
    <col min="1982" max="1982" width="14.90625" bestFit="1" customWidth="1"/>
    <col min="1983" max="1983" width="15.90625" bestFit="1" customWidth="1"/>
    <col min="1984" max="1985" width="14.90625" bestFit="1" customWidth="1"/>
    <col min="1986" max="1986" width="13.54296875" bestFit="1" customWidth="1"/>
    <col min="1987" max="1995" width="15.90625" bestFit="1" customWidth="1"/>
    <col min="1996" max="1997" width="14.90625" bestFit="1" customWidth="1"/>
    <col min="1998" max="1999" width="15.90625" bestFit="1" customWidth="1"/>
    <col min="2000" max="2000" width="13.90625" bestFit="1" customWidth="1"/>
    <col min="2001" max="2001" width="14.90625" bestFit="1" customWidth="1"/>
    <col min="2002" max="2002" width="15.90625" bestFit="1" customWidth="1"/>
    <col min="2003" max="2003" width="13.90625" bestFit="1" customWidth="1"/>
    <col min="2004" max="2006" width="15.90625" bestFit="1" customWidth="1"/>
    <col min="2007" max="2008" width="13.90625" bestFit="1" customWidth="1"/>
    <col min="2009" max="2009" width="14.90625" bestFit="1" customWidth="1"/>
    <col min="2010" max="2010" width="13.90625" bestFit="1" customWidth="1"/>
    <col min="2011" max="2011" width="14.90625" bestFit="1" customWidth="1"/>
    <col min="2012" max="2012" width="15.90625" bestFit="1" customWidth="1"/>
    <col min="2013" max="2013" width="13.90625" bestFit="1" customWidth="1"/>
    <col min="2014" max="2014" width="14.90625" bestFit="1" customWidth="1"/>
    <col min="2015" max="2015" width="15.90625" bestFit="1" customWidth="1"/>
    <col min="2016" max="2016" width="14.90625" bestFit="1" customWidth="1"/>
    <col min="2017" max="2017" width="13.90625" bestFit="1" customWidth="1"/>
    <col min="2018" max="2018" width="15.90625" bestFit="1" customWidth="1"/>
    <col min="2019" max="2019" width="14.90625" bestFit="1" customWidth="1"/>
    <col min="2020" max="2022" width="15.90625" bestFit="1" customWidth="1"/>
    <col min="2023" max="2023" width="13.54296875" bestFit="1" customWidth="1"/>
    <col min="2024" max="2025" width="15.90625" bestFit="1" customWidth="1"/>
    <col min="2026" max="2027" width="14.90625" bestFit="1" customWidth="1"/>
    <col min="2028" max="2028" width="13.54296875" bestFit="1" customWidth="1"/>
    <col min="2029" max="2029" width="15.90625" bestFit="1" customWidth="1"/>
    <col min="2030" max="2031" width="13.90625" bestFit="1" customWidth="1"/>
    <col min="2032" max="2032" width="14.90625" bestFit="1" customWidth="1"/>
    <col min="2033" max="2033" width="15.90625" bestFit="1" customWidth="1"/>
    <col min="2034" max="2034" width="13.54296875" bestFit="1" customWidth="1"/>
    <col min="2035" max="2036" width="14.90625" bestFit="1" customWidth="1"/>
    <col min="2037" max="2037" width="13.90625" bestFit="1" customWidth="1"/>
    <col min="2038" max="2039" width="15.90625" bestFit="1" customWidth="1"/>
    <col min="2040" max="2040" width="13.54296875" bestFit="1" customWidth="1"/>
    <col min="2041" max="2044" width="15.90625" bestFit="1" customWidth="1"/>
    <col min="2045" max="2046" width="14.90625" bestFit="1" customWidth="1"/>
    <col min="2047" max="2047" width="13.54296875" bestFit="1" customWidth="1"/>
    <col min="2048" max="2049" width="14.90625" bestFit="1" customWidth="1"/>
    <col min="2050" max="2050" width="13.90625" bestFit="1" customWidth="1"/>
    <col min="2051" max="2053" width="14.90625" bestFit="1" customWidth="1"/>
    <col min="2054" max="2054" width="13.54296875" bestFit="1" customWidth="1"/>
    <col min="2055" max="2055" width="14.90625" bestFit="1" customWidth="1"/>
    <col min="2056" max="2056" width="13.54296875" bestFit="1" customWidth="1"/>
    <col min="2057" max="2058" width="14.90625" bestFit="1" customWidth="1"/>
    <col min="2059" max="2059" width="13.90625" bestFit="1" customWidth="1"/>
    <col min="2060" max="2060" width="14.90625" bestFit="1" customWidth="1"/>
    <col min="2061" max="2061" width="13.90625" bestFit="1" customWidth="1"/>
    <col min="2062" max="2063" width="14.90625" bestFit="1" customWidth="1"/>
    <col min="2064" max="2064" width="13.54296875" bestFit="1" customWidth="1"/>
    <col min="2065" max="2066" width="14.90625" bestFit="1" customWidth="1"/>
    <col min="2067" max="2068" width="13.54296875" bestFit="1" customWidth="1"/>
    <col min="2069" max="2070" width="13.90625" bestFit="1" customWidth="1"/>
    <col min="2071" max="2073" width="14.90625" bestFit="1" customWidth="1"/>
    <col min="2074" max="2074" width="13.90625" bestFit="1" customWidth="1"/>
    <col min="2075" max="2075" width="14.90625" bestFit="1" customWidth="1"/>
    <col min="2076" max="2076" width="13.54296875" bestFit="1" customWidth="1"/>
    <col min="2077" max="2079" width="14.90625" bestFit="1" customWidth="1"/>
    <col min="2080" max="2080" width="13.54296875" bestFit="1" customWidth="1"/>
    <col min="2081" max="2082" width="14.90625" bestFit="1" customWidth="1"/>
    <col min="2083" max="2083" width="13.54296875" bestFit="1" customWidth="1"/>
    <col min="2084" max="2084" width="14.90625" bestFit="1" customWidth="1"/>
    <col min="2085" max="2085" width="13.90625" bestFit="1" customWidth="1"/>
    <col min="2086" max="2087" width="13.54296875" bestFit="1" customWidth="1"/>
    <col min="2088" max="2088" width="14.90625" bestFit="1" customWidth="1"/>
    <col min="2089" max="2090" width="13.54296875" bestFit="1" customWidth="1"/>
    <col min="2091" max="2092" width="14.90625" bestFit="1" customWidth="1"/>
    <col min="2093" max="2094" width="13.54296875" bestFit="1" customWidth="1"/>
    <col min="2095" max="2096" width="14.90625" bestFit="1" customWidth="1"/>
    <col min="2097" max="2097" width="13.54296875" bestFit="1" customWidth="1"/>
    <col min="2098" max="2098" width="13.90625" bestFit="1" customWidth="1"/>
    <col min="2099" max="2101" width="14.90625" bestFit="1" customWidth="1"/>
    <col min="2102" max="2102" width="13.54296875" bestFit="1" customWidth="1"/>
    <col min="2103" max="2104" width="14.90625" bestFit="1" customWidth="1"/>
    <col min="2105" max="2105" width="13.54296875" bestFit="1" customWidth="1"/>
    <col min="2106" max="2106" width="14.90625" bestFit="1" customWidth="1"/>
    <col min="2107" max="2107" width="13.54296875" bestFit="1" customWidth="1"/>
    <col min="2108" max="2108" width="13.90625" bestFit="1" customWidth="1"/>
    <col min="2109" max="2109" width="13.54296875" bestFit="1" customWidth="1"/>
    <col min="2110" max="2111" width="14.90625" bestFit="1" customWidth="1"/>
    <col min="2112" max="2112" width="13.90625" bestFit="1" customWidth="1"/>
    <col min="2113" max="2113" width="13.54296875" bestFit="1" customWidth="1"/>
    <col min="2114" max="2114" width="13.90625" bestFit="1" customWidth="1"/>
    <col min="2115" max="2115" width="13.54296875" bestFit="1" customWidth="1"/>
    <col min="2116" max="2116" width="14.90625" bestFit="1" customWidth="1"/>
    <col min="2117" max="2117" width="13.90625" bestFit="1" customWidth="1"/>
    <col min="2118" max="2118" width="14.90625" bestFit="1" customWidth="1"/>
    <col min="2119" max="2119" width="13.90625" bestFit="1" customWidth="1"/>
    <col min="2120" max="2120" width="14.90625" bestFit="1" customWidth="1"/>
    <col min="2121" max="2121" width="13.54296875" bestFit="1" customWidth="1"/>
    <col min="2122" max="2122" width="14.90625" bestFit="1" customWidth="1"/>
    <col min="2123" max="2124" width="13.90625" bestFit="1" customWidth="1"/>
    <col min="2125" max="2125" width="13.54296875" bestFit="1" customWidth="1"/>
    <col min="2126" max="2127" width="14.90625" bestFit="1" customWidth="1"/>
    <col min="2128" max="2129" width="13.54296875" bestFit="1" customWidth="1"/>
    <col min="2130" max="2130" width="14.90625" bestFit="1" customWidth="1"/>
    <col min="2131" max="2132" width="13.54296875" bestFit="1" customWidth="1"/>
    <col min="2133" max="2135" width="13.90625" bestFit="1" customWidth="1"/>
    <col min="2136" max="2136" width="14.90625" bestFit="1" customWidth="1"/>
    <col min="2137" max="2137" width="13.54296875" bestFit="1" customWidth="1"/>
    <col min="2138" max="2138" width="14.90625" bestFit="1" customWidth="1"/>
    <col min="2139" max="2139" width="13.54296875" bestFit="1" customWidth="1"/>
    <col min="2140" max="2140" width="15.90625" bestFit="1" customWidth="1"/>
    <col min="2141" max="2141" width="13.54296875" bestFit="1" customWidth="1"/>
    <col min="2142" max="2144" width="13.90625" bestFit="1" customWidth="1"/>
    <col min="2145" max="2147" width="14.90625" bestFit="1" customWidth="1"/>
    <col min="2148" max="2148" width="13.54296875" bestFit="1" customWidth="1"/>
    <col min="2149" max="2149" width="15.90625" bestFit="1" customWidth="1"/>
    <col min="2150" max="2150" width="13.90625" bestFit="1" customWidth="1"/>
    <col min="2151" max="2151" width="15.90625" bestFit="1" customWidth="1"/>
    <col min="2152" max="2152" width="13.90625" bestFit="1" customWidth="1"/>
    <col min="2153" max="2153" width="13.54296875" bestFit="1" customWidth="1"/>
    <col min="2154" max="2154" width="15.90625" bestFit="1" customWidth="1"/>
    <col min="2155" max="2155" width="13.90625" bestFit="1" customWidth="1"/>
    <col min="2156" max="2160" width="15.90625" bestFit="1" customWidth="1"/>
    <col min="2161" max="2163" width="13.54296875" bestFit="1" customWidth="1"/>
    <col min="2164" max="2164" width="13.90625" bestFit="1" customWidth="1"/>
    <col min="2165" max="2165" width="14.90625" bestFit="1" customWidth="1"/>
    <col min="2166" max="2168" width="15.90625" bestFit="1" customWidth="1"/>
    <col min="2169" max="2169" width="13.90625" bestFit="1" customWidth="1"/>
    <col min="2170" max="2170" width="15.90625" bestFit="1" customWidth="1"/>
    <col min="2171" max="2171" width="14.90625" bestFit="1" customWidth="1"/>
    <col min="2172" max="2172" width="13.90625" bestFit="1" customWidth="1"/>
    <col min="2173" max="2174" width="15.90625" bestFit="1" customWidth="1"/>
    <col min="2175" max="2175" width="14.90625" bestFit="1" customWidth="1"/>
    <col min="2176" max="2180" width="15.90625" bestFit="1" customWidth="1"/>
    <col min="2181" max="2182" width="14.90625" bestFit="1" customWidth="1"/>
    <col min="2183" max="2183" width="15.90625" bestFit="1" customWidth="1"/>
    <col min="2184" max="2184" width="14.90625" bestFit="1" customWidth="1"/>
    <col min="2185" max="2185" width="13.54296875" bestFit="1" customWidth="1"/>
    <col min="2186" max="2186" width="15.90625" bestFit="1" customWidth="1"/>
    <col min="2187" max="2187" width="13.90625" bestFit="1" customWidth="1"/>
    <col min="2188" max="2191" width="14.90625" bestFit="1" customWidth="1"/>
    <col min="2192" max="2193" width="13.54296875" bestFit="1" customWidth="1"/>
    <col min="2194" max="2194" width="14.90625" bestFit="1" customWidth="1"/>
    <col min="2195" max="2195" width="13.90625" bestFit="1" customWidth="1"/>
    <col min="2196" max="2196" width="14.90625" bestFit="1" customWidth="1"/>
    <col min="2197" max="2198" width="13.90625" bestFit="1" customWidth="1"/>
    <col min="2199" max="2201" width="14.90625" bestFit="1" customWidth="1"/>
    <col min="2202" max="2205" width="13.54296875" bestFit="1" customWidth="1"/>
    <col min="2206" max="2206" width="13.90625" bestFit="1" customWidth="1"/>
    <col min="2207" max="2208" width="14.90625" bestFit="1" customWidth="1"/>
    <col min="2209" max="2209" width="13.90625" bestFit="1" customWidth="1"/>
    <col min="2210" max="2210" width="14.90625" bestFit="1" customWidth="1"/>
    <col min="2211" max="2211" width="13.90625" bestFit="1" customWidth="1"/>
    <col min="2212" max="2213" width="14.90625" bestFit="1" customWidth="1"/>
    <col min="2214" max="2215" width="13.54296875" bestFit="1" customWidth="1"/>
    <col min="2216" max="2216" width="14.90625" bestFit="1" customWidth="1"/>
    <col min="2217" max="2217" width="13.54296875" bestFit="1" customWidth="1"/>
    <col min="2218" max="2219" width="14.90625" bestFit="1" customWidth="1"/>
    <col min="2220" max="2220" width="13.90625" bestFit="1" customWidth="1"/>
    <col min="2221" max="2222" width="14.90625" bestFit="1" customWidth="1"/>
    <col min="2223" max="2223" width="13.54296875" bestFit="1" customWidth="1"/>
    <col min="2224" max="2224" width="13.90625" bestFit="1" customWidth="1"/>
    <col min="2225" max="2226" width="14.90625" bestFit="1" customWidth="1"/>
    <col min="2227" max="2227" width="13.90625" bestFit="1" customWidth="1"/>
    <col min="2228" max="2228" width="13.54296875" bestFit="1" customWidth="1"/>
    <col min="2229" max="2229" width="14.90625" bestFit="1" customWidth="1"/>
    <col min="2230" max="2230" width="13.90625" bestFit="1" customWidth="1"/>
    <col min="2231" max="2232" width="14.90625" bestFit="1" customWidth="1"/>
    <col min="2233" max="2233" width="13.90625" bestFit="1" customWidth="1"/>
    <col min="2234" max="2240" width="14.90625" bestFit="1" customWidth="1"/>
    <col min="2241" max="2242" width="13.54296875" bestFit="1" customWidth="1"/>
    <col min="2243" max="2245" width="14.90625" bestFit="1" customWidth="1"/>
    <col min="2246" max="2246" width="13.54296875" bestFit="1" customWidth="1"/>
    <col min="2247" max="2247" width="14.90625" bestFit="1" customWidth="1"/>
    <col min="2248" max="2248" width="13.90625" bestFit="1" customWidth="1"/>
    <col min="2249" max="2249" width="14.90625" bestFit="1" customWidth="1"/>
    <col min="2250" max="2250" width="13.54296875" bestFit="1" customWidth="1"/>
    <col min="2251" max="2251" width="14.90625" bestFit="1" customWidth="1"/>
    <col min="2252" max="2252" width="13.90625" bestFit="1" customWidth="1"/>
    <col min="2253" max="2258" width="14.90625" bestFit="1" customWidth="1"/>
    <col min="2259" max="2259" width="13.54296875" bestFit="1" customWidth="1"/>
    <col min="2260" max="2260" width="14.90625" bestFit="1" customWidth="1"/>
    <col min="2261" max="2261" width="13.90625" bestFit="1" customWidth="1"/>
    <col min="2262" max="2263" width="14.90625" bestFit="1" customWidth="1"/>
    <col min="2264" max="2268" width="13.54296875" bestFit="1" customWidth="1"/>
    <col min="2269" max="2269" width="14.90625" bestFit="1" customWidth="1"/>
    <col min="2270" max="2270" width="13.90625" bestFit="1" customWidth="1"/>
    <col min="2271" max="2273" width="14.90625" bestFit="1" customWidth="1"/>
    <col min="2274" max="2274" width="13.54296875" bestFit="1" customWidth="1"/>
    <col min="2275" max="2275" width="13.90625" bestFit="1" customWidth="1"/>
    <col min="2276" max="2276" width="13.54296875" bestFit="1" customWidth="1"/>
    <col min="2277" max="2277" width="13.90625" bestFit="1" customWidth="1"/>
    <col min="2278" max="2279" width="14.90625" bestFit="1" customWidth="1"/>
    <col min="2280" max="2280" width="13.54296875" bestFit="1" customWidth="1"/>
    <col min="2281" max="2283" width="13.90625" bestFit="1" customWidth="1"/>
    <col min="2284" max="2284" width="13.54296875" bestFit="1" customWidth="1"/>
    <col min="2285" max="2285" width="14.90625" bestFit="1" customWidth="1"/>
    <col min="2286" max="2286" width="13.54296875" bestFit="1" customWidth="1"/>
    <col min="2287" max="2287" width="13.90625" bestFit="1" customWidth="1"/>
    <col min="2288" max="2289" width="13.54296875" bestFit="1" customWidth="1"/>
    <col min="2290" max="2290" width="14.90625" bestFit="1" customWidth="1"/>
    <col min="2291" max="2291" width="13.90625" bestFit="1" customWidth="1"/>
    <col min="2292" max="2293" width="14.90625" bestFit="1" customWidth="1"/>
    <col min="2294" max="2295" width="13.54296875" bestFit="1" customWidth="1"/>
    <col min="2296" max="2299" width="14.90625" bestFit="1" customWidth="1"/>
    <col min="2300" max="2301" width="13.54296875" bestFit="1" customWidth="1"/>
    <col min="2302" max="2304" width="13.90625" bestFit="1" customWidth="1"/>
    <col min="2305" max="2306" width="13.54296875" bestFit="1" customWidth="1"/>
    <col min="2307" max="2308" width="14.90625" bestFit="1" customWidth="1"/>
    <col min="2309" max="2309" width="13.54296875" bestFit="1" customWidth="1"/>
    <col min="2310" max="2311" width="14.90625" bestFit="1" customWidth="1"/>
    <col min="2312" max="2312" width="13.54296875" bestFit="1" customWidth="1"/>
    <col min="2313" max="2314" width="14.90625" bestFit="1" customWidth="1"/>
    <col min="2315" max="2316" width="13.54296875" bestFit="1" customWidth="1"/>
    <col min="2317" max="2318" width="14.90625" bestFit="1" customWidth="1"/>
    <col min="2319" max="2319" width="13.90625" bestFit="1" customWidth="1"/>
    <col min="2320" max="2320" width="13.54296875" bestFit="1" customWidth="1"/>
    <col min="2321" max="2321" width="14.90625" bestFit="1" customWidth="1"/>
    <col min="2322" max="2322" width="13.54296875" bestFit="1" customWidth="1"/>
    <col min="2323" max="2323" width="13.90625" bestFit="1" customWidth="1"/>
    <col min="2324" max="2324" width="14.90625" bestFit="1" customWidth="1"/>
    <col min="2325" max="2328" width="13.54296875" bestFit="1" customWidth="1"/>
    <col min="2329" max="2330" width="14.90625" bestFit="1" customWidth="1"/>
    <col min="2331" max="2331" width="13.90625" bestFit="1" customWidth="1"/>
    <col min="2332" max="2332" width="14.90625" bestFit="1" customWidth="1"/>
    <col min="2333" max="2334" width="13.54296875" bestFit="1" customWidth="1"/>
    <col min="2335" max="2335" width="14.90625" bestFit="1" customWidth="1"/>
    <col min="2336" max="2336" width="13.54296875" bestFit="1" customWidth="1"/>
    <col min="2337" max="2337" width="14.90625" bestFit="1" customWidth="1"/>
    <col min="2338" max="2338" width="13.90625" bestFit="1" customWidth="1"/>
    <col min="2339" max="2339" width="13.54296875" bestFit="1" customWidth="1"/>
    <col min="2340" max="2340" width="14.90625" bestFit="1" customWidth="1"/>
    <col min="2341" max="2341" width="13.54296875" bestFit="1" customWidth="1"/>
    <col min="2342" max="2342" width="14.90625" bestFit="1" customWidth="1"/>
    <col min="2343" max="2344" width="13.54296875" bestFit="1" customWidth="1"/>
    <col min="2345" max="2345" width="14.90625" bestFit="1" customWidth="1"/>
    <col min="2346" max="2346" width="13.90625" bestFit="1" customWidth="1"/>
    <col min="2347" max="2347" width="13.54296875" bestFit="1" customWidth="1"/>
    <col min="2348" max="2348" width="13.90625" bestFit="1" customWidth="1"/>
    <col min="2349" max="2350" width="14.90625" bestFit="1" customWidth="1"/>
    <col min="2351" max="2351" width="13.54296875" bestFit="1" customWidth="1"/>
    <col min="2352" max="2352" width="14.90625" bestFit="1" customWidth="1"/>
    <col min="2353" max="2353" width="13.54296875" bestFit="1" customWidth="1"/>
    <col min="2354" max="2355" width="13.90625" bestFit="1" customWidth="1"/>
    <col min="2356" max="2356" width="14.90625" bestFit="1" customWidth="1"/>
    <col min="2357" max="2357" width="13.90625" bestFit="1" customWidth="1"/>
    <col min="2358" max="2359" width="13.54296875" bestFit="1" customWidth="1"/>
    <col min="2360" max="2360" width="13.90625" bestFit="1" customWidth="1"/>
    <col min="2361" max="2362" width="14.90625" bestFit="1" customWidth="1"/>
    <col min="2363" max="2363" width="13.54296875" bestFit="1" customWidth="1"/>
    <col min="2364" max="2365" width="14.90625" bestFit="1" customWidth="1"/>
    <col min="2366" max="2366" width="13.90625" bestFit="1" customWidth="1"/>
    <col min="2367" max="2368" width="13.54296875" bestFit="1" customWidth="1"/>
    <col min="2369" max="2371" width="14.90625" bestFit="1" customWidth="1"/>
    <col min="2372" max="2374" width="13.90625" bestFit="1" customWidth="1"/>
    <col min="2375" max="2377" width="14.90625" bestFit="1" customWidth="1"/>
    <col min="2378" max="2378" width="13.90625" bestFit="1" customWidth="1"/>
    <col min="2379" max="2379" width="14.90625" bestFit="1" customWidth="1"/>
    <col min="2380" max="2380" width="13.54296875" bestFit="1" customWidth="1"/>
    <col min="2381" max="2381" width="14.90625" bestFit="1" customWidth="1"/>
    <col min="2382" max="2382" width="13.54296875" bestFit="1" customWidth="1"/>
    <col min="2383" max="2384" width="14.90625" bestFit="1" customWidth="1"/>
    <col min="2385" max="2386" width="13.90625" bestFit="1" customWidth="1"/>
    <col min="2387" max="2388" width="14.90625" bestFit="1" customWidth="1"/>
    <col min="2389" max="2389" width="13.90625" bestFit="1" customWidth="1"/>
    <col min="2390" max="2391" width="14.90625" bestFit="1" customWidth="1"/>
    <col min="2392" max="2393" width="13.54296875" bestFit="1" customWidth="1"/>
    <col min="2394" max="2394" width="14.90625" bestFit="1" customWidth="1"/>
    <col min="2395" max="2395" width="13.54296875" bestFit="1" customWidth="1"/>
    <col min="2396" max="2397" width="14.90625" bestFit="1" customWidth="1"/>
    <col min="2398" max="2398" width="13.54296875" bestFit="1" customWidth="1"/>
    <col min="2399" max="2399" width="14.90625" bestFit="1" customWidth="1"/>
    <col min="2400" max="2400" width="13.90625" bestFit="1" customWidth="1"/>
    <col min="2401" max="2402" width="14.90625" bestFit="1" customWidth="1"/>
    <col min="2403" max="2403" width="13.54296875" bestFit="1" customWidth="1"/>
    <col min="2404" max="2405" width="14.90625" bestFit="1" customWidth="1"/>
    <col min="2406" max="2406" width="13.90625" bestFit="1" customWidth="1"/>
    <col min="2407" max="2409" width="14.90625" bestFit="1" customWidth="1"/>
    <col min="2410" max="2410" width="13.90625" bestFit="1" customWidth="1"/>
    <col min="2411" max="2411" width="13.54296875" bestFit="1" customWidth="1"/>
    <col min="2412" max="2412" width="14.90625" bestFit="1" customWidth="1"/>
    <col min="2413" max="2413" width="13.54296875" bestFit="1" customWidth="1"/>
    <col min="2414" max="2415" width="13.90625" bestFit="1" customWidth="1"/>
    <col min="2416" max="2417" width="14.90625" bestFit="1" customWidth="1"/>
    <col min="2418" max="2420" width="13.90625" bestFit="1" customWidth="1"/>
    <col min="2421" max="2428" width="14.90625" bestFit="1" customWidth="1"/>
    <col min="2429" max="2429" width="13.54296875" bestFit="1" customWidth="1"/>
    <col min="2430" max="2431" width="14.90625" bestFit="1" customWidth="1"/>
    <col min="2432" max="2432" width="13.54296875" bestFit="1" customWidth="1"/>
    <col min="2433" max="2433" width="13.90625" bestFit="1" customWidth="1"/>
    <col min="2434" max="2436" width="14.90625" bestFit="1" customWidth="1"/>
    <col min="2437" max="2437" width="13.90625" bestFit="1" customWidth="1"/>
    <col min="2438" max="2438" width="14.90625" bestFit="1" customWidth="1"/>
    <col min="2439" max="2440" width="13.54296875" bestFit="1" customWidth="1"/>
    <col min="2441" max="2441" width="14.90625" bestFit="1" customWidth="1"/>
    <col min="2442" max="2443" width="13.90625" bestFit="1" customWidth="1"/>
    <col min="2444" max="2445" width="14.90625" bestFit="1" customWidth="1"/>
    <col min="2446" max="2446" width="13.54296875" bestFit="1" customWidth="1"/>
    <col min="2447" max="2447" width="14.90625" bestFit="1" customWidth="1"/>
    <col min="2448" max="2448" width="13.90625" bestFit="1" customWidth="1"/>
    <col min="2449" max="2450" width="14.90625" bestFit="1" customWidth="1"/>
    <col min="2451" max="2451" width="13.90625" bestFit="1" customWidth="1"/>
    <col min="2452" max="2452" width="14.90625" bestFit="1" customWidth="1"/>
    <col min="2453" max="2453" width="13.90625" bestFit="1" customWidth="1"/>
    <col min="2454" max="2454" width="14.90625" bestFit="1" customWidth="1"/>
    <col min="2455" max="2455" width="13.54296875" bestFit="1" customWidth="1"/>
    <col min="2456" max="2456" width="14.90625" bestFit="1" customWidth="1"/>
    <col min="2457" max="2457" width="13.90625" bestFit="1" customWidth="1"/>
    <col min="2458" max="2459" width="14.90625" bestFit="1" customWidth="1"/>
    <col min="2460" max="2460" width="13.54296875" bestFit="1" customWidth="1"/>
    <col min="2461" max="2462" width="14.90625" bestFit="1" customWidth="1"/>
    <col min="2463" max="2463" width="13.54296875" bestFit="1" customWidth="1"/>
    <col min="2464" max="2465" width="14.90625" bestFit="1" customWidth="1"/>
    <col min="2466" max="2466" width="13.90625" bestFit="1" customWidth="1"/>
    <col min="2467" max="2468" width="13.54296875" bestFit="1" customWidth="1"/>
    <col min="2469" max="2469" width="13.90625" bestFit="1" customWidth="1"/>
    <col min="2470" max="2473" width="14.90625" bestFit="1" customWidth="1"/>
    <col min="2474" max="2474" width="13.90625" bestFit="1" customWidth="1"/>
    <col min="2475" max="2476" width="13.54296875" bestFit="1" customWidth="1"/>
    <col min="2477" max="2477" width="14.90625" bestFit="1" customWidth="1"/>
    <col min="2478" max="2478" width="13.54296875" bestFit="1" customWidth="1"/>
    <col min="2479" max="2481" width="13.90625" bestFit="1" customWidth="1"/>
    <col min="2482" max="2484" width="14.90625" bestFit="1" customWidth="1"/>
    <col min="2485" max="2485" width="13.54296875" bestFit="1" customWidth="1"/>
    <col min="2486" max="2488" width="14.90625" bestFit="1" customWidth="1"/>
    <col min="2489" max="2489" width="13.54296875" bestFit="1" customWidth="1"/>
    <col min="2490" max="2490" width="13.90625" bestFit="1" customWidth="1"/>
    <col min="2491" max="2491" width="13.54296875" bestFit="1" customWidth="1"/>
    <col min="2492" max="2492" width="13.90625" bestFit="1" customWidth="1"/>
    <col min="2493" max="2493" width="14.90625" bestFit="1" customWidth="1"/>
    <col min="2494" max="2494" width="13.90625" bestFit="1" customWidth="1"/>
    <col min="2495" max="2498" width="14.90625" bestFit="1" customWidth="1"/>
    <col min="2499" max="2499" width="13.54296875" bestFit="1" customWidth="1"/>
    <col min="2500" max="2500" width="13.90625" bestFit="1" customWidth="1"/>
    <col min="2501" max="2505" width="14.90625" bestFit="1" customWidth="1"/>
    <col min="2506" max="2506" width="13.54296875" bestFit="1" customWidth="1"/>
    <col min="2507" max="2507" width="13.90625" bestFit="1" customWidth="1"/>
    <col min="2508" max="2509" width="14.90625" bestFit="1" customWidth="1"/>
    <col min="2510" max="2510" width="13.54296875" bestFit="1" customWidth="1"/>
    <col min="2511" max="2512" width="14.90625" bestFit="1" customWidth="1"/>
    <col min="2513" max="2513" width="13.54296875" bestFit="1" customWidth="1"/>
    <col min="2514" max="2514" width="13.90625" bestFit="1" customWidth="1"/>
    <col min="2515" max="2515" width="14.90625" bestFit="1" customWidth="1"/>
    <col min="2516" max="2516" width="13.54296875" bestFit="1" customWidth="1"/>
    <col min="2517" max="2517" width="14.90625" bestFit="1" customWidth="1"/>
    <col min="2518" max="2518" width="13.90625" bestFit="1" customWidth="1"/>
    <col min="2519" max="2519" width="14.90625" bestFit="1" customWidth="1"/>
    <col min="2520" max="2521" width="13.54296875" bestFit="1" customWidth="1"/>
    <col min="2522" max="2523" width="13.90625" bestFit="1" customWidth="1"/>
    <col min="2524" max="2524" width="14.90625" bestFit="1" customWidth="1"/>
    <col min="2525" max="2525" width="13.90625" bestFit="1" customWidth="1"/>
    <col min="2526" max="2529" width="14.90625" bestFit="1" customWidth="1"/>
    <col min="2530" max="2530" width="13.54296875" bestFit="1" customWidth="1"/>
    <col min="2531" max="2531" width="13.90625" bestFit="1" customWidth="1"/>
    <col min="2532" max="2532" width="13.54296875" bestFit="1" customWidth="1"/>
    <col min="2533" max="2533" width="14.90625" bestFit="1" customWidth="1"/>
    <col min="2534" max="2534" width="13.90625" bestFit="1" customWidth="1"/>
    <col min="2535" max="2535" width="14.90625" bestFit="1" customWidth="1"/>
    <col min="2536" max="2536" width="13.90625" bestFit="1" customWidth="1"/>
    <col min="2537" max="2538" width="14.90625" bestFit="1" customWidth="1"/>
    <col min="2539" max="2542" width="13.90625" bestFit="1" customWidth="1"/>
    <col min="2543" max="2544" width="14.90625" bestFit="1" customWidth="1"/>
    <col min="2545" max="2545" width="13.90625" bestFit="1" customWidth="1"/>
    <col min="2546" max="2549" width="14.90625" bestFit="1" customWidth="1"/>
    <col min="2550" max="2551" width="13.90625" bestFit="1" customWidth="1"/>
    <col min="2552" max="2552" width="14.90625" bestFit="1" customWidth="1"/>
    <col min="2553" max="2553" width="13.90625" bestFit="1" customWidth="1"/>
    <col min="2554" max="2554" width="14.90625" bestFit="1" customWidth="1"/>
    <col min="2555" max="2555" width="13.90625" bestFit="1" customWidth="1"/>
    <col min="2556" max="2557" width="14.90625" bestFit="1" customWidth="1"/>
    <col min="2558" max="2558" width="13.54296875" bestFit="1" customWidth="1"/>
    <col min="2559" max="2559" width="13.90625" bestFit="1" customWidth="1"/>
    <col min="2560" max="2561" width="14.90625" bestFit="1" customWidth="1"/>
    <col min="2562" max="2562" width="13.54296875" bestFit="1" customWidth="1"/>
    <col min="2563" max="2566" width="14.90625" bestFit="1" customWidth="1"/>
    <col min="2567" max="2567" width="13.90625" bestFit="1" customWidth="1"/>
    <col min="2568" max="2569" width="14.90625" bestFit="1" customWidth="1"/>
    <col min="2570" max="2570" width="13.90625" bestFit="1" customWidth="1"/>
    <col min="2571" max="2571" width="14.90625" bestFit="1" customWidth="1"/>
    <col min="2572" max="2574" width="13.90625" bestFit="1" customWidth="1"/>
    <col min="2575" max="2575" width="14.90625" bestFit="1" customWidth="1"/>
    <col min="2576" max="2577" width="13.54296875" bestFit="1" customWidth="1"/>
    <col min="2578" max="2580" width="14.90625" bestFit="1" customWidth="1"/>
    <col min="2581" max="2581" width="13.54296875" bestFit="1" customWidth="1"/>
    <col min="2582" max="2584" width="14.90625" bestFit="1" customWidth="1"/>
    <col min="2585" max="2585" width="13.54296875" bestFit="1" customWidth="1"/>
    <col min="2586" max="2586" width="14.90625" bestFit="1" customWidth="1"/>
    <col min="2587" max="2588" width="13.54296875" bestFit="1" customWidth="1"/>
    <col min="2589" max="2591" width="14.90625" bestFit="1" customWidth="1"/>
    <col min="2592" max="2592" width="13.54296875" bestFit="1" customWidth="1"/>
    <col min="2593" max="2593" width="13.90625" bestFit="1" customWidth="1"/>
    <col min="2594" max="2594" width="14.90625" bestFit="1" customWidth="1"/>
    <col min="2595" max="2596" width="13.54296875" bestFit="1" customWidth="1"/>
    <col min="2597" max="2601" width="14.90625" bestFit="1" customWidth="1"/>
    <col min="2602" max="2602" width="13.54296875" bestFit="1" customWidth="1"/>
    <col min="2603" max="2604" width="13.90625" bestFit="1" customWidth="1"/>
    <col min="2605" max="2606" width="14.90625" bestFit="1" customWidth="1"/>
    <col min="2607" max="2607" width="13.90625" bestFit="1" customWidth="1"/>
    <col min="2608" max="2612" width="14.90625" bestFit="1" customWidth="1"/>
    <col min="2613" max="2613" width="13.90625" bestFit="1" customWidth="1"/>
    <col min="2614" max="2617" width="14.90625" bestFit="1" customWidth="1"/>
    <col min="2618" max="2618" width="13.54296875" bestFit="1" customWidth="1"/>
    <col min="2619" max="2619" width="13.90625" bestFit="1" customWidth="1"/>
    <col min="2620" max="2620" width="14.90625" bestFit="1" customWidth="1"/>
    <col min="2621" max="2621" width="13.90625" bestFit="1" customWidth="1"/>
    <col min="2622" max="2623" width="13.54296875" bestFit="1" customWidth="1"/>
    <col min="2624" max="2624" width="14.90625" bestFit="1" customWidth="1"/>
    <col min="2625" max="2625" width="13.54296875" bestFit="1" customWidth="1"/>
    <col min="2626" max="2627" width="13.90625" bestFit="1" customWidth="1"/>
    <col min="2628" max="2628" width="13.54296875" bestFit="1" customWidth="1"/>
    <col min="2629" max="2631" width="14.90625" bestFit="1" customWidth="1"/>
    <col min="2632" max="2632" width="13.90625" bestFit="1" customWidth="1"/>
    <col min="2633" max="2633" width="14.90625" bestFit="1" customWidth="1"/>
    <col min="2634" max="2634" width="13.54296875" bestFit="1" customWidth="1"/>
    <col min="2635" max="2635" width="13.90625" bestFit="1" customWidth="1"/>
    <col min="2636" max="2636" width="13.54296875" bestFit="1" customWidth="1"/>
    <col min="2637" max="2637" width="14.90625" bestFit="1" customWidth="1"/>
    <col min="2638" max="2638" width="13.54296875" bestFit="1" customWidth="1"/>
    <col min="2639" max="2641" width="14.90625" bestFit="1" customWidth="1"/>
    <col min="2642" max="2642" width="13.90625" bestFit="1" customWidth="1"/>
    <col min="2643" max="2644" width="14.90625" bestFit="1" customWidth="1"/>
    <col min="2645" max="2645" width="13.90625" bestFit="1" customWidth="1"/>
    <col min="2646" max="2646" width="13.54296875" bestFit="1" customWidth="1"/>
    <col min="2647" max="2647" width="13.90625" bestFit="1" customWidth="1"/>
    <col min="2648" max="2648" width="13.54296875" bestFit="1" customWidth="1"/>
    <col min="2649" max="2650" width="14.90625" bestFit="1" customWidth="1"/>
    <col min="2651" max="2651" width="13.90625" bestFit="1" customWidth="1"/>
    <col min="2652" max="2652" width="14.90625" bestFit="1" customWidth="1"/>
    <col min="2653" max="2653" width="13.54296875" bestFit="1" customWidth="1"/>
    <col min="2654" max="2657" width="14.90625" bestFit="1" customWidth="1"/>
    <col min="2658" max="2658" width="13.54296875" bestFit="1" customWidth="1"/>
    <col min="2659" max="2659" width="13.90625" bestFit="1" customWidth="1"/>
    <col min="2660" max="2660" width="14.90625" bestFit="1" customWidth="1"/>
    <col min="2661" max="2661" width="13.90625" bestFit="1" customWidth="1"/>
    <col min="2662" max="2662" width="14.90625" bestFit="1" customWidth="1"/>
    <col min="2663" max="2663" width="13.54296875" bestFit="1" customWidth="1"/>
    <col min="2664" max="2664" width="13.90625" bestFit="1" customWidth="1"/>
    <col min="2665" max="2670" width="14.90625" bestFit="1" customWidth="1"/>
    <col min="2671" max="2671" width="13.90625" bestFit="1" customWidth="1"/>
    <col min="2672" max="2673" width="14.90625" bestFit="1" customWidth="1"/>
    <col min="2674" max="2674" width="13.54296875" bestFit="1" customWidth="1"/>
    <col min="2675" max="2676" width="14.90625" bestFit="1" customWidth="1"/>
    <col min="2677" max="2677" width="13.54296875" bestFit="1" customWidth="1"/>
    <col min="2678" max="2680" width="14.90625" bestFit="1" customWidth="1"/>
    <col min="2681" max="2681" width="13.90625" bestFit="1" customWidth="1"/>
    <col min="2682" max="2682" width="14.90625" bestFit="1" customWidth="1"/>
    <col min="2683" max="2684" width="13.90625" bestFit="1" customWidth="1"/>
    <col min="2685" max="2686" width="14.90625" bestFit="1" customWidth="1"/>
    <col min="2687" max="2687" width="13.90625" bestFit="1" customWidth="1"/>
    <col min="2688" max="2688" width="14.90625" bestFit="1" customWidth="1"/>
    <col min="2689" max="2689" width="13.90625" bestFit="1" customWidth="1"/>
    <col min="2690" max="2690" width="14.90625" bestFit="1" customWidth="1"/>
    <col min="2691" max="2691" width="13.54296875" bestFit="1" customWidth="1"/>
    <col min="2692" max="2692" width="13.90625" bestFit="1" customWidth="1"/>
    <col min="2693" max="2694" width="14.90625" bestFit="1" customWidth="1"/>
    <col min="2695" max="2695" width="13.90625" bestFit="1" customWidth="1"/>
    <col min="2696" max="2697" width="14.90625" bestFit="1" customWidth="1"/>
    <col min="2698" max="2698" width="13.90625" bestFit="1" customWidth="1"/>
    <col min="2699" max="2699" width="13.54296875" bestFit="1" customWidth="1"/>
    <col min="2700" max="2701" width="14.90625" bestFit="1" customWidth="1"/>
    <col min="2702" max="2702" width="13.54296875" bestFit="1" customWidth="1"/>
    <col min="2703" max="2704" width="14.90625" bestFit="1" customWidth="1"/>
    <col min="2705" max="2705" width="13.90625" bestFit="1" customWidth="1"/>
    <col min="2706" max="2707" width="14.90625" bestFit="1" customWidth="1"/>
    <col min="2708" max="2708" width="13.54296875" bestFit="1" customWidth="1"/>
    <col min="2709" max="2711" width="14.90625" bestFit="1" customWidth="1"/>
    <col min="2712" max="2712" width="13.90625" bestFit="1" customWidth="1"/>
    <col min="2713" max="2713" width="14.90625" bestFit="1" customWidth="1"/>
    <col min="2714" max="2714" width="13.90625" bestFit="1" customWidth="1"/>
    <col min="2715" max="2715" width="13.54296875" bestFit="1" customWidth="1"/>
    <col min="2716" max="2717" width="14.90625" bestFit="1" customWidth="1"/>
    <col min="2718" max="2718" width="13.54296875" bestFit="1" customWidth="1"/>
    <col min="2719" max="2719" width="14.90625" bestFit="1" customWidth="1"/>
    <col min="2720" max="2720" width="13.90625" bestFit="1" customWidth="1"/>
    <col min="2721" max="2721" width="14.90625" bestFit="1" customWidth="1"/>
    <col min="2722" max="2722" width="13.90625" bestFit="1" customWidth="1"/>
    <col min="2723" max="2724" width="14.90625" bestFit="1" customWidth="1"/>
    <col min="2725" max="2726" width="13.90625" bestFit="1" customWidth="1"/>
    <col min="2727" max="2728" width="14.90625" bestFit="1" customWidth="1"/>
    <col min="2729" max="2729" width="13.54296875" bestFit="1" customWidth="1"/>
    <col min="2730" max="2733" width="14.90625" bestFit="1" customWidth="1"/>
    <col min="2734" max="2734" width="13.90625" bestFit="1" customWidth="1"/>
    <col min="2735" max="2735" width="14.90625" bestFit="1" customWidth="1"/>
    <col min="2736" max="2736" width="13.90625" bestFit="1" customWidth="1"/>
    <col min="2737" max="2737" width="14.90625" bestFit="1" customWidth="1"/>
    <col min="2738" max="2738" width="13.54296875" bestFit="1" customWidth="1"/>
    <col min="2739" max="2739" width="13.90625" bestFit="1" customWidth="1"/>
    <col min="2740" max="2741" width="14.90625" bestFit="1" customWidth="1"/>
    <col min="2742" max="2743" width="13.54296875" bestFit="1" customWidth="1"/>
    <col min="2744" max="2744" width="13.90625" bestFit="1" customWidth="1"/>
    <col min="2745" max="2746" width="14.90625" bestFit="1" customWidth="1"/>
    <col min="2747" max="2748" width="13.90625" bestFit="1" customWidth="1"/>
    <col min="2749" max="2749" width="13.54296875" bestFit="1" customWidth="1"/>
    <col min="2750" max="2754" width="14.90625" bestFit="1" customWidth="1"/>
    <col min="2755" max="2758" width="13.90625" bestFit="1" customWidth="1"/>
    <col min="2759" max="2761" width="14.90625" bestFit="1" customWidth="1"/>
    <col min="2762" max="2762" width="13.54296875" bestFit="1" customWidth="1"/>
    <col min="2763" max="2764" width="14.90625" bestFit="1" customWidth="1"/>
    <col min="2765" max="2766" width="13.90625" bestFit="1" customWidth="1"/>
    <col min="2767" max="2768" width="14.90625" bestFit="1" customWidth="1"/>
    <col min="2769" max="2769" width="13.54296875" bestFit="1" customWidth="1"/>
    <col min="2770" max="2770" width="14.90625" bestFit="1" customWidth="1"/>
    <col min="2771" max="2771" width="13.54296875" bestFit="1" customWidth="1"/>
    <col min="2772" max="2772" width="14.90625" bestFit="1" customWidth="1"/>
    <col min="2773" max="2773" width="13.54296875" bestFit="1" customWidth="1"/>
    <col min="2774" max="2774" width="14.90625" bestFit="1" customWidth="1"/>
    <col min="2775" max="2775" width="13.90625" bestFit="1" customWidth="1"/>
    <col min="2776" max="2777" width="14.90625" bestFit="1" customWidth="1"/>
    <col min="2778" max="2779" width="13.54296875" bestFit="1" customWidth="1"/>
    <col min="2780" max="2780" width="14.90625" bestFit="1" customWidth="1"/>
    <col min="2781" max="2782" width="13.54296875" bestFit="1" customWidth="1"/>
    <col min="2783" max="2783" width="14.90625" bestFit="1" customWidth="1"/>
    <col min="2784" max="2785" width="13.90625" bestFit="1" customWidth="1"/>
    <col min="2786" max="2786" width="14.90625" bestFit="1" customWidth="1"/>
    <col min="2787" max="2787" width="13.54296875" bestFit="1" customWidth="1"/>
    <col min="2788" max="2789" width="14.90625" bestFit="1" customWidth="1"/>
    <col min="2790" max="2790" width="13.54296875" bestFit="1" customWidth="1"/>
    <col min="2791" max="2791" width="13.90625" bestFit="1" customWidth="1"/>
    <col min="2792" max="2792" width="13.54296875" bestFit="1" customWidth="1"/>
    <col min="2793" max="2794" width="13.90625" bestFit="1" customWidth="1"/>
    <col min="2795" max="2797" width="14.90625" bestFit="1" customWidth="1"/>
    <col min="2798" max="2799" width="13.90625" bestFit="1" customWidth="1"/>
    <col min="2800" max="2800" width="13.54296875" bestFit="1" customWidth="1"/>
    <col min="2801" max="2801" width="14.90625" bestFit="1" customWidth="1"/>
    <col min="2802" max="2802" width="13.54296875" bestFit="1" customWidth="1"/>
    <col min="2803" max="2806" width="14.90625" bestFit="1" customWidth="1"/>
    <col min="2807" max="2807" width="13.54296875" bestFit="1" customWidth="1"/>
    <col min="2808" max="2809" width="13.90625" bestFit="1" customWidth="1"/>
    <col min="2810" max="2810" width="13.54296875" bestFit="1" customWidth="1"/>
    <col min="2811" max="2811" width="14.90625" bestFit="1" customWidth="1"/>
    <col min="2812" max="2812" width="13.54296875" bestFit="1" customWidth="1"/>
    <col min="2813" max="2814" width="14.90625" bestFit="1" customWidth="1"/>
    <col min="2815" max="2815" width="13.54296875" bestFit="1" customWidth="1"/>
    <col min="2816" max="2820" width="14.90625" bestFit="1" customWidth="1"/>
    <col min="2821" max="2821" width="13.90625" bestFit="1" customWidth="1"/>
    <col min="2822" max="2826" width="14.90625" bestFit="1" customWidth="1"/>
    <col min="2827" max="2828" width="13.90625" bestFit="1" customWidth="1"/>
    <col min="2829" max="2829" width="13.54296875" bestFit="1" customWidth="1"/>
    <col min="2830" max="2830" width="13.90625" bestFit="1" customWidth="1"/>
    <col min="2831" max="2831" width="14.90625" bestFit="1" customWidth="1"/>
    <col min="2832" max="2832" width="13.54296875" bestFit="1" customWidth="1"/>
    <col min="2833" max="2833" width="14.90625" bestFit="1" customWidth="1"/>
    <col min="2834" max="2834" width="13.90625" bestFit="1" customWidth="1"/>
    <col min="2835" max="2835" width="14.90625" bestFit="1" customWidth="1"/>
    <col min="2836" max="2836" width="13.54296875" bestFit="1" customWidth="1"/>
    <col min="2837" max="2837" width="14.90625" bestFit="1" customWidth="1"/>
    <col min="2838" max="2838" width="13.54296875" bestFit="1" customWidth="1"/>
    <col min="2839" max="2839" width="13.90625" bestFit="1" customWidth="1"/>
    <col min="2840" max="2842" width="14.90625" bestFit="1" customWidth="1"/>
    <col min="2843" max="2844" width="13.54296875" bestFit="1" customWidth="1"/>
    <col min="2845" max="2846" width="13.90625" bestFit="1" customWidth="1"/>
    <col min="2847" max="2848" width="14.90625" bestFit="1" customWidth="1"/>
    <col min="2849" max="2849" width="13.54296875" bestFit="1" customWidth="1"/>
    <col min="2850" max="2852" width="14.90625" bestFit="1" customWidth="1"/>
    <col min="2853" max="2853" width="13.90625" bestFit="1" customWidth="1"/>
    <col min="2854" max="2857" width="14.90625" bestFit="1" customWidth="1"/>
    <col min="2858" max="2860" width="13.54296875" bestFit="1" customWidth="1"/>
    <col min="2861" max="2863" width="13.90625" bestFit="1" customWidth="1"/>
    <col min="2864" max="2865" width="13.54296875" bestFit="1" customWidth="1"/>
    <col min="2866" max="2866" width="13.90625" bestFit="1" customWidth="1"/>
    <col min="2867" max="2867" width="14.90625" bestFit="1" customWidth="1"/>
    <col min="2868" max="2868" width="13.90625" bestFit="1" customWidth="1"/>
    <col min="2869" max="2869" width="13.54296875" bestFit="1" customWidth="1"/>
    <col min="2870" max="2870" width="13.90625" bestFit="1" customWidth="1"/>
    <col min="2871" max="2872" width="14.90625" bestFit="1" customWidth="1"/>
    <col min="2873" max="2873" width="15.90625" bestFit="1" customWidth="1"/>
    <col min="2874" max="2877" width="14.90625" bestFit="1" customWidth="1"/>
    <col min="2878" max="2878" width="13.54296875" bestFit="1" customWidth="1"/>
    <col min="2879" max="2880" width="13.90625" bestFit="1" customWidth="1"/>
    <col min="2881" max="2881" width="14.90625" bestFit="1" customWidth="1"/>
    <col min="2882" max="2882" width="13.90625" bestFit="1" customWidth="1"/>
    <col min="2883" max="2884" width="13.54296875" bestFit="1" customWidth="1"/>
    <col min="2885" max="2885" width="14.90625" bestFit="1" customWidth="1"/>
    <col min="2886" max="2886" width="13.90625" bestFit="1" customWidth="1"/>
    <col min="2887" max="2887" width="14.90625" bestFit="1" customWidth="1"/>
    <col min="2888" max="2888" width="13.54296875" bestFit="1" customWidth="1"/>
    <col min="2889" max="2890" width="14.90625" bestFit="1" customWidth="1"/>
    <col min="2891" max="2891" width="13.54296875" bestFit="1" customWidth="1"/>
    <col min="2892" max="2893" width="14.90625" bestFit="1" customWidth="1"/>
    <col min="2894" max="2894" width="13.54296875" bestFit="1" customWidth="1"/>
    <col min="2895" max="2896" width="14.90625" bestFit="1" customWidth="1"/>
    <col min="2897" max="2897" width="13.90625" bestFit="1" customWidth="1"/>
    <col min="2898" max="2898" width="14.90625" bestFit="1" customWidth="1"/>
    <col min="2899" max="2899" width="13.54296875" bestFit="1" customWidth="1"/>
    <col min="2900" max="2901" width="14.90625" bestFit="1" customWidth="1"/>
    <col min="2902" max="2902" width="13.90625" bestFit="1" customWidth="1"/>
    <col min="2903" max="2903" width="13.54296875" bestFit="1" customWidth="1"/>
    <col min="2904" max="2906" width="14.90625" bestFit="1" customWidth="1"/>
    <col min="2907" max="2907" width="13.90625" bestFit="1" customWidth="1"/>
    <col min="2908" max="2908" width="13.54296875" bestFit="1" customWidth="1"/>
    <col min="2909" max="2910" width="14.90625" bestFit="1" customWidth="1"/>
    <col min="2911" max="2911" width="13.90625" bestFit="1" customWidth="1"/>
    <col min="2912" max="2913" width="14.90625" bestFit="1" customWidth="1"/>
    <col min="2914" max="2918" width="13.54296875" bestFit="1" customWidth="1"/>
    <col min="2919" max="2919" width="14.90625" bestFit="1" customWidth="1"/>
    <col min="2920" max="2920" width="13.54296875" bestFit="1" customWidth="1"/>
    <col min="2921" max="2921" width="13.90625" bestFit="1" customWidth="1"/>
    <col min="2922" max="2926" width="14.90625" bestFit="1" customWidth="1"/>
    <col min="2927" max="2927" width="13.90625" bestFit="1" customWidth="1"/>
    <col min="2928" max="2928" width="13.54296875" bestFit="1" customWidth="1"/>
    <col min="2929" max="2929" width="14.90625" bestFit="1" customWidth="1"/>
    <col min="2930" max="2930" width="13.90625" bestFit="1" customWidth="1"/>
    <col min="2931" max="2932" width="14.90625" bestFit="1" customWidth="1"/>
    <col min="2933" max="2936" width="13.54296875" bestFit="1" customWidth="1"/>
    <col min="2937" max="2937" width="13.90625" bestFit="1" customWidth="1"/>
    <col min="2938" max="2940" width="14.90625" bestFit="1" customWidth="1"/>
    <col min="2941" max="2942" width="13.54296875" bestFit="1" customWidth="1"/>
    <col min="2943" max="2944" width="13.90625" bestFit="1" customWidth="1"/>
    <col min="2945" max="2946" width="14.90625" bestFit="1" customWidth="1"/>
    <col min="2947" max="2947" width="13.90625" bestFit="1" customWidth="1"/>
    <col min="2948" max="2949" width="14.90625" bestFit="1" customWidth="1"/>
    <col min="2950" max="2950" width="13.54296875" bestFit="1" customWidth="1"/>
    <col min="2951" max="2954" width="14.90625" bestFit="1" customWidth="1"/>
    <col min="2955" max="2957" width="13.90625" bestFit="1" customWidth="1"/>
    <col min="2958" max="2958" width="13.54296875" bestFit="1" customWidth="1"/>
    <col min="2959" max="2959" width="14.90625" bestFit="1" customWidth="1"/>
    <col min="2960" max="2960" width="13.54296875" bestFit="1" customWidth="1"/>
    <col min="2961" max="2962" width="14.90625" bestFit="1" customWidth="1"/>
    <col min="2963" max="2963" width="13.90625" bestFit="1" customWidth="1"/>
    <col min="2964" max="2965" width="14.90625" bestFit="1" customWidth="1"/>
    <col min="2966" max="2967" width="13.90625" bestFit="1" customWidth="1"/>
    <col min="2968" max="2968" width="15.90625" bestFit="1" customWidth="1"/>
    <col min="2969" max="2970" width="13.90625" bestFit="1" customWidth="1"/>
    <col min="2971" max="2971" width="14.90625" bestFit="1" customWidth="1"/>
    <col min="2972" max="2972" width="13.90625" bestFit="1" customWidth="1"/>
    <col min="2973" max="2974" width="14.90625" bestFit="1" customWidth="1"/>
    <col min="2975" max="2976" width="13.54296875" bestFit="1" customWidth="1"/>
    <col min="2977" max="2978" width="14.90625" bestFit="1" customWidth="1"/>
    <col min="2979" max="2980" width="13.54296875" bestFit="1" customWidth="1"/>
    <col min="2981" max="2982" width="14.90625" bestFit="1" customWidth="1"/>
    <col min="2983" max="2983" width="13.90625" bestFit="1" customWidth="1"/>
    <col min="2984" max="2984" width="13.54296875" bestFit="1" customWidth="1"/>
    <col min="2985" max="2985" width="13.90625" bestFit="1" customWidth="1"/>
    <col min="2986" max="2986" width="14.90625" bestFit="1" customWidth="1"/>
    <col min="2987" max="2987" width="13.90625" bestFit="1" customWidth="1"/>
    <col min="2988" max="2988" width="14.90625" bestFit="1" customWidth="1"/>
    <col min="2989" max="2989" width="13.90625" bestFit="1" customWidth="1"/>
    <col min="2990" max="2990" width="14.90625" bestFit="1" customWidth="1"/>
    <col min="2991" max="2991" width="13.90625" bestFit="1" customWidth="1"/>
    <col min="2992" max="2992" width="14.90625" bestFit="1" customWidth="1"/>
    <col min="2993" max="2993" width="13.90625" bestFit="1" customWidth="1"/>
    <col min="2994" max="2995" width="14.90625" bestFit="1" customWidth="1"/>
    <col min="2996" max="2996" width="13.54296875" bestFit="1" customWidth="1"/>
    <col min="2997" max="2998" width="13.90625" bestFit="1" customWidth="1"/>
    <col min="2999" max="3000" width="13.54296875" bestFit="1" customWidth="1"/>
    <col min="3001" max="3001" width="14.90625" bestFit="1" customWidth="1"/>
    <col min="3002" max="3003" width="13.90625" bestFit="1" customWidth="1"/>
    <col min="3004" max="3004" width="14.90625" bestFit="1" customWidth="1"/>
    <col min="3005" max="3007" width="13.54296875" bestFit="1" customWidth="1"/>
    <col min="3008" max="3008" width="13.90625" bestFit="1" customWidth="1"/>
    <col min="3009" max="3009" width="14.90625" bestFit="1" customWidth="1"/>
    <col min="3010" max="3010" width="13.90625" bestFit="1" customWidth="1"/>
    <col min="3011" max="3011" width="13.54296875" bestFit="1" customWidth="1"/>
    <col min="3012" max="3013" width="14.90625" bestFit="1" customWidth="1"/>
    <col min="3014" max="3014" width="13.90625" bestFit="1" customWidth="1"/>
    <col min="3015" max="3015" width="14.90625" bestFit="1" customWidth="1"/>
    <col min="3016" max="3016" width="13.54296875" bestFit="1" customWidth="1"/>
    <col min="3017" max="3017" width="14.90625" bestFit="1" customWidth="1"/>
    <col min="3018" max="3018" width="13.90625" bestFit="1" customWidth="1"/>
    <col min="3019" max="3019" width="13.54296875" bestFit="1" customWidth="1"/>
    <col min="3020" max="3020" width="13.90625" bestFit="1" customWidth="1"/>
    <col min="3021" max="3021" width="13.54296875" bestFit="1" customWidth="1"/>
    <col min="3022" max="3022" width="14.90625" bestFit="1" customWidth="1"/>
    <col min="3023" max="3023" width="13.54296875" bestFit="1" customWidth="1"/>
    <col min="3024" max="3026" width="14.90625" bestFit="1" customWidth="1"/>
    <col min="3027" max="3028" width="13.54296875" bestFit="1" customWidth="1"/>
    <col min="3029" max="3029" width="13.90625" bestFit="1" customWidth="1"/>
    <col min="3030" max="3030" width="14.90625" bestFit="1" customWidth="1"/>
    <col min="3031" max="3031" width="13.54296875" bestFit="1" customWidth="1"/>
    <col min="3032" max="3032" width="14.90625" bestFit="1" customWidth="1"/>
    <col min="3033" max="3034" width="13.90625" bestFit="1" customWidth="1"/>
    <col min="3035" max="3035" width="13.54296875" bestFit="1" customWidth="1"/>
    <col min="3036" max="3036" width="14.90625" bestFit="1" customWidth="1"/>
    <col min="3037" max="3037" width="13.54296875" bestFit="1" customWidth="1"/>
    <col min="3038" max="3038" width="13.90625" bestFit="1" customWidth="1"/>
    <col min="3039" max="3039" width="13.54296875" bestFit="1" customWidth="1"/>
    <col min="3040" max="3040" width="14.90625" bestFit="1" customWidth="1"/>
    <col min="3041" max="3041" width="13.54296875" bestFit="1" customWidth="1"/>
    <col min="3042" max="3042" width="14.90625" bestFit="1" customWidth="1"/>
    <col min="3043" max="3043" width="13.90625" bestFit="1" customWidth="1"/>
    <col min="3044" max="3044" width="14.90625" bestFit="1" customWidth="1"/>
    <col min="3045" max="3045" width="13.90625" bestFit="1" customWidth="1"/>
    <col min="3046" max="3047" width="14.90625" bestFit="1" customWidth="1"/>
    <col min="3048" max="3048" width="15.90625" bestFit="1" customWidth="1"/>
    <col min="3049" max="3049" width="13.90625" bestFit="1" customWidth="1"/>
    <col min="3050" max="3050" width="15.90625" bestFit="1" customWidth="1"/>
    <col min="3051" max="3051" width="13.54296875" bestFit="1" customWidth="1"/>
    <col min="3052" max="3054" width="14.90625" bestFit="1" customWidth="1"/>
    <col min="3055" max="3055" width="13.90625" bestFit="1" customWidth="1"/>
    <col min="3056" max="3057" width="14.90625" bestFit="1" customWidth="1"/>
    <col min="3058" max="3058" width="13.54296875" bestFit="1" customWidth="1"/>
    <col min="3059" max="3065" width="14.90625" bestFit="1" customWidth="1"/>
    <col min="3066" max="3066" width="13.90625" bestFit="1" customWidth="1"/>
    <col min="3067" max="3067" width="14.90625" bestFit="1" customWidth="1"/>
    <col min="3068" max="3068" width="13.90625" bestFit="1" customWidth="1"/>
    <col min="3069" max="3070" width="14.90625" bestFit="1" customWidth="1"/>
    <col min="3071" max="3075" width="15.90625" bestFit="1" customWidth="1"/>
    <col min="3076" max="3076" width="13.54296875" bestFit="1" customWidth="1"/>
    <col min="3077" max="3077" width="15.90625" bestFit="1" customWidth="1"/>
    <col min="3078" max="3081" width="13.54296875" bestFit="1" customWidth="1"/>
    <col min="3082" max="3082" width="13.90625" bestFit="1" customWidth="1"/>
    <col min="3083" max="3089" width="14.90625" bestFit="1" customWidth="1"/>
    <col min="3090" max="3090" width="13.90625" bestFit="1" customWidth="1"/>
    <col min="3091" max="3091" width="14.90625" bestFit="1" customWidth="1"/>
    <col min="3092" max="3092" width="13.54296875" bestFit="1" customWidth="1"/>
    <col min="3093" max="3094" width="13.90625" bestFit="1" customWidth="1"/>
    <col min="3095" max="3096" width="13.54296875" bestFit="1" customWidth="1"/>
    <col min="3097" max="3099" width="14.90625" bestFit="1" customWidth="1"/>
    <col min="3100" max="3100" width="13.90625" bestFit="1" customWidth="1"/>
    <col min="3101" max="3102" width="14.90625" bestFit="1" customWidth="1"/>
    <col min="3103" max="3103" width="13.54296875" bestFit="1" customWidth="1"/>
    <col min="3104" max="3105" width="14.90625" bestFit="1" customWidth="1"/>
    <col min="3106" max="3106" width="13.54296875" bestFit="1" customWidth="1"/>
    <col min="3107" max="3107" width="14.90625" bestFit="1" customWidth="1"/>
    <col min="3108" max="3109" width="13.90625" bestFit="1" customWidth="1"/>
    <col min="3110" max="3112" width="14.90625" bestFit="1" customWidth="1"/>
    <col min="3113" max="3113" width="13.90625" bestFit="1" customWidth="1"/>
    <col min="3114" max="3114" width="13.54296875" bestFit="1" customWidth="1"/>
    <col min="3115" max="3118" width="14.90625" bestFit="1" customWidth="1"/>
    <col min="3119" max="3119" width="13.54296875" bestFit="1" customWidth="1"/>
    <col min="3120" max="3120" width="13.90625" bestFit="1" customWidth="1"/>
    <col min="3121" max="3122" width="14.90625" bestFit="1" customWidth="1"/>
    <col min="3123" max="3123" width="13.54296875" bestFit="1" customWidth="1"/>
    <col min="3124" max="3124" width="14.90625" bestFit="1" customWidth="1"/>
    <col min="3125" max="3125" width="13.54296875" bestFit="1" customWidth="1"/>
    <col min="3126" max="3126" width="13.90625" bestFit="1" customWidth="1"/>
    <col min="3127" max="3130" width="14.90625" bestFit="1" customWidth="1"/>
    <col min="3131" max="3131" width="13.90625" bestFit="1" customWidth="1"/>
    <col min="3132" max="3133" width="14.90625" bestFit="1" customWidth="1"/>
    <col min="3134" max="3136" width="13.54296875" bestFit="1" customWidth="1"/>
    <col min="3137" max="3137" width="13.90625" bestFit="1" customWidth="1"/>
    <col min="3138" max="3138" width="13.54296875" bestFit="1" customWidth="1"/>
    <col min="3139" max="3139" width="14.90625" bestFit="1" customWidth="1"/>
    <col min="3140" max="3140" width="13.90625" bestFit="1" customWidth="1"/>
    <col min="3141" max="3141" width="13.54296875" bestFit="1" customWidth="1"/>
    <col min="3142" max="3143" width="14.90625" bestFit="1" customWidth="1"/>
    <col min="3144" max="3144" width="13.90625" bestFit="1" customWidth="1"/>
    <col min="3145" max="3145" width="13.54296875" bestFit="1" customWidth="1"/>
    <col min="3146" max="3147" width="14.90625" bestFit="1" customWidth="1"/>
    <col min="3148" max="3148" width="15.90625" bestFit="1" customWidth="1"/>
    <col min="3149" max="3152" width="14.90625" bestFit="1" customWidth="1"/>
    <col min="3153" max="3153" width="13.54296875" bestFit="1" customWidth="1"/>
    <col min="3154" max="3154" width="14.90625" bestFit="1" customWidth="1"/>
    <col min="3155" max="3155" width="13.90625" bestFit="1" customWidth="1"/>
    <col min="3156" max="3160" width="14.90625" bestFit="1" customWidth="1"/>
    <col min="3161" max="3161" width="13.54296875" bestFit="1" customWidth="1"/>
    <col min="3162" max="3162" width="14.90625" bestFit="1" customWidth="1"/>
    <col min="3163" max="3163" width="13.54296875" bestFit="1" customWidth="1"/>
    <col min="3164" max="3164" width="14.90625" bestFit="1" customWidth="1"/>
    <col min="3165" max="3165" width="13.90625" bestFit="1" customWidth="1"/>
    <col min="3166" max="3172" width="14.90625" bestFit="1" customWidth="1"/>
    <col min="3173" max="3173" width="13.54296875" bestFit="1" customWidth="1"/>
    <col min="3174" max="3174" width="13.90625" bestFit="1" customWidth="1"/>
    <col min="3175" max="3177" width="14.90625" bestFit="1" customWidth="1"/>
    <col min="3178" max="3179" width="15.90625" bestFit="1" customWidth="1"/>
    <col min="3180" max="3180" width="13.54296875" bestFit="1" customWidth="1"/>
    <col min="3181" max="3183" width="15.90625" bestFit="1" customWidth="1"/>
    <col min="3184" max="3185" width="13.90625" bestFit="1" customWidth="1"/>
    <col min="3186" max="3186" width="13.54296875" bestFit="1" customWidth="1"/>
    <col min="3187" max="3187" width="13.90625" bestFit="1" customWidth="1"/>
    <col min="3188" max="3190" width="15.90625" bestFit="1" customWidth="1"/>
    <col min="3191" max="3191" width="13.54296875" bestFit="1" customWidth="1"/>
    <col min="3192" max="3192" width="13.90625" bestFit="1" customWidth="1"/>
    <col min="3193" max="3197" width="14.90625" bestFit="1" customWidth="1"/>
    <col min="3198" max="3200" width="15.90625" bestFit="1" customWidth="1"/>
    <col min="3201" max="3201" width="14.90625" bestFit="1" customWidth="1"/>
    <col min="3202" max="3203" width="15.90625" bestFit="1" customWidth="1"/>
    <col min="3204" max="3204" width="14.90625" bestFit="1" customWidth="1"/>
    <col min="3205" max="3206" width="15.90625" bestFit="1" customWidth="1"/>
    <col min="3207" max="3207" width="14.90625" bestFit="1" customWidth="1"/>
    <col min="3208" max="3208" width="13.90625" bestFit="1" customWidth="1"/>
    <col min="3209" max="3209" width="15.90625" bestFit="1" customWidth="1"/>
    <col min="3210" max="3210" width="13.54296875" bestFit="1" customWidth="1"/>
    <col min="3211" max="3211" width="14.90625" bestFit="1" customWidth="1"/>
    <col min="3212" max="3215" width="15.90625" bestFit="1" customWidth="1"/>
    <col min="3216" max="3216" width="14.90625" bestFit="1" customWidth="1"/>
    <col min="3217" max="3217" width="15.90625" bestFit="1" customWidth="1"/>
    <col min="3218" max="3218" width="14.90625" bestFit="1" customWidth="1"/>
    <col min="3219" max="3220" width="15.90625" bestFit="1" customWidth="1"/>
    <col min="3221" max="3221" width="13.54296875" bestFit="1" customWidth="1"/>
    <col min="3222" max="3222" width="14.90625" bestFit="1" customWidth="1"/>
    <col min="3223" max="3223" width="13.90625" bestFit="1" customWidth="1"/>
    <col min="3224" max="3224" width="14.90625" bestFit="1" customWidth="1"/>
    <col min="3225" max="3227" width="15.90625" bestFit="1" customWidth="1"/>
    <col min="3228" max="3228" width="13.54296875" bestFit="1" customWidth="1"/>
    <col min="3229" max="3229" width="15.90625" bestFit="1" customWidth="1"/>
    <col min="3230" max="3230" width="13.54296875" bestFit="1" customWidth="1"/>
    <col min="3231" max="3231" width="14.90625" bestFit="1" customWidth="1"/>
    <col min="3232" max="3233" width="15.90625" bestFit="1" customWidth="1"/>
    <col min="3234" max="3234" width="13.90625" bestFit="1" customWidth="1"/>
    <col min="3235" max="3235" width="15.90625" bestFit="1" customWidth="1"/>
    <col min="3236" max="3236" width="13.90625" bestFit="1" customWidth="1"/>
    <col min="3237" max="3238" width="15.90625" bestFit="1" customWidth="1"/>
    <col min="3239" max="3240" width="13.90625" bestFit="1" customWidth="1"/>
    <col min="3241" max="3242" width="14.90625" bestFit="1" customWidth="1"/>
    <col min="3243" max="3243" width="13.54296875" bestFit="1" customWidth="1"/>
    <col min="3244" max="3244" width="14.90625" bestFit="1" customWidth="1"/>
    <col min="3245" max="3246" width="13.54296875" bestFit="1" customWidth="1"/>
    <col min="3247" max="3249" width="14.90625" bestFit="1" customWidth="1"/>
    <col min="3250" max="3251" width="13.54296875" bestFit="1" customWidth="1"/>
    <col min="3252" max="3252" width="14.90625" bestFit="1" customWidth="1"/>
    <col min="3253" max="3253" width="13.54296875" bestFit="1" customWidth="1"/>
    <col min="3254" max="3255" width="13.90625" bestFit="1" customWidth="1"/>
    <col min="3256" max="3256" width="14.90625" bestFit="1" customWidth="1"/>
    <col min="3257" max="3257" width="13.54296875" bestFit="1" customWidth="1"/>
    <col min="3258" max="3260" width="14.90625" bestFit="1" customWidth="1"/>
    <col min="3261" max="3261" width="13.54296875" bestFit="1" customWidth="1"/>
    <col min="3262" max="3263" width="13.90625" bestFit="1" customWidth="1"/>
    <col min="3264" max="3264" width="16.08984375" bestFit="1" customWidth="1"/>
  </cols>
  <sheetData>
    <row r="1" spans="1:3264" ht="16.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1964</v>
      </c>
      <c r="BWP1" t="s">
        <v>1965</v>
      </c>
      <c r="BWQ1" t="s">
        <v>1966</v>
      </c>
      <c r="BWR1" t="s">
        <v>1967</v>
      </c>
      <c r="BWS1" t="s">
        <v>1968</v>
      </c>
      <c r="BWT1" t="s">
        <v>1969</v>
      </c>
      <c r="BWU1" t="s">
        <v>1970</v>
      </c>
      <c r="BWV1" t="s">
        <v>1971</v>
      </c>
      <c r="BWW1" t="s">
        <v>1972</v>
      </c>
      <c r="BWX1" t="s">
        <v>1973</v>
      </c>
      <c r="BWY1" t="s">
        <v>1974</v>
      </c>
      <c r="BWZ1" t="s">
        <v>1975</v>
      </c>
      <c r="BXA1" t="s">
        <v>1976</v>
      </c>
      <c r="BXB1" t="s">
        <v>1977</v>
      </c>
      <c r="BXC1" t="s">
        <v>1978</v>
      </c>
      <c r="BXD1" t="s">
        <v>1979</v>
      </c>
      <c r="BXE1" t="s">
        <v>1980</v>
      </c>
      <c r="BXF1" t="s">
        <v>1981</v>
      </c>
      <c r="BXG1" t="s">
        <v>1982</v>
      </c>
      <c r="BXH1" t="s">
        <v>1983</v>
      </c>
      <c r="BXI1" t="s">
        <v>1984</v>
      </c>
      <c r="BXJ1" t="s">
        <v>1985</v>
      </c>
      <c r="BXK1" t="s">
        <v>1986</v>
      </c>
      <c r="BXL1" t="s">
        <v>1987</v>
      </c>
      <c r="BXM1" t="s">
        <v>1988</v>
      </c>
      <c r="BXN1" t="s">
        <v>1989</v>
      </c>
      <c r="BXO1" t="s">
        <v>1990</v>
      </c>
      <c r="BXP1" t="s">
        <v>1991</v>
      </c>
      <c r="BXQ1" t="s">
        <v>1992</v>
      </c>
      <c r="BXR1" t="s">
        <v>1993</v>
      </c>
      <c r="BXS1" t="s">
        <v>1994</v>
      </c>
      <c r="BXT1" t="s">
        <v>1995</v>
      </c>
      <c r="BXU1" t="s">
        <v>1996</v>
      </c>
      <c r="BXV1" t="s">
        <v>1997</v>
      </c>
      <c r="BXW1" t="s">
        <v>1998</v>
      </c>
      <c r="BXX1" t="s">
        <v>1999</v>
      </c>
      <c r="BXY1" t="s">
        <v>2000</v>
      </c>
      <c r="BXZ1" t="s">
        <v>2001</v>
      </c>
      <c r="BYA1" t="s">
        <v>2002</v>
      </c>
      <c r="BYB1" t="s">
        <v>2003</v>
      </c>
      <c r="BYC1" t="s">
        <v>2004</v>
      </c>
      <c r="BYD1" t="s">
        <v>2005</v>
      </c>
      <c r="BYE1" t="s">
        <v>2006</v>
      </c>
      <c r="BYF1" t="s">
        <v>2007</v>
      </c>
      <c r="BYG1" t="s">
        <v>2008</v>
      </c>
      <c r="BYH1" t="s">
        <v>2009</v>
      </c>
      <c r="BYI1" t="s">
        <v>2010</v>
      </c>
      <c r="BYJ1" t="s">
        <v>2011</v>
      </c>
      <c r="BYK1" t="s">
        <v>2012</v>
      </c>
      <c r="BYL1" t="s">
        <v>2013</v>
      </c>
      <c r="BYM1" t="s">
        <v>2014</v>
      </c>
      <c r="BYN1" t="s">
        <v>2015</v>
      </c>
      <c r="BYO1" t="s">
        <v>2016</v>
      </c>
      <c r="BYP1" t="s">
        <v>2017</v>
      </c>
      <c r="BYQ1" t="s">
        <v>2018</v>
      </c>
      <c r="BYR1" t="s">
        <v>2019</v>
      </c>
      <c r="BYS1" t="s">
        <v>2020</v>
      </c>
      <c r="BYT1" t="s">
        <v>2021</v>
      </c>
      <c r="BYU1" t="s">
        <v>2022</v>
      </c>
      <c r="BYV1" t="s">
        <v>2023</v>
      </c>
      <c r="BYW1" t="s">
        <v>2024</v>
      </c>
      <c r="BYX1" t="s">
        <v>2025</v>
      </c>
      <c r="BYY1" t="s">
        <v>2026</v>
      </c>
      <c r="BYZ1" t="s">
        <v>2027</v>
      </c>
      <c r="BZA1" t="s">
        <v>2028</v>
      </c>
      <c r="BZB1" t="s">
        <v>2029</v>
      </c>
      <c r="BZC1" t="s">
        <v>2030</v>
      </c>
      <c r="BZD1" t="s">
        <v>2031</v>
      </c>
      <c r="BZE1" t="s">
        <v>2032</v>
      </c>
      <c r="BZF1" t="s">
        <v>2033</v>
      </c>
      <c r="BZG1" t="s">
        <v>2034</v>
      </c>
      <c r="BZH1" t="s">
        <v>2035</v>
      </c>
      <c r="BZI1" t="s">
        <v>2036</v>
      </c>
      <c r="BZJ1" t="s">
        <v>2037</v>
      </c>
      <c r="BZK1" t="s">
        <v>2038</v>
      </c>
      <c r="BZL1" t="s">
        <v>2039</v>
      </c>
      <c r="BZM1" t="s">
        <v>2040</v>
      </c>
      <c r="BZN1" t="s">
        <v>2041</v>
      </c>
      <c r="BZO1" t="s">
        <v>2042</v>
      </c>
      <c r="BZP1" t="s">
        <v>2043</v>
      </c>
      <c r="BZQ1" t="s">
        <v>2044</v>
      </c>
      <c r="BZR1" t="s">
        <v>2045</v>
      </c>
      <c r="BZS1" t="s">
        <v>2046</v>
      </c>
      <c r="BZT1" t="s">
        <v>2047</v>
      </c>
      <c r="BZU1" t="s">
        <v>2048</v>
      </c>
      <c r="BZV1" t="s">
        <v>2049</v>
      </c>
      <c r="BZW1" t="s">
        <v>2050</v>
      </c>
      <c r="BZX1" t="s">
        <v>2051</v>
      </c>
      <c r="BZY1" t="s">
        <v>2052</v>
      </c>
      <c r="BZZ1" t="s">
        <v>2053</v>
      </c>
      <c r="CAA1" t="s">
        <v>2054</v>
      </c>
      <c r="CAB1" t="s">
        <v>2055</v>
      </c>
      <c r="CAC1" t="s">
        <v>2056</v>
      </c>
      <c r="CAD1" t="s">
        <v>2057</v>
      </c>
      <c r="CAE1" t="s">
        <v>2058</v>
      </c>
      <c r="CAF1" t="s">
        <v>2059</v>
      </c>
      <c r="CAG1" t="s">
        <v>2060</v>
      </c>
      <c r="CAH1" t="s">
        <v>2061</v>
      </c>
      <c r="CAI1" t="s">
        <v>2062</v>
      </c>
      <c r="CAJ1" t="s">
        <v>2063</v>
      </c>
      <c r="CAK1" t="s">
        <v>2064</v>
      </c>
      <c r="CAL1" t="s">
        <v>2065</v>
      </c>
      <c r="CAM1" t="s">
        <v>2066</v>
      </c>
      <c r="CAN1" t="s">
        <v>2067</v>
      </c>
      <c r="CAO1" t="s">
        <v>2068</v>
      </c>
      <c r="CAP1" t="s">
        <v>2069</v>
      </c>
      <c r="CAQ1" t="s">
        <v>2070</v>
      </c>
      <c r="CAR1" t="s">
        <v>2071</v>
      </c>
      <c r="CAS1" t="s">
        <v>2072</v>
      </c>
      <c r="CAT1" t="s">
        <v>2073</v>
      </c>
      <c r="CAU1" t="s">
        <v>2074</v>
      </c>
      <c r="CAV1" t="s">
        <v>2075</v>
      </c>
      <c r="CAW1" t="s">
        <v>2076</v>
      </c>
      <c r="CAX1" t="s">
        <v>2077</v>
      </c>
      <c r="CAY1" t="s">
        <v>2078</v>
      </c>
      <c r="CAZ1" t="s">
        <v>2079</v>
      </c>
      <c r="CBA1" t="s">
        <v>2080</v>
      </c>
      <c r="CBB1" t="s">
        <v>2081</v>
      </c>
      <c r="CBC1" t="s">
        <v>2082</v>
      </c>
      <c r="CBD1" t="s">
        <v>2083</v>
      </c>
      <c r="CBE1" t="s">
        <v>2084</v>
      </c>
      <c r="CBF1" t="s">
        <v>2085</v>
      </c>
      <c r="CBG1" t="s">
        <v>2086</v>
      </c>
      <c r="CBH1" t="s">
        <v>2087</v>
      </c>
      <c r="CBI1" t="s">
        <v>2088</v>
      </c>
      <c r="CBJ1" t="s">
        <v>2089</v>
      </c>
      <c r="CBK1" t="s">
        <v>2090</v>
      </c>
      <c r="CBL1" t="s">
        <v>2091</v>
      </c>
      <c r="CBM1" t="s">
        <v>2092</v>
      </c>
      <c r="CBN1" t="s">
        <v>2093</v>
      </c>
      <c r="CBO1" t="s">
        <v>2094</v>
      </c>
      <c r="CBP1" t="s">
        <v>2095</v>
      </c>
      <c r="CBQ1" t="s">
        <v>2096</v>
      </c>
      <c r="CBR1" t="s">
        <v>2097</v>
      </c>
      <c r="CBS1" t="s">
        <v>2098</v>
      </c>
      <c r="CBT1" t="s">
        <v>2099</v>
      </c>
      <c r="CBU1" t="s">
        <v>2100</v>
      </c>
      <c r="CBV1" t="s">
        <v>2101</v>
      </c>
      <c r="CBW1" t="s">
        <v>2102</v>
      </c>
      <c r="CBX1" t="s">
        <v>2103</v>
      </c>
      <c r="CBY1" t="s">
        <v>2104</v>
      </c>
      <c r="CBZ1" t="s">
        <v>2105</v>
      </c>
      <c r="CCA1" t="s">
        <v>2106</v>
      </c>
      <c r="CCB1" t="s">
        <v>2107</v>
      </c>
      <c r="CCC1" t="s">
        <v>2108</v>
      </c>
      <c r="CCD1" t="s">
        <v>2109</v>
      </c>
      <c r="CCE1" t="s">
        <v>2110</v>
      </c>
      <c r="CCF1" t="s">
        <v>2111</v>
      </c>
      <c r="CCG1" t="s">
        <v>2112</v>
      </c>
      <c r="CCH1" t="s">
        <v>2113</v>
      </c>
      <c r="CCI1" t="s">
        <v>2114</v>
      </c>
      <c r="CCJ1" t="s">
        <v>2115</v>
      </c>
      <c r="CCK1" t="s">
        <v>2116</v>
      </c>
      <c r="CCL1" t="s">
        <v>2117</v>
      </c>
      <c r="CCM1" t="s">
        <v>2118</v>
      </c>
      <c r="CCN1" t="s">
        <v>2119</v>
      </c>
      <c r="CCO1" t="s">
        <v>2120</v>
      </c>
      <c r="CCP1" t="s">
        <v>2121</v>
      </c>
      <c r="CCQ1" t="s">
        <v>2122</v>
      </c>
      <c r="CCR1" t="s">
        <v>2123</v>
      </c>
      <c r="CCS1" t="s">
        <v>2124</v>
      </c>
      <c r="CCT1" t="s">
        <v>2125</v>
      </c>
      <c r="CCU1" t="s">
        <v>2126</v>
      </c>
      <c r="CCV1" t="s">
        <v>2127</v>
      </c>
      <c r="CCW1" t="s">
        <v>2128</v>
      </c>
      <c r="CCX1" t="s">
        <v>2129</v>
      </c>
      <c r="CCY1" t="s">
        <v>2130</v>
      </c>
      <c r="CCZ1" t="s">
        <v>2131</v>
      </c>
      <c r="CDA1" t="s">
        <v>2132</v>
      </c>
      <c r="CDB1" t="s">
        <v>2133</v>
      </c>
      <c r="CDC1" t="s">
        <v>2134</v>
      </c>
      <c r="CDD1" t="s">
        <v>2135</v>
      </c>
      <c r="CDE1" t="s">
        <v>2136</v>
      </c>
      <c r="CDF1" t="s">
        <v>2137</v>
      </c>
      <c r="CDG1" t="s">
        <v>2138</v>
      </c>
      <c r="CDH1" t="s">
        <v>2139</v>
      </c>
      <c r="CDI1" t="s">
        <v>2140</v>
      </c>
      <c r="CDJ1" t="s">
        <v>2141</v>
      </c>
      <c r="CDK1" t="s">
        <v>2142</v>
      </c>
      <c r="CDL1" t="s">
        <v>2143</v>
      </c>
      <c r="CDM1" t="s">
        <v>2144</v>
      </c>
      <c r="CDN1" t="s">
        <v>2145</v>
      </c>
      <c r="CDO1" t="s">
        <v>2146</v>
      </c>
      <c r="CDP1" t="s">
        <v>2147</v>
      </c>
      <c r="CDQ1" t="s">
        <v>2148</v>
      </c>
      <c r="CDR1" t="s">
        <v>2149</v>
      </c>
      <c r="CDS1" t="s">
        <v>2150</v>
      </c>
      <c r="CDT1" t="s">
        <v>2151</v>
      </c>
      <c r="CDU1" t="s">
        <v>2152</v>
      </c>
      <c r="CDV1" t="s">
        <v>2153</v>
      </c>
      <c r="CDW1" t="s">
        <v>2154</v>
      </c>
      <c r="CDX1" t="s">
        <v>2155</v>
      </c>
      <c r="CDY1" t="s">
        <v>2156</v>
      </c>
      <c r="CDZ1" t="s">
        <v>2157</v>
      </c>
      <c r="CEA1" t="s">
        <v>2158</v>
      </c>
      <c r="CEB1" t="s">
        <v>2159</v>
      </c>
      <c r="CEC1" t="s">
        <v>2160</v>
      </c>
      <c r="CED1" t="s">
        <v>2161</v>
      </c>
      <c r="CEE1" t="s">
        <v>2162</v>
      </c>
      <c r="CEF1" t="s">
        <v>2163</v>
      </c>
      <c r="CEG1" t="s">
        <v>2164</v>
      </c>
      <c r="CEH1" t="s">
        <v>2165</v>
      </c>
      <c r="CEI1" t="s">
        <v>2166</v>
      </c>
      <c r="CEJ1" t="s">
        <v>2167</v>
      </c>
      <c r="CEK1" t="s">
        <v>2168</v>
      </c>
      <c r="CEL1" t="s">
        <v>2169</v>
      </c>
      <c r="CEM1" t="s">
        <v>2170</v>
      </c>
      <c r="CEN1" t="s">
        <v>2171</v>
      </c>
      <c r="CEO1" t="s">
        <v>2172</v>
      </c>
      <c r="CEP1" t="s">
        <v>2173</v>
      </c>
      <c r="CEQ1" t="s">
        <v>2174</v>
      </c>
      <c r="CER1" t="s">
        <v>2175</v>
      </c>
      <c r="CES1" t="s">
        <v>2176</v>
      </c>
      <c r="CET1" t="s">
        <v>2177</v>
      </c>
      <c r="CEU1" t="s">
        <v>2178</v>
      </c>
      <c r="CEV1" t="s">
        <v>2179</v>
      </c>
      <c r="CEW1" t="s">
        <v>2180</v>
      </c>
      <c r="CEX1" t="s">
        <v>2181</v>
      </c>
      <c r="CEY1" t="s">
        <v>2182</v>
      </c>
      <c r="CEZ1" t="s">
        <v>2183</v>
      </c>
      <c r="CFA1" t="s">
        <v>2184</v>
      </c>
      <c r="CFB1" t="s">
        <v>2185</v>
      </c>
      <c r="CFC1" t="s">
        <v>2186</v>
      </c>
      <c r="CFD1" t="s">
        <v>2187</v>
      </c>
      <c r="CFE1" t="s">
        <v>2188</v>
      </c>
      <c r="CFF1" t="s">
        <v>2189</v>
      </c>
      <c r="CFG1" t="s">
        <v>2190</v>
      </c>
      <c r="CFH1" t="s">
        <v>2191</v>
      </c>
      <c r="CFI1" t="s">
        <v>2192</v>
      </c>
      <c r="CFJ1" t="s">
        <v>2193</v>
      </c>
      <c r="CFK1" t="s">
        <v>2194</v>
      </c>
      <c r="CFL1" t="s">
        <v>2195</v>
      </c>
      <c r="CFM1" t="s">
        <v>2196</v>
      </c>
      <c r="CFN1" t="s">
        <v>2197</v>
      </c>
      <c r="CFO1" t="s">
        <v>2198</v>
      </c>
      <c r="CFP1" t="s">
        <v>2199</v>
      </c>
      <c r="CFQ1" t="s">
        <v>2200</v>
      </c>
      <c r="CFR1" t="s">
        <v>2201</v>
      </c>
      <c r="CFS1" t="s">
        <v>2202</v>
      </c>
      <c r="CFT1" t="s">
        <v>2203</v>
      </c>
      <c r="CFU1" t="s">
        <v>2204</v>
      </c>
      <c r="CFV1" t="s">
        <v>2205</v>
      </c>
      <c r="CFW1" t="s">
        <v>2206</v>
      </c>
      <c r="CFX1" t="s">
        <v>2207</v>
      </c>
      <c r="CFY1" t="s">
        <v>2208</v>
      </c>
      <c r="CFZ1" t="s">
        <v>2209</v>
      </c>
      <c r="CGA1" t="s">
        <v>2210</v>
      </c>
      <c r="CGB1" t="s">
        <v>2211</v>
      </c>
      <c r="CGC1" t="s">
        <v>2212</v>
      </c>
      <c r="CGD1" t="s">
        <v>2213</v>
      </c>
      <c r="CGE1" t="s">
        <v>2214</v>
      </c>
      <c r="CGF1" t="s">
        <v>2215</v>
      </c>
      <c r="CGG1" t="s">
        <v>2216</v>
      </c>
      <c r="CGH1" t="s">
        <v>2217</v>
      </c>
      <c r="CGI1" t="s">
        <v>2218</v>
      </c>
      <c r="CGJ1" t="s">
        <v>2219</v>
      </c>
      <c r="CGK1" t="s">
        <v>2220</v>
      </c>
      <c r="CGL1" t="s">
        <v>2221</v>
      </c>
      <c r="CGM1" t="s">
        <v>2222</v>
      </c>
      <c r="CGN1" t="s">
        <v>2223</v>
      </c>
      <c r="CGO1" t="s">
        <v>2224</v>
      </c>
      <c r="CGP1" t="s">
        <v>2225</v>
      </c>
      <c r="CGQ1" t="s">
        <v>2226</v>
      </c>
      <c r="CGR1" t="s">
        <v>2227</v>
      </c>
      <c r="CGS1" t="s">
        <v>2228</v>
      </c>
      <c r="CGT1" t="s">
        <v>2229</v>
      </c>
      <c r="CGU1" t="s">
        <v>2230</v>
      </c>
      <c r="CGV1" t="s">
        <v>2231</v>
      </c>
      <c r="CGW1" t="s">
        <v>2232</v>
      </c>
      <c r="CGX1" t="s">
        <v>2233</v>
      </c>
      <c r="CGY1" t="s">
        <v>2234</v>
      </c>
      <c r="CGZ1" t="s">
        <v>2235</v>
      </c>
      <c r="CHA1" t="s">
        <v>2236</v>
      </c>
      <c r="CHB1" t="s">
        <v>2237</v>
      </c>
      <c r="CHC1" t="s">
        <v>2238</v>
      </c>
      <c r="CHD1" t="s">
        <v>2239</v>
      </c>
      <c r="CHE1" t="s">
        <v>2240</v>
      </c>
      <c r="CHF1" t="s">
        <v>2241</v>
      </c>
      <c r="CHG1" t="s">
        <v>2242</v>
      </c>
      <c r="CHH1" t="s">
        <v>2243</v>
      </c>
      <c r="CHI1" t="s">
        <v>2244</v>
      </c>
      <c r="CHJ1" t="s">
        <v>2245</v>
      </c>
      <c r="CHK1" t="s">
        <v>2246</v>
      </c>
      <c r="CHL1" t="s">
        <v>2247</v>
      </c>
      <c r="CHM1" t="s">
        <v>2248</v>
      </c>
      <c r="CHN1" t="s">
        <v>2249</v>
      </c>
      <c r="CHO1" t="s">
        <v>2250</v>
      </c>
      <c r="CHP1" t="s">
        <v>2251</v>
      </c>
      <c r="CHQ1" t="s">
        <v>2252</v>
      </c>
      <c r="CHR1" t="s">
        <v>2253</v>
      </c>
      <c r="CHS1" t="s">
        <v>2254</v>
      </c>
      <c r="CHT1" t="s">
        <v>2255</v>
      </c>
      <c r="CHU1" t="s">
        <v>2256</v>
      </c>
      <c r="CHV1" t="s">
        <v>2257</v>
      </c>
      <c r="CHW1" t="s">
        <v>2258</v>
      </c>
      <c r="CHX1" t="s">
        <v>2259</v>
      </c>
      <c r="CHY1" t="s">
        <v>2260</v>
      </c>
      <c r="CHZ1" t="s">
        <v>2261</v>
      </c>
      <c r="CIA1" t="s">
        <v>2262</v>
      </c>
      <c r="CIB1" t="s">
        <v>2263</v>
      </c>
      <c r="CIC1" t="s">
        <v>2264</v>
      </c>
      <c r="CID1" t="s">
        <v>2265</v>
      </c>
      <c r="CIE1" t="s">
        <v>2266</v>
      </c>
      <c r="CIF1" t="s">
        <v>2267</v>
      </c>
      <c r="CIG1" t="s">
        <v>2268</v>
      </c>
      <c r="CIH1" t="s">
        <v>2269</v>
      </c>
      <c r="CII1" t="s">
        <v>2270</v>
      </c>
      <c r="CIJ1" t="s">
        <v>2271</v>
      </c>
      <c r="CIK1" t="s">
        <v>2272</v>
      </c>
      <c r="CIL1" t="s">
        <v>2273</v>
      </c>
      <c r="CIM1" t="s">
        <v>2274</v>
      </c>
      <c r="CIN1" t="s">
        <v>2275</v>
      </c>
      <c r="CIO1" t="s">
        <v>2276</v>
      </c>
      <c r="CIP1" t="s">
        <v>2277</v>
      </c>
      <c r="CIQ1" t="s">
        <v>2278</v>
      </c>
      <c r="CIR1" t="s">
        <v>2279</v>
      </c>
      <c r="CIS1" t="s">
        <v>2280</v>
      </c>
      <c r="CIT1" t="s">
        <v>2281</v>
      </c>
      <c r="CIU1" t="s">
        <v>2282</v>
      </c>
      <c r="CIV1" t="s">
        <v>2283</v>
      </c>
      <c r="CIW1" t="s">
        <v>2284</v>
      </c>
      <c r="CIX1" t="s">
        <v>2285</v>
      </c>
      <c r="CIY1" t="s">
        <v>2286</v>
      </c>
      <c r="CIZ1" t="s">
        <v>2287</v>
      </c>
      <c r="CJA1" t="s">
        <v>2288</v>
      </c>
      <c r="CJB1" t="s">
        <v>2289</v>
      </c>
      <c r="CJC1" t="s">
        <v>2290</v>
      </c>
      <c r="CJD1" t="s">
        <v>2291</v>
      </c>
      <c r="CJE1" t="s">
        <v>2292</v>
      </c>
      <c r="CJF1" t="s">
        <v>2293</v>
      </c>
      <c r="CJG1" t="s">
        <v>2294</v>
      </c>
      <c r="CJH1" t="s">
        <v>2295</v>
      </c>
      <c r="CJI1" t="s">
        <v>2296</v>
      </c>
      <c r="CJJ1" t="s">
        <v>2297</v>
      </c>
      <c r="CJK1" t="s">
        <v>2298</v>
      </c>
      <c r="CJL1" t="s">
        <v>2299</v>
      </c>
      <c r="CJM1" t="s">
        <v>2300</v>
      </c>
      <c r="CJN1" t="s">
        <v>2301</v>
      </c>
      <c r="CJO1" t="s">
        <v>2302</v>
      </c>
      <c r="CJP1" t="s">
        <v>2303</v>
      </c>
      <c r="CJQ1" t="s">
        <v>2304</v>
      </c>
      <c r="CJR1" t="s">
        <v>2305</v>
      </c>
      <c r="CJS1" t="s">
        <v>2306</v>
      </c>
      <c r="CJT1" t="s">
        <v>2307</v>
      </c>
      <c r="CJU1" t="s">
        <v>2308</v>
      </c>
      <c r="CJV1" t="s">
        <v>2309</v>
      </c>
      <c r="CJW1" t="s">
        <v>2310</v>
      </c>
      <c r="CJX1" t="s">
        <v>2311</v>
      </c>
      <c r="CJY1" t="s">
        <v>2312</v>
      </c>
      <c r="CJZ1" t="s">
        <v>2313</v>
      </c>
      <c r="CKA1" t="s">
        <v>2314</v>
      </c>
      <c r="CKB1" t="s">
        <v>2315</v>
      </c>
      <c r="CKC1" t="s">
        <v>2316</v>
      </c>
      <c r="CKD1" t="s">
        <v>2317</v>
      </c>
      <c r="CKE1" t="s">
        <v>2318</v>
      </c>
      <c r="CKF1" t="s">
        <v>2319</v>
      </c>
      <c r="CKG1" t="s">
        <v>2320</v>
      </c>
      <c r="CKH1" t="s">
        <v>2321</v>
      </c>
      <c r="CKI1" t="s">
        <v>2322</v>
      </c>
      <c r="CKJ1" t="s">
        <v>2323</v>
      </c>
      <c r="CKK1" t="s">
        <v>2324</v>
      </c>
      <c r="CKL1" t="s">
        <v>2325</v>
      </c>
      <c r="CKM1" t="s">
        <v>2326</v>
      </c>
      <c r="CKN1" t="s">
        <v>2327</v>
      </c>
      <c r="CKO1" t="s">
        <v>2328</v>
      </c>
      <c r="CKP1" t="s">
        <v>2329</v>
      </c>
      <c r="CKQ1" t="s">
        <v>2330</v>
      </c>
      <c r="CKR1" t="s">
        <v>2331</v>
      </c>
      <c r="CKS1" t="s">
        <v>2332</v>
      </c>
      <c r="CKT1" t="s">
        <v>2333</v>
      </c>
      <c r="CKU1" t="s">
        <v>2334</v>
      </c>
      <c r="CKV1" t="s">
        <v>2335</v>
      </c>
      <c r="CKW1" t="s">
        <v>2336</v>
      </c>
      <c r="CKX1" t="s">
        <v>2337</v>
      </c>
      <c r="CKY1" t="s">
        <v>2338</v>
      </c>
      <c r="CKZ1" t="s">
        <v>2339</v>
      </c>
      <c r="CLA1" t="s">
        <v>2340</v>
      </c>
      <c r="CLB1" t="s">
        <v>2341</v>
      </c>
      <c r="CLC1" t="s">
        <v>2342</v>
      </c>
      <c r="CLD1" t="s">
        <v>2343</v>
      </c>
      <c r="CLE1" t="s">
        <v>2344</v>
      </c>
      <c r="CLF1" t="s">
        <v>2345</v>
      </c>
      <c r="CLG1" t="s">
        <v>2346</v>
      </c>
      <c r="CLH1" t="s">
        <v>2347</v>
      </c>
      <c r="CLI1" t="s">
        <v>2348</v>
      </c>
      <c r="CLJ1" t="s">
        <v>2349</v>
      </c>
      <c r="CLK1" t="s">
        <v>2350</v>
      </c>
      <c r="CLL1" t="s">
        <v>2351</v>
      </c>
      <c r="CLM1" t="s">
        <v>2352</v>
      </c>
      <c r="CLN1" t="s">
        <v>2353</v>
      </c>
      <c r="CLO1" t="s">
        <v>2354</v>
      </c>
      <c r="CLP1" t="s">
        <v>2355</v>
      </c>
      <c r="CLQ1" t="s">
        <v>2356</v>
      </c>
      <c r="CLR1" t="s">
        <v>2357</v>
      </c>
      <c r="CLS1" t="s">
        <v>2358</v>
      </c>
      <c r="CLT1" t="s">
        <v>2359</v>
      </c>
      <c r="CLU1" t="s">
        <v>2360</v>
      </c>
      <c r="CLV1" t="s">
        <v>2361</v>
      </c>
      <c r="CLW1" t="s">
        <v>2362</v>
      </c>
      <c r="CLX1" t="s">
        <v>2363</v>
      </c>
      <c r="CLY1" t="s">
        <v>2364</v>
      </c>
      <c r="CLZ1" t="s">
        <v>2365</v>
      </c>
      <c r="CMA1" t="s">
        <v>2366</v>
      </c>
      <c r="CMB1" t="s">
        <v>2367</v>
      </c>
      <c r="CMC1" t="s">
        <v>2368</v>
      </c>
      <c r="CMD1" t="s">
        <v>2369</v>
      </c>
      <c r="CME1" t="s">
        <v>2370</v>
      </c>
      <c r="CMF1" t="s">
        <v>2371</v>
      </c>
      <c r="CMG1" t="s">
        <v>2372</v>
      </c>
      <c r="CMH1" t="s">
        <v>2373</v>
      </c>
      <c r="CMI1" t="s">
        <v>2374</v>
      </c>
      <c r="CMJ1" t="s">
        <v>2375</v>
      </c>
      <c r="CMK1" t="s">
        <v>2376</v>
      </c>
      <c r="CML1" t="s">
        <v>2377</v>
      </c>
      <c r="CMM1" t="s">
        <v>2378</v>
      </c>
      <c r="CMN1" t="s">
        <v>2379</v>
      </c>
      <c r="CMO1" t="s">
        <v>2380</v>
      </c>
      <c r="CMP1" t="s">
        <v>2381</v>
      </c>
      <c r="CMQ1" t="s">
        <v>2382</v>
      </c>
      <c r="CMR1" t="s">
        <v>2383</v>
      </c>
      <c r="CMS1" t="s">
        <v>2384</v>
      </c>
      <c r="CMT1" t="s">
        <v>2385</v>
      </c>
      <c r="CMU1" t="s">
        <v>2386</v>
      </c>
      <c r="CMV1" t="s">
        <v>2387</v>
      </c>
      <c r="CMW1" t="s">
        <v>2388</v>
      </c>
      <c r="CMX1" t="s">
        <v>2389</v>
      </c>
      <c r="CMY1" t="s">
        <v>2390</v>
      </c>
      <c r="CMZ1" t="s">
        <v>2391</v>
      </c>
      <c r="CNA1" t="s">
        <v>2392</v>
      </c>
      <c r="CNB1" t="s">
        <v>2393</v>
      </c>
      <c r="CNC1" t="s">
        <v>2394</v>
      </c>
      <c r="CND1" t="s">
        <v>2395</v>
      </c>
      <c r="CNE1" t="s">
        <v>2396</v>
      </c>
      <c r="CNF1" t="s">
        <v>2397</v>
      </c>
      <c r="CNG1" t="s">
        <v>2398</v>
      </c>
      <c r="CNH1" t="s">
        <v>2399</v>
      </c>
      <c r="CNI1" t="s">
        <v>2400</v>
      </c>
      <c r="CNJ1" t="s">
        <v>2401</v>
      </c>
      <c r="CNK1" t="s">
        <v>2402</v>
      </c>
      <c r="CNL1" t="s">
        <v>2403</v>
      </c>
      <c r="CNM1" t="s">
        <v>2404</v>
      </c>
      <c r="CNN1" t="s">
        <v>2405</v>
      </c>
      <c r="CNO1" t="s">
        <v>2406</v>
      </c>
      <c r="CNP1" t="s">
        <v>2407</v>
      </c>
      <c r="CNQ1" t="s">
        <v>2408</v>
      </c>
      <c r="CNR1" t="s">
        <v>2409</v>
      </c>
      <c r="CNS1" t="s">
        <v>2410</v>
      </c>
      <c r="CNT1" t="s">
        <v>2411</v>
      </c>
      <c r="CNU1" t="s">
        <v>2412</v>
      </c>
      <c r="CNV1" t="s">
        <v>2413</v>
      </c>
      <c r="CNW1" t="s">
        <v>2414</v>
      </c>
      <c r="CNX1" t="s">
        <v>2415</v>
      </c>
      <c r="CNY1" t="s">
        <v>2416</v>
      </c>
      <c r="CNZ1" t="s">
        <v>2417</v>
      </c>
      <c r="COA1" t="s">
        <v>2418</v>
      </c>
      <c r="COB1" t="s">
        <v>2419</v>
      </c>
      <c r="COC1" t="s">
        <v>2420</v>
      </c>
      <c r="COD1" t="s">
        <v>2421</v>
      </c>
      <c r="COE1" t="s">
        <v>2422</v>
      </c>
      <c r="COF1" t="s">
        <v>2423</v>
      </c>
      <c r="COG1" t="s">
        <v>2424</v>
      </c>
      <c r="COH1" t="s">
        <v>2425</v>
      </c>
      <c r="COI1" t="s">
        <v>2426</v>
      </c>
      <c r="COJ1" t="s">
        <v>2427</v>
      </c>
      <c r="COK1" t="s">
        <v>2428</v>
      </c>
      <c r="COL1" t="s">
        <v>2429</v>
      </c>
      <c r="COM1" t="s">
        <v>2430</v>
      </c>
      <c r="CON1" t="s">
        <v>2431</v>
      </c>
      <c r="COO1" t="s">
        <v>2432</v>
      </c>
      <c r="COP1" t="s">
        <v>2433</v>
      </c>
      <c r="COQ1" t="s">
        <v>2434</v>
      </c>
      <c r="COR1" t="s">
        <v>2435</v>
      </c>
      <c r="COS1" t="s">
        <v>2436</v>
      </c>
      <c r="COT1" t="s">
        <v>2437</v>
      </c>
      <c r="COU1" t="s">
        <v>2438</v>
      </c>
      <c r="COV1" t="s">
        <v>2439</v>
      </c>
      <c r="COW1" t="s">
        <v>2440</v>
      </c>
      <c r="COX1" t="s">
        <v>2441</v>
      </c>
      <c r="COY1" t="s">
        <v>2442</v>
      </c>
      <c r="COZ1" t="s">
        <v>2443</v>
      </c>
      <c r="CPA1" t="s">
        <v>2444</v>
      </c>
      <c r="CPB1" t="s">
        <v>2445</v>
      </c>
      <c r="CPC1" t="s">
        <v>2446</v>
      </c>
      <c r="CPD1" t="s">
        <v>2447</v>
      </c>
      <c r="CPE1" t="s">
        <v>2448</v>
      </c>
      <c r="CPF1" t="s">
        <v>2449</v>
      </c>
      <c r="CPG1" t="s">
        <v>2450</v>
      </c>
      <c r="CPH1" t="s">
        <v>2451</v>
      </c>
      <c r="CPI1" t="s">
        <v>2452</v>
      </c>
      <c r="CPJ1" t="s">
        <v>2453</v>
      </c>
      <c r="CPK1" t="s">
        <v>2454</v>
      </c>
      <c r="CPL1" t="s">
        <v>2455</v>
      </c>
      <c r="CPM1" t="s">
        <v>2456</v>
      </c>
      <c r="CPN1" t="s">
        <v>2457</v>
      </c>
      <c r="CPO1" t="s">
        <v>2458</v>
      </c>
      <c r="CPP1" t="s">
        <v>2459</v>
      </c>
      <c r="CPQ1" t="s">
        <v>2460</v>
      </c>
      <c r="CPR1" t="s">
        <v>2461</v>
      </c>
      <c r="CPS1" t="s">
        <v>2462</v>
      </c>
      <c r="CPT1" t="s">
        <v>2463</v>
      </c>
      <c r="CPU1" t="s">
        <v>2464</v>
      </c>
      <c r="CPV1" t="s">
        <v>2465</v>
      </c>
      <c r="CPW1" t="s">
        <v>2466</v>
      </c>
      <c r="CPX1" t="s">
        <v>2467</v>
      </c>
      <c r="CPY1" t="s">
        <v>2468</v>
      </c>
      <c r="CPZ1" t="s">
        <v>2469</v>
      </c>
      <c r="CQA1" t="s">
        <v>2470</v>
      </c>
      <c r="CQB1" t="s">
        <v>2471</v>
      </c>
      <c r="CQC1" t="s">
        <v>2472</v>
      </c>
      <c r="CQD1" t="s">
        <v>2473</v>
      </c>
      <c r="CQE1" t="s">
        <v>2474</v>
      </c>
      <c r="CQF1" t="s">
        <v>2475</v>
      </c>
      <c r="CQG1" t="s">
        <v>2476</v>
      </c>
      <c r="CQH1" t="s">
        <v>2477</v>
      </c>
      <c r="CQI1" t="s">
        <v>2478</v>
      </c>
      <c r="CQJ1" t="s">
        <v>2479</v>
      </c>
      <c r="CQK1" t="s">
        <v>2480</v>
      </c>
      <c r="CQL1" t="s">
        <v>2481</v>
      </c>
      <c r="CQM1" t="s">
        <v>2482</v>
      </c>
      <c r="CQN1" t="s">
        <v>2483</v>
      </c>
      <c r="CQO1" t="s">
        <v>2484</v>
      </c>
      <c r="CQP1" t="s">
        <v>2485</v>
      </c>
      <c r="CQQ1" t="s">
        <v>2486</v>
      </c>
      <c r="CQR1" t="s">
        <v>2487</v>
      </c>
      <c r="CQS1" t="s">
        <v>2488</v>
      </c>
      <c r="CQT1" t="s">
        <v>2489</v>
      </c>
      <c r="CQU1" t="s">
        <v>2490</v>
      </c>
      <c r="CQV1" t="s">
        <v>2491</v>
      </c>
      <c r="CQW1" t="s">
        <v>2492</v>
      </c>
      <c r="CQX1" t="s">
        <v>2493</v>
      </c>
      <c r="CQY1" t="s">
        <v>2494</v>
      </c>
      <c r="CQZ1" t="s">
        <v>2495</v>
      </c>
      <c r="CRA1" t="s">
        <v>2496</v>
      </c>
      <c r="CRB1" t="s">
        <v>2497</v>
      </c>
      <c r="CRC1" t="s">
        <v>2498</v>
      </c>
      <c r="CRD1" t="s">
        <v>2499</v>
      </c>
      <c r="CRE1" t="s">
        <v>2500</v>
      </c>
      <c r="CRF1" t="s">
        <v>2501</v>
      </c>
      <c r="CRG1" t="s">
        <v>2502</v>
      </c>
      <c r="CRH1" t="s">
        <v>2503</v>
      </c>
      <c r="CRI1" t="s">
        <v>2504</v>
      </c>
      <c r="CRJ1" t="s">
        <v>2505</v>
      </c>
      <c r="CRK1" t="s">
        <v>2506</v>
      </c>
      <c r="CRL1" t="s">
        <v>2507</v>
      </c>
      <c r="CRM1" t="s">
        <v>2508</v>
      </c>
      <c r="CRN1" t="s">
        <v>2509</v>
      </c>
      <c r="CRO1" t="s">
        <v>2510</v>
      </c>
      <c r="CRP1" t="s">
        <v>2511</v>
      </c>
      <c r="CRQ1" t="s">
        <v>2512</v>
      </c>
      <c r="CRR1" t="s">
        <v>2513</v>
      </c>
      <c r="CRS1" t="s">
        <v>2514</v>
      </c>
      <c r="CRT1" t="s">
        <v>2515</v>
      </c>
      <c r="CRU1" t="s">
        <v>2516</v>
      </c>
      <c r="CRV1" t="s">
        <v>2517</v>
      </c>
      <c r="CRW1" t="s">
        <v>2518</v>
      </c>
      <c r="CRX1" t="s">
        <v>2519</v>
      </c>
      <c r="CRY1" t="s">
        <v>2520</v>
      </c>
      <c r="CRZ1" t="s">
        <v>2521</v>
      </c>
      <c r="CSA1" t="s">
        <v>2522</v>
      </c>
      <c r="CSB1" t="s">
        <v>2523</v>
      </c>
      <c r="CSC1" t="s">
        <v>2524</v>
      </c>
      <c r="CSD1" t="s">
        <v>2525</v>
      </c>
      <c r="CSE1" t="s">
        <v>2526</v>
      </c>
      <c r="CSF1" t="s">
        <v>2527</v>
      </c>
      <c r="CSG1" t="s">
        <v>2528</v>
      </c>
      <c r="CSH1" t="s">
        <v>2529</v>
      </c>
      <c r="CSI1" t="s">
        <v>2530</v>
      </c>
      <c r="CSJ1" t="s">
        <v>2531</v>
      </c>
      <c r="CSK1" t="s">
        <v>2532</v>
      </c>
      <c r="CSL1" t="s">
        <v>2533</v>
      </c>
      <c r="CSM1" t="s">
        <v>2534</v>
      </c>
      <c r="CSN1" t="s">
        <v>2535</v>
      </c>
      <c r="CSO1" t="s">
        <v>2536</v>
      </c>
      <c r="CSP1" t="s">
        <v>2537</v>
      </c>
      <c r="CSQ1" t="s">
        <v>2538</v>
      </c>
      <c r="CSR1" t="s">
        <v>2539</v>
      </c>
      <c r="CSS1" t="s">
        <v>2540</v>
      </c>
      <c r="CST1" t="s">
        <v>2541</v>
      </c>
      <c r="CSU1" t="s">
        <v>2542</v>
      </c>
      <c r="CSV1" t="s">
        <v>2543</v>
      </c>
      <c r="CSW1" t="s">
        <v>2544</v>
      </c>
      <c r="CSX1" t="s">
        <v>2545</v>
      </c>
      <c r="CSY1" t="s">
        <v>2546</v>
      </c>
      <c r="CSZ1" t="s">
        <v>2547</v>
      </c>
      <c r="CTA1" t="s">
        <v>2548</v>
      </c>
      <c r="CTB1" t="s">
        <v>2549</v>
      </c>
      <c r="CTC1" t="s">
        <v>2550</v>
      </c>
      <c r="CTD1" t="s">
        <v>2551</v>
      </c>
      <c r="CTE1" t="s">
        <v>2552</v>
      </c>
      <c r="CTF1" t="s">
        <v>2553</v>
      </c>
      <c r="CTG1" t="s">
        <v>2554</v>
      </c>
      <c r="CTH1" t="s">
        <v>2555</v>
      </c>
      <c r="CTI1" t="s">
        <v>2556</v>
      </c>
      <c r="CTJ1" t="s">
        <v>2557</v>
      </c>
      <c r="CTK1" t="s">
        <v>2558</v>
      </c>
      <c r="CTL1" t="s">
        <v>2559</v>
      </c>
      <c r="CTM1" t="s">
        <v>2560</v>
      </c>
      <c r="CTN1" t="s">
        <v>2561</v>
      </c>
      <c r="CTO1" t="s">
        <v>2562</v>
      </c>
      <c r="CTP1" t="s">
        <v>2563</v>
      </c>
      <c r="CTQ1" t="s">
        <v>2564</v>
      </c>
      <c r="CTR1" t="s">
        <v>2565</v>
      </c>
      <c r="CTS1" t="s">
        <v>2566</v>
      </c>
      <c r="CTT1" t="s">
        <v>2567</v>
      </c>
      <c r="CTU1" t="s">
        <v>2568</v>
      </c>
      <c r="CTV1" t="s">
        <v>2569</v>
      </c>
      <c r="CTW1" t="s">
        <v>2570</v>
      </c>
      <c r="CTX1" t="s">
        <v>2571</v>
      </c>
      <c r="CTY1" t="s">
        <v>2572</v>
      </c>
      <c r="CTZ1" t="s">
        <v>2573</v>
      </c>
      <c r="CUA1" t="s">
        <v>2574</v>
      </c>
      <c r="CUB1" t="s">
        <v>2575</v>
      </c>
      <c r="CUC1" t="s">
        <v>2576</v>
      </c>
      <c r="CUD1" t="s">
        <v>2577</v>
      </c>
      <c r="CUE1" t="s">
        <v>2578</v>
      </c>
      <c r="CUF1" t="s">
        <v>2579</v>
      </c>
      <c r="CUG1" t="s">
        <v>2580</v>
      </c>
      <c r="CUH1" t="s">
        <v>2581</v>
      </c>
      <c r="CUI1" t="s">
        <v>2582</v>
      </c>
      <c r="CUJ1" t="s">
        <v>2583</v>
      </c>
      <c r="CUK1" t="s">
        <v>2584</v>
      </c>
      <c r="CUL1" t="s">
        <v>2585</v>
      </c>
      <c r="CUM1" t="s">
        <v>2586</v>
      </c>
      <c r="CUN1" t="s">
        <v>2587</v>
      </c>
      <c r="CUO1" t="s">
        <v>2588</v>
      </c>
      <c r="CUP1" t="s">
        <v>2589</v>
      </c>
      <c r="CUQ1" t="s">
        <v>2590</v>
      </c>
      <c r="CUR1" t="s">
        <v>2591</v>
      </c>
      <c r="CUS1" t="s">
        <v>2592</v>
      </c>
      <c r="CUT1" t="s">
        <v>2593</v>
      </c>
      <c r="CUU1" t="s">
        <v>2594</v>
      </c>
      <c r="CUV1" t="s">
        <v>2595</v>
      </c>
      <c r="CUW1" t="s">
        <v>2596</v>
      </c>
      <c r="CUX1" t="s">
        <v>2597</v>
      </c>
      <c r="CUY1" t="s">
        <v>2598</v>
      </c>
      <c r="CUZ1" t="s">
        <v>2599</v>
      </c>
      <c r="CVA1" t="s">
        <v>2600</v>
      </c>
      <c r="CVB1" t="s">
        <v>2601</v>
      </c>
      <c r="CVC1" t="s">
        <v>2602</v>
      </c>
      <c r="CVD1" t="s">
        <v>2603</v>
      </c>
      <c r="CVE1" t="s">
        <v>2604</v>
      </c>
      <c r="CVF1" t="s">
        <v>2605</v>
      </c>
      <c r="CVG1" t="s">
        <v>2606</v>
      </c>
      <c r="CVH1" t="s">
        <v>2607</v>
      </c>
      <c r="CVI1" t="s">
        <v>2608</v>
      </c>
      <c r="CVJ1" t="s">
        <v>2609</v>
      </c>
      <c r="CVK1" t="s">
        <v>2610</v>
      </c>
      <c r="CVL1" t="s">
        <v>2611</v>
      </c>
      <c r="CVM1" t="s">
        <v>2612</v>
      </c>
      <c r="CVN1" t="s">
        <v>2613</v>
      </c>
      <c r="CVO1" t="s">
        <v>2614</v>
      </c>
      <c r="CVP1" t="s">
        <v>2615</v>
      </c>
      <c r="CVQ1" t="s">
        <v>2616</v>
      </c>
      <c r="CVR1" t="s">
        <v>2617</v>
      </c>
      <c r="CVS1" t="s">
        <v>2618</v>
      </c>
      <c r="CVT1" t="s">
        <v>2619</v>
      </c>
      <c r="CVU1" t="s">
        <v>2620</v>
      </c>
      <c r="CVV1" t="s">
        <v>2621</v>
      </c>
      <c r="CVW1" t="s">
        <v>2622</v>
      </c>
      <c r="CVX1" t="s">
        <v>2623</v>
      </c>
      <c r="CVY1" t="s">
        <v>2624</v>
      </c>
      <c r="CVZ1" t="s">
        <v>2625</v>
      </c>
      <c r="CWA1" t="s">
        <v>2626</v>
      </c>
      <c r="CWB1" t="s">
        <v>2627</v>
      </c>
      <c r="CWC1" t="s">
        <v>2628</v>
      </c>
      <c r="CWD1" t="s">
        <v>2629</v>
      </c>
      <c r="CWE1" t="s">
        <v>2630</v>
      </c>
      <c r="CWF1" t="s">
        <v>2631</v>
      </c>
      <c r="CWG1" t="s">
        <v>2632</v>
      </c>
      <c r="CWH1" t="s">
        <v>2633</v>
      </c>
      <c r="CWI1" t="s">
        <v>2634</v>
      </c>
      <c r="CWJ1" t="s">
        <v>2635</v>
      </c>
      <c r="CWK1" t="s">
        <v>2636</v>
      </c>
      <c r="CWL1" t="s">
        <v>2637</v>
      </c>
      <c r="CWM1" t="s">
        <v>2638</v>
      </c>
      <c r="CWN1" t="s">
        <v>2639</v>
      </c>
      <c r="CWO1" t="s">
        <v>2640</v>
      </c>
      <c r="CWP1" t="s">
        <v>2641</v>
      </c>
      <c r="CWQ1" t="s">
        <v>2642</v>
      </c>
      <c r="CWR1" t="s">
        <v>2643</v>
      </c>
      <c r="CWS1" t="s">
        <v>2644</v>
      </c>
      <c r="CWT1" t="s">
        <v>2645</v>
      </c>
      <c r="CWU1" t="s">
        <v>2646</v>
      </c>
      <c r="CWV1" t="s">
        <v>2647</v>
      </c>
      <c r="CWW1" t="s">
        <v>2648</v>
      </c>
      <c r="CWX1" t="s">
        <v>2649</v>
      </c>
      <c r="CWY1" t="s">
        <v>2650</v>
      </c>
      <c r="CWZ1" t="s">
        <v>2651</v>
      </c>
      <c r="CXA1" t="s">
        <v>2652</v>
      </c>
      <c r="CXB1" t="s">
        <v>2653</v>
      </c>
      <c r="CXC1" t="s">
        <v>2654</v>
      </c>
      <c r="CXD1" t="s">
        <v>2655</v>
      </c>
      <c r="CXE1" t="s">
        <v>2656</v>
      </c>
      <c r="CXF1" t="s">
        <v>2657</v>
      </c>
      <c r="CXG1" t="s">
        <v>2658</v>
      </c>
      <c r="CXH1" t="s">
        <v>2659</v>
      </c>
      <c r="CXI1" t="s">
        <v>2660</v>
      </c>
      <c r="CXJ1" t="s">
        <v>2661</v>
      </c>
      <c r="CXK1" t="s">
        <v>2662</v>
      </c>
      <c r="CXL1" t="s">
        <v>2663</v>
      </c>
      <c r="CXM1" t="s">
        <v>2664</v>
      </c>
      <c r="CXN1" t="s">
        <v>2665</v>
      </c>
      <c r="CXO1" t="s">
        <v>2666</v>
      </c>
      <c r="CXP1" t="s">
        <v>2667</v>
      </c>
      <c r="CXQ1" t="s">
        <v>2668</v>
      </c>
      <c r="CXR1" t="s">
        <v>2669</v>
      </c>
      <c r="CXS1" t="s">
        <v>2670</v>
      </c>
      <c r="CXT1" t="s">
        <v>2671</v>
      </c>
      <c r="CXU1" t="s">
        <v>2672</v>
      </c>
      <c r="CXV1" t="s">
        <v>2673</v>
      </c>
      <c r="CXW1" t="s">
        <v>2674</v>
      </c>
      <c r="CXX1" t="s">
        <v>2675</v>
      </c>
      <c r="CXY1" t="s">
        <v>2676</v>
      </c>
      <c r="CXZ1" t="s">
        <v>2677</v>
      </c>
      <c r="CYA1" t="s">
        <v>2678</v>
      </c>
      <c r="CYB1" t="s">
        <v>2679</v>
      </c>
      <c r="CYC1" t="s">
        <v>2680</v>
      </c>
      <c r="CYD1" t="s">
        <v>2681</v>
      </c>
      <c r="CYE1" t="s">
        <v>2682</v>
      </c>
      <c r="CYF1" t="s">
        <v>2683</v>
      </c>
      <c r="CYG1" t="s">
        <v>2684</v>
      </c>
      <c r="CYH1" t="s">
        <v>2685</v>
      </c>
      <c r="CYI1" t="s">
        <v>2686</v>
      </c>
      <c r="CYJ1" t="s">
        <v>2687</v>
      </c>
      <c r="CYK1" t="s">
        <v>2688</v>
      </c>
      <c r="CYL1" t="s">
        <v>2689</v>
      </c>
      <c r="CYM1" t="s">
        <v>2690</v>
      </c>
      <c r="CYN1" t="s">
        <v>2691</v>
      </c>
      <c r="CYO1" t="s">
        <v>2692</v>
      </c>
      <c r="CYP1" t="s">
        <v>2693</v>
      </c>
      <c r="CYQ1" t="s">
        <v>2694</v>
      </c>
      <c r="CYR1" t="s">
        <v>2695</v>
      </c>
      <c r="CYS1" t="s">
        <v>2696</v>
      </c>
      <c r="CYT1" t="s">
        <v>2697</v>
      </c>
      <c r="CYU1" t="s">
        <v>2698</v>
      </c>
      <c r="CYV1" t="s">
        <v>2699</v>
      </c>
      <c r="CYW1" t="s">
        <v>2700</v>
      </c>
      <c r="CYX1" t="s">
        <v>2701</v>
      </c>
      <c r="CYY1" t="s">
        <v>2702</v>
      </c>
      <c r="CYZ1" t="s">
        <v>2703</v>
      </c>
      <c r="CZA1" t="s">
        <v>2704</v>
      </c>
      <c r="CZB1" t="s">
        <v>2705</v>
      </c>
      <c r="CZC1" t="s">
        <v>2706</v>
      </c>
      <c r="CZD1" t="s">
        <v>2707</v>
      </c>
      <c r="CZE1" t="s">
        <v>2708</v>
      </c>
      <c r="CZF1" t="s">
        <v>2709</v>
      </c>
      <c r="CZG1" t="s">
        <v>2710</v>
      </c>
      <c r="CZH1" t="s">
        <v>2711</v>
      </c>
      <c r="CZI1" t="s">
        <v>2712</v>
      </c>
      <c r="CZJ1" t="s">
        <v>2713</v>
      </c>
      <c r="CZK1" t="s">
        <v>2714</v>
      </c>
      <c r="CZL1" t="s">
        <v>2715</v>
      </c>
      <c r="CZM1" t="s">
        <v>2716</v>
      </c>
      <c r="CZN1" t="s">
        <v>2717</v>
      </c>
      <c r="CZO1" t="s">
        <v>2718</v>
      </c>
      <c r="CZP1" t="s">
        <v>2719</v>
      </c>
      <c r="CZQ1" t="s">
        <v>2720</v>
      </c>
      <c r="CZR1" t="s">
        <v>2721</v>
      </c>
      <c r="CZS1" t="s">
        <v>2722</v>
      </c>
      <c r="CZT1" t="s">
        <v>2723</v>
      </c>
      <c r="CZU1" t="s">
        <v>2724</v>
      </c>
      <c r="CZV1" t="s">
        <v>2725</v>
      </c>
      <c r="CZW1" t="s">
        <v>2726</v>
      </c>
      <c r="CZX1" t="s">
        <v>2727</v>
      </c>
      <c r="CZY1" t="s">
        <v>2728</v>
      </c>
      <c r="CZZ1" t="s">
        <v>2729</v>
      </c>
      <c r="DAA1" t="s">
        <v>2730</v>
      </c>
      <c r="DAB1" t="s">
        <v>2731</v>
      </c>
      <c r="DAC1" t="s">
        <v>2732</v>
      </c>
      <c r="DAD1" t="s">
        <v>2733</v>
      </c>
      <c r="DAE1" t="s">
        <v>2734</v>
      </c>
      <c r="DAF1" t="s">
        <v>2735</v>
      </c>
      <c r="DAG1" t="s">
        <v>2736</v>
      </c>
      <c r="DAH1" t="s">
        <v>2737</v>
      </c>
      <c r="DAI1" t="s">
        <v>2738</v>
      </c>
      <c r="DAJ1" t="s">
        <v>2739</v>
      </c>
      <c r="DAK1" t="s">
        <v>2740</v>
      </c>
      <c r="DAL1" t="s">
        <v>2741</v>
      </c>
      <c r="DAM1" t="s">
        <v>2742</v>
      </c>
      <c r="DAN1" t="s">
        <v>2743</v>
      </c>
      <c r="DAO1" t="s">
        <v>2744</v>
      </c>
      <c r="DAP1" t="s">
        <v>2745</v>
      </c>
      <c r="DAQ1" t="s">
        <v>2746</v>
      </c>
      <c r="DAR1" t="s">
        <v>2747</v>
      </c>
      <c r="DAS1" t="s">
        <v>2748</v>
      </c>
      <c r="DAT1" t="s">
        <v>2749</v>
      </c>
      <c r="DAU1" t="s">
        <v>2750</v>
      </c>
      <c r="DAV1" t="s">
        <v>2751</v>
      </c>
      <c r="DAW1" t="s">
        <v>2752</v>
      </c>
      <c r="DAX1" t="s">
        <v>2753</v>
      </c>
      <c r="DAY1" t="s">
        <v>2754</v>
      </c>
      <c r="DAZ1" t="s">
        <v>2755</v>
      </c>
      <c r="DBA1" t="s">
        <v>2756</v>
      </c>
      <c r="DBB1" t="s">
        <v>2757</v>
      </c>
      <c r="DBC1" t="s">
        <v>2758</v>
      </c>
      <c r="DBD1" t="s">
        <v>2759</v>
      </c>
      <c r="DBE1" t="s">
        <v>2760</v>
      </c>
      <c r="DBF1" t="s">
        <v>2761</v>
      </c>
      <c r="DBG1" t="s">
        <v>2762</v>
      </c>
      <c r="DBH1" t="s">
        <v>2763</v>
      </c>
      <c r="DBI1" t="s">
        <v>2764</v>
      </c>
      <c r="DBJ1" t="s">
        <v>2765</v>
      </c>
      <c r="DBK1" t="s">
        <v>2766</v>
      </c>
      <c r="DBL1" t="s">
        <v>2767</v>
      </c>
      <c r="DBM1" t="s">
        <v>2768</v>
      </c>
      <c r="DBN1" t="s">
        <v>2769</v>
      </c>
      <c r="DBO1" t="s">
        <v>2770</v>
      </c>
      <c r="DBP1" t="s">
        <v>2771</v>
      </c>
      <c r="DBQ1" t="s">
        <v>2772</v>
      </c>
      <c r="DBR1" t="s">
        <v>2773</v>
      </c>
      <c r="DBS1" t="s">
        <v>2774</v>
      </c>
      <c r="DBT1" t="s">
        <v>2775</v>
      </c>
      <c r="DBU1" t="s">
        <v>2776</v>
      </c>
      <c r="DBV1" t="s">
        <v>2777</v>
      </c>
      <c r="DBW1" t="s">
        <v>2778</v>
      </c>
      <c r="DBX1" t="s">
        <v>2779</v>
      </c>
      <c r="DBY1" t="s">
        <v>2780</v>
      </c>
      <c r="DBZ1" t="s">
        <v>2781</v>
      </c>
      <c r="DCA1" t="s">
        <v>2782</v>
      </c>
      <c r="DCB1" t="s">
        <v>2783</v>
      </c>
      <c r="DCC1" t="s">
        <v>2784</v>
      </c>
      <c r="DCD1" t="s">
        <v>2785</v>
      </c>
      <c r="DCE1" t="s">
        <v>2786</v>
      </c>
      <c r="DCF1" t="s">
        <v>2787</v>
      </c>
      <c r="DCG1" t="s">
        <v>2788</v>
      </c>
      <c r="DCH1" t="s">
        <v>2789</v>
      </c>
      <c r="DCI1" t="s">
        <v>2790</v>
      </c>
      <c r="DCJ1" t="s">
        <v>2791</v>
      </c>
      <c r="DCK1" t="s">
        <v>2792</v>
      </c>
      <c r="DCL1" t="s">
        <v>2793</v>
      </c>
      <c r="DCM1" t="s">
        <v>2794</v>
      </c>
      <c r="DCN1" t="s">
        <v>2795</v>
      </c>
      <c r="DCO1" t="s">
        <v>2796</v>
      </c>
      <c r="DCP1" t="s">
        <v>2797</v>
      </c>
      <c r="DCQ1" t="s">
        <v>2798</v>
      </c>
      <c r="DCR1" t="s">
        <v>2799</v>
      </c>
      <c r="DCS1" t="s">
        <v>2800</v>
      </c>
      <c r="DCT1" t="s">
        <v>2801</v>
      </c>
      <c r="DCU1" t="s">
        <v>2802</v>
      </c>
      <c r="DCV1" t="s">
        <v>2803</v>
      </c>
      <c r="DCW1" t="s">
        <v>2804</v>
      </c>
      <c r="DCX1" t="s">
        <v>2805</v>
      </c>
      <c r="DCY1" t="s">
        <v>2806</v>
      </c>
      <c r="DCZ1" t="s">
        <v>2807</v>
      </c>
      <c r="DDA1" t="s">
        <v>2808</v>
      </c>
      <c r="DDB1" t="s">
        <v>2809</v>
      </c>
      <c r="DDC1" t="s">
        <v>2810</v>
      </c>
      <c r="DDD1" t="s">
        <v>2811</v>
      </c>
      <c r="DDE1" t="s">
        <v>2812</v>
      </c>
      <c r="DDF1" t="s">
        <v>2813</v>
      </c>
      <c r="DDG1" t="s">
        <v>2814</v>
      </c>
      <c r="DDH1" t="s">
        <v>2815</v>
      </c>
      <c r="DDI1" t="s">
        <v>2816</v>
      </c>
      <c r="DDJ1" t="s">
        <v>2817</v>
      </c>
      <c r="DDK1" t="s">
        <v>2818</v>
      </c>
      <c r="DDL1" t="s">
        <v>2819</v>
      </c>
      <c r="DDM1" t="s">
        <v>2820</v>
      </c>
      <c r="DDN1" t="s">
        <v>2821</v>
      </c>
      <c r="DDO1" t="s">
        <v>2822</v>
      </c>
      <c r="DDP1" t="s">
        <v>2823</v>
      </c>
      <c r="DDQ1" t="s">
        <v>2824</v>
      </c>
      <c r="DDR1" t="s">
        <v>2825</v>
      </c>
      <c r="DDS1" t="s">
        <v>2826</v>
      </c>
      <c r="DDT1" t="s">
        <v>2827</v>
      </c>
      <c r="DDU1" t="s">
        <v>2828</v>
      </c>
      <c r="DDV1" t="s">
        <v>2829</v>
      </c>
      <c r="DDW1" t="s">
        <v>2830</v>
      </c>
      <c r="DDX1" t="s">
        <v>2831</v>
      </c>
      <c r="DDY1" t="s">
        <v>2832</v>
      </c>
      <c r="DDZ1" t="s">
        <v>2833</v>
      </c>
      <c r="DEA1" t="s">
        <v>2834</v>
      </c>
      <c r="DEB1" t="s">
        <v>2835</v>
      </c>
      <c r="DEC1" t="s">
        <v>2836</v>
      </c>
      <c r="DED1" t="s">
        <v>2837</v>
      </c>
      <c r="DEE1" t="s">
        <v>2838</v>
      </c>
      <c r="DEF1" t="s">
        <v>2839</v>
      </c>
      <c r="DEG1" t="s">
        <v>2840</v>
      </c>
      <c r="DEH1" t="s">
        <v>2841</v>
      </c>
      <c r="DEI1" t="s">
        <v>2842</v>
      </c>
      <c r="DEJ1" t="s">
        <v>2843</v>
      </c>
      <c r="DEK1" t="s">
        <v>2844</v>
      </c>
      <c r="DEL1" t="s">
        <v>2845</v>
      </c>
      <c r="DEM1" t="s">
        <v>2846</v>
      </c>
      <c r="DEN1" t="s">
        <v>2847</v>
      </c>
      <c r="DEO1" t="s">
        <v>2848</v>
      </c>
      <c r="DEP1" t="s">
        <v>2849</v>
      </c>
      <c r="DEQ1" t="s">
        <v>2850</v>
      </c>
      <c r="DER1" t="s">
        <v>2851</v>
      </c>
      <c r="DES1" t="s">
        <v>2852</v>
      </c>
      <c r="DET1" t="s">
        <v>2853</v>
      </c>
      <c r="DEU1" t="s">
        <v>2854</v>
      </c>
      <c r="DEV1" t="s">
        <v>2855</v>
      </c>
      <c r="DEW1" t="s">
        <v>2856</v>
      </c>
      <c r="DEX1" t="s">
        <v>2857</v>
      </c>
      <c r="DEY1" t="s">
        <v>2858</v>
      </c>
      <c r="DEZ1" t="s">
        <v>2859</v>
      </c>
      <c r="DFA1" t="s">
        <v>2860</v>
      </c>
      <c r="DFB1" t="s">
        <v>2861</v>
      </c>
      <c r="DFC1" t="s">
        <v>2862</v>
      </c>
      <c r="DFD1" t="s">
        <v>2863</v>
      </c>
      <c r="DFE1" t="s">
        <v>2864</v>
      </c>
      <c r="DFF1" t="s">
        <v>2865</v>
      </c>
      <c r="DFG1" t="s">
        <v>2866</v>
      </c>
      <c r="DFH1" t="s">
        <v>2867</v>
      </c>
      <c r="DFI1" t="s">
        <v>2868</v>
      </c>
      <c r="DFJ1" t="s">
        <v>2869</v>
      </c>
      <c r="DFK1" t="s">
        <v>2870</v>
      </c>
      <c r="DFL1" t="s">
        <v>2871</v>
      </c>
      <c r="DFM1" t="s">
        <v>2872</v>
      </c>
      <c r="DFN1" t="s">
        <v>2873</v>
      </c>
      <c r="DFO1" t="s">
        <v>2874</v>
      </c>
      <c r="DFP1" t="s">
        <v>2875</v>
      </c>
      <c r="DFQ1" t="s">
        <v>2876</v>
      </c>
      <c r="DFR1" t="s">
        <v>2877</v>
      </c>
      <c r="DFS1" t="s">
        <v>2878</v>
      </c>
      <c r="DFT1" t="s">
        <v>2879</v>
      </c>
      <c r="DFU1" t="s">
        <v>2880</v>
      </c>
      <c r="DFV1" t="s">
        <v>2881</v>
      </c>
      <c r="DFW1" t="s">
        <v>2882</v>
      </c>
      <c r="DFX1" t="s">
        <v>2883</v>
      </c>
      <c r="DFY1" t="s">
        <v>2884</v>
      </c>
      <c r="DFZ1" t="s">
        <v>2885</v>
      </c>
      <c r="DGA1" t="s">
        <v>2886</v>
      </c>
      <c r="DGB1" t="s">
        <v>2887</v>
      </c>
      <c r="DGC1" t="s">
        <v>2888</v>
      </c>
      <c r="DGD1" t="s">
        <v>2889</v>
      </c>
      <c r="DGE1" t="s">
        <v>2890</v>
      </c>
      <c r="DGF1" t="s">
        <v>2891</v>
      </c>
      <c r="DGG1" t="s">
        <v>2892</v>
      </c>
      <c r="DGH1" t="s">
        <v>2893</v>
      </c>
      <c r="DGI1" t="s">
        <v>2894</v>
      </c>
      <c r="DGJ1" t="s">
        <v>2895</v>
      </c>
      <c r="DGK1" t="s">
        <v>2896</v>
      </c>
      <c r="DGL1" t="s">
        <v>2897</v>
      </c>
      <c r="DGM1" t="s">
        <v>2898</v>
      </c>
      <c r="DGN1" t="s">
        <v>2899</v>
      </c>
      <c r="DGO1" t="s">
        <v>2900</v>
      </c>
      <c r="DGP1" t="s">
        <v>2901</v>
      </c>
      <c r="DGQ1" t="s">
        <v>2902</v>
      </c>
      <c r="DGR1" t="s">
        <v>2903</v>
      </c>
      <c r="DGS1" t="s">
        <v>2904</v>
      </c>
      <c r="DGT1" t="s">
        <v>2905</v>
      </c>
      <c r="DGU1" t="s">
        <v>2906</v>
      </c>
      <c r="DGV1" t="s">
        <v>2907</v>
      </c>
      <c r="DGW1" t="s">
        <v>2908</v>
      </c>
      <c r="DGX1" t="s">
        <v>2909</v>
      </c>
      <c r="DGY1" t="s">
        <v>2910</v>
      </c>
      <c r="DGZ1" t="s">
        <v>2911</v>
      </c>
      <c r="DHA1" t="s">
        <v>2912</v>
      </c>
      <c r="DHB1" t="s">
        <v>2913</v>
      </c>
      <c r="DHC1" t="s">
        <v>2914</v>
      </c>
      <c r="DHD1" t="s">
        <v>2915</v>
      </c>
      <c r="DHE1" t="s">
        <v>2916</v>
      </c>
      <c r="DHF1" t="s">
        <v>2917</v>
      </c>
      <c r="DHG1" t="s">
        <v>2918</v>
      </c>
      <c r="DHH1" t="s">
        <v>2919</v>
      </c>
      <c r="DHI1" t="s">
        <v>2920</v>
      </c>
      <c r="DHJ1" t="s">
        <v>2921</v>
      </c>
      <c r="DHK1" t="s">
        <v>2922</v>
      </c>
      <c r="DHL1" t="s">
        <v>2923</v>
      </c>
      <c r="DHM1" t="s">
        <v>2924</v>
      </c>
      <c r="DHN1" t="s">
        <v>2925</v>
      </c>
      <c r="DHO1" t="s">
        <v>2926</v>
      </c>
      <c r="DHP1" t="s">
        <v>2927</v>
      </c>
      <c r="DHQ1" t="s">
        <v>2928</v>
      </c>
      <c r="DHR1" t="s">
        <v>2929</v>
      </c>
      <c r="DHS1" t="s">
        <v>2930</v>
      </c>
      <c r="DHT1" t="s">
        <v>2931</v>
      </c>
      <c r="DHU1" t="s">
        <v>2932</v>
      </c>
      <c r="DHV1" t="s">
        <v>2933</v>
      </c>
      <c r="DHW1" t="s">
        <v>2934</v>
      </c>
      <c r="DHX1" t="s">
        <v>2935</v>
      </c>
      <c r="DHY1" t="s">
        <v>2936</v>
      </c>
      <c r="DHZ1" t="s">
        <v>2937</v>
      </c>
      <c r="DIA1" t="s">
        <v>2938</v>
      </c>
      <c r="DIB1" t="s">
        <v>2939</v>
      </c>
      <c r="DIC1" t="s">
        <v>2940</v>
      </c>
      <c r="DID1" t="s">
        <v>2941</v>
      </c>
      <c r="DIE1" t="s">
        <v>2942</v>
      </c>
      <c r="DIF1" t="s">
        <v>2943</v>
      </c>
      <c r="DIG1" t="s">
        <v>2944</v>
      </c>
      <c r="DIH1" t="s">
        <v>2945</v>
      </c>
      <c r="DII1" t="s">
        <v>2946</v>
      </c>
      <c r="DIJ1" t="s">
        <v>2947</v>
      </c>
      <c r="DIK1" t="s">
        <v>2948</v>
      </c>
      <c r="DIL1" t="s">
        <v>2949</v>
      </c>
      <c r="DIM1" t="s">
        <v>2950</v>
      </c>
      <c r="DIN1" t="s">
        <v>2951</v>
      </c>
      <c r="DIO1" t="s">
        <v>2952</v>
      </c>
      <c r="DIP1" t="s">
        <v>2953</v>
      </c>
      <c r="DIQ1" t="s">
        <v>2954</v>
      </c>
      <c r="DIR1" t="s">
        <v>2955</v>
      </c>
      <c r="DIS1" t="s">
        <v>2956</v>
      </c>
      <c r="DIT1" t="s">
        <v>2957</v>
      </c>
      <c r="DIU1" t="s">
        <v>2958</v>
      </c>
      <c r="DIV1" t="s">
        <v>2959</v>
      </c>
      <c r="DIW1" t="s">
        <v>2960</v>
      </c>
      <c r="DIX1" t="s">
        <v>2961</v>
      </c>
      <c r="DIY1" t="s">
        <v>2962</v>
      </c>
      <c r="DIZ1" t="s">
        <v>2963</v>
      </c>
      <c r="DJA1" t="s">
        <v>2964</v>
      </c>
      <c r="DJB1" t="s">
        <v>2965</v>
      </c>
      <c r="DJC1" t="s">
        <v>2966</v>
      </c>
      <c r="DJD1" t="s">
        <v>2967</v>
      </c>
      <c r="DJE1" t="s">
        <v>2968</v>
      </c>
      <c r="DJF1" t="s">
        <v>2969</v>
      </c>
      <c r="DJG1" t="s">
        <v>2970</v>
      </c>
      <c r="DJH1" t="s">
        <v>2971</v>
      </c>
      <c r="DJI1" t="s">
        <v>2972</v>
      </c>
      <c r="DJJ1" t="s">
        <v>2973</v>
      </c>
      <c r="DJK1" t="s">
        <v>2974</v>
      </c>
      <c r="DJL1" t="s">
        <v>2975</v>
      </c>
      <c r="DJM1" t="s">
        <v>2976</v>
      </c>
      <c r="DJN1" t="s">
        <v>2977</v>
      </c>
      <c r="DJO1" t="s">
        <v>2978</v>
      </c>
      <c r="DJP1" t="s">
        <v>2979</v>
      </c>
      <c r="DJQ1" t="s">
        <v>2980</v>
      </c>
      <c r="DJR1" t="s">
        <v>2981</v>
      </c>
      <c r="DJS1" t="s">
        <v>2982</v>
      </c>
      <c r="DJT1" t="s">
        <v>2983</v>
      </c>
      <c r="DJU1" t="s">
        <v>2984</v>
      </c>
      <c r="DJV1" t="s">
        <v>2985</v>
      </c>
      <c r="DJW1" t="s">
        <v>2986</v>
      </c>
      <c r="DJX1" t="s">
        <v>2987</v>
      </c>
      <c r="DJY1" t="s">
        <v>2988</v>
      </c>
      <c r="DJZ1" t="s">
        <v>2989</v>
      </c>
      <c r="DKA1" t="s">
        <v>2990</v>
      </c>
      <c r="DKB1" t="s">
        <v>2991</v>
      </c>
      <c r="DKC1" t="s">
        <v>2992</v>
      </c>
      <c r="DKD1" t="s">
        <v>2993</v>
      </c>
      <c r="DKE1" t="s">
        <v>2994</v>
      </c>
      <c r="DKF1" t="s">
        <v>2995</v>
      </c>
      <c r="DKG1" t="s">
        <v>2996</v>
      </c>
      <c r="DKH1" t="s">
        <v>2997</v>
      </c>
      <c r="DKI1" t="s">
        <v>2998</v>
      </c>
      <c r="DKJ1" t="s">
        <v>2999</v>
      </c>
      <c r="DKK1" t="s">
        <v>3000</v>
      </c>
      <c r="DKL1" t="s">
        <v>3001</v>
      </c>
      <c r="DKM1" t="s">
        <v>3002</v>
      </c>
      <c r="DKN1" t="s">
        <v>3003</v>
      </c>
      <c r="DKO1" t="s">
        <v>3004</v>
      </c>
      <c r="DKP1" t="s">
        <v>3005</v>
      </c>
      <c r="DKQ1" t="s">
        <v>3006</v>
      </c>
      <c r="DKR1" t="s">
        <v>3007</v>
      </c>
      <c r="DKS1" t="s">
        <v>3008</v>
      </c>
      <c r="DKT1" t="s">
        <v>3009</v>
      </c>
      <c r="DKU1" t="s">
        <v>3010</v>
      </c>
      <c r="DKV1" t="s">
        <v>3011</v>
      </c>
      <c r="DKW1" t="s">
        <v>3012</v>
      </c>
      <c r="DKX1" t="s">
        <v>3013</v>
      </c>
      <c r="DKY1" t="s">
        <v>3014</v>
      </c>
      <c r="DKZ1" t="s">
        <v>3015</v>
      </c>
      <c r="DLA1" t="s">
        <v>3016</v>
      </c>
      <c r="DLB1" t="s">
        <v>3017</v>
      </c>
      <c r="DLC1" t="s">
        <v>3018</v>
      </c>
      <c r="DLD1" t="s">
        <v>3019</v>
      </c>
      <c r="DLE1" t="s">
        <v>3020</v>
      </c>
      <c r="DLF1" t="s">
        <v>3021</v>
      </c>
      <c r="DLG1" t="s">
        <v>3022</v>
      </c>
      <c r="DLH1" t="s">
        <v>3023</v>
      </c>
      <c r="DLI1" t="s">
        <v>3024</v>
      </c>
      <c r="DLJ1" t="s">
        <v>3025</v>
      </c>
      <c r="DLK1" t="s">
        <v>3026</v>
      </c>
      <c r="DLL1" t="s">
        <v>3027</v>
      </c>
      <c r="DLM1" t="s">
        <v>3028</v>
      </c>
      <c r="DLN1" t="s">
        <v>3029</v>
      </c>
      <c r="DLO1" t="s">
        <v>3030</v>
      </c>
      <c r="DLP1" t="s">
        <v>3031</v>
      </c>
      <c r="DLQ1" t="s">
        <v>3032</v>
      </c>
      <c r="DLR1" t="s">
        <v>3033</v>
      </c>
      <c r="DLS1" t="s">
        <v>3034</v>
      </c>
      <c r="DLT1" t="s">
        <v>3035</v>
      </c>
      <c r="DLU1" t="s">
        <v>3036</v>
      </c>
      <c r="DLV1" t="s">
        <v>3037</v>
      </c>
      <c r="DLW1" t="s">
        <v>3038</v>
      </c>
      <c r="DLX1" t="s">
        <v>3039</v>
      </c>
      <c r="DLY1" t="s">
        <v>3040</v>
      </c>
      <c r="DLZ1" t="s">
        <v>3041</v>
      </c>
      <c r="DMA1" t="s">
        <v>3042</v>
      </c>
      <c r="DMB1" t="s">
        <v>3043</v>
      </c>
      <c r="DMC1" t="s">
        <v>3044</v>
      </c>
      <c r="DMD1" t="s">
        <v>3045</v>
      </c>
      <c r="DME1" t="s">
        <v>3046</v>
      </c>
      <c r="DMF1" t="s">
        <v>3047</v>
      </c>
      <c r="DMG1" t="s">
        <v>3048</v>
      </c>
      <c r="DMH1" t="s">
        <v>3049</v>
      </c>
      <c r="DMI1" t="s">
        <v>3050</v>
      </c>
      <c r="DMJ1" t="s">
        <v>3051</v>
      </c>
      <c r="DMK1" t="s">
        <v>3052</v>
      </c>
      <c r="DML1" t="s">
        <v>3053</v>
      </c>
      <c r="DMM1" t="s">
        <v>3054</v>
      </c>
      <c r="DMN1" t="s">
        <v>3055</v>
      </c>
      <c r="DMO1" t="s">
        <v>3056</v>
      </c>
      <c r="DMP1" t="s">
        <v>3057</v>
      </c>
      <c r="DMQ1" t="s">
        <v>3058</v>
      </c>
      <c r="DMR1" t="s">
        <v>3059</v>
      </c>
      <c r="DMS1" t="s">
        <v>3060</v>
      </c>
      <c r="DMT1" t="s">
        <v>3061</v>
      </c>
      <c r="DMU1" t="s">
        <v>3062</v>
      </c>
      <c r="DMV1" t="s">
        <v>3063</v>
      </c>
      <c r="DMW1" t="s">
        <v>3064</v>
      </c>
      <c r="DMX1" t="s">
        <v>3065</v>
      </c>
      <c r="DMY1" t="s">
        <v>3066</v>
      </c>
      <c r="DMZ1" t="s">
        <v>3067</v>
      </c>
      <c r="DNA1" t="s">
        <v>3068</v>
      </c>
      <c r="DNB1" t="s">
        <v>3069</v>
      </c>
      <c r="DNC1" t="s">
        <v>3070</v>
      </c>
      <c r="DND1" t="s">
        <v>3071</v>
      </c>
      <c r="DNE1" t="s">
        <v>3072</v>
      </c>
      <c r="DNF1" t="s">
        <v>3073</v>
      </c>
      <c r="DNG1" t="s">
        <v>3074</v>
      </c>
      <c r="DNH1" t="s">
        <v>3075</v>
      </c>
      <c r="DNI1" t="s">
        <v>3076</v>
      </c>
      <c r="DNJ1" t="s">
        <v>3077</v>
      </c>
      <c r="DNK1" t="s">
        <v>3078</v>
      </c>
      <c r="DNL1" t="s">
        <v>3079</v>
      </c>
      <c r="DNM1" t="s">
        <v>3080</v>
      </c>
      <c r="DNN1" t="s">
        <v>3081</v>
      </c>
      <c r="DNO1" t="s">
        <v>3082</v>
      </c>
      <c r="DNP1" t="s">
        <v>3083</v>
      </c>
      <c r="DNQ1" t="s">
        <v>3084</v>
      </c>
      <c r="DNR1" t="s">
        <v>3085</v>
      </c>
      <c r="DNS1" t="s">
        <v>3086</v>
      </c>
      <c r="DNT1" t="s">
        <v>3087</v>
      </c>
      <c r="DNU1" t="s">
        <v>3088</v>
      </c>
      <c r="DNV1" t="s">
        <v>3089</v>
      </c>
      <c r="DNW1" t="s">
        <v>3090</v>
      </c>
      <c r="DNX1" t="s">
        <v>3091</v>
      </c>
      <c r="DNY1" t="s">
        <v>3092</v>
      </c>
      <c r="DNZ1" t="s">
        <v>3093</v>
      </c>
      <c r="DOA1" t="s">
        <v>3094</v>
      </c>
      <c r="DOB1" t="s">
        <v>3095</v>
      </c>
      <c r="DOC1" t="s">
        <v>3096</v>
      </c>
      <c r="DOD1" t="s">
        <v>3097</v>
      </c>
      <c r="DOE1" t="s">
        <v>3098</v>
      </c>
      <c r="DOF1" t="s">
        <v>3099</v>
      </c>
      <c r="DOG1" t="s">
        <v>3100</v>
      </c>
      <c r="DOH1" t="s">
        <v>3101</v>
      </c>
      <c r="DOI1" t="s">
        <v>3102</v>
      </c>
      <c r="DOJ1" t="s">
        <v>3103</v>
      </c>
      <c r="DOK1" t="s">
        <v>3104</v>
      </c>
      <c r="DOL1" t="s">
        <v>3105</v>
      </c>
      <c r="DOM1" t="s">
        <v>3106</v>
      </c>
      <c r="DON1" t="s">
        <v>3107</v>
      </c>
      <c r="DOO1" t="s">
        <v>3108</v>
      </c>
      <c r="DOP1" t="s">
        <v>3109</v>
      </c>
      <c r="DOQ1" t="s">
        <v>3110</v>
      </c>
      <c r="DOR1" t="s">
        <v>3111</v>
      </c>
      <c r="DOS1" t="s">
        <v>3112</v>
      </c>
      <c r="DOT1" t="s">
        <v>3113</v>
      </c>
      <c r="DOU1" t="s">
        <v>3114</v>
      </c>
      <c r="DOV1" t="s">
        <v>3115</v>
      </c>
      <c r="DOW1" t="s">
        <v>3116</v>
      </c>
      <c r="DOX1" t="s">
        <v>3117</v>
      </c>
      <c r="DOY1" t="s">
        <v>3118</v>
      </c>
      <c r="DOZ1" t="s">
        <v>3119</v>
      </c>
      <c r="DPA1" t="s">
        <v>3120</v>
      </c>
      <c r="DPB1" t="s">
        <v>3121</v>
      </c>
      <c r="DPC1" t="s">
        <v>3122</v>
      </c>
      <c r="DPD1" t="s">
        <v>3123</v>
      </c>
      <c r="DPE1" t="s">
        <v>3124</v>
      </c>
      <c r="DPF1" t="s">
        <v>3125</v>
      </c>
      <c r="DPG1" t="s">
        <v>3126</v>
      </c>
      <c r="DPH1" t="s">
        <v>3127</v>
      </c>
      <c r="DPI1" t="s">
        <v>3128</v>
      </c>
      <c r="DPJ1" t="s">
        <v>3129</v>
      </c>
      <c r="DPK1" t="s">
        <v>3130</v>
      </c>
      <c r="DPL1" t="s">
        <v>3131</v>
      </c>
      <c r="DPM1" t="s">
        <v>3132</v>
      </c>
      <c r="DPN1" t="s">
        <v>3133</v>
      </c>
      <c r="DPO1" t="s">
        <v>3134</v>
      </c>
      <c r="DPP1" t="s">
        <v>3135</v>
      </c>
      <c r="DPQ1" t="s">
        <v>3136</v>
      </c>
      <c r="DPR1" t="s">
        <v>3137</v>
      </c>
      <c r="DPS1" t="s">
        <v>3138</v>
      </c>
      <c r="DPT1" t="s">
        <v>3139</v>
      </c>
      <c r="DPU1" t="s">
        <v>3140</v>
      </c>
      <c r="DPV1" t="s">
        <v>3141</v>
      </c>
      <c r="DPW1" t="s">
        <v>3142</v>
      </c>
      <c r="DPX1" t="s">
        <v>3143</v>
      </c>
      <c r="DPY1" t="s">
        <v>3144</v>
      </c>
      <c r="DPZ1" t="s">
        <v>3145</v>
      </c>
      <c r="DQA1" t="s">
        <v>3146</v>
      </c>
      <c r="DQB1" t="s">
        <v>3147</v>
      </c>
      <c r="DQC1" t="s">
        <v>3148</v>
      </c>
      <c r="DQD1" t="s">
        <v>3149</v>
      </c>
      <c r="DQE1" t="s">
        <v>3150</v>
      </c>
      <c r="DQF1" t="s">
        <v>3151</v>
      </c>
      <c r="DQG1" t="s">
        <v>3152</v>
      </c>
      <c r="DQH1" t="s">
        <v>3153</v>
      </c>
      <c r="DQI1" t="s">
        <v>3154</v>
      </c>
      <c r="DQJ1" t="s">
        <v>3155</v>
      </c>
      <c r="DQK1" t="s">
        <v>3156</v>
      </c>
      <c r="DQL1" t="s">
        <v>3157</v>
      </c>
      <c r="DQM1" t="s">
        <v>3158</v>
      </c>
      <c r="DQN1" t="s">
        <v>3159</v>
      </c>
      <c r="DQO1" t="s">
        <v>3160</v>
      </c>
      <c r="DQP1" t="s">
        <v>3161</v>
      </c>
      <c r="DQQ1" t="s">
        <v>3162</v>
      </c>
      <c r="DQR1" t="s">
        <v>3163</v>
      </c>
      <c r="DQS1" t="s">
        <v>3164</v>
      </c>
      <c r="DQT1" t="s">
        <v>3165</v>
      </c>
      <c r="DQU1" t="s">
        <v>3166</v>
      </c>
      <c r="DQV1" t="s">
        <v>3167</v>
      </c>
      <c r="DQW1" t="s">
        <v>3168</v>
      </c>
      <c r="DQX1" t="s">
        <v>3169</v>
      </c>
      <c r="DQY1" t="s">
        <v>3170</v>
      </c>
      <c r="DQZ1" t="s">
        <v>3171</v>
      </c>
      <c r="DRA1" t="s">
        <v>3172</v>
      </c>
      <c r="DRB1" t="s">
        <v>3173</v>
      </c>
      <c r="DRC1" t="s">
        <v>3174</v>
      </c>
      <c r="DRD1" t="s">
        <v>3175</v>
      </c>
      <c r="DRE1" t="s">
        <v>3176</v>
      </c>
      <c r="DRF1" t="s">
        <v>3177</v>
      </c>
      <c r="DRG1" t="s">
        <v>3178</v>
      </c>
      <c r="DRH1" t="s">
        <v>3179</v>
      </c>
      <c r="DRI1" t="s">
        <v>3180</v>
      </c>
      <c r="DRJ1" t="s">
        <v>3181</v>
      </c>
      <c r="DRK1" t="s">
        <v>3182</v>
      </c>
      <c r="DRL1" t="s">
        <v>3183</v>
      </c>
      <c r="DRM1" t="s">
        <v>3184</v>
      </c>
      <c r="DRN1" t="s">
        <v>3185</v>
      </c>
      <c r="DRO1" t="s">
        <v>3186</v>
      </c>
      <c r="DRP1" t="s">
        <v>3187</v>
      </c>
      <c r="DRQ1" t="s">
        <v>3188</v>
      </c>
      <c r="DRR1" t="s">
        <v>3189</v>
      </c>
      <c r="DRS1" t="s">
        <v>3190</v>
      </c>
      <c r="DRT1" t="s">
        <v>3191</v>
      </c>
      <c r="DRU1" t="s">
        <v>3192</v>
      </c>
      <c r="DRV1" t="s">
        <v>3193</v>
      </c>
      <c r="DRW1" t="s">
        <v>3194</v>
      </c>
      <c r="DRX1" t="s">
        <v>3195</v>
      </c>
      <c r="DRY1" t="s">
        <v>3196</v>
      </c>
      <c r="DRZ1" t="s">
        <v>3197</v>
      </c>
      <c r="DSA1" t="s">
        <v>3198</v>
      </c>
      <c r="DSB1" t="s">
        <v>3199</v>
      </c>
      <c r="DSC1" t="s">
        <v>3200</v>
      </c>
      <c r="DSD1" t="s">
        <v>3201</v>
      </c>
      <c r="DSE1" t="s">
        <v>3202</v>
      </c>
      <c r="DSF1" t="s">
        <v>3203</v>
      </c>
      <c r="DSG1" t="s">
        <v>3204</v>
      </c>
      <c r="DSH1" t="s">
        <v>3205</v>
      </c>
      <c r="DSI1" t="s">
        <v>3206</v>
      </c>
      <c r="DSJ1" t="s">
        <v>3207</v>
      </c>
      <c r="DSK1" t="s">
        <v>3208</v>
      </c>
      <c r="DSL1" t="s">
        <v>3209</v>
      </c>
      <c r="DSM1" t="s">
        <v>3210</v>
      </c>
      <c r="DSN1" t="s">
        <v>3211</v>
      </c>
      <c r="DSO1" t="s">
        <v>3212</v>
      </c>
      <c r="DSP1" t="s">
        <v>3213</v>
      </c>
      <c r="DSQ1" t="s">
        <v>3214</v>
      </c>
      <c r="DSR1" t="s">
        <v>3215</v>
      </c>
      <c r="DSS1" t="s">
        <v>3216</v>
      </c>
      <c r="DST1" t="s">
        <v>3217</v>
      </c>
      <c r="DSU1" t="s">
        <v>3218</v>
      </c>
      <c r="DSV1" t="s">
        <v>3219</v>
      </c>
      <c r="DSW1" t="s">
        <v>3220</v>
      </c>
      <c r="DSX1" t="s">
        <v>3221</v>
      </c>
      <c r="DSY1" t="s">
        <v>3222</v>
      </c>
      <c r="DSZ1" t="s">
        <v>3223</v>
      </c>
      <c r="DTA1" t="s">
        <v>3224</v>
      </c>
      <c r="DTB1" t="s">
        <v>3225</v>
      </c>
      <c r="DTC1" t="s">
        <v>3226</v>
      </c>
      <c r="DTD1" t="s">
        <v>3227</v>
      </c>
      <c r="DTE1" t="s">
        <v>3228</v>
      </c>
      <c r="DTF1" t="s">
        <v>3229</v>
      </c>
      <c r="DTG1" t="s">
        <v>3230</v>
      </c>
      <c r="DTH1" t="s">
        <v>3231</v>
      </c>
      <c r="DTI1" t="s">
        <v>3232</v>
      </c>
      <c r="DTJ1" t="s">
        <v>3233</v>
      </c>
      <c r="DTK1" t="s">
        <v>3234</v>
      </c>
      <c r="DTL1" t="s">
        <v>3235</v>
      </c>
      <c r="DTM1" t="s">
        <v>3236</v>
      </c>
      <c r="DTN1" t="s">
        <v>3237</v>
      </c>
      <c r="DTO1" t="s">
        <v>3238</v>
      </c>
      <c r="DTP1" t="s">
        <v>3239</v>
      </c>
      <c r="DTQ1" t="s">
        <v>3240</v>
      </c>
      <c r="DTR1" t="s">
        <v>3241</v>
      </c>
      <c r="DTS1" t="s">
        <v>3242</v>
      </c>
      <c r="DTT1" t="s">
        <v>3243</v>
      </c>
      <c r="DTU1" t="s">
        <v>3244</v>
      </c>
      <c r="DTV1" t="s">
        <v>3245</v>
      </c>
      <c r="DTW1" t="s">
        <v>3246</v>
      </c>
      <c r="DTX1" t="s">
        <v>3247</v>
      </c>
      <c r="DTY1" t="s">
        <v>3248</v>
      </c>
      <c r="DTZ1" t="s">
        <v>3249</v>
      </c>
      <c r="DUA1" t="s">
        <v>3250</v>
      </c>
      <c r="DUB1" t="s">
        <v>3251</v>
      </c>
      <c r="DUC1" t="s">
        <v>3252</v>
      </c>
      <c r="DUD1" t="s">
        <v>3253</v>
      </c>
      <c r="DUE1" t="s">
        <v>3254</v>
      </c>
      <c r="DUF1" t="s">
        <v>3255</v>
      </c>
      <c r="DUG1" t="s">
        <v>3256</v>
      </c>
      <c r="DUH1" t="s">
        <v>3257</v>
      </c>
      <c r="DUI1" t="s">
        <v>3258</v>
      </c>
      <c r="DUJ1" t="s">
        <v>3259</v>
      </c>
      <c r="DUK1" t="s">
        <v>3260</v>
      </c>
      <c r="DUL1" t="s">
        <v>3261</v>
      </c>
      <c r="DUM1" t="s">
        <v>3262</v>
      </c>
      <c r="DUN1" t="s">
        <v>3263</v>
      </c>
    </row>
    <row r="2" spans="1:3264" s="1" customFormat="1" x14ac:dyDescent="0.35">
      <c r="A2" s="1" t="s">
        <v>7271</v>
      </c>
      <c r="B2" s="1" t="s">
        <v>4012</v>
      </c>
      <c r="C2" s="1" t="s">
        <v>4013</v>
      </c>
      <c r="D2" s="1" t="s">
        <v>4014</v>
      </c>
      <c r="E2" s="1" t="s">
        <v>4015</v>
      </c>
      <c r="F2" s="1" t="s">
        <v>4016</v>
      </c>
      <c r="G2" s="1" t="s">
        <v>4017</v>
      </c>
      <c r="H2" s="1" t="s">
        <v>4018</v>
      </c>
      <c r="I2" s="1" t="s">
        <v>4019</v>
      </c>
      <c r="J2" s="1" t="s">
        <v>4020</v>
      </c>
      <c r="K2" s="1" t="s">
        <v>4021</v>
      </c>
      <c r="L2" s="1" t="s">
        <v>4022</v>
      </c>
      <c r="M2" s="1" t="s">
        <v>4023</v>
      </c>
      <c r="N2" s="1" t="s">
        <v>4024</v>
      </c>
      <c r="O2" s="1" t="s">
        <v>4025</v>
      </c>
      <c r="P2" s="1" t="s">
        <v>4026</v>
      </c>
      <c r="Q2" s="1" t="s">
        <v>4027</v>
      </c>
      <c r="R2" s="1" t="s">
        <v>4028</v>
      </c>
      <c r="S2" s="1" t="s">
        <v>4029</v>
      </c>
      <c r="T2" s="1" t="s">
        <v>4030</v>
      </c>
      <c r="U2" s="1" t="s">
        <v>4031</v>
      </c>
      <c r="V2" s="1" t="s">
        <v>4032</v>
      </c>
      <c r="W2" s="1" t="s">
        <v>4033</v>
      </c>
      <c r="X2" s="1" t="s">
        <v>4034</v>
      </c>
      <c r="Y2" s="1" t="s">
        <v>4035</v>
      </c>
      <c r="Z2" s="1" t="s">
        <v>4036</v>
      </c>
      <c r="AA2" s="1" t="s">
        <v>4037</v>
      </c>
      <c r="AB2" s="1" t="s">
        <v>4038</v>
      </c>
      <c r="AC2" s="1" t="s">
        <v>4039</v>
      </c>
      <c r="AD2" s="1" t="s">
        <v>4040</v>
      </c>
      <c r="AE2" s="1" t="s">
        <v>4041</v>
      </c>
      <c r="AF2" s="1" t="s">
        <v>4042</v>
      </c>
      <c r="AG2" s="1" t="s">
        <v>4043</v>
      </c>
      <c r="AH2" s="1" t="s">
        <v>4044</v>
      </c>
      <c r="AI2" s="1" t="s">
        <v>4045</v>
      </c>
      <c r="AJ2" s="1" t="s">
        <v>4046</v>
      </c>
      <c r="AK2" s="1" t="s">
        <v>4047</v>
      </c>
      <c r="AL2" s="1" t="s">
        <v>4048</v>
      </c>
      <c r="AM2" s="1" t="s">
        <v>4049</v>
      </c>
      <c r="AN2" s="1" t="s">
        <v>4050</v>
      </c>
      <c r="AO2" s="1" t="s">
        <v>4051</v>
      </c>
      <c r="AP2" s="1" t="s">
        <v>4052</v>
      </c>
      <c r="AQ2" s="1" t="s">
        <v>4053</v>
      </c>
      <c r="AR2" s="1" t="s">
        <v>4054</v>
      </c>
      <c r="AS2" s="1" t="s">
        <v>4055</v>
      </c>
      <c r="AT2" s="1" t="s">
        <v>4056</v>
      </c>
      <c r="AU2" s="1" t="s">
        <v>4057</v>
      </c>
      <c r="AV2" s="1" t="s">
        <v>4058</v>
      </c>
      <c r="AW2" s="1" t="s">
        <v>4059</v>
      </c>
      <c r="AX2" s="1" t="s">
        <v>4060</v>
      </c>
      <c r="AY2" s="1" t="s">
        <v>4061</v>
      </c>
      <c r="AZ2" s="1" t="s">
        <v>4062</v>
      </c>
      <c r="BA2" s="1" t="s">
        <v>4063</v>
      </c>
      <c r="BB2" s="1" t="s">
        <v>4064</v>
      </c>
      <c r="BC2" s="1" t="s">
        <v>4065</v>
      </c>
      <c r="BD2" s="1" t="s">
        <v>4066</v>
      </c>
      <c r="BE2" s="1" t="s">
        <v>4067</v>
      </c>
      <c r="BF2" s="1" t="s">
        <v>4068</v>
      </c>
      <c r="BG2" s="1" t="s">
        <v>4069</v>
      </c>
      <c r="BH2" s="1" t="s">
        <v>4070</v>
      </c>
      <c r="BI2" s="1" t="s">
        <v>4071</v>
      </c>
      <c r="BJ2" s="1" t="s">
        <v>4072</v>
      </c>
      <c r="BK2" s="1" t="s">
        <v>4073</v>
      </c>
      <c r="BL2" s="1" t="s">
        <v>4074</v>
      </c>
      <c r="BM2" s="1" t="s">
        <v>4075</v>
      </c>
      <c r="BN2" s="1" t="s">
        <v>4076</v>
      </c>
      <c r="BO2" s="1" t="s">
        <v>4077</v>
      </c>
      <c r="BP2" s="1" t="s">
        <v>4078</v>
      </c>
      <c r="BQ2" s="1" t="s">
        <v>4079</v>
      </c>
      <c r="BR2" s="1" t="s">
        <v>4080</v>
      </c>
      <c r="BS2" s="1" t="s">
        <v>4081</v>
      </c>
      <c r="BT2" s="1" t="s">
        <v>4082</v>
      </c>
      <c r="BU2" s="1" t="s">
        <v>4083</v>
      </c>
      <c r="BV2" s="1" t="s">
        <v>4084</v>
      </c>
      <c r="BW2" s="1" t="s">
        <v>4085</v>
      </c>
      <c r="BX2" s="1" t="s">
        <v>4086</v>
      </c>
      <c r="BY2" s="1" t="s">
        <v>4087</v>
      </c>
      <c r="BZ2" s="1" t="s">
        <v>4088</v>
      </c>
      <c r="CA2" s="1" t="s">
        <v>4089</v>
      </c>
      <c r="CB2" s="1" t="s">
        <v>4090</v>
      </c>
      <c r="CC2" s="1" t="s">
        <v>4091</v>
      </c>
      <c r="CD2" s="1" t="s">
        <v>4092</v>
      </c>
      <c r="CE2" s="1" t="s">
        <v>4093</v>
      </c>
      <c r="CF2" s="1" t="s">
        <v>4094</v>
      </c>
      <c r="CG2" s="1" t="s">
        <v>4095</v>
      </c>
      <c r="CH2" s="1" t="s">
        <v>4096</v>
      </c>
      <c r="CI2" s="1" t="s">
        <v>4097</v>
      </c>
      <c r="CJ2" s="1" t="s">
        <v>4098</v>
      </c>
      <c r="CK2" s="1" t="s">
        <v>4099</v>
      </c>
      <c r="CL2" s="1" t="s">
        <v>4100</v>
      </c>
      <c r="CM2" s="1" t="s">
        <v>4101</v>
      </c>
      <c r="CN2" s="1" t="s">
        <v>4102</v>
      </c>
      <c r="CO2" s="1" t="s">
        <v>4103</v>
      </c>
      <c r="CP2" s="1" t="s">
        <v>4104</v>
      </c>
      <c r="CQ2" s="1" t="s">
        <v>4105</v>
      </c>
      <c r="CR2" s="1" t="s">
        <v>4106</v>
      </c>
      <c r="CS2" s="1" t="s">
        <v>4107</v>
      </c>
      <c r="CT2" s="1" t="s">
        <v>4108</v>
      </c>
      <c r="CU2" s="1" t="s">
        <v>4109</v>
      </c>
      <c r="CV2" s="1" t="s">
        <v>4110</v>
      </c>
      <c r="CW2" s="1" t="s">
        <v>4111</v>
      </c>
      <c r="CX2" s="1" t="s">
        <v>4112</v>
      </c>
      <c r="CY2" s="1" t="s">
        <v>4113</v>
      </c>
      <c r="CZ2" s="1" t="s">
        <v>4114</v>
      </c>
      <c r="DA2" s="1" t="s">
        <v>4115</v>
      </c>
      <c r="DB2" s="1" t="s">
        <v>4116</v>
      </c>
      <c r="DC2" s="1" t="s">
        <v>4117</v>
      </c>
      <c r="DD2" s="1" t="s">
        <v>4118</v>
      </c>
      <c r="DE2" s="1" t="s">
        <v>4119</v>
      </c>
      <c r="DF2" s="1" t="s">
        <v>4120</v>
      </c>
      <c r="DG2" s="1" t="s">
        <v>4121</v>
      </c>
      <c r="DH2" s="1" t="s">
        <v>4122</v>
      </c>
      <c r="DI2" s="1" t="s">
        <v>4123</v>
      </c>
      <c r="DJ2" s="1" t="s">
        <v>4124</v>
      </c>
      <c r="DK2" s="1" t="s">
        <v>4125</v>
      </c>
      <c r="DL2" s="1" t="s">
        <v>4126</v>
      </c>
      <c r="DM2" s="1" t="s">
        <v>4127</v>
      </c>
      <c r="DN2" s="1" t="s">
        <v>4128</v>
      </c>
      <c r="DO2" s="1" t="s">
        <v>4129</v>
      </c>
      <c r="DP2" s="1" t="s">
        <v>4130</v>
      </c>
      <c r="DQ2" s="1" t="s">
        <v>4131</v>
      </c>
      <c r="DR2" s="1" t="s">
        <v>4132</v>
      </c>
      <c r="DS2" s="1" t="s">
        <v>4133</v>
      </c>
      <c r="DT2" s="1" t="s">
        <v>4134</v>
      </c>
      <c r="DU2" s="1" t="s">
        <v>4135</v>
      </c>
      <c r="DV2" s="1" t="s">
        <v>4136</v>
      </c>
      <c r="DW2" s="1" t="s">
        <v>4137</v>
      </c>
      <c r="DX2" s="1" t="s">
        <v>4138</v>
      </c>
      <c r="DY2" s="1" t="s">
        <v>4139</v>
      </c>
      <c r="DZ2" s="1" t="s">
        <v>4140</v>
      </c>
      <c r="EA2" s="1" t="s">
        <v>4141</v>
      </c>
      <c r="EB2" s="1" t="s">
        <v>4142</v>
      </c>
      <c r="EC2" s="1" t="s">
        <v>4143</v>
      </c>
      <c r="ED2" s="1" t="s">
        <v>4144</v>
      </c>
      <c r="EE2" s="1" t="s">
        <v>4145</v>
      </c>
      <c r="EF2" s="1" t="s">
        <v>4146</v>
      </c>
      <c r="EG2" s="1" t="s">
        <v>4147</v>
      </c>
      <c r="EH2" s="1" t="s">
        <v>4148</v>
      </c>
      <c r="EI2" s="1" t="s">
        <v>4149</v>
      </c>
      <c r="EJ2" s="1" t="s">
        <v>4150</v>
      </c>
      <c r="EK2" s="1" t="s">
        <v>4151</v>
      </c>
      <c r="EL2" s="1" t="s">
        <v>4152</v>
      </c>
      <c r="EM2" s="1" t="s">
        <v>4153</v>
      </c>
      <c r="EN2" s="1" t="s">
        <v>4154</v>
      </c>
      <c r="EO2" s="1" t="s">
        <v>4155</v>
      </c>
      <c r="EP2" s="1" t="s">
        <v>4156</v>
      </c>
      <c r="EQ2" s="1" t="s">
        <v>4157</v>
      </c>
      <c r="ER2" s="1" t="s">
        <v>4158</v>
      </c>
      <c r="ES2" s="1" t="s">
        <v>4159</v>
      </c>
      <c r="ET2" s="1" t="s">
        <v>4160</v>
      </c>
      <c r="EU2" s="1" t="s">
        <v>4161</v>
      </c>
      <c r="EV2" s="1" t="s">
        <v>4162</v>
      </c>
      <c r="EW2" s="1" t="s">
        <v>4163</v>
      </c>
      <c r="EX2" s="1" t="s">
        <v>4164</v>
      </c>
      <c r="EY2" s="1" t="s">
        <v>4165</v>
      </c>
      <c r="EZ2" s="1" t="s">
        <v>4166</v>
      </c>
      <c r="FA2" s="1" t="s">
        <v>4167</v>
      </c>
      <c r="FB2" s="1" t="s">
        <v>4168</v>
      </c>
      <c r="FC2" s="1" t="s">
        <v>4169</v>
      </c>
      <c r="FD2" s="1" t="s">
        <v>4170</v>
      </c>
      <c r="FE2" s="1" t="s">
        <v>4171</v>
      </c>
      <c r="FF2" s="1" t="s">
        <v>4172</v>
      </c>
      <c r="FG2" s="1" t="s">
        <v>4173</v>
      </c>
      <c r="FH2" s="1" t="s">
        <v>4174</v>
      </c>
      <c r="FI2" s="1" t="s">
        <v>4175</v>
      </c>
      <c r="FJ2" s="1" t="s">
        <v>4176</v>
      </c>
      <c r="FK2" s="1" t="s">
        <v>4177</v>
      </c>
      <c r="FL2" s="1" t="s">
        <v>4178</v>
      </c>
      <c r="FM2" s="1" t="s">
        <v>4179</v>
      </c>
      <c r="FN2" s="1" t="s">
        <v>4180</v>
      </c>
      <c r="FO2" s="1" t="s">
        <v>4181</v>
      </c>
      <c r="FP2" s="1" t="s">
        <v>4182</v>
      </c>
      <c r="FQ2" s="1" t="s">
        <v>4183</v>
      </c>
      <c r="FR2" s="1" t="s">
        <v>4184</v>
      </c>
      <c r="FS2" s="1" t="s">
        <v>4185</v>
      </c>
      <c r="FT2" s="1" t="s">
        <v>4186</v>
      </c>
      <c r="FU2" s="1" t="s">
        <v>4187</v>
      </c>
      <c r="FV2" s="1" t="s">
        <v>4188</v>
      </c>
      <c r="FW2" s="1" t="s">
        <v>4189</v>
      </c>
      <c r="FX2" s="1" t="s">
        <v>4190</v>
      </c>
      <c r="FY2" s="1" t="s">
        <v>4191</v>
      </c>
      <c r="FZ2" s="1" t="s">
        <v>4192</v>
      </c>
      <c r="GA2" s="1" t="s">
        <v>4193</v>
      </c>
      <c r="GB2" s="1" t="s">
        <v>4194</v>
      </c>
      <c r="GC2" s="1" t="s">
        <v>4195</v>
      </c>
      <c r="GD2" s="1" t="s">
        <v>4196</v>
      </c>
      <c r="GE2" s="1" t="s">
        <v>4197</v>
      </c>
      <c r="GF2" s="1" t="s">
        <v>4198</v>
      </c>
      <c r="GG2" s="1" t="s">
        <v>4199</v>
      </c>
      <c r="GH2" s="1" t="s">
        <v>4200</v>
      </c>
      <c r="GI2" s="1" t="s">
        <v>4201</v>
      </c>
      <c r="GJ2" s="1" t="s">
        <v>4202</v>
      </c>
      <c r="GK2" s="1" t="s">
        <v>4203</v>
      </c>
      <c r="GL2" s="1" t="s">
        <v>4204</v>
      </c>
      <c r="GM2" s="1" t="s">
        <v>4205</v>
      </c>
      <c r="GN2" s="1" t="s">
        <v>4206</v>
      </c>
      <c r="GO2" s="1" t="s">
        <v>4207</v>
      </c>
      <c r="GP2" s="1" t="s">
        <v>4208</v>
      </c>
      <c r="GQ2" s="1" t="s">
        <v>4209</v>
      </c>
      <c r="GR2" s="1" t="s">
        <v>4210</v>
      </c>
      <c r="GS2" s="1" t="s">
        <v>4211</v>
      </c>
      <c r="GT2" s="1" t="s">
        <v>4212</v>
      </c>
      <c r="GU2" s="1" t="s">
        <v>4213</v>
      </c>
      <c r="GV2" s="1" t="s">
        <v>4214</v>
      </c>
      <c r="GW2" s="1" t="s">
        <v>4215</v>
      </c>
      <c r="GX2" s="1" t="s">
        <v>4216</v>
      </c>
      <c r="GY2" s="1" t="s">
        <v>4217</v>
      </c>
      <c r="GZ2" s="1" t="s">
        <v>4218</v>
      </c>
      <c r="HA2" s="1" t="s">
        <v>4219</v>
      </c>
      <c r="HB2" s="1" t="s">
        <v>4220</v>
      </c>
      <c r="HC2" s="1" t="s">
        <v>4221</v>
      </c>
      <c r="HD2" s="1" t="s">
        <v>4222</v>
      </c>
      <c r="HE2" s="1" t="s">
        <v>4223</v>
      </c>
      <c r="HF2" s="1" t="s">
        <v>4224</v>
      </c>
      <c r="HG2" s="1" t="s">
        <v>4225</v>
      </c>
      <c r="HH2" s="1" t="s">
        <v>4226</v>
      </c>
      <c r="HI2" s="1" t="s">
        <v>4227</v>
      </c>
      <c r="HJ2" s="1" t="s">
        <v>4228</v>
      </c>
      <c r="HK2" s="1" t="s">
        <v>4229</v>
      </c>
      <c r="HL2" s="1" t="s">
        <v>4230</v>
      </c>
      <c r="HM2" s="1" t="s">
        <v>4231</v>
      </c>
      <c r="HN2" s="1" t="s">
        <v>4232</v>
      </c>
      <c r="HO2" s="1" t="s">
        <v>4233</v>
      </c>
      <c r="HP2" s="1" t="s">
        <v>4234</v>
      </c>
      <c r="HQ2" s="1" t="s">
        <v>4235</v>
      </c>
      <c r="HR2" s="1" t="s">
        <v>4236</v>
      </c>
      <c r="HS2" s="1" t="s">
        <v>4237</v>
      </c>
      <c r="HT2" s="1" t="s">
        <v>4238</v>
      </c>
      <c r="HU2" s="1" t="s">
        <v>4239</v>
      </c>
      <c r="HV2" s="1" t="s">
        <v>4240</v>
      </c>
      <c r="HW2" s="1" t="s">
        <v>4241</v>
      </c>
      <c r="HX2" s="1" t="s">
        <v>4242</v>
      </c>
      <c r="HY2" s="1" t="s">
        <v>4243</v>
      </c>
      <c r="HZ2" s="1" t="s">
        <v>4244</v>
      </c>
      <c r="IA2" s="1" t="s">
        <v>4245</v>
      </c>
      <c r="IB2" s="1" t="s">
        <v>4246</v>
      </c>
      <c r="IC2" s="1" t="s">
        <v>4247</v>
      </c>
      <c r="ID2" s="1" t="s">
        <v>4248</v>
      </c>
      <c r="IE2" s="1" t="s">
        <v>4249</v>
      </c>
      <c r="IF2" s="1" t="s">
        <v>4250</v>
      </c>
      <c r="IG2" s="1" t="s">
        <v>4251</v>
      </c>
      <c r="IH2" s="1" t="s">
        <v>4252</v>
      </c>
      <c r="II2" s="1" t="s">
        <v>4253</v>
      </c>
      <c r="IJ2" s="1" t="s">
        <v>4254</v>
      </c>
      <c r="IK2" s="1" t="s">
        <v>4255</v>
      </c>
      <c r="IL2" s="1" t="s">
        <v>4256</v>
      </c>
      <c r="IM2" s="1" t="s">
        <v>4257</v>
      </c>
      <c r="IN2" s="1" t="s">
        <v>4258</v>
      </c>
      <c r="IO2" s="1" t="s">
        <v>4259</v>
      </c>
      <c r="IP2" s="1" t="s">
        <v>4260</v>
      </c>
      <c r="IQ2" s="1" t="s">
        <v>4261</v>
      </c>
      <c r="IR2" s="1" t="s">
        <v>4262</v>
      </c>
      <c r="IS2" s="1" t="s">
        <v>4263</v>
      </c>
      <c r="IT2" s="1" t="s">
        <v>4264</v>
      </c>
      <c r="IU2" s="1" t="s">
        <v>4265</v>
      </c>
      <c r="IV2" s="1" t="s">
        <v>4266</v>
      </c>
      <c r="IW2" s="1" t="s">
        <v>4267</v>
      </c>
      <c r="IX2" s="1" t="s">
        <v>4268</v>
      </c>
      <c r="IY2" s="1" t="s">
        <v>4269</v>
      </c>
      <c r="IZ2" s="1" t="s">
        <v>4270</v>
      </c>
      <c r="JA2" s="1" t="s">
        <v>4271</v>
      </c>
      <c r="JB2" s="1" t="s">
        <v>4272</v>
      </c>
      <c r="JC2" s="1" t="s">
        <v>4273</v>
      </c>
      <c r="JD2" s="1" t="s">
        <v>4274</v>
      </c>
      <c r="JE2" s="1" t="s">
        <v>4275</v>
      </c>
      <c r="JF2" s="1" t="s">
        <v>4276</v>
      </c>
      <c r="JG2" s="1" t="s">
        <v>4277</v>
      </c>
      <c r="JH2" s="1" t="s">
        <v>4278</v>
      </c>
      <c r="JI2" s="1" t="s">
        <v>4279</v>
      </c>
      <c r="JJ2" s="1" t="s">
        <v>4280</v>
      </c>
      <c r="JK2" s="1" t="s">
        <v>4281</v>
      </c>
      <c r="JL2" s="1" t="s">
        <v>4282</v>
      </c>
      <c r="JM2" s="1" t="s">
        <v>4283</v>
      </c>
      <c r="JN2" s="1" t="s">
        <v>4284</v>
      </c>
      <c r="JO2" s="1" t="s">
        <v>4285</v>
      </c>
      <c r="JP2" s="1" t="s">
        <v>4286</v>
      </c>
      <c r="JQ2" s="1" t="s">
        <v>4287</v>
      </c>
      <c r="JR2" s="1" t="s">
        <v>4288</v>
      </c>
      <c r="JS2" s="1" t="s">
        <v>4289</v>
      </c>
      <c r="JT2" s="1" t="s">
        <v>4290</v>
      </c>
      <c r="JU2" s="1" t="s">
        <v>4291</v>
      </c>
      <c r="JV2" s="1" t="s">
        <v>4292</v>
      </c>
      <c r="JW2" s="1" t="s">
        <v>4293</v>
      </c>
      <c r="JX2" s="1" t="s">
        <v>4294</v>
      </c>
      <c r="JY2" s="1" t="s">
        <v>4295</v>
      </c>
      <c r="JZ2" s="1" t="s">
        <v>4296</v>
      </c>
      <c r="KA2" s="1" t="s">
        <v>4297</v>
      </c>
      <c r="KB2" s="1" t="s">
        <v>4298</v>
      </c>
      <c r="KC2" s="1" t="s">
        <v>4299</v>
      </c>
      <c r="KD2" s="1" t="s">
        <v>4300</v>
      </c>
      <c r="KE2" s="1" t="s">
        <v>4301</v>
      </c>
      <c r="KF2" s="1" t="s">
        <v>4302</v>
      </c>
      <c r="KG2" s="1" t="s">
        <v>4303</v>
      </c>
      <c r="KH2" s="1" t="s">
        <v>4304</v>
      </c>
      <c r="KI2" s="1" t="s">
        <v>4305</v>
      </c>
      <c r="KJ2" s="1" t="s">
        <v>4306</v>
      </c>
      <c r="KK2" s="1" t="s">
        <v>4307</v>
      </c>
      <c r="KL2" s="1" t="s">
        <v>4308</v>
      </c>
      <c r="KM2" s="1" t="s">
        <v>4309</v>
      </c>
      <c r="KN2" s="1" t="s">
        <v>4310</v>
      </c>
      <c r="KO2" s="1" t="s">
        <v>4311</v>
      </c>
      <c r="KP2" s="1" t="s">
        <v>4312</v>
      </c>
      <c r="KQ2" s="1" t="s">
        <v>4313</v>
      </c>
      <c r="KR2" s="1" t="s">
        <v>4314</v>
      </c>
      <c r="KS2" s="1" t="s">
        <v>4315</v>
      </c>
      <c r="KT2" s="1" t="s">
        <v>4316</v>
      </c>
      <c r="KU2" s="1" t="s">
        <v>4317</v>
      </c>
      <c r="KV2" s="1" t="s">
        <v>4318</v>
      </c>
      <c r="KW2" s="1" t="s">
        <v>4319</v>
      </c>
      <c r="KX2" s="1" t="s">
        <v>4320</v>
      </c>
      <c r="KY2" s="1" t="s">
        <v>4321</v>
      </c>
      <c r="KZ2" s="1" t="s">
        <v>4322</v>
      </c>
      <c r="LA2" s="1" t="s">
        <v>4323</v>
      </c>
      <c r="LB2" s="1" t="s">
        <v>4324</v>
      </c>
      <c r="LC2" s="1" t="s">
        <v>4325</v>
      </c>
      <c r="LD2" s="1" t="s">
        <v>4326</v>
      </c>
      <c r="LE2" s="1" t="s">
        <v>4327</v>
      </c>
      <c r="LF2" s="1" t="s">
        <v>4328</v>
      </c>
      <c r="LG2" s="1" t="s">
        <v>4329</v>
      </c>
      <c r="LH2" s="1" t="s">
        <v>4330</v>
      </c>
      <c r="LI2" s="1" t="s">
        <v>4331</v>
      </c>
      <c r="LJ2" s="1" t="s">
        <v>4332</v>
      </c>
      <c r="LK2" s="1" t="s">
        <v>4333</v>
      </c>
      <c r="LL2" s="1" t="s">
        <v>4334</v>
      </c>
      <c r="LM2" s="1" t="s">
        <v>4335</v>
      </c>
      <c r="LN2" s="1" t="s">
        <v>4336</v>
      </c>
      <c r="LO2" s="1" t="s">
        <v>4337</v>
      </c>
      <c r="LP2" s="1" t="s">
        <v>4338</v>
      </c>
      <c r="LQ2" s="1" t="s">
        <v>4339</v>
      </c>
      <c r="LR2" s="1" t="s">
        <v>4340</v>
      </c>
      <c r="LS2" s="1" t="s">
        <v>4341</v>
      </c>
      <c r="LT2" s="1" t="s">
        <v>4342</v>
      </c>
      <c r="LU2" s="1" t="s">
        <v>4343</v>
      </c>
      <c r="LV2" s="1" t="s">
        <v>4344</v>
      </c>
      <c r="LW2" s="1" t="s">
        <v>4345</v>
      </c>
      <c r="LX2" s="1" t="s">
        <v>4346</v>
      </c>
      <c r="LY2" s="1" t="s">
        <v>4347</v>
      </c>
      <c r="LZ2" s="1" t="s">
        <v>4348</v>
      </c>
      <c r="MA2" s="1" t="s">
        <v>4349</v>
      </c>
      <c r="MB2" s="1" t="s">
        <v>4350</v>
      </c>
      <c r="MC2" s="1" t="s">
        <v>4351</v>
      </c>
      <c r="MD2" s="1" t="s">
        <v>4352</v>
      </c>
      <c r="ME2" s="1" t="s">
        <v>4353</v>
      </c>
      <c r="MF2" s="1" t="s">
        <v>4354</v>
      </c>
      <c r="MG2" s="1" t="s">
        <v>4355</v>
      </c>
      <c r="MH2" s="1" t="s">
        <v>4356</v>
      </c>
      <c r="MI2" s="1" t="s">
        <v>4357</v>
      </c>
      <c r="MJ2" s="1" t="s">
        <v>4358</v>
      </c>
      <c r="MK2" s="1" t="s">
        <v>4359</v>
      </c>
      <c r="ML2" s="1" t="s">
        <v>4360</v>
      </c>
      <c r="MM2" s="1" t="s">
        <v>4361</v>
      </c>
      <c r="MN2" s="1" t="s">
        <v>4362</v>
      </c>
      <c r="MO2" s="1" t="s">
        <v>4363</v>
      </c>
      <c r="MP2" s="1" t="s">
        <v>4364</v>
      </c>
      <c r="MQ2" s="1" t="s">
        <v>4365</v>
      </c>
      <c r="MR2" s="1" t="s">
        <v>4366</v>
      </c>
      <c r="MS2" s="1" t="s">
        <v>4367</v>
      </c>
      <c r="MT2" s="1" t="s">
        <v>4368</v>
      </c>
      <c r="MU2" s="1" t="s">
        <v>4369</v>
      </c>
      <c r="MV2" s="1" t="s">
        <v>4370</v>
      </c>
      <c r="MW2" s="1" t="s">
        <v>4371</v>
      </c>
      <c r="MX2" s="1" t="s">
        <v>4372</v>
      </c>
      <c r="MY2" s="1" t="s">
        <v>4373</v>
      </c>
      <c r="MZ2" s="1" t="s">
        <v>4374</v>
      </c>
      <c r="NA2" s="1" t="s">
        <v>4375</v>
      </c>
      <c r="NB2" s="1" t="s">
        <v>4376</v>
      </c>
      <c r="NC2" s="1" t="s">
        <v>4377</v>
      </c>
      <c r="ND2" s="1" t="s">
        <v>4378</v>
      </c>
      <c r="NE2" s="1" t="s">
        <v>4379</v>
      </c>
      <c r="NF2" s="1" t="s">
        <v>4380</v>
      </c>
      <c r="NG2" s="1" t="s">
        <v>4381</v>
      </c>
      <c r="NH2" s="1" t="s">
        <v>4382</v>
      </c>
      <c r="NI2" s="1" t="s">
        <v>4383</v>
      </c>
      <c r="NJ2" s="1" t="s">
        <v>4384</v>
      </c>
      <c r="NK2" s="1" t="s">
        <v>4385</v>
      </c>
      <c r="NL2" s="1" t="s">
        <v>4386</v>
      </c>
      <c r="NM2" s="1" t="s">
        <v>4387</v>
      </c>
      <c r="NN2" s="1" t="s">
        <v>4388</v>
      </c>
      <c r="NO2" s="1" t="s">
        <v>4389</v>
      </c>
      <c r="NP2" s="1" t="s">
        <v>4390</v>
      </c>
      <c r="NQ2" s="1" t="s">
        <v>4391</v>
      </c>
      <c r="NR2" s="1" t="s">
        <v>4392</v>
      </c>
      <c r="NS2" s="1" t="s">
        <v>4393</v>
      </c>
      <c r="NT2" s="1" t="s">
        <v>4394</v>
      </c>
      <c r="NU2" s="1" t="s">
        <v>4395</v>
      </c>
      <c r="NV2" s="1" t="s">
        <v>4396</v>
      </c>
      <c r="NW2" s="1" t="s">
        <v>4397</v>
      </c>
      <c r="NX2" s="1" t="s">
        <v>4398</v>
      </c>
      <c r="NY2" s="1" t="s">
        <v>4399</v>
      </c>
      <c r="NZ2" s="1" t="s">
        <v>4400</v>
      </c>
      <c r="OA2" s="1" t="s">
        <v>4401</v>
      </c>
      <c r="OB2" s="1" t="s">
        <v>4402</v>
      </c>
      <c r="OC2" s="1" t="s">
        <v>4403</v>
      </c>
      <c r="OD2" s="1" t="s">
        <v>4404</v>
      </c>
      <c r="OE2" s="1" t="s">
        <v>4405</v>
      </c>
      <c r="OF2" s="1" t="s">
        <v>4406</v>
      </c>
      <c r="OG2" s="1" t="s">
        <v>4407</v>
      </c>
      <c r="OH2" s="1" t="s">
        <v>4408</v>
      </c>
      <c r="OI2" s="1" t="s">
        <v>4409</v>
      </c>
      <c r="OJ2" s="1" t="s">
        <v>4410</v>
      </c>
      <c r="OK2" s="1" t="s">
        <v>4411</v>
      </c>
      <c r="OL2" s="1" t="s">
        <v>4412</v>
      </c>
      <c r="OM2" s="1" t="s">
        <v>4413</v>
      </c>
      <c r="ON2" s="1" t="s">
        <v>4414</v>
      </c>
      <c r="OO2" s="1" t="s">
        <v>4415</v>
      </c>
      <c r="OP2" s="1" t="s">
        <v>4416</v>
      </c>
      <c r="OQ2" s="1" t="s">
        <v>4417</v>
      </c>
      <c r="OR2" s="1" t="s">
        <v>4418</v>
      </c>
      <c r="OS2" s="1" t="s">
        <v>4419</v>
      </c>
      <c r="OT2" s="1" t="s">
        <v>4420</v>
      </c>
      <c r="OU2" s="1" t="s">
        <v>4421</v>
      </c>
      <c r="OV2" s="1" t="s">
        <v>4422</v>
      </c>
      <c r="OW2" s="1" t="s">
        <v>4423</v>
      </c>
      <c r="OX2" s="1" t="s">
        <v>4424</v>
      </c>
      <c r="OY2" s="1" t="s">
        <v>4425</v>
      </c>
      <c r="OZ2" s="1" t="s">
        <v>4426</v>
      </c>
      <c r="PA2" s="1" t="s">
        <v>4427</v>
      </c>
      <c r="PB2" s="1" t="s">
        <v>4428</v>
      </c>
      <c r="PC2" s="1" t="s">
        <v>4429</v>
      </c>
      <c r="PD2" s="1" t="s">
        <v>4430</v>
      </c>
      <c r="PE2" s="1" t="s">
        <v>4431</v>
      </c>
      <c r="PF2" s="1" t="s">
        <v>4432</v>
      </c>
      <c r="PG2" s="1" t="s">
        <v>4433</v>
      </c>
      <c r="PH2" s="1" t="s">
        <v>4434</v>
      </c>
      <c r="PI2" s="1" t="s">
        <v>4435</v>
      </c>
      <c r="PJ2" s="1" t="s">
        <v>4436</v>
      </c>
      <c r="PK2" s="1" t="s">
        <v>4437</v>
      </c>
      <c r="PL2" s="1" t="s">
        <v>4438</v>
      </c>
      <c r="PM2" s="1" t="s">
        <v>4439</v>
      </c>
      <c r="PN2" s="1" t="s">
        <v>4440</v>
      </c>
      <c r="PO2" s="1" t="s">
        <v>4441</v>
      </c>
      <c r="PP2" s="1" t="s">
        <v>4442</v>
      </c>
      <c r="PQ2" s="1" t="s">
        <v>4443</v>
      </c>
      <c r="PR2" s="1" t="s">
        <v>4444</v>
      </c>
      <c r="PS2" s="1" t="s">
        <v>4445</v>
      </c>
      <c r="PT2" s="1" t="s">
        <v>4446</v>
      </c>
      <c r="PU2" s="1" t="s">
        <v>4447</v>
      </c>
      <c r="PV2" s="1" t="s">
        <v>4448</v>
      </c>
      <c r="PW2" s="1" t="s">
        <v>4449</v>
      </c>
      <c r="PX2" s="1" t="s">
        <v>4450</v>
      </c>
      <c r="PY2" s="1" t="s">
        <v>4451</v>
      </c>
      <c r="PZ2" s="1" t="s">
        <v>4452</v>
      </c>
      <c r="QA2" s="1" t="s">
        <v>4453</v>
      </c>
      <c r="QB2" s="1" t="s">
        <v>4454</v>
      </c>
      <c r="QC2" s="1" t="s">
        <v>4455</v>
      </c>
      <c r="QD2" s="1" t="s">
        <v>4456</v>
      </c>
      <c r="QE2" s="1" t="s">
        <v>4457</v>
      </c>
      <c r="QF2" s="1" t="s">
        <v>4458</v>
      </c>
      <c r="QG2" s="1" t="s">
        <v>4459</v>
      </c>
      <c r="QH2" s="1" t="s">
        <v>4460</v>
      </c>
      <c r="QI2" s="1" t="s">
        <v>4461</v>
      </c>
      <c r="QJ2" s="1" t="s">
        <v>4462</v>
      </c>
      <c r="QK2" s="1" t="s">
        <v>4463</v>
      </c>
      <c r="QL2" s="1" t="s">
        <v>4464</v>
      </c>
      <c r="QM2" s="1" t="s">
        <v>4465</v>
      </c>
      <c r="QN2" s="1" t="s">
        <v>4466</v>
      </c>
      <c r="QO2" s="1" t="s">
        <v>4467</v>
      </c>
      <c r="QP2" s="1" t="s">
        <v>4468</v>
      </c>
      <c r="QQ2" s="1" t="s">
        <v>4469</v>
      </c>
      <c r="QR2" s="1" t="s">
        <v>4470</v>
      </c>
      <c r="QS2" s="1" t="s">
        <v>4471</v>
      </c>
      <c r="QT2" s="1" t="s">
        <v>4472</v>
      </c>
      <c r="QU2" s="1" t="s">
        <v>4473</v>
      </c>
      <c r="QV2" s="1" t="s">
        <v>4474</v>
      </c>
      <c r="QW2" s="1" t="s">
        <v>4475</v>
      </c>
      <c r="QX2" s="1" t="s">
        <v>4476</v>
      </c>
      <c r="QY2" s="1" t="s">
        <v>4477</v>
      </c>
      <c r="QZ2" s="1" t="s">
        <v>4478</v>
      </c>
      <c r="RA2" s="1" t="s">
        <v>4479</v>
      </c>
      <c r="RB2" s="1" t="s">
        <v>4480</v>
      </c>
      <c r="RC2" s="1" t="s">
        <v>4481</v>
      </c>
      <c r="RD2" s="1" t="s">
        <v>4482</v>
      </c>
      <c r="RE2" s="1" t="s">
        <v>4483</v>
      </c>
      <c r="RF2" s="1" t="s">
        <v>4484</v>
      </c>
      <c r="RG2" s="1" t="s">
        <v>4485</v>
      </c>
      <c r="RH2" s="1" t="s">
        <v>4486</v>
      </c>
      <c r="RI2" s="1" t="s">
        <v>4487</v>
      </c>
      <c r="RJ2" s="1" t="s">
        <v>4488</v>
      </c>
      <c r="RK2" s="1" t="s">
        <v>4489</v>
      </c>
      <c r="RL2" s="1" t="s">
        <v>4490</v>
      </c>
      <c r="RM2" s="1" t="s">
        <v>4491</v>
      </c>
      <c r="RN2" s="1" t="s">
        <v>4492</v>
      </c>
      <c r="RO2" s="1" t="s">
        <v>4493</v>
      </c>
      <c r="RP2" s="1" t="s">
        <v>4494</v>
      </c>
      <c r="RQ2" s="1" t="s">
        <v>4495</v>
      </c>
      <c r="RR2" s="1" t="s">
        <v>4496</v>
      </c>
      <c r="RS2" s="1" t="s">
        <v>4497</v>
      </c>
      <c r="RT2" s="1" t="s">
        <v>4498</v>
      </c>
      <c r="RU2" s="1" t="s">
        <v>4499</v>
      </c>
      <c r="RV2" s="1" t="s">
        <v>4500</v>
      </c>
      <c r="RW2" s="1" t="s">
        <v>4501</v>
      </c>
      <c r="RX2" s="1" t="s">
        <v>4502</v>
      </c>
      <c r="RY2" s="1" t="s">
        <v>4503</v>
      </c>
      <c r="RZ2" s="1" t="s">
        <v>4504</v>
      </c>
      <c r="SA2" s="1" t="s">
        <v>4505</v>
      </c>
      <c r="SB2" s="1" t="s">
        <v>4506</v>
      </c>
      <c r="SC2" s="1" t="s">
        <v>4507</v>
      </c>
      <c r="SD2" s="1" t="s">
        <v>4508</v>
      </c>
      <c r="SE2" s="1" t="s">
        <v>4509</v>
      </c>
      <c r="SF2" s="1" t="s">
        <v>4510</v>
      </c>
      <c r="SG2" s="1" t="s">
        <v>4511</v>
      </c>
      <c r="SH2" s="1" t="s">
        <v>4512</v>
      </c>
      <c r="SI2" s="1" t="s">
        <v>4513</v>
      </c>
      <c r="SJ2" s="1" t="s">
        <v>4514</v>
      </c>
      <c r="SK2" s="1" t="s">
        <v>4515</v>
      </c>
      <c r="SL2" s="1" t="s">
        <v>4516</v>
      </c>
      <c r="SM2" s="1" t="s">
        <v>4517</v>
      </c>
      <c r="SN2" s="1" t="s">
        <v>4518</v>
      </c>
      <c r="SO2" s="1" t="s">
        <v>4519</v>
      </c>
      <c r="SP2" s="1" t="s">
        <v>4520</v>
      </c>
      <c r="SQ2" s="1" t="s">
        <v>4521</v>
      </c>
      <c r="SR2" s="1" t="s">
        <v>4522</v>
      </c>
      <c r="SS2" s="1" t="s">
        <v>4523</v>
      </c>
      <c r="ST2" s="1" t="s">
        <v>4524</v>
      </c>
      <c r="SU2" s="1" t="s">
        <v>4525</v>
      </c>
      <c r="SV2" s="1" t="s">
        <v>4526</v>
      </c>
      <c r="SW2" s="1" t="s">
        <v>4527</v>
      </c>
      <c r="SX2" s="1" t="s">
        <v>4528</v>
      </c>
      <c r="SY2" s="1" t="s">
        <v>4529</v>
      </c>
      <c r="SZ2" s="1" t="s">
        <v>4530</v>
      </c>
      <c r="TA2" s="1" t="s">
        <v>4531</v>
      </c>
      <c r="TB2" s="1" t="s">
        <v>4532</v>
      </c>
      <c r="TC2" s="1" t="s">
        <v>4533</v>
      </c>
      <c r="TD2" s="1" t="s">
        <v>4534</v>
      </c>
      <c r="TE2" s="1" t="s">
        <v>4535</v>
      </c>
      <c r="TF2" s="1" t="s">
        <v>4536</v>
      </c>
      <c r="TG2" s="1" t="s">
        <v>4537</v>
      </c>
      <c r="TH2" s="1" t="s">
        <v>4538</v>
      </c>
      <c r="TI2" s="1" t="s">
        <v>4539</v>
      </c>
      <c r="TJ2" s="1" t="s">
        <v>4539</v>
      </c>
      <c r="TK2" s="1" t="s">
        <v>4540</v>
      </c>
      <c r="TL2" s="1" t="s">
        <v>4541</v>
      </c>
      <c r="TM2" s="1" t="s">
        <v>4542</v>
      </c>
      <c r="TN2" s="1" t="s">
        <v>4543</v>
      </c>
      <c r="TO2" s="1" t="s">
        <v>4544</v>
      </c>
      <c r="TP2" s="1" t="s">
        <v>4545</v>
      </c>
      <c r="TQ2" s="1" t="s">
        <v>4546</v>
      </c>
      <c r="TR2" s="1" t="s">
        <v>4547</v>
      </c>
      <c r="TS2" s="1" t="s">
        <v>4548</v>
      </c>
      <c r="TT2" s="1" t="s">
        <v>4549</v>
      </c>
      <c r="TU2" s="1" t="s">
        <v>4550</v>
      </c>
      <c r="TV2" s="1" t="s">
        <v>4551</v>
      </c>
      <c r="TW2" s="1" t="s">
        <v>4552</v>
      </c>
      <c r="TX2" s="1" t="s">
        <v>4553</v>
      </c>
      <c r="TY2" s="1" t="s">
        <v>4554</v>
      </c>
      <c r="TZ2" s="1" t="s">
        <v>4555</v>
      </c>
      <c r="UA2" s="1" t="s">
        <v>4556</v>
      </c>
      <c r="UB2" s="1" t="s">
        <v>4557</v>
      </c>
      <c r="UC2" s="1" t="s">
        <v>4558</v>
      </c>
      <c r="UD2" s="1" t="s">
        <v>4559</v>
      </c>
      <c r="UE2" s="1" t="s">
        <v>4560</v>
      </c>
      <c r="UF2" s="1" t="s">
        <v>4561</v>
      </c>
      <c r="UG2" s="1" t="s">
        <v>4562</v>
      </c>
      <c r="UH2" s="1" t="s">
        <v>4563</v>
      </c>
      <c r="UI2" s="1" t="s">
        <v>4564</v>
      </c>
      <c r="UJ2" s="1" t="s">
        <v>4565</v>
      </c>
      <c r="UK2" s="1" t="s">
        <v>4566</v>
      </c>
      <c r="UL2" s="1" t="s">
        <v>4567</v>
      </c>
      <c r="UM2" s="1" t="s">
        <v>4568</v>
      </c>
      <c r="UN2" s="1" t="s">
        <v>4569</v>
      </c>
      <c r="UO2" s="1" t="s">
        <v>4570</v>
      </c>
      <c r="UP2" s="1" t="s">
        <v>4571</v>
      </c>
      <c r="UQ2" s="1" t="s">
        <v>4572</v>
      </c>
      <c r="UR2" s="1" t="s">
        <v>4573</v>
      </c>
      <c r="US2" s="1" t="s">
        <v>4574</v>
      </c>
      <c r="UT2" s="1" t="s">
        <v>4575</v>
      </c>
      <c r="UU2" s="1" t="s">
        <v>4576</v>
      </c>
      <c r="UV2" s="1" t="s">
        <v>4577</v>
      </c>
      <c r="UW2" s="1" t="s">
        <v>4578</v>
      </c>
      <c r="UX2" s="1" t="s">
        <v>4579</v>
      </c>
      <c r="UY2" s="1" t="s">
        <v>4580</v>
      </c>
      <c r="UZ2" s="1" t="s">
        <v>4581</v>
      </c>
      <c r="VA2" s="1" t="s">
        <v>4582</v>
      </c>
      <c r="VB2" s="1" t="s">
        <v>4583</v>
      </c>
      <c r="VC2" s="1" t="s">
        <v>4584</v>
      </c>
      <c r="VD2" s="1" t="s">
        <v>4585</v>
      </c>
      <c r="VE2" s="1" t="s">
        <v>4586</v>
      </c>
      <c r="VF2" s="1" t="s">
        <v>4587</v>
      </c>
      <c r="VG2" s="1" t="s">
        <v>4588</v>
      </c>
      <c r="VH2" s="1" t="s">
        <v>4589</v>
      </c>
      <c r="VI2" s="1" t="s">
        <v>4590</v>
      </c>
      <c r="VJ2" s="1" t="s">
        <v>4591</v>
      </c>
      <c r="VK2" s="1" t="s">
        <v>4592</v>
      </c>
      <c r="VL2" s="1" t="s">
        <v>4593</v>
      </c>
      <c r="VM2" s="1" t="s">
        <v>4594</v>
      </c>
      <c r="VN2" s="1" t="s">
        <v>4595</v>
      </c>
      <c r="VO2" s="1" t="s">
        <v>4596</v>
      </c>
      <c r="VP2" s="1" t="s">
        <v>4597</v>
      </c>
      <c r="VQ2" s="1" t="s">
        <v>4598</v>
      </c>
      <c r="VR2" s="1" t="s">
        <v>4599</v>
      </c>
      <c r="VS2" s="1" t="s">
        <v>4600</v>
      </c>
      <c r="VT2" s="1" t="s">
        <v>4601</v>
      </c>
      <c r="VU2" s="1" t="s">
        <v>4602</v>
      </c>
      <c r="VV2" s="1" t="s">
        <v>4603</v>
      </c>
      <c r="VW2" s="1" t="s">
        <v>4604</v>
      </c>
      <c r="VX2" s="1" t="s">
        <v>4605</v>
      </c>
      <c r="VY2" s="1" t="s">
        <v>4606</v>
      </c>
      <c r="VZ2" s="1" t="s">
        <v>4607</v>
      </c>
      <c r="WA2" s="1" t="s">
        <v>4608</v>
      </c>
      <c r="WB2" s="1" t="s">
        <v>4609</v>
      </c>
      <c r="WC2" s="1" t="s">
        <v>4610</v>
      </c>
      <c r="WD2" s="1" t="s">
        <v>4611</v>
      </c>
      <c r="WE2" s="1" t="s">
        <v>4612</v>
      </c>
      <c r="WF2" s="1" t="s">
        <v>4613</v>
      </c>
      <c r="WG2" s="1" t="s">
        <v>4614</v>
      </c>
      <c r="WH2" s="1" t="s">
        <v>4615</v>
      </c>
      <c r="WI2" s="1" t="s">
        <v>4616</v>
      </c>
      <c r="WJ2" s="1" t="s">
        <v>4617</v>
      </c>
      <c r="WK2" s="1" t="s">
        <v>4618</v>
      </c>
      <c r="WL2" s="1" t="s">
        <v>4619</v>
      </c>
      <c r="WM2" s="1" t="s">
        <v>4620</v>
      </c>
      <c r="WN2" s="1" t="s">
        <v>4621</v>
      </c>
      <c r="WO2" s="1" t="s">
        <v>4622</v>
      </c>
      <c r="WP2" s="1" t="s">
        <v>4623</v>
      </c>
      <c r="WQ2" s="1" t="s">
        <v>4624</v>
      </c>
      <c r="WR2" s="1" t="s">
        <v>4625</v>
      </c>
      <c r="WS2" s="1" t="s">
        <v>4626</v>
      </c>
      <c r="WT2" s="1" t="s">
        <v>4627</v>
      </c>
      <c r="WU2" s="1" t="s">
        <v>4628</v>
      </c>
      <c r="WV2" s="1" t="s">
        <v>4629</v>
      </c>
      <c r="WW2" s="1" t="s">
        <v>4630</v>
      </c>
      <c r="WX2" s="1" t="s">
        <v>4631</v>
      </c>
      <c r="WY2" s="1" t="s">
        <v>4632</v>
      </c>
      <c r="WZ2" s="1" t="s">
        <v>4633</v>
      </c>
      <c r="XA2" s="1" t="s">
        <v>4634</v>
      </c>
      <c r="XB2" s="1" t="s">
        <v>4635</v>
      </c>
      <c r="XC2" s="1" t="s">
        <v>4636</v>
      </c>
      <c r="XD2" s="1" t="s">
        <v>4637</v>
      </c>
      <c r="XE2" s="1" t="s">
        <v>4638</v>
      </c>
      <c r="XF2" s="1" t="s">
        <v>4639</v>
      </c>
      <c r="XG2" s="1" t="s">
        <v>4640</v>
      </c>
      <c r="XH2" s="1" t="s">
        <v>4641</v>
      </c>
      <c r="XI2" s="1" t="s">
        <v>4642</v>
      </c>
      <c r="XJ2" s="1" t="s">
        <v>4643</v>
      </c>
      <c r="XK2" s="1" t="s">
        <v>4644</v>
      </c>
      <c r="XL2" s="1" t="s">
        <v>4645</v>
      </c>
      <c r="XM2" s="1" t="s">
        <v>4646</v>
      </c>
      <c r="XN2" s="1" t="s">
        <v>4647</v>
      </c>
      <c r="XO2" s="1" t="s">
        <v>4648</v>
      </c>
      <c r="XP2" s="1" t="s">
        <v>4649</v>
      </c>
      <c r="XQ2" s="1" t="s">
        <v>4650</v>
      </c>
      <c r="XR2" s="1" t="s">
        <v>4651</v>
      </c>
      <c r="XS2" s="1" t="s">
        <v>4652</v>
      </c>
      <c r="XT2" s="1" t="s">
        <v>4653</v>
      </c>
      <c r="XU2" s="1" t="s">
        <v>4654</v>
      </c>
      <c r="XV2" s="1" t="s">
        <v>4655</v>
      </c>
      <c r="XW2" s="1" t="s">
        <v>4656</v>
      </c>
      <c r="XX2" s="1" t="s">
        <v>4657</v>
      </c>
      <c r="XY2" s="1" t="s">
        <v>4658</v>
      </c>
      <c r="XZ2" s="1" t="s">
        <v>4659</v>
      </c>
      <c r="YA2" s="1" t="s">
        <v>4660</v>
      </c>
      <c r="YB2" s="1" t="s">
        <v>4661</v>
      </c>
      <c r="YC2" s="1" t="s">
        <v>4662</v>
      </c>
      <c r="YD2" s="1" t="s">
        <v>4663</v>
      </c>
      <c r="YE2" s="1" t="s">
        <v>4664</v>
      </c>
      <c r="YF2" s="1" t="s">
        <v>4665</v>
      </c>
      <c r="YG2" s="1" t="s">
        <v>4666</v>
      </c>
      <c r="YH2" s="1" t="s">
        <v>4667</v>
      </c>
      <c r="YI2" s="1" t="s">
        <v>4668</v>
      </c>
      <c r="YJ2" s="1" t="s">
        <v>4669</v>
      </c>
      <c r="YK2" s="1" t="s">
        <v>4670</v>
      </c>
      <c r="YL2" s="1" t="s">
        <v>4671</v>
      </c>
      <c r="YM2" s="1" t="s">
        <v>4672</v>
      </c>
      <c r="YN2" s="1" t="s">
        <v>4673</v>
      </c>
      <c r="YO2" s="1" t="s">
        <v>4674</v>
      </c>
      <c r="YP2" s="1" t="s">
        <v>4675</v>
      </c>
      <c r="YQ2" s="1" t="s">
        <v>4676</v>
      </c>
      <c r="YR2" s="1" t="s">
        <v>4677</v>
      </c>
      <c r="YS2" s="1" t="s">
        <v>4678</v>
      </c>
      <c r="YT2" s="1" t="s">
        <v>4679</v>
      </c>
      <c r="YU2" s="1" t="s">
        <v>4680</v>
      </c>
      <c r="YV2" s="1" t="s">
        <v>4681</v>
      </c>
      <c r="YW2" s="1" t="s">
        <v>4682</v>
      </c>
      <c r="YX2" s="1" t="s">
        <v>4683</v>
      </c>
      <c r="YY2" s="1" t="s">
        <v>4684</v>
      </c>
      <c r="YZ2" s="1" t="s">
        <v>4685</v>
      </c>
      <c r="ZA2" s="1" t="s">
        <v>4686</v>
      </c>
      <c r="ZB2" s="1" t="s">
        <v>4687</v>
      </c>
      <c r="ZC2" s="1" t="s">
        <v>4688</v>
      </c>
      <c r="ZD2" s="1" t="s">
        <v>4689</v>
      </c>
      <c r="ZE2" s="1" t="s">
        <v>4690</v>
      </c>
      <c r="ZF2" s="1" t="s">
        <v>4691</v>
      </c>
      <c r="ZG2" s="1" t="s">
        <v>4692</v>
      </c>
      <c r="ZH2" s="1" t="s">
        <v>4693</v>
      </c>
      <c r="ZI2" s="1" t="s">
        <v>4694</v>
      </c>
      <c r="ZJ2" s="1" t="s">
        <v>4695</v>
      </c>
      <c r="ZK2" s="1" t="s">
        <v>4696</v>
      </c>
      <c r="ZL2" s="1" t="s">
        <v>4697</v>
      </c>
      <c r="ZM2" s="1" t="s">
        <v>4698</v>
      </c>
      <c r="ZN2" s="1" t="s">
        <v>4699</v>
      </c>
      <c r="ZO2" s="1" t="s">
        <v>4700</v>
      </c>
      <c r="ZP2" s="1" t="s">
        <v>4701</v>
      </c>
      <c r="ZQ2" s="1" t="s">
        <v>4702</v>
      </c>
      <c r="ZR2" s="1" t="s">
        <v>4703</v>
      </c>
      <c r="ZS2" s="1" t="s">
        <v>4704</v>
      </c>
      <c r="ZT2" s="1" t="s">
        <v>4705</v>
      </c>
      <c r="ZU2" s="1" t="s">
        <v>4706</v>
      </c>
      <c r="ZV2" s="1" t="s">
        <v>4707</v>
      </c>
      <c r="ZW2" s="1" t="s">
        <v>4708</v>
      </c>
      <c r="ZX2" s="1" t="s">
        <v>4709</v>
      </c>
      <c r="ZY2" s="1" t="s">
        <v>4710</v>
      </c>
      <c r="ZZ2" s="1" t="s">
        <v>4711</v>
      </c>
      <c r="AAA2" s="1" t="s">
        <v>4712</v>
      </c>
      <c r="AAB2" s="1" t="s">
        <v>4713</v>
      </c>
      <c r="AAC2" s="1" t="s">
        <v>4714</v>
      </c>
      <c r="AAD2" s="1" t="s">
        <v>4715</v>
      </c>
      <c r="AAE2" s="1" t="s">
        <v>4716</v>
      </c>
      <c r="AAF2" s="1" t="s">
        <v>4717</v>
      </c>
      <c r="AAG2" s="1" t="s">
        <v>4718</v>
      </c>
      <c r="AAH2" s="1" t="s">
        <v>4719</v>
      </c>
      <c r="AAI2" s="1" t="s">
        <v>4720</v>
      </c>
      <c r="AAJ2" s="1" t="s">
        <v>4721</v>
      </c>
      <c r="AAK2" s="1" t="s">
        <v>4722</v>
      </c>
      <c r="AAL2" s="1" t="s">
        <v>4723</v>
      </c>
      <c r="AAM2" s="1" t="s">
        <v>4724</v>
      </c>
      <c r="AAN2" s="1" t="s">
        <v>4725</v>
      </c>
      <c r="AAO2" s="1" t="s">
        <v>4726</v>
      </c>
      <c r="AAP2" s="1" t="s">
        <v>4727</v>
      </c>
      <c r="AAQ2" s="1" t="s">
        <v>4728</v>
      </c>
      <c r="AAR2" s="1" t="s">
        <v>4729</v>
      </c>
      <c r="AAS2" s="1" t="s">
        <v>4730</v>
      </c>
      <c r="AAT2" s="1" t="s">
        <v>4731</v>
      </c>
      <c r="AAU2" s="1" t="s">
        <v>4732</v>
      </c>
      <c r="AAV2" s="1" t="s">
        <v>4733</v>
      </c>
      <c r="AAW2" s="1" t="s">
        <v>4734</v>
      </c>
      <c r="AAX2" s="1" t="s">
        <v>4735</v>
      </c>
      <c r="AAY2" s="1" t="s">
        <v>4736</v>
      </c>
      <c r="AAZ2" s="1" t="s">
        <v>4737</v>
      </c>
      <c r="ABA2" s="1" t="s">
        <v>4738</v>
      </c>
      <c r="ABB2" s="1" t="s">
        <v>4739</v>
      </c>
      <c r="ABC2" s="1" t="s">
        <v>4740</v>
      </c>
      <c r="ABD2" s="1" t="s">
        <v>4741</v>
      </c>
      <c r="ABE2" s="1" t="s">
        <v>4742</v>
      </c>
      <c r="ABF2" s="1" t="s">
        <v>4743</v>
      </c>
      <c r="ABG2" s="1" t="s">
        <v>4744</v>
      </c>
      <c r="ABH2" s="1" t="s">
        <v>4745</v>
      </c>
      <c r="ABI2" s="1" t="s">
        <v>4746</v>
      </c>
      <c r="ABJ2" s="1" t="s">
        <v>4747</v>
      </c>
      <c r="ABK2" s="1" t="s">
        <v>4748</v>
      </c>
      <c r="ABL2" s="1" t="s">
        <v>4749</v>
      </c>
      <c r="ABM2" s="1" t="s">
        <v>4750</v>
      </c>
      <c r="ABN2" s="1" t="s">
        <v>4751</v>
      </c>
      <c r="ABO2" s="1" t="s">
        <v>4752</v>
      </c>
      <c r="ABP2" s="1" t="s">
        <v>4753</v>
      </c>
      <c r="ABQ2" s="1" t="s">
        <v>4754</v>
      </c>
      <c r="ABR2" s="1" t="s">
        <v>4755</v>
      </c>
      <c r="ABS2" s="1" t="s">
        <v>4756</v>
      </c>
      <c r="ABT2" s="1" t="s">
        <v>4757</v>
      </c>
      <c r="ABU2" s="1" t="s">
        <v>4758</v>
      </c>
      <c r="ABV2" s="1" t="s">
        <v>4759</v>
      </c>
      <c r="ABW2" s="1" t="s">
        <v>4760</v>
      </c>
      <c r="ABX2" s="1" t="s">
        <v>4761</v>
      </c>
      <c r="ABY2" s="1" t="s">
        <v>4762</v>
      </c>
      <c r="ABZ2" s="1" t="s">
        <v>4763</v>
      </c>
      <c r="ACA2" s="1" t="s">
        <v>4764</v>
      </c>
      <c r="ACB2" s="1" t="s">
        <v>4765</v>
      </c>
      <c r="ACC2" s="1" t="s">
        <v>4766</v>
      </c>
      <c r="ACD2" s="1" t="s">
        <v>4767</v>
      </c>
      <c r="ACE2" s="1" t="s">
        <v>4768</v>
      </c>
      <c r="ACF2" s="1" t="s">
        <v>4769</v>
      </c>
      <c r="ACG2" s="1" t="s">
        <v>4770</v>
      </c>
      <c r="ACH2" s="1" t="s">
        <v>4771</v>
      </c>
      <c r="ACI2" s="1" t="s">
        <v>4772</v>
      </c>
      <c r="ACJ2" s="1" t="s">
        <v>4773</v>
      </c>
      <c r="ACK2" s="1" t="s">
        <v>4774</v>
      </c>
      <c r="ACL2" s="1" t="s">
        <v>4775</v>
      </c>
      <c r="ACM2" s="1" t="s">
        <v>4776</v>
      </c>
      <c r="ACN2" s="1" t="s">
        <v>4777</v>
      </c>
      <c r="ACO2" s="1" t="s">
        <v>4778</v>
      </c>
      <c r="ACP2" s="1" t="s">
        <v>4779</v>
      </c>
      <c r="ACQ2" s="1" t="s">
        <v>4780</v>
      </c>
      <c r="ACR2" s="1" t="s">
        <v>4781</v>
      </c>
      <c r="ACS2" s="1" t="s">
        <v>4782</v>
      </c>
      <c r="ACT2" s="1" t="s">
        <v>4783</v>
      </c>
      <c r="ACU2" s="1" t="s">
        <v>4784</v>
      </c>
      <c r="ACV2" s="1" t="s">
        <v>4785</v>
      </c>
      <c r="ACW2" s="1" t="s">
        <v>4786</v>
      </c>
      <c r="ACX2" s="1" t="s">
        <v>4787</v>
      </c>
      <c r="ACY2" s="1" t="s">
        <v>4788</v>
      </c>
      <c r="ACZ2" s="1" t="s">
        <v>4789</v>
      </c>
      <c r="ADA2" s="1" t="s">
        <v>4790</v>
      </c>
      <c r="ADB2" s="1" t="s">
        <v>4791</v>
      </c>
      <c r="ADC2" s="1" t="s">
        <v>4792</v>
      </c>
      <c r="ADD2" s="1" t="s">
        <v>4793</v>
      </c>
      <c r="ADE2" s="1" t="s">
        <v>4794</v>
      </c>
      <c r="ADF2" s="1" t="s">
        <v>4795</v>
      </c>
      <c r="ADG2" s="1" t="s">
        <v>4796</v>
      </c>
      <c r="ADH2" s="1" t="s">
        <v>4797</v>
      </c>
      <c r="ADI2" s="1" t="s">
        <v>4798</v>
      </c>
      <c r="ADJ2" s="1" t="s">
        <v>4799</v>
      </c>
      <c r="ADK2" s="1" t="s">
        <v>4800</v>
      </c>
      <c r="ADL2" s="1" t="s">
        <v>4801</v>
      </c>
      <c r="ADM2" s="1" t="s">
        <v>4802</v>
      </c>
      <c r="ADN2" s="1" t="s">
        <v>4803</v>
      </c>
      <c r="ADO2" s="1" t="s">
        <v>4804</v>
      </c>
      <c r="ADP2" s="1" t="s">
        <v>4805</v>
      </c>
      <c r="ADQ2" s="1" t="s">
        <v>4806</v>
      </c>
      <c r="ADR2" s="1" t="s">
        <v>4807</v>
      </c>
      <c r="ADS2" s="1" t="s">
        <v>4808</v>
      </c>
      <c r="ADT2" s="1" t="s">
        <v>4809</v>
      </c>
      <c r="ADU2" s="1" t="s">
        <v>4810</v>
      </c>
      <c r="ADV2" s="1" t="s">
        <v>4811</v>
      </c>
      <c r="ADW2" s="1" t="s">
        <v>4812</v>
      </c>
      <c r="ADX2" s="1" t="s">
        <v>4813</v>
      </c>
      <c r="ADY2" s="1" t="s">
        <v>4814</v>
      </c>
      <c r="ADZ2" s="1" t="s">
        <v>4815</v>
      </c>
      <c r="AEA2" s="1" t="s">
        <v>4816</v>
      </c>
      <c r="AEB2" s="1" t="s">
        <v>4817</v>
      </c>
      <c r="AEC2" s="1" t="s">
        <v>4818</v>
      </c>
      <c r="AED2" s="1" t="s">
        <v>4819</v>
      </c>
      <c r="AEE2" s="1" t="s">
        <v>4820</v>
      </c>
      <c r="AEF2" s="1" t="s">
        <v>4821</v>
      </c>
      <c r="AEG2" s="1" t="s">
        <v>4822</v>
      </c>
      <c r="AEH2" s="1" t="s">
        <v>4823</v>
      </c>
      <c r="AEI2" s="1" t="s">
        <v>4824</v>
      </c>
      <c r="AEJ2" s="1" t="s">
        <v>4825</v>
      </c>
      <c r="AEK2" s="1" t="s">
        <v>4826</v>
      </c>
      <c r="AEL2" s="1" t="s">
        <v>4827</v>
      </c>
      <c r="AEM2" s="1" t="s">
        <v>4828</v>
      </c>
      <c r="AEN2" s="1" t="s">
        <v>4829</v>
      </c>
      <c r="AEO2" s="1" t="s">
        <v>4830</v>
      </c>
      <c r="AEP2" s="1" t="s">
        <v>4831</v>
      </c>
      <c r="AEQ2" s="1" t="s">
        <v>4832</v>
      </c>
      <c r="AER2" s="1" t="s">
        <v>4833</v>
      </c>
      <c r="AES2" s="1" t="s">
        <v>4834</v>
      </c>
      <c r="AET2" s="1" t="s">
        <v>4835</v>
      </c>
      <c r="AEU2" s="1" t="s">
        <v>4836</v>
      </c>
      <c r="AEV2" s="1" t="s">
        <v>4837</v>
      </c>
      <c r="AEW2" s="1" t="s">
        <v>4838</v>
      </c>
      <c r="AEX2" s="1" t="s">
        <v>4839</v>
      </c>
      <c r="AEY2" s="1" t="s">
        <v>4840</v>
      </c>
      <c r="AEZ2" s="1" t="s">
        <v>4841</v>
      </c>
      <c r="AFA2" s="1" t="s">
        <v>4842</v>
      </c>
      <c r="AFB2" s="1" t="s">
        <v>4843</v>
      </c>
      <c r="AFC2" s="1" t="s">
        <v>4844</v>
      </c>
      <c r="AFD2" s="1" t="s">
        <v>4845</v>
      </c>
      <c r="AFE2" s="1" t="s">
        <v>4846</v>
      </c>
      <c r="AFF2" s="1" t="s">
        <v>4847</v>
      </c>
      <c r="AFG2" s="1" t="s">
        <v>4848</v>
      </c>
      <c r="AFH2" s="1" t="s">
        <v>4849</v>
      </c>
      <c r="AFI2" s="1" t="s">
        <v>4850</v>
      </c>
      <c r="AFJ2" s="1" t="s">
        <v>4851</v>
      </c>
      <c r="AFK2" s="1" t="s">
        <v>4852</v>
      </c>
      <c r="AFL2" s="1" t="s">
        <v>4853</v>
      </c>
      <c r="AFM2" s="1" t="s">
        <v>4854</v>
      </c>
      <c r="AFN2" s="1" t="s">
        <v>4855</v>
      </c>
      <c r="AFO2" s="1" t="s">
        <v>4856</v>
      </c>
      <c r="AFP2" s="1" t="s">
        <v>4857</v>
      </c>
      <c r="AFQ2" s="1" t="s">
        <v>4858</v>
      </c>
      <c r="AFR2" s="1" t="s">
        <v>4859</v>
      </c>
      <c r="AFS2" s="1" t="s">
        <v>4860</v>
      </c>
      <c r="AFT2" s="1" t="s">
        <v>4861</v>
      </c>
      <c r="AFU2" s="1" t="s">
        <v>4862</v>
      </c>
      <c r="AFV2" s="1" t="s">
        <v>4863</v>
      </c>
      <c r="AFW2" s="1" t="s">
        <v>4864</v>
      </c>
      <c r="AFX2" s="1" t="s">
        <v>4865</v>
      </c>
      <c r="AFY2" s="1" t="s">
        <v>4866</v>
      </c>
      <c r="AFZ2" s="1" t="s">
        <v>4867</v>
      </c>
      <c r="AGA2" s="1" t="s">
        <v>4868</v>
      </c>
      <c r="AGB2" s="1" t="s">
        <v>4869</v>
      </c>
      <c r="AGC2" s="1" t="s">
        <v>4870</v>
      </c>
      <c r="AGD2" s="1" t="s">
        <v>4871</v>
      </c>
      <c r="AGE2" s="1" t="s">
        <v>4872</v>
      </c>
      <c r="AGF2" s="1" t="s">
        <v>4873</v>
      </c>
      <c r="AGG2" s="1" t="s">
        <v>4874</v>
      </c>
      <c r="AGH2" s="1" t="s">
        <v>4875</v>
      </c>
      <c r="AGI2" s="1" t="s">
        <v>4876</v>
      </c>
      <c r="AGJ2" s="1" t="s">
        <v>4877</v>
      </c>
      <c r="AGK2" s="1" t="s">
        <v>4878</v>
      </c>
      <c r="AGL2" s="1" t="s">
        <v>4879</v>
      </c>
      <c r="AGM2" s="1" t="s">
        <v>4880</v>
      </c>
      <c r="AGN2" s="1" t="s">
        <v>4881</v>
      </c>
      <c r="AGO2" s="1" t="s">
        <v>4882</v>
      </c>
      <c r="AGP2" s="1" t="s">
        <v>4883</v>
      </c>
      <c r="AGQ2" s="1" t="s">
        <v>4884</v>
      </c>
      <c r="AGR2" s="1" t="s">
        <v>4885</v>
      </c>
      <c r="AGS2" s="1" t="s">
        <v>4886</v>
      </c>
      <c r="AGT2" s="1" t="s">
        <v>4887</v>
      </c>
      <c r="AGU2" s="1" t="s">
        <v>4888</v>
      </c>
      <c r="AGV2" s="1" t="s">
        <v>4889</v>
      </c>
      <c r="AGW2" s="1" t="s">
        <v>4890</v>
      </c>
      <c r="AGX2" s="1" t="s">
        <v>4891</v>
      </c>
      <c r="AGY2" s="1" t="s">
        <v>4892</v>
      </c>
      <c r="AGZ2" s="1" t="s">
        <v>4893</v>
      </c>
      <c r="AHA2" s="1" t="s">
        <v>4894</v>
      </c>
      <c r="AHB2" s="1" t="s">
        <v>4895</v>
      </c>
      <c r="AHC2" s="1" t="s">
        <v>4896</v>
      </c>
      <c r="AHD2" s="1" t="s">
        <v>4897</v>
      </c>
      <c r="AHE2" s="1" t="s">
        <v>4898</v>
      </c>
      <c r="AHF2" s="1" t="s">
        <v>4899</v>
      </c>
      <c r="AHG2" s="1" t="s">
        <v>4900</v>
      </c>
      <c r="AHH2" s="1" t="s">
        <v>4901</v>
      </c>
      <c r="AHI2" s="1" t="s">
        <v>4902</v>
      </c>
      <c r="AHJ2" s="1" t="s">
        <v>4903</v>
      </c>
      <c r="AHK2" s="1" t="s">
        <v>4904</v>
      </c>
      <c r="AHL2" s="1" t="s">
        <v>4905</v>
      </c>
      <c r="AHM2" s="1" t="s">
        <v>4906</v>
      </c>
      <c r="AHN2" s="1" t="s">
        <v>4907</v>
      </c>
      <c r="AHO2" s="1" t="s">
        <v>4908</v>
      </c>
      <c r="AHP2" s="1" t="s">
        <v>4909</v>
      </c>
      <c r="AHQ2" s="1" t="s">
        <v>4910</v>
      </c>
      <c r="AHR2" s="1" t="s">
        <v>4911</v>
      </c>
      <c r="AHS2" s="1" t="s">
        <v>4912</v>
      </c>
      <c r="AHT2" s="1" t="s">
        <v>4913</v>
      </c>
      <c r="AHU2" s="1" t="s">
        <v>4914</v>
      </c>
      <c r="AHV2" s="1" t="s">
        <v>4915</v>
      </c>
      <c r="AHW2" s="1" t="s">
        <v>4916</v>
      </c>
      <c r="AHX2" s="1" t="s">
        <v>4917</v>
      </c>
      <c r="AHY2" s="1" t="s">
        <v>4918</v>
      </c>
      <c r="AHZ2" s="1" t="s">
        <v>4919</v>
      </c>
      <c r="AIA2" s="1" t="s">
        <v>4920</v>
      </c>
      <c r="AIB2" s="1" t="s">
        <v>4921</v>
      </c>
      <c r="AIC2" s="1" t="s">
        <v>4922</v>
      </c>
      <c r="AID2" s="1" t="s">
        <v>4923</v>
      </c>
      <c r="AIE2" s="1" t="s">
        <v>4924</v>
      </c>
      <c r="AIF2" s="1" t="s">
        <v>4925</v>
      </c>
      <c r="AIG2" s="1" t="s">
        <v>4926</v>
      </c>
      <c r="AIH2" s="1" t="s">
        <v>4927</v>
      </c>
      <c r="AII2" s="1" t="s">
        <v>4928</v>
      </c>
      <c r="AIJ2" s="1" t="s">
        <v>4929</v>
      </c>
      <c r="AIK2" s="1" t="s">
        <v>4930</v>
      </c>
      <c r="AIL2" s="1" t="s">
        <v>4931</v>
      </c>
      <c r="AIM2" s="1" t="s">
        <v>4932</v>
      </c>
      <c r="AIN2" s="1" t="s">
        <v>4933</v>
      </c>
      <c r="AIO2" s="1" t="s">
        <v>4934</v>
      </c>
      <c r="AIP2" s="1" t="s">
        <v>4935</v>
      </c>
      <c r="AIQ2" s="1" t="s">
        <v>4936</v>
      </c>
      <c r="AIR2" s="1" t="s">
        <v>4937</v>
      </c>
      <c r="AIS2" s="1" t="s">
        <v>4938</v>
      </c>
      <c r="AIT2" s="1" t="s">
        <v>4939</v>
      </c>
      <c r="AIU2" s="1" t="s">
        <v>4940</v>
      </c>
      <c r="AIV2" s="1" t="s">
        <v>4941</v>
      </c>
      <c r="AIW2" s="1" t="s">
        <v>4942</v>
      </c>
      <c r="AIX2" s="1" t="s">
        <v>4943</v>
      </c>
      <c r="AIY2" s="1" t="s">
        <v>4944</v>
      </c>
      <c r="AIZ2" s="1" t="s">
        <v>4945</v>
      </c>
      <c r="AJA2" s="1" t="s">
        <v>4946</v>
      </c>
      <c r="AJB2" s="1" t="s">
        <v>4947</v>
      </c>
      <c r="AJC2" s="1" t="s">
        <v>4948</v>
      </c>
      <c r="AJD2" s="1" t="s">
        <v>4949</v>
      </c>
      <c r="AJE2" s="1" t="s">
        <v>4950</v>
      </c>
      <c r="AJF2" s="1" t="s">
        <v>4951</v>
      </c>
      <c r="AJG2" s="1" t="s">
        <v>4952</v>
      </c>
      <c r="AJH2" s="1" t="s">
        <v>4953</v>
      </c>
      <c r="AJI2" s="1" t="s">
        <v>4954</v>
      </c>
      <c r="AJJ2" s="1" t="s">
        <v>4955</v>
      </c>
      <c r="AJK2" s="1" t="s">
        <v>4956</v>
      </c>
      <c r="AJL2" s="1" t="s">
        <v>4957</v>
      </c>
      <c r="AJM2" s="1" t="s">
        <v>4958</v>
      </c>
      <c r="AJN2" s="1" t="s">
        <v>4959</v>
      </c>
      <c r="AJO2" s="1" t="s">
        <v>4960</v>
      </c>
      <c r="AJP2" s="1" t="s">
        <v>4961</v>
      </c>
      <c r="AJQ2" s="1" t="s">
        <v>4962</v>
      </c>
      <c r="AJR2" s="1" t="s">
        <v>4963</v>
      </c>
      <c r="AJS2" s="1" t="s">
        <v>4964</v>
      </c>
      <c r="AJT2" s="1" t="s">
        <v>4965</v>
      </c>
      <c r="AJU2" s="1" t="s">
        <v>4966</v>
      </c>
      <c r="AJV2" s="1" t="s">
        <v>4967</v>
      </c>
      <c r="AJW2" s="1" t="s">
        <v>4968</v>
      </c>
      <c r="AJX2" s="1" t="s">
        <v>4969</v>
      </c>
      <c r="AJY2" s="1" t="s">
        <v>4970</v>
      </c>
      <c r="AJZ2" s="1" t="s">
        <v>4971</v>
      </c>
      <c r="AKA2" s="1" t="s">
        <v>4972</v>
      </c>
      <c r="AKB2" s="1" t="s">
        <v>4973</v>
      </c>
      <c r="AKC2" s="1" t="s">
        <v>4974</v>
      </c>
      <c r="AKD2" s="1" t="s">
        <v>4975</v>
      </c>
      <c r="AKE2" s="1" t="s">
        <v>4976</v>
      </c>
      <c r="AKF2" s="1" t="s">
        <v>4977</v>
      </c>
      <c r="AKG2" s="1" t="s">
        <v>4978</v>
      </c>
      <c r="AKH2" s="1" t="s">
        <v>4979</v>
      </c>
      <c r="AKI2" s="1" t="s">
        <v>4980</v>
      </c>
      <c r="AKJ2" s="1" t="s">
        <v>4981</v>
      </c>
      <c r="AKK2" s="1" t="s">
        <v>4982</v>
      </c>
      <c r="AKL2" s="1" t="s">
        <v>4983</v>
      </c>
      <c r="AKM2" s="1" t="s">
        <v>4984</v>
      </c>
      <c r="AKN2" s="1" t="s">
        <v>4985</v>
      </c>
      <c r="AKO2" s="1" t="s">
        <v>4986</v>
      </c>
      <c r="AKP2" s="1" t="s">
        <v>4987</v>
      </c>
      <c r="AKQ2" s="1" t="s">
        <v>4988</v>
      </c>
      <c r="AKR2" s="1" t="s">
        <v>4989</v>
      </c>
      <c r="AKS2" s="1" t="s">
        <v>4990</v>
      </c>
      <c r="AKT2" s="1" t="s">
        <v>4991</v>
      </c>
      <c r="AKU2" s="1" t="s">
        <v>4992</v>
      </c>
      <c r="AKV2" s="1" t="s">
        <v>4993</v>
      </c>
      <c r="AKW2" s="1" t="s">
        <v>4994</v>
      </c>
      <c r="AKX2" s="1" t="s">
        <v>4995</v>
      </c>
      <c r="AKY2" s="1" t="s">
        <v>4996</v>
      </c>
      <c r="AKZ2" s="1" t="s">
        <v>4997</v>
      </c>
      <c r="ALA2" s="1" t="s">
        <v>4998</v>
      </c>
      <c r="ALB2" s="1" t="s">
        <v>4999</v>
      </c>
      <c r="ALC2" s="1" t="s">
        <v>5000</v>
      </c>
      <c r="ALD2" s="1" t="s">
        <v>5001</v>
      </c>
      <c r="ALE2" s="1" t="s">
        <v>5002</v>
      </c>
      <c r="ALF2" s="1" t="s">
        <v>5003</v>
      </c>
      <c r="ALG2" s="1" t="s">
        <v>5004</v>
      </c>
      <c r="ALH2" s="1" t="s">
        <v>5005</v>
      </c>
      <c r="ALI2" s="1" t="s">
        <v>5006</v>
      </c>
      <c r="ALJ2" s="1" t="s">
        <v>5007</v>
      </c>
      <c r="ALK2" s="1" t="s">
        <v>5008</v>
      </c>
      <c r="ALL2" s="1" t="s">
        <v>5009</v>
      </c>
      <c r="ALM2" s="1" t="s">
        <v>5010</v>
      </c>
      <c r="ALN2" s="1" t="s">
        <v>5011</v>
      </c>
      <c r="ALO2" s="1" t="s">
        <v>5012</v>
      </c>
      <c r="ALP2" s="1" t="s">
        <v>5013</v>
      </c>
      <c r="ALQ2" s="1" t="s">
        <v>5014</v>
      </c>
      <c r="ALR2" s="1" t="s">
        <v>5015</v>
      </c>
      <c r="ALS2" s="1" t="s">
        <v>5016</v>
      </c>
      <c r="ALT2" s="1" t="s">
        <v>5017</v>
      </c>
      <c r="ALU2" s="1" t="s">
        <v>5017</v>
      </c>
      <c r="ALV2" s="1" t="s">
        <v>5018</v>
      </c>
      <c r="ALW2" s="1" t="s">
        <v>5019</v>
      </c>
      <c r="ALX2" s="1" t="s">
        <v>5020</v>
      </c>
      <c r="ALY2" s="1" t="s">
        <v>5021</v>
      </c>
      <c r="ALZ2" s="1" t="s">
        <v>5022</v>
      </c>
      <c r="AMA2" s="1" t="s">
        <v>5023</v>
      </c>
      <c r="AMB2" s="1" t="s">
        <v>5024</v>
      </c>
      <c r="AMC2" s="1" t="s">
        <v>5025</v>
      </c>
      <c r="AMD2" s="1" t="s">
        <v>5026</v>
      </c>
      <c r="AME2" s="1" t="s">
        <v>5027</v>
      </c>
      <c r="AMF2" s="1" t="s">
        <v>5028</v>
      </c>
      <c r="AMG2" s="1" t="s">
        <v>5029</v>
      </c>
      <c r="AMH2" s="1" t="s">
        <v>5030</v>
      </c>
      <c r="AMI2" s="1" t="s">
        <v>5031</v>
      </c>
      <c r="AMJ2" s="1" t="s">
        <v>5032</v>
      </c>
      <c r="AMK2" s="1" t="s">
        <v>5033</v>
      </c>
      <c r="AML2" s="1" t="s">
        <v>5034</v>
      </c>
      <c r="AMM2" s="1" t="s">
        <v>5035</v>
      </c>
      <c r="AMN2" s="1" t="s">
        <v>5036</v>
      </c>
      <c r="AMO2" s="1" t="s">
        <v>5037</v>
      </c>
      <c r="AMP2" s="1" t="s">
        <v>5038</v>
      </c>
      <c r="AMQ2" s="1" t="s">
        <v>5039</v>
      </c>
      <c r="AMR2" s="1" t="s">
        <v>5040</v>
      </c>
      <c r="AMS2" s="1" t="s">
        <v>5041</v>
      </c>
      <c r="AMT2" s="1" t="s">
        <v>5042</v>
      </c>
      <c r="AMU2" s="1" t="s">
        <v>5043</v>
      </c>
      <c r="AMV2" s="1" t="s">
        <v>5044</v>
      </c>
      <c r="AMW2" s="1" t="s">
        <v>5045</v>
      </c>
      <c r="AMX2" s="1" t="s">
        <v>5046</v>
      </c>
      <c r="AMY2" s="1" t="s">
        <v>5047</v>
      </c>
      <c r="AMZ2" s="1" t="s">
        <v>5048</v>
      </c>
      <c r="ANA2" s="1" t="s">
        <v>5049</v>
      </c>
      <c r="ANB2" s="1" t="s">
        <v>5050</v>
      </c>
      <c r="ANC2" s="1" t="s">
        <v>5051</v>
      </c>
      <c r="AND2" s="1" t="s">
        <v>5052</v>
      </c>
      <c r="ANE2" s="1" t="s">
        <v>5053</v>
      </c>
      <c r="ANF2" s="1" t="s">
        <v>5054</v>
      </c>
      <c r="ANG2" s="1" t="s">
        <v>5055</v>
      </c>
      <c r="ANH2" s="1" t="s">
        <v>5056</v>
      </c>
      <c r="ANI2" s="1" t="s">
        <v>5057</v>
      </c>
      <c r="ANJ2" s="1" t="s">
        <v>5058</v>
      </c>
      <c r="ANK2" s="1" t="s">
        <v>5059</v>
      </c>
      <c r="ANL2" s="1" t="s">
        <v>5060</v>
      </c>
      <c r="ANM2" s="1" t="s">
        <v>5061</v>
      </c>
      <c r="ANN2" s="1" t="s">
        <v>5062</v>
      </c>
      <c r="ANO2" s="1" t="s">
        <v>5063</v>
      </c>
      <c r="ANP2" s="1" t="s">
        <v>5064</v>
      </c>
      <c r="ANQ2" s="1" t="s">
        <v>5065</v>
      </c>
      <c r="ANR2" s="1" t="s">
        <v>5066</v>
      </c>
      <c r="ANS2" s="1" t="s">
        <v>5067</v>
      </c>
      <c r="ANT2" s="1" t="s">
        <v>5068</v>
      </c>
      <c r="ANU2" s="1" t="s">
        <v>5069</v>
      </c>
      <c r="ANV2" s="1" t="s">
        <v>5070</v>
      </c>
      <c r="ANW2" s="1" t="s">
        <v>5071</v>
      </c>
      <c r="ANX2" s="1" t="s">
        <v>5072</v>
      </c>
      <c r="ANY2" s="1" t="s">
        <v>5073</v>
      </c>
      <c r="ANZ2" s="1" t="s">
        <v>5074</v>
      </c>
      <c r="AOA2" s="1" t="s">
        <v>5075</v>
      </c>
      <c r="AOB2" s="1" t="s">
        <v>5076</v>
      </c>
      <c r="AOC2" s="1" t="s">
        <v>5077</v>
      </c>
      <c r="AOD2" s="1" t="s">
        <v>5078</v>
      </c>
      <c r="AOE2" s="1" t="s">
        <v>5079</v>
      </c>
      <c r="AOF2" s="1" t="s">
        <v>5080</v>
      </c>
      <c r="AOG2" s="1" t="s">
        <v>5081</v>
      </c>
      <c r="AOH2" s="1" t="s">
        <v>5082</v>
      </c>
      <c r="AOI2" s="1" t="s">
        <v>5083</v>
      </c>
      <c r="AOJ2" s="1" t="s">
        <v>5084</v>
      </c>
      <c r="AOK2" s="1" t="s">
        <v>5085</v>
      </c>
      <c r="AOL2" s="1" t="s">
        <v>5086</v>
      </c>
      <c r="AOM2" s="1" t="s">
        <v>5087</v>
      </c>
      <c r="AON2" s="1" t="s">
        <v>5088</v>
      </c>
      <c r="AOO2" s="1" t="s">
        <v>5089</v>
      </c>
      <c r="AOP2" s="1" t="s">
        <v>5090</v>
      </c>
      <c r="AOQ2" s="1" t="s">
        <v>5091</v>
      </c>
      <c r="AOR2" s="1" t="s">
        <v>5092</v>
      </c>
      <c r="AOS2" s="1" t="s">
        <v>5093</v>
      </c>
      <c r="AOT2" s="1" t="s">
        <v>5094</v>
      </c>
      <c r="AOU2" s="1" t="s">
        <v>5095</v>
      </c>
      <c r="AOV2" s="1" t="s">
        <v>5096</v>
      </c>
      <c r="AOW2" s="1" t="s">
        <v>5097</v>
      </c>
      <c r="AOX2" s="1" t="s">
        <v>5098</v>
      </c>
      <c r="AOY2" s="1" t="s">
        <v>5099</v>
      </c>
      <c r="AOZ2" s="1" t="s">
        <v>5100</v>
      </c>
      <c r="APA2" s="1" t="s">
        <v>5101</v>
      </c>
      <c r="APB2" s="1" t="s">
        <v>5102</v>
      </c>
      <c r="APC2" s="1" t="s">
        <v>5103</v>
      </c>
      <c r="APD2" s="1" t="s">
        <v>5104</v>
      </c>
      <c r="APE2" s="1" t="s">
        <v>5105</v>
      </c>
      <c r="APF2" s="1" t="s">
        <v>5106</v>
      </c>
      <c r="APG2" s="1" t="s">
        <v>5107</v>
      </c>
      <c r="APH2" s="1" t="s">
        <v>5108</v>
      </c>
      <c r="API2" s="1" t="s">
        <v>5109</v>
      </c>
      <c r="APJ2" s="1" t="s">
        <v>5110</v>
      </c>
      <c r="APK2" s="1" t="s">
        <v>5111</v>
      </c>
      <c r="APL2" s="1" t="s">
        <v>5112</v>
      </c>
      <c r="APM2" s="1" t="s">
        <v>5113</v>
      </c>
      <c r="APN2" s="1" t="s">
        <v>5114</v>
      </c>
      <c r="APO2" s="1" t="s">
        <v>5115</v>
      </c>
      <c r="APP2" s="1" t="s">
        <v>5116</v>
      </c>
      <c r="APQ2" s="1" t="s">
        <v>5117</v>
      </c>
      <c r="APR2" s="1" t="s">
        <v>5118</v>
      </c>
      <c r="APS2" s="1" t="s">
        <v>5119</v>
      </c>
      <c r="APT2" s="1" t="s">
        <v>5120</v>
      </c>
      <c r="APU2" s="1" t="s">
        <v>5121</v>
      </c>
      <c r="APV2" s="1" t="s">
        <v>5122</v>
      </c>
      <c r="APW2" s="1" t="s">
        <v>5123</v>
      </c>
      <c r="APX2" s="1" t="s">
        <v>5124</v>
      </c>
      <c r="APY2" s="1" t="s">
        <v>5125</v>
      </c>
      <c r="APZ2" s="1" t="s">
        <v>5126</v>
      </c>
      <c r="AQA2" s="1" t="s">
        <v>5127</v>
      </c>
      <c r="AQB2" s="1" t="s">
        <v>5128</v>
      </c>
      <c r="AQC2" s="1" t="s">
        <v>5129</v>
      </c>
      <c r="AQD2" s="1" t="s">
        <v>5130</v>
      </c>
      <c r="AQE2" s="1" t="s">
        <v>5131</v>
      </c>
      <c r="AQF2" s="1" t="s">
        <v>5132</v>
      </c>
      <c r="AQG2" s="1" t="s">
        <v>5133</v>
      </c>
      <c r="AQH2" s="1" t="s">
        <v>5134</v>
      </c>
      <c r="AQI2" s="1" t="s">
        <v>5135</v>
      </c>
      <c r="AQJ2" s="1" t="s">
        <v>5136</v>
      </c>
      <c r="AQK2" s="1" t="s">
        <v>5137</v>
      </c>
      <c r="AQL2" s="1" t="s">
        <v>5138</v>
      </c>
      <c r="AQM2" s="1" t="s">
        <v>5139</v>
      </c>
      <c r="AQN2" s="1" t="s">
        <v>5140</v>
      </c>
      <c r="AQO2" s="1" t="s">
        <v>5141</v>
      </c>
      <c r="AQP2" s="1" t="s">
        <v>5142</v>
      </c>
      <c r="AQQ2" s="1" t="s">
        <v>5143</v>
      </c>
      <c r="AQR2" s="1" t="s">
        <v>5144</v>
      </c>
      <c r="AQS2" s="1" t="s">
        <v>5145</v>
      </c>
      <c r="AQT2" s="1" t="s">
        <v>5146</v>
      </c>
      <c r="AQU2" s="1" t="s">
        <v>5147</v>
      </c>
      <c r="AQV2" s="1" t="s">
        <v>5148</v>
      </c>
      <c r="AQW2" s="1" t="s">
        <v>5149</v>
      </c>
      <c r="AQX2" s="1" t="s">
        <v>5150</v>
      </c>
      <c r="AQY2" s="1" t="s">
        <v>5151</v>
      </c>
      <c r="AQZ2" s="1" t="s">
        <v>5152</v>
      </c>
      <c r="ARA2" s="1" t="s">
        <v>5153</v>
      </c>
      <c r="ARB2" s="1" t="s">
        <v>5154</v>
      </c>
      <c r="ARC2" s="1" t="s">
        <v>5155</v>
      </c>
      <c r="ARD2" s="1" t="s">
        <v>5156</v>
      </c>
      <c r="ARE2" s="1" t="s">
        <v>5157</v>
      </c>
      <c r="ARF2" s="1" t="s">
        <v>5158</v>
      </c>
      <c r="ARG2" s="1" t="s">
        <v>5159</v>
      </c>
      <c r="ARH2" s="1" t="s">
        <v>5160</v>
      </c>
      <c r="ARI2" s="1" t="s">
        <v>5161</v>
      </c>
      <c r="ARJ2" s="1" t="s">
        <v>5162</v>
      </c>
      <c r="ARK2" s="1" t="s">
        <v>5163</v>
      </c>
      <c r="ARL2" s="1" t="s">
        <v>5164</v>
      </c>
      <c r="ARM2" s="1" t="s">
        <v>5165</v>
      </c>
      <c r="ARN2" s="1" t="s">
        <v>5166</v>
      </c>
      <c r="ARO2" s="1" t="s">
        <v>5167</v>
      </c>
      <c r="ARP2" s="1" t="s">
        <v>5168</v>
      </c>
      <c r="ARQ2" s="1" t="s">
        <v>5169</v>
      </c>
      <c r="ARR2" s="1" t="s">
        <v>5170</v>
      </c>
      <c r="ARS2" s="1" t="s">
        <v>5171</v>
      </c>
      <c r="ART2" s="1" t="s">
        <v>5172</v>
      </c>
      <c r="ARU2" s="1" t="s">
        <v>5173</v>
      </c>
      <c r="ARV2" s="1" t="s">
        <v>5174</v>
      </c>
      <c r="ARW2" s="1" t="s">
        <v>5175</v>
      </c>
      <c r="ARX2" s="1" t="s">
        <v>5176</v>
      </c>
      <c r="ARY2" s="1" t="s">
        <v>5177</v>
      </c>
      <c r="ARZ2" s="1" t="s">
        <v>5178</v>
      </c>
      <c r="ASA2" s="1" t="s">
        <v>5179</v>
      </c>
      <c r="ASB2" s="1" t="s">
        <v>5180</v>
      </c>
      <c r="ASC2" s="1" t="s">
        <v>5181</v>
      </c>
      <c r="ASD2" s="1" t="s">
        <v>5182</v>
      </c>
      <c r="ASE2" s="1" t="s">
        <v>5183</v>
      </c>
      <c r="ASF2" s="1" t="s">
        <v>5184</v>
      </c>
      <c r="ASG2" s="1" t="s">
        <v>5185</v>
      </c>
      <c r="ASH2" s="1" t="s">
        <v>5186</v>
      </c>
      <c r="ASI2" s="1" t="s">
        <v>5187</v>
      </c>
      <c r="ASJ2" s="1" t="s">
        <v>5188</v>
      </c>
      <c r="ASK2" s="1" t="s">
        <v>5189</v>
      </c>
      <c r="ASL2" s="1" t="s">
        <v>5190</v>
      </c>
      <c r="ASM2" s="1" t="s">
        <v>5191</v>
      </c>
      <c r="ASN2" s="1" t="s">
        <v>5192</v>
      </c>
      <c r="ASO2" s="1" t="s">
        <v>5193</v>
      </c>
      <c r="ASP2" s="1" t="s">
        <v>5194</v>
      </c>
      <c r="ASQ2" s="1" t="s">
        <v>5195</v>
      </c>
      <c r="ASR2" s="1" t="s">
        <v>5196</v>
      </c>
      <c r="ASS2" s="1" t="s">
        <v>5197</v>
      </c>
      <c r="AST2" s="1" t="s">
        <v>5198</v>
      </c>
      <c r="ASU2" s="1" t="s">
        <v>5199</v>
      </c>
      <c r="ASV2" s="1" t="s">
        <v>5200</v>
      </c>
      <c r="ASW2" s="1" t="s">
        <v>5201</v>
      </c>
      <c r="ASX2" s="1" t="s">
        <v>5202</v>
      </c>
      <c r="ASY2" s="1" t="s">
        <v>5203</v>
      </c>
      <c r="ASZ2" s="1" t="s">
        <v>5204</v>
      </c>
      <c r="ATA2" s="1" t="s">
        <v>5205</v>
      </c>
      <c r="ATB2" s="1" t="s">
        <v>5206</v>
      </c>
      <c r="ATC2" s="1" t="s">
        <v>5207</v>
      </c>
      <c r="ATD2" s="1" t="s">
        <v>5208</v>
      </c>
      <c r="ATE2" s="1" t="s">
        <v>5209</v>
      </c>
      <c r="ATF2" s="1" t="s">
        <v>5210</v>
      </c>
      <c r="ATG2" s="1" t="s">
        <v>5211</v>
      </c>
      <c r="ATH2" s="1" t="s">
        <v>5212</v>
      </c>
      <c r="ATI2" s="1" t="s">
        <v>5213</v>
      </c>
      <c r="ATJ2" s="1" t="s">
        <v>5214</v>
      </c>
      <c r="ATK2" s="1" t="s">
        <v>5215</v>
      </c>
      <c r="ATL2" s="1" t="s">
        <v>5216</v>
      </c>
      <c r="ATM2" s="1" t="s">
        <v>5217</v>
      </c>
      <c r="ATN2" s="1" t="s">
        <v>5218</v>
      </c>
      <c r="ATO2" s="1" t="s">
        <v>5219</v>
      </c>
      <c r="ATP2" s="1" t="s">
        <v>5220</v>
      </c>
      <c r="ATQ2" s="1" t="s">
        <v>5221</v>
      </c>
      <c r="ATR2" s="1" t="s">
        <v>5222</v>
      </c>
      <c r="ATS2" s="1" t="s">
        <v>5223</v>
      </c>
      <c r="ATT2" s="1" t="s">
        <v>5224</v>
      </c>
      <c r="ATU2" s="1" t="s">
        <v>5225</v>
      </c>
      <c r="ATV2" s="1" t="s">
        <v>5226</v>
      </c>
      <c r="ATW2" s="1" t="s">
        <v>5227</v>
      </c>
      <c r="ATX2" s="1" t="s">
        <v>5228</v>
      </c>
      <c r="ATY2" s="1" t="s">
        <v>5229</v>
      </c>
      <c r="ATZ2" s="1" t="s">
        <v>5230</v>
      </c>
      <c r="AUA2" s="1" t="s">
        <v>5231</v>
      </c>
      <c r="AUB2" s="1" t="s">
        <v>5232</v>
      </c>
      <c r="AUC2" s="1" t="s">
        <v>5233</v>
      </c>
      <c r="AUD2" s="1" t="s">
        <v>5234</v>
      </c>
      <c r="AUE2" s="1" t="s">
        <v>5235</v>
      </c>
      <c r="AUF2" s="1" t="s">
        <v>5236</v>
      </c>
      <c r="AUG2" s="1" t="s">
        <v>5237</v>
      </c>
      <c r="AUH2" s="1" t="s">
        <v>5238</v>
      </c>
      <c r="AUI2" s="1" t="s">
        <v>5239</v>
      </c>
      <c r="AUJ2" s="1" t="s">
        <v>5240</v>
      </c>
      <c r="AUK2" s="1" t="s">
        <v>5241</v>
      </c>
      <c r="AUL2" s="1" t="s">
        <v>5242</v>
      </c>
      <c r="AUM2" s="1" t="s">
        <v>5243</v>
      </c>
      <c r="AUN2" s="1" t="s">
        <v>5244</v>
      </c>
      <c r="AUO2" s="1" t="s">
        <v>5245</v>
      </c>
      <c r="AUP2" s="1" t="s">
        <v>5246</v>
      </c>
      <c r="AUQ2" s="1" t="s">
        <v>5247</v>
      </c>
      <c r="AUR2" s="1" t="s">
        <v>5248</v>
      </c>
      <c r="AUS2" s="1" t="s">
        <v>5249</v>
      </c>
      <c r="AUT2" s="1" t="s">
        <v>5250</v>
      </c>
      <c r="AUU2" s="1" t="s">
        <v>5251</v>
      </c>
      <c r="AUV2" s="1" t="s">
        <v>5252</v>
      </c>
      <c r="AUW2" s="1" t="s">
        <v>5253</v>
      </c>
      <c r="AUX2" s="1" t="s">
        <v>5254</v>
      </c>
      <c r="AUY2" s="1" t="s">
        <v>5255</v>
      </c>
      <c r="AUZ2" s="1" t="s">
        <v>5256</v>
      </c>
      <c r="AVA2" s="1" t="s">
        <v>5257</v>
      </c>
      <c r="AVB2" s="1" t="s">
        <v>5258</v>
      </c>
      <c r="AVC2" s="1" t="s">
        <v>5259</v>
      </c>
      <c r="AVD2" s="1" t="s">
        <v>5260</v>
      </c>
      <c r="AVE2" s="1" t="s">
        <v>5261</v>
      </c>
      <c r="AVF2" s="1" t="s">
        <v>5262</v>
      </c>
      <c r="AVG2" s="1" t="s">
        <v>5263</v>
      </c>
      <c r="AVH2" s="1" t="s">
        <v>5264</v>
      </c>
      <c r="AVI2" s="1" t="s">
        <v>5265</v>
      </c>
      <c r="AVJ2" s="1" t="s">
        <v>5266</v>
      </c>
      <c r="AVK2" s="1" t="s">
        <v>5267</v>
      </c>
      <c r="AVL2" s="1" t="s">
        <v>5268</v>
      </c>
      <c r="AVM2" s="1" t="s">
        <v>5269</v>
      </c>
      <c r="AVN2" s="1" t="s">
        <v>5270</v>
      </c>
      <c r="AVO2" s="1" t="s">
        <v>5271</v>
      </c>
      <c r="AVP2" s="1" t="s">
        <v>5272</v>
      </c>
      <c r="AVQ2" s="1" t="s">
        <v>5273</v>
      </c>
      <c r="AVR2" s="1" t="s">
        <v>5274</v>
      </c>
      <c r="AVS2" s="1" t="s">
        <v>5275</v>
      </c>
      <c r="AVT2" s="1" t="s">
        <v>5276</v>
      </c>
      <c r="AVU2" s="1" t="s">
        <v>5277</v>
      </c>
      <c r="AVV2" s="1" t="s">
        <v>5278</v>
      </c>
      <c r="AVW2" s="1" t="s">
        <v>5279</v>
      </c>
      <c r="AVX2" s="1" t="s">
        <v>5280</v>
      </c>
      <c r="AVY2" s="1" t="s">
        <v>5281</v>
      </c>
      <c r="AVZ2" s="1" t="s">
        <v>5282</v>
      </c>
      <c r="AWA2" s="1" t="s">
        <v>5283</v>
      </c>
      <c r="AWB2" s="1" t="s">
        <v>5284</v>
      </c>
      <c r="AWC2" s="1" t="s">
        <v>5285</v>
      </c>
      <c r="AWD2" s="1" t="s">
        <v>5286</v>
      </c>
      <c r="AWE2" s="1" t="s">
        <v>5287</v>
      </c>
      <c r="AWF2" s="1" t="s">
        <v>5288</v>
      </c>
      <c r="AWG2" s="1" t="s">
        <v>5289</v>
      </c>
      <c r="AWH2" s="1" t="s">
        <v>5290</v>
      </c>
      <c r="AWI2" s="1" t="s">
        <v>5291</v>
      </c>
      <c r="AWJ2" s="1" t="s">
        <v>5292</v>
      </c>
      <c r="AWK2" s="1" t="s">
        <v>5293</v>
      </c>
      <c r="AWL2" s="1" t="s">
        <v>5294</v>
      </c>
      <c r="AWM2" s="1" t="s">
        <v>5295</v>
      </c>
      <c r="AWN2" s="1" t="s">
        <v>5296</v>
      </c>
      <c r="AWO2" s="1" t="s">
        <v>5297</v>
      </c>
      <c r="AWP2" s="1" t="s">
        <v>5298</v>
      </c>
      <c r="AWQ2" s="1" t="s">
        <v>5299</v>
      </c>
      <c r="AWR2" s="1" t="s">
        <v>5300</v>
      </c>
      <c r="AWS2" s="1" t="s">
        <v>5301</v>
      </c>
      <c r="AWT2" s="1" t="s">
        <v>5302</v>
      </c>
      <c r="AWU2" s="1" t="s">
        <v>5303</v>
      </c>
      <c r="AWV2" s="1" t="s">
        <v>5304</v>
      </c>
      <c r="AWW2" s="1" t="s">
        <v>5305</v>
      </c>
      <c r="AWX2" s="1" t="s">
        <v>5306</v>
      </c>
      <c r="AWY2" s="1" t="s">
        <v>5307</v>
      </c>
      <c r="AWZ2" s="1" t="s">
        <v>5308</v>
      </c>
      <c r="AXA2" s="1" t="s">
        <v>5309</v>
      </c>
      <c r="AXB2" s="1" t="s">
        <v>5310</v>
      </c>
      <c r="AXC2" s="1" t="s">
        <v>5311</v>
      </c>
      <c r="AXD2" s="1" t="s">
        <v>5312</v>
      </c>
      <c r="AXE2" s="1" t="s">
        <v>5313</v>
      </c>
      <c r="AXF2" s="1" t="s">
        <v>5314</v>
      </c>
      <c r="AXG2" s="1" t="s">
        <v>5315</v>
      </c>
      <c r="AXH2" s="1" t="s">
        <v>5316</v>
      </c>
      <c r="AXI2" s="1" t="s">
        <v>5317</v>
      </c>
      <c r="AXJ2" s="1" t="s">
        <v>5318</v>
      </c>
      <c r="AXK2" s="1" t="s">
        <v>5319</v>
      </c>
      <c r="AXL2" s="1" t="s">
        <v>5320</v>
      </c>
      <c r="AXM2" s="1" t="s">
        <v>5321</v>
      </c>
      <c r="AXN2" s="1" t="s">
        <v>5322</v>
      </c>
      <c r="AXO2" s="1" t="s">
        <v>5323</v>
      </c>
      <c r="AXP2" s="1" t="s">
        <v>5324</v>
      </c>
      <c r="AXQ2" s="1" t="s">
        <v>5325</v>
      </c>
      <c r="AXR2" s="1" t="s">
        <v>5326</v>
      </c>
      <c r="AXS2" s="1" t="s">
        <v>5327</v>
      </c>
      <c r="AXT2" s="1" t="s">
        <v>5328</v>
      </c>
      <c r="AXU2" s="1" t="s">
        <v>5329</v>
      </c>
      <c r="AXV2" s="1" t="s">
        <v>5330</v>
      </c>
      <c r="AXW2" s="1" t="s">
        <v>5331</v>
      </c>
      <c r="AXX2" s="1" t="s">
        <v>5332</v>
      </c>
      <c r="AXY2" s="1" t="s">
        <v>5333</v>
      </c>
      <c r="AXZ2" s="1" t="s">
        <v>5334</v>
      </c>
      <c r="AYA2" s="1" t="s">
        <v>5335</v>
      </c>
      <c r="AYB2" s="1" t="s">
        <v>5336</v>
      </c>
      <c r="AYC2" s="1" t="s">
        <v>5337</v>
      </c>
      <c r="AYD2" s="1" t="s">
        <v>5338</v>
      </c>
      <c r="AYE2" s="1" t="s">
        <v>5339</v>
      </c>
      <c r="AYF2" s="1" t="s">
        <v>5340</v>
      </c>
      <c r="AYG2" s="1" t="s">
        <v>5341</v>
      </c>
      <c r="AYH2" s="1" t="s">
        <v>5342</v>
      </c>
      <c r="AYI2" s="1" t="s">
        <v>5343</v>
      </c>
      <c r="AYJ2" s="1" t="s">
        <v>5344</v>
      </c>
      <c r="AYK2" s="1" t="s">
        <v>5345</v>
      </c>
      <c r="AYL2" s="1" t="s">
        <v>5346</v>
      </c>
      <c r="AYM2" s="1" t="s">
        <v>5347</v>
      </c>
      <c r="AYN2" s="1" t="s">
        <v>5348</v>
      </c>
      <c r="AYO2" s="1" t="s">
        <v>5349</v>
      </c>
      <c r="AYP2" s="1" t="s">
        <v>5350</v>
      </c>
      <c r="AYQ2" s="1" t="s">
        <v>5351</v>
      </c>
      <c r="AYR2" s="1" t="s">
        <v>5352</v>
      </c>
      <c r="AYS2" s="1" t="s">
        <v>5353</v>
      </c>
      <c r="AYT2" s="1" t="s">
        <v>5354</v>
      </c>
      <c r="AYU2" s="1" t="s">
        <v>5355</v>
      </c>
      <c r="AYV2" s="1" t="s">
        <v>5356</v>
      </c>
      <c r="AYW2" s="1" t="s">
        <v>5357</v>
      </c>
      <c r="AYX2" s="1" t="s">
        <v>5358</v>
      </c>
      <c r="AYY2" s="1" t="s">
        <v>5359</v>
      </c>
      <c r="AYZ2" s="1" t="s">
        <v>5360</v>
      </c>
      <c r="AZA2" s="1" t="s">
        <v>5361</v>
      </c>
      <c r="AZB2" s="1" t="s">
        <v>5362</v>
      </c>
      <c r="AZC2" s="1" t="s">
        <v>5363</v>
      </c>
      <c r="AZD2" s="1" t="s">
        <v>5364</v>
      </c>
      <c r="AZE2" s="1" t="s">
        <v>5365</v>
      </c>
      <c r="AZF2" s="1" t="s">
        <v>5366</v>
      </c>
      <c r="AZG2" s="1" t="s">
        <v>5367</v>
      </c>
      <c r="AZH2" s="1" t="s">
        <v>5368</v>
      </c>
      <c r="AZI2" s="1" t="s">
        <v>5369</v>
      </c>
      <c r="AZJ2" s="1" t="s">
        <v>5370</v>
      </c>
      <c r="AZK2" s="1" t="s">
        <v>5371</v>
      </c>
      <c r="AZL2" s="1" t="s">
        <v>5372</v>
      </c>
      <c r="AZM2" s="1" t="s">
        <v>5373</v>
      </c>
      <c r="AZN2" s="1" t="s">
        <v>5374</v>
      </c>
      <c r="AZO2" s="1" t="s">
        <v>5375</v>
      </c>
      <c r="AZP2" s="1" t="s">
        <v>5376</v>
      </c>
      <c r="AZQ2" s="1" t="s">
        <v>5377</v>
      </c>
      <c r="AZR2" s="1" t="s">
        <v>5378</v>
      </c>
      <c r="AZS2" s="1" t="s">
        <v>5379</v>
      </c>
      <c r="AZT2" s="1" t="s">
        <v>5380</v>
      </c>
      <c r="AZU2" s="1" t="s">
        <v>5381</v>
      </c>
      <c r="AZV2" s="1" t="s">
        <v>5382</v>
      </c>
      <c r="AZW2" s="1" t="s">
        <v>5383</v>
      </c>
      <c r="AZX2" s="1" t="s">
        <v>5384</v>
      </c>
      <c r="AZY2" s="1" t="s">
        <v>5385</v>
      </c>
      <c r="AZZ2" s="1" t="s">
        <v>5386</v>
      </c>
      <c r="BAA2" s="1" t="s">
        <v>5387</v>
      </c>
      <c r="BAB2" s="1" t="s">
        <v>5388</v>
      </c>
      <c r="BAC2" s="1" t="s">
        <v>5389</v>
      </c>
      <c r="BAD2" s="1" t="s">
        <v>5390</v>
      </c>
      <c r="BAE2" s="1" t="s">
        <v>5391</v>
      </c>
      <c r="BAF2" s="1" t="s">
        <v>5392</v>
      </c>
      <c r="BAG2" s="1" t="s">
        <v>5393</v>
      </c>
      <c r="BAH2" s="1" t="s">
        <v>5394</v>
      </c>
      <c r="BAI2" s="1" t="s">
        <v>5395</v>
      </c>
      <c r="BAJ2" s="1" t="s">
        <v>5396</v>
      </c>
      <c r="BAK2" s="1" t="s">
        <v>5397</v>
      </c>
      <c r="BAL2" s="1" t="s">
        <v>5398</v>
      </c>
      <c r="BAM2" s="1" t="s">
        <v>5399</v>
      </c>
      <c r="BAN2" s="1" t="s">
        <v>5400</v>
      </c>
      <c r="BAO2" s="1" t="s">
        <v>5401</v>
      </c>
      <c r="BAP2" s="1" t="s">
        <v>5402</v>
      </c>
      <c r="BAQ2" s="1" t="s">
        <v>5403</v>
      </c>
      <c r="BAR2" s="1" t="s">
        <v>5404</v>
      </c>
      <c r="BAS2" s="1" t="s">
        <v>5405</v>
      </c>
      <c r="BAT2" s="1" t="s">
        <v>5406</v>
      </c>
      <c r="BAU2" s="1" t="s">
        <v>5407</v>
      </c>
      <c r="BAV2" s="1" t="s">
        <v>5408</v>
      </c>
      <c r="BAW2" s="1" t="s">
        <v>5409</v>
      </c>
      <c r="BAX2" s="1" t="s">
        <v>5410</v>
      </c>
      <c r="BAY2" s="1" t="s">
        <v>5411</v>
      </c>
      <c r="BAZ2" s="1" t="s">
        <v>5412</v>
      </c>
      <c r="BBA2" s="1" t="s">
        <v>5413</v>
      </c>
      <c r="BBB2" s="1" t="s">
        <v>5414</v>
      </c>
      <c r="BBC2" s="1" t="s">
        <v>5415</v>
      </c>
      <c r="BBD2" s="1" t="s">
        <v>5416</v>
      </c>
      <c r="BBE2" s="1" t="s">
        <v>5417</v>
      </c>
      <c r="BBF2" s="1" t="s">
        <v>5418</v>
      </c>
      <c r="BBG2" s="1" t="s">
        <v>5419</v>
      </c>
      <c r="BBH2" s="1" t="s">
        <v>5420</v>
      </c>
      <c r="BBI2" s="1" t="s">
        <v>5421</v>
      </c>
      <c r="BBJ2" s="1" t="s">
        <v>5422</v>
      </c>
      <c r="BBK2" s="1" t="s">
        <v>5423</v>
      </c>
      <c r="BBL2" s="1" t="s">
        <v>5424</v>
      </c>
      <c r="BBM2" s="1" t="s">
        <v>5425</v>
      </c>
      <c r="BBN2" s="1" t="s">
        <v>5426</v>
      </c>
      <c r="BBO2" s="1" t="s">
        <v>5427</v>
      </c>
      <c r="BBP2" s="1" t="s">
        <v>5428</v>
      </c>
      <c r="BBQ2" s="1" t="s">
        <v>5429</v>
      </c>
      <c r="BBR2" s="1" t="s">
        <v>5430</v>
      </c>
      <c r="BBS2" s="1" t="s">
        <v>5431</v>
      </c>
      <c r="BBT2" s="1" t="s">
        <v>5432</v>
      </c>
      <c r="BBU2" s="1" t="s">
        <v>5433</v>
      </c>
      <c r="BBV2" s="1" t="s">
        <v>5434</v>
      </c>
      <c r="BBW2" s="1" t="s">
        <v>5435</v>
      </c>
      <c r="BBX2" s="1" t="s">
        <v>5436</v>
      </c>
      <c r="BBY2" s="1" t="s">
        <v>5437</v>
      </c>
      <c r="BBZ2" s="1" t="s">
        <v>5438</v>
      </c>
      <c r="BCA2" s="1" t="s">
        <v>5439</v>
      </c>
      <c r="BCB2" s="1" t="s">
        <v>5440</v>
      </c>
      <c r="BCC2" s="1" t="s">
        <v>5441</v>
      </c>
      <c r="BCD2" s="1" t="s">
        <v>5442</v>
      </c>
      <c r="BCE2" s="1" t="s">
        <v>5443</v>
      </c>
      <c r="BCF2" s="1" t="s">
        <v>5444</v>
      </c>
      <c r="BCG2" s="1" t="s">
        <v>5445</v>
      </c>
      <c r="BCH2" s="1" t="s">
        <v>5446</v>
      </c>
      <c r="BCI2" s="1" t="s">
        <v>5447</v>
      </c>
      <c r="BCJ2" s="1" t="s">
        <v>5448</v>
      </c>
      <c r="BCK2" s="1" t="s">
        <v>5449</v>
      </c>
      <c r="BCL2" s="1" t="s">
        <v>5450</v>
      </c>
      <c r="BCM2" s="1" t="s">
        <v>5451</v>
      </c>
      <c r="BCN2" s="1" t="s">
        <v>5452</v>
      </c>
      <c r="BCO2" s="1" t="s">
        <v>5453</v>
      </c>
      <c r="BCP2" s="1" t="s">
        <v>5454</v>
      </c>
      <c r="BCQ2" s="1" t="s">
        <v>5455</v>
      </c>
      <c r="BCR2" s="1" t="s">
        <v>5456</v>
      </c>
      <c r="BCS2" s="1" t="s">
        <v>5457</v>
      </c>
      <c r="BCT2" s="1" t="s">
        <v>5458</v>
      </c>
      <c r="BCU2" s="1" t="s">
        <v>5459</v>
      </c>
      <c r="BCV2" s="1" t="s">
        <v>5460</v>
      </c>
      <c r="BCW2" s="1" t="s">
        <v>5461</v>
      </c>
      <c r="BCX2" s="1" t="s">
        <v>5462</v>
      </c>
      <c r="BCY2" s="1" t="s">
        <v>5463</v>
      </c>
      <c r="BCZ2" s="1" t="s">
        <v>5464</v>
      </c>
      <c r="BDA2" s="1" t="s">
        <v>5465</v>
      </c>
      <c r="BDB2" s="1" t="s">
        <v>5466</v>
      </c>
      <c r="BDC2" s="1" t="s">
        <v>5467</v>
      </c>
      <c r="BDD2" s="1" t="s">
        <v>5468</v>
      </c>
      <c r="BDE2" s="1" t="s">
        <v>5469</v>
      </c>
      <c r="BDF2" s="1" t="s">
        <v>5470</v>
      </c>
      <c r="BDG2" s="1" t="s">
        <v>5471</v>
      </c>
      <c r="BDH2" s="1" t="s">
        <v>5472</v>
      </c>
      <c r="BDI2" s="1" t="s">
        <v>5473</v>
      </c>
      <c r="BDJ2" s="1" t="s">
        <v>5474</v>
      </c>
      <c r="BDK2" s="1" t="s">
        <v>5475</v>
      </c>
      <c r="BDL2" s="1" t="s">
        <v>5476</v>
      </c>
      <c r="BDM2" s="1" t="s">
        <v>5477</v>
      </c>
      <c r="BDN2" s="1" t="s">
        <v>5478</v>
      </c>
      <c r="BDO2" s="1" t="s">
        <v>5479</v>
      </c>
      <c r="BDP2" s="1" t="s">
        <v>5480</v>
      </c>
      <c r="BDQ2" s="1" t="s">
        <v>5481</v>
      </c>
      <c r="BDR2" s="1" t="s">
        <v>5482</v>
      </c>
      <c r="BDS2" s="1" t="s">
        <v>5483</v>
      </c>
      <c r="BDT2" s="1" t="s">
        <v>5484</v>
      </c>
      <c r="BDU2" s="1" t="s">
        <v>5485</v>
      </c>
      <c r="BDV2" s="1" t="s">
        <v>5486</v>
      </c>
      <c r="BDW2" s="1" t="s">
        <v>5487</v>
      </c>
      <c r="BDX2" s="1" t="s">
        <v>5488</v>
      </c>
      <c r="BDY2" s="1" t="s">
        <v>5489</v>
      </c>
      <c r="BDZ2" s="1" t="s">
        <v>5490</v>
      </c>
      <c r="BEA2" s="1" t="s">
        <v>5491</v>
      </c>
      <c r="BEB2" s="1" t="s">
        <v>5492</v>
      </c>
      <c r="BEC2" s="1" t="s">
        <v>5493</v>
      </c>
      <c r="BED2" s="1" t="s">
        <v>5494</v>
      </c>
      <c r="BEE2" s="1" t="s">
        <v>5495</v>
      </c>
      <c r="BEF2" s="1" t="s">
        <v>5496</v>
      </c>
      <c r="BEG2" s="1" t="s">
        <v>5497</v>
      </c>
      <c r="BEH2" s="1" t="s">
        <v>5498</v>
      </c>
      <c r="BEI2" s="1" t="s">
        <v>5499</v>
      </c>
      <c r="BEJ2" s="1" t="s">
        <v>5500</v>
      </c>
      <c r="BEK2" s="1" t="s">
        <v>5501</v>
      </c>
      <c r="BEL2" s="1" t="s">
        <v>5502</v>
      </c>
      <c r="BEM2" s="1" t="s">
        <v>5503</v>
      </c>
      <c r="BEN2" s="1" t="s">
        <v>5504</v>
      </c>
      <c r="BEO2" s="1" t="s">
        <v>5505</v>
      </c>
      <c r="BEP2" s="1" t="s">
        <v>5506</v>
      </c>
      <c r="BEQ2" s="1" t="s">
        <v>5507</v>
      </c>
      <c r="BER2" s="1" t="s">
        <v>5508</v>
      </c>
      <c r="BES2" s="1" t="s">
        <v>5509</v>
      </c>
      <c r="BET2" s="1" t="s">
        <v>5510</v>
      </c>
      <c r="BEU2" s="1" t="s">
        <v>5511</v>
      </c>
      <c r="BEV2" s="1" t="s">
        <v>5512</v>
      </c>
      <c r="BEW2" s="1" t="s">
        <v>5513</v>
      </c>
      <c r="BEX2" s="1" t="s">
        <v>5514</v>
      </c>
      <c r="BEY2" s="1" t="s">
        <v>5515</v>
      </c>
      <c r="BEZ2" s="1" t="s">
        <v>5516</v>
      </c>
      <c r="BFA2" s="1" t="s">
        <v>5517</v>
      </c>
      <c r="BFB2" s="1" t="s">
        <v>5518</v>
      </c>
      <c r="BFC2" s="1" t="s">
        <v>5519</v>
      </c>
      <c r="BFD2" s="1" t="s">
        <v>5520</v>
      </c>
      <c r="BFE2" s="1" t="s">
        <v>5521</v>
      </c>
      <c r="BFF2" s="1" t="s">
        <v>5522</v>
      </c>
      <c r="BFG2" s="1" t="s">
        <v>5523</v>
      </c>
      <c r="BFH2" s="1" t="s">
        <v>5524</v>
      </c>
      <c r="BFI2" s="1" t="s">
        <v>5525</v>
      </c>
      <c r="BFJ2" s="1" t="s">
        <v>5526</v>
      </c>
      <c r="BFK2" s="1" t="s">
        <v>5527</v>
      </c>
      <c r="BFL2" s="1" t="s">
        <v>5528</v>
      </c>
      <c r="BFM2" s="1" t="s">
        <v>5529</v>
      </c>
      <c r="BFN2" s="1" t="s">
        <v>5530</v>
      </c>
      <c r="BFO2" s="1" t="s">
        <v>5531</v>
      </c>
      <c r="BFP2" s="1" t="s">
        <v>5532</v>
      </c>
      <c r="BFQ2" s="1" t="s">
        <v>5533</v>
      </c>
      <c r="BFR2" s="1" t="s">
        <v>5534</v>
      </c>
      <c r="BFS2" s="1" t="s">
        <v>5535</v>
      </c>
      <c r="BFT2" s="1" t="s">
        <v>5536</v>
      </c>
      <c r="BFU2" s="1" t="s">
        <v>5537</v>
      </c>
      <c r="BFV2" s="1" t="s">
        <v>5538</v>
      </c>
      <c r="BFW2" s="1" t="s">
        <v>5539</v>
      </c>
      <c r="BFX2" s="1" t="s">
        <v>5540</v>
      </c>
      <c r="BFY2" s="1" t="s">
        <v>5541</v>
      </c>
      <c r="BFZ2" s="1" t="s">
        <v>5542</v>
      </c>
      <c r="BGA2" s="1" t="s">
        <v>5543</v>
      </c>
      <c r="BGB2" s="1" t="s">
        <v>5544</v>
      </c>
      <c r="BGC2" s="1" t="s">
        <v>5545</v>
      </c>
      <c r="BGD2" s="1" t="s">
        <v>5546</v>
      </c>
      <c r="BGE2" s="1" t="s">
        <v>5547</v>
      </c>
      <c r="BGF2" s="1" t="s">
        <v>5548</v>
      </c>
      <c r="BGG2" s="1" t="s">
        <v>5549</v>
      </c>
      <c r="BGH2" s="1" t="s">
        <v>5550</v>
      </c>
      <c r="BGI2" s="1" t="s">
        <v>5551</v>
      </c>
      <c r="BGJ2" s="1" t="s">
        <v>5552</v>
      </c>
      <c r="BGK2" s="1" t="s">
        <v>5553</v>
      </c>
      <c r="BGL2" s="1" t="s">
        <v>5554</v>
      </c>
      <c r="BGM2" s="1" t="s">
        <v>5555</v>
      </c>
      <c r="BGN2" s="1" t="s">
        <v>5556</v>
      </c>
      <c r="BGO2" s="1" t="s">
        <v>5557</v>
      </c>
      <c r="BGP2" s="1" t="s">
        <v>5558</v>
      </c>
      <c r="BGQ2" s="1" t="s">
        <v>5559</v>
      </c>
      <c r="BGR2" s="1" t="s">
        <v>5560</v>
      </c>
      <c r="BGS2" s="1" t="s">
        <v>5561</v>
      </c>
      <c r="BGT2" s="1" t="s">
        <v>5562</v>
      </c>
      <c r="BGU2" s="1" t="s">
        <v>5563</v>
      </c>
      <c r="BGV2" s="1" t="s">
        <v>5564</v>
      </c>
      <c r="BGW2" s="1" t="s">
        <v>5565</v>
      </c>
      <c r="BGX2" s="1" t="s">
        <v>5566</v>
      </c>
      <c r="BGY2" s="1" t="s">
        <v>5567</v>
      </c>
      <c r="BGZ2" s="1" t="s">
        <v>5568</v>
      </c>
      <c r="BHA2" s="1" t="s">
        <v>5569</v>
      </c>
      <c r="BHB2" s="1" t="s">
        <v>5570</v>
      </c>
      <c r="BHC2" s="1" t="s">
        <v>5571</v>
      </c>
      <c r="BHD2" s="1" t="s">
        <v>5572</v>
      </c>
      <c r="BHE2" s="1" t="s">
        <v>5573</v>
      </c>
      <c r="BHF2" s="1" t="s">
        <v>5574</v>
      </c>
      <c r="BHG2" s="1" t="s">
        <v>5575</v>
      </c>
      <c r="BHH2" s="1" t="s">
        <v>5576</v>
      </c>
      <c r="BHI2" s="1" t="s">
        <v>5577</v>
      </c>
      <c r="BHJ2" s="1" t="s">
        <v>5578</v>
      </c>
      <c r="BHK2" s="1" t="s">
        <v>5579</v>
      </c>
      <c r="BHL2" s="1" t="s">
        <v>5580</v>
      </c>
      <c r="BHM2" s="1" t="s">
        <v>5581</v>
      </c>
      <c r="BHN2" s="1" t="s">
        <v>5582</v>
      </c>
      <c r="BHO2" s="1" t="s">
        <v>5583</v>
      </c>
      <c r="BHP2" s="1" t="s">
        <v>5584</v>
      </c>
      <c r="BHQ2" s="1" t="s">
        <v>5585</v>
      </c>
      <c r="BHR2" s="1" t="s">
        <v>5586</v>
      </c>
      <c r="BHS2" s="1" t="s">
        <v>5587</v>
      </c>
      <c r="BHT2" s="1" t="s">
        <v>5588</v>
      </c>
      <c r="BHU2" s="1" t="s">
        <v>5589</v>
      </c>
      <c r="BHV2" s="1" t="s">
        <v>5590</v>
      </c>
      <c r="BHW2" s="1" t="s">
        <v>5591</v>
      </c>
      <c r="BHX2" s="1" t="s">
        <v>5592</v>
      </c>
      <c r="BHY2" s="1" t="s">
        <v>5593</v>
      </c>
      <c r="BHZ2" s="1" t="s">
        <v>5594</v>
      </c>
      <c r="BIA2" s="1" t="s">
        <v>5595</v>
      </c>
      <c r="BIB2" s="1" t="s">
        <v>5596</v>
      </c>
      <c r="BIC2" s="1" t="s">
        <v>5597</v>
      </c>
      <c r="BID2" s="1" t="s">
        <v>5598</v>
      </c>
      <c r="BIE2" s="1" t="s">
        <v>5599</v>
      </c>
      <c r="BIF2" s="1" t="s">
        <v>5600</v>
      </c>
      <c r="BIG2" s="1" t="s">
        <v>5601</v>
      </c>
      <c r="BIH2" s="1" t="s">
        <v>5602</v>
      </c>
      <c r="BII2" s="1" t="s">
        <v>5603</v>
      </c>
      <c r="BIJ2" s="1" t="s">
        <v>5604</v>
      </c>
      <c r="BIK2" s="1" t="s">
        <v>5605</v>
      </c>
      <c r="BIL2" s="1" t="s">
        <v>5606</v>
      </c>
      <c r="BIM2" s="1" t="s">
        <v>5607</v>
      </c>
      <c r="BIN2" s="1" t="s">
        <v>5608</v>
      </c>
      <c r="BIO2" s="1" t="s">
        <v>5609</v>
      </c>
      <c r="BIP2" s="1" t="s">
        <v>5610</v>
      </c>
      <c r="BIQ2" s="1" t="s">
        <v>5611</v>
      </c>
      <c r="BIR2" s="1" t="s">
        <v>5612</v>
      </c>
      <c r="BIS2" s="1" t="s">
        <v>5613</v>
      </c>
      <c r="BIT2" s="1" t="s">
        <v>5614</v>
      </c>
      <c r="BIU2" s="1" t="s">
        <v>5615</v>
      </c>
      <c r="BIV2" s="1" t="s">
        <v>5616</v>
      </c>
      <c r="BIW2" s="1" t="s">
        <v>5617</v>
      </c>
      <c r="BIX2" s="1" t="s">
        <v>5618</v>
      </c>
      <c r="BIY2" s="1" t="s">
        <v>5619</v>
      </c>
      <c r="BIZ2" s="1" t="s">
        <v>5620</v>
      </c>
      <c r="BJA2" s="1" t="s">
        <v>5621</v>
      </c>
      <c r="BJB2" s="1" t="s">
        <v>5622</v>
      </c>
      <c r="BJC2" s="1" t="s">
        <v>5623</v>
      </c>
      <c r="BJD2" s="1" t="s">
        <v>5624</v>
      </c>
      <c r="BJE2" s="1" t="s">
        <v>5625</v>
      </c>
      <c r="BJF2" s="1" t="s">
        <v>5626</v>
      </c>
      <c r="BJG2" s="1" t="s">
        <v>5627</v>
      </c>
      <c r="BJH2" s="1" t="s">
        <v>5628</v>
      </c>
      <c r="BJI2" s="1" t="s">
        <v>5629</v>
      </c>
      <c r="BJJ2" s="1" t="s">
        <v>5630</v>
      </c>
      <c r="BJK2" s="1" t="s">
        <v>5631</v>
      </c>
      <c r="BJL2" s="1" t="s">
        <v>5632</v>
      </c>
      <c r="BJM2" s="1" t="s">
        <v>5633</v>
      </c>
      <c r="BJN2" s="1" t="s">
        <v>5634</v>
      </c>
      <c r="BJO2" s="1" t="s">
        <v>5635</v>
      </c>
      <c r="BJP2" s="1" t="s">
        <v>5636</v>
      </c>
      <c r="BJQ2" s="1" t="s">
        <v>5637</v>
      </c>
      <c r="BJR2" s="1" t="s">
        <v>5638</v>
      </c>
      <c r="BJS2" s="1" t="s">
        <v>5639</v>
      </c>
      <c r="BJT2" s="1" t="s">
        <v>5640</v>
      </c>
      <c r="BJU2" s="1" t="s">
        <v>5641</v>
      </c>
      <c r="BJV2" s="1" t="s">
        <v>5642</v>
      </c>
      <c r="BJW2" s="1" t="s">
        <v>5643</v>
      </c>
      <c r="BJX2" s="1" t="s">
        <v>5644</v>
      </c>
      <c r="BJY2" s="1" t="s">
        <v>5645</v>
      </c>
      <c r="BJZ2" s="1" t="s">
        <v>5646</v>
      </c>
      <c r="BKA2" s="1" t="s">
        <v>5647</v>
      </c>
      <c r="BKB2" s="1" t="s">
        <v>5648</v>
      </c>
      <c r="BKC2" s="1" t="s">
        <v>5649</v>
      </c>
      <c r="BKD2" s="1" t="s">
        <v>5650</v>
      </c>
      <c r="BKE2" s="1" t="s">
        <v>5651</v>
      </c>
      <c r="BKF2" s="1" t="s">
        <v>5652</v>
      </c>
      <c r="BKG2" s="1" t="s">
        <v>5653</v>
      </c>
      <c r="BKH2" s="1" t="s">
        <v>5654</v>
      </c>
      <c r="BKI2" s="1" t="s">
        <v>5655</v>
      </c>
      <c r="BKJ2" s="1" t="s">
        <v>5656</v>
      </c>
      <c r="BKK2" s="1" t="s">
        <v>5657</v>
      </c>
      <c r="BKL2" s="1" t="s">
        <v>5658</v>
      </c>
      <c r="BKM2" s="1" t="s">
        <v>5659</v>
      </c>
      <c r="BKN2" s="1" t="s">
        <v>5660</v>
      </c>
      <c r="BKO2" s="1" t="s">
        <v>5661</v>
      </c>
      <c r="BKP2" s="1" t="s">
        <v>5662</v>
      </c>
      <c r="BKQ2" s="1" t="s">
        <v>5663</v>
      </c>
      <c r="BKR2" s="1" t="s">
        <v>5664</v>
      </c>
      <c r="BKS2" s="1" t="s">
        <v>5664</v>
      </c>
      <c r="BKT2" s="1" t="s">
        <v>5665</v>
      </c>
      <c r="BKU2" s="1" t="s">
        <v>5666</v>
      </c>
      <c r="BKV2" s="1" t="s">
        <v>5667</v>
      </c>
      <c r="BKW2" s="1" t="s">
        <v>5668</v>
      </c>
      <c r="BKX2" s="1" t="s">
        <v>5669</v>
      </c>
      <c r="BKY2" s="1" t="s">
        <v>5670</v>
      </c>
      <c r="BKZ2" s="1" t="s">
        <v>5671</v>
      </c>
      <c r="BLA2" s="1" t="s">
        <v>5672</v>
      </c>
      <c r="BLB2" s="1" t="s">
        <v>5673</v>
      </c>
      <c r="BLC2" s="1" t="s">
        <v>5674</v>
      </c>
      <c r="BLD2" s="1" t="s">
        <v>5675</v>
      </c>
      <c r="BLE2" s="1" t="s">
        <v>5676</v>
      </c>
      <c r="BLF2" s="1" t="s">
        <v>5677</v>
      </c>
      <c r="BLG2" s="1" t="s">
        <v>5678</v>
      </c>
      <c r="BLH2" s="1" t="s">
        <v>5679</v>
      </c>
      <c r="BLI2" s="1" t="s">
        <v>5680</v>
      </c>
      <c r="BLJ2" s="1" t="s">
        <v>5681</v>
      </c>
      <c r="BLK2" s="1" t="s">
        <v>5682</v>
      </c>
      <c r="BLL2" s="1" t="s">
        <v>5683</v>
      </c>
      <c r="BLM2" s="1" t="s">
        <v>5684</v>
      </c>
      <c r="BLN2" s="1" t="s">
        <v>5685</v>
      </c>
      <c r="BLO2" s="1" t="s">
        <v>5686</v>
      </c>
      <c r="BLP2" s="1" t="s">
        <v>5687</v>
      </c>
      <c r="BLQ2" s="1" t="s">
        <v>5688</v>
      </c>
      <c r="BLR2" s="1" t="s">
        <v>5689</v>
      </c>
      <c r="BLS2" s="1" t="s">
        <v>5690</v>
      </c>
      <c r="BLT2" s="1" t="s">
        <v>5691</v>
      </c>
      <c r="BLU2" s="1" t="s">
        <v>5692</v>
      </c>
      <c r="BLV2" s="1" t="s">
        <v>5693</v>
      </c>
      <c r="BLW2" s="1" t="s">
        <v>5694</v>
      </c>
      <c r="BLX2" s="1" t="s">
        <v>5695</v>
      </c>
      <c r="BLY2" s="1" t="s">
        <v>5696</v>
      </c>
      <c r="BLZ2" s="1" t="s">
        <v>5697</v>
      </c>
      <c r="BMA2" s="1" t="s">
        <v>5698</v>
      </c>
      <c r="BMB2" s="1" t="s">
        <v>5699</v>
      </c>
      <c r="BMC2" s="1" t="s">
        <v>5700</v>
      </c>
      <c r="BMD2" s="1" t="s">
        <v>5701</v>
      </c>
      <c r="BME2" s="1" t="s">
        <v>5702</v>
      </c>
      <c r="BMF2" s="1" t="s">
        <v>5703</v>
      </c>
      <c r="BMG2" s="1" t="s">
        <v>5704</v>
      </c>
      <c r="BMH2" s="1" t="s">
        <v>5705</v>
      </c>
      <c r="BMI2" s="1" t="s">
        <v>5706</v>
      </c>
      <c r="BMJ2" s="1" t="s">
        <v>5707</v>
      </c>
      <c r="BMK2" s="1" t="s">
        <v>5708</v>
      </c>
      <c r="BML2" s="1" t="s">
        <v>5709</v>
      </c>
      <c r="BMM2" s="1" t="s">
        <v>5710</v>
      </c>
      <c r="BMN2" s="1" t="s">
        <v>5711</v>
      </c>
      <c r="BMO2" s="1" t="s">
        <v>5712</v>
      </c>
      <c r="BMP2" s="1" t="s">
        <v>5713</v>
      </c>
      <c r="BMQ2" s="1" t="s">
        <v>5714</v>
      </c>
      <c r="BMR2" s="1" t="s">
        <v>5715</v>
      </c>
      <c r="BMS2" s="1" t="s">
        <v>5716</v>
      </c>
      <c r="BMT2" s="1" t="s">
        <v>5717</v>
      </c>
      <c r="BMU2" s="1" t="s">
        <v>5718</v>
      </c>
      <c r="BMV2" s="1" t="s">
        <v>5719</v>
      </c>
      <c r="BMW2" s="1" t="s">
        <v>5720</v>
      </c>
      <c r="BMX2" s="1" t="s">
        <v>5721</v>
      </c>
      <c r="BMY2" s="1" t="s">
        <v>5722</v>
      </c>
      <c r="BMZ2" s="1" t="s">
        <v>5723</v>
      </c>
      <c r="BNA2" s="1" t="s">
        <v>5724</v>
      </c>
      <c r="BNB2" s="1" t="s">
        <v>5725</v>
      </c>
      <c r="BNC2" s="1" t="s">
        <v>5726</v>
      </c>
      <c r="BND2" s="1" t="s">
        <v>5727</v>
      </c>
      <c r="BNE2" s="1" t="s">
        <v>5728</v>
      </c>
      <c r="BNF2" s="1" t="s">
        <v>5729</v>
      </c>
      <c r="BNG2" s="1" t="s">
        <v>5730</v>
      </c>
      <c r="BNH2" s="1" t="s">
        <v>5731</v>
      </c>
      <c r="BNI2" s="1" t="s">
        <v>5732</v>
      </c>
      <c r="BNJ2" s="1" t="s">
        <v>5733</v>
      </c>
      <c r="BNK2" s="1" t="s">
        <v>5734</v>
      </c>
      <c r="BNL2" s="1" t="s">
        <v>5735</v>
      </c>
      <c r="BNM2" s="1" t="s">
        <v>5736</v>
      </c>
      <c r="BNN2" s="1" t="s">
        <v>5737</v>
      </c>
      <c r="BNO2" s="1" t="s">
        <v>5738</v>
      </c>
      <c r="BNP2" s="1" t="s">
        <v>5739</v>
      </c>
      <c r="BNQ2" s="1" t="s">
        <v>5740</v>
      </c>
      <c r="BNR2" s="1" t="s">
        <v>5741</v>
      </c>
      <c r="BNS2" s="1" t="s">
        <v>5742</v>
      </c>
      <c r="BNT2" s="1" t="s">
        <v>5743</v>
      </c>
      <c r="BNU2" s="1" t="s">
        <v>5744</v>
      </c>
      <c r="BNV2" s="1" t="s">
        <v>5745</v>
      </c>
      <c r="BNW2" s="1" t="s">
        <v>5746</v>
      </c>
      <c r="BNX2" s="1" t="s">
        <v>5747</v>
      </c>
      <c r="BNY2" s="1" t="s">
        <v>5748</v>
      </c>
      <c r="BNZ2" s="1" t="s">
        <v>5749</v>
      </c>
      <c r="BOA2" s="1" t="s">
        <v>5750</v>
      </c>
      <c r="BOB2" s="1" t="s">
        <v>5751</v>
      </c>
      <c r="BOC2" s="1" t="s">
        <v>5752</v>
      </c>
      <c r="BOD2" s="1" t="s">
        <v>5753</v>
      </c>
      <c r="BOE2" s="1" t="s">
        <v>5754</v>
      </c>
      <c r="BOF2" s="1" t="s">
        <v>5755</v>
      </c>
      <c r="BOG2" s="1" t="s">
        <v>5756</v>
      </c>
      <c r="BOH2" s="1" t="s">
        <v>5757</v>
      </c>
      <c r="BOI2" s="1" t="s">
        <v>5758</v>
      </c>
      <c r="BOJ2" s="1" t="s">
        <v>5759</v>
      </c>
      <c r="BOK2" s="1" t="s">
        <v>5760</v>
      </c>
      <c r="BOL2" s="1" t="s">
        <v>5761</v>
      </c>
      <c r="BOM2" s="1" t="s">
        <v>5762</v>
      </c>
      <c r="BON2" s="1" t="s">
        <v>5763</v>
      </c>
      <c r="BOO2" s="1" t="s">
        <v>5764</v>
      </c>
      <c r="BOP2" s="1" t="s">
        <v>5765</v>
      </c>
      <c r="BOQ2" s="1" t="s">
        <v>5766</v>
      </c>
      <c r="BOR2" s="1" t="s">
        <v>5767</v>
      </c>
      <c r="BOS2" s="1" t="s">
        <v>5768</v>
      </c>
      <c r="BOT2" s="1" t="s">
        <v>5769</v>
      </c>
      <c r="BOU2" s="1" t="s">
        <v>5770</v>
      </c>
      <c r="BOV2" s="1" t="s">
        <v>5771</v>
      </c>
      <c r="BOW2" s="1" t="s">
        <v>5772</v>
      </c>
      <c r="BOX2" s="1" t="s">
        <v>5773</v>
      </c>
      <c r="BOY2" s="1" t="s">
        <v>5774</v>
      </c>
      <c r="BOZ2" s="1" t="s">
        <v>5775</v>
      </c>
      <c r="BPA2" s="1" t="s">
        <v>5776</v>
      </c>
      <c r="BPB2" s="1" t="s">
        <v>5777</v>
      </c>
      <c r="BPC2" s="1" t="s">
        <v>5778</v>
      </c>
      <c r="BPD2" s="1" t="s">
        <v>5779</v>
      </c>
      <c r="BPE2" s="1" t="s">
        <v>5780</v>
      </c>
      <c r="BPF2" s="1" t="s">
        <v>5781</v>
      </c>
      <c r="BPG2" s="1" t="s">
        <v>5782</v>
      </c>
      <c r="BPH2" s="1" t="s">
        <v>5783</v>
      </c>
      <c r="BPI2" s="1" t="s">
        <v>5784</v>
      </c>
      <c r="BPJ2" s="1" t="s">
        <v>5785</v>
      </c>
      <c r="BPK2" s="1" t="s">
        <v>5786</v>
      </c>
      <c r="BPL2" s="1" t="s">
        <v>5787</v>
      </c>
      <c r="BPM2" s="1" t="s">
        <v>5788</v>
      </c>
      <c r="BPN2" s="1" t="s">
        <v>5789</v>
      </c>
      <c r="BPO2" s="1" t="s">
        <v>5790</v>
      </c>
      <c r="BPP2" s="1" t="s">
        <v>5791</v>
      </c>
      <c r="BPQ2" s="1" t="s">
        <v>5792</v>
      </c>
      <c r="BPR2" s="1" t="s">
        <v>5793</v>
      </c>
      <c r="BPS2" s="1" t="s">
        <v>5794</v>
      </c>
      <c r="BPT2" s="1" t="s">
        <v>5795</v>
      </c>
      <c r="BPU2" s="1" t="s">
        <v>5796</v>
      </c>
      <c r="BPV2" s="1" t="s">
        <v>5797</v>
      </c>
      <c r="BPW2" s="1" t="s">
        <v>5798</v>
      </c>
      <c r="BPX2" s="1" t="s">
        <v>5799</v>
      </c>
      <c r="BPY2" s="1" t="s">
        <v>5800</v>
      </c>
      <c r="BPZ2" s="1" t="s">
        <v>5801</v>
      </c>
      <c r="BQA2" s="1" t="s">
        <v>5802</v>
      </c>
      <c r="BQB2" s="1" t="s">
        <v>5803</v>
      </c>
      <c r="BQC2" s="1" t="s">
        <v>5804</v>
      </c>
      <c r="BQD2" s="1" t="s">
        <v>5805</v>
      </c>
      <c r="BQE2" s="1" t="s">
        <v>5806</v>
      </c>
      <c r="BQF2" s="1" t="s">
        <v>5807</v>
      </c>
      <c r="BQG2" s="1" t="s">
        <v>5808</v>
      </c>
      <c r="BQH2" s="1" t="s">
        <v>5809</v>
      </c>
      <c r="BQI2" s="1" t="s">
        <v>5810</v>
      </c>
      <c r="BQJ2" s="1" t="s">
        <v>5811</v>
      </c>
      <c r="BQK2" s="1" t="s">
        <v>5812</v>
      </c>
      <c r="BQL2" s="1" t="s">
        <v>5813</v>
      </c>
      <c r="BQM2" s="1" t="s">
        <v>5814</v>
      </c>
      <c r="BQN2" s="1" t="s">
        <v>5815</v>
      </c>
      <c r="BQO2" s="1" t="s">
        <v>5816</v>
      </c>
      <c r="BQP2" s="1" t="s">
        <v>5817</v>
      </c>
      <c r="BQQ2" s="1" t="s">
        <v>5818</v>
      </c>
      <c r="BQR2" s="1" t="s">
        <v>5819</v>
      </c>
      <c r="BQS2" s="1" t="s">
        <v>5820</v>
      </c>
      <c r="BQT2" s="1" t="s">
        <v>5821</v>
      </c>
      <c r="BQU2" s="1" t="s">
        <v>5822</v>
      </c>
      <c r="BQV2" s="1" t="s">
        <v>5823</v>
      </c>
      <c r="BQW2" s="1" t="s">
        <v>5824</v>
      </c>
      <c r="BQX2" s="1" t="s">
        <v>5825</v>
      </c>
      <c r="BQY2" s="1" t="s">
        <v>5826</v>
      </c>
      <c r="BQZ2" s="1" t="s">
        <v>5827</v>
      </c>
      <c r="BRA2" s="1" t="s">
        <v>5828</v>
      </c>
      <c r="BRB2" s="1" t="s">
        <v>5829</v>
      </c>
      <c r="BRC2" s="1" t="s">
        <v>5830</v>
      </c>
      <c r="BRD2" s="1" t="s">
        <v>5831</v>
      </c>
      <c r="BRE2" s="1" t="s">
        <v>5832</v>
      </c>
      <c r="BRF2" s="1" t="s">
        <v>5833</v>
      </c>
      <c r="BRG2" s="1" t="s">
        <v>5834</v>
      </c>
      <c r="BRH2" s="1" t="s">
        <v>5835</v>
      </c>
      <c r="BRI2" s="1" t="s">
        <v>5836</v>
      </c>
      <c r="BRJ2" s="1" t="s">
        <v>5837</v>
      </c>
      <c r="BRK2" s="1" t="s">
        <v>5838</v>
      </c>
      <c r="BRL2" s="1" t="s">
        <v>5839</v>
      </c>
      <c r="BRM2" s="1" t="s">
        <v>5840</v>
      </c>
      <c r="BRN2" s="1" t="s">
        <v>5841</v>
      </c>
      <c r="BRO2" s="1" t="s">
        <v>5842</v>
      </c>
      <c r="BRP2" s="1" t="s">
        <v>5843</v>
      </c>
      <c r="BRQ2" s="1" t="s">
        <v>5844</v>
      </c>
      <c r="BRR2" s="1" t="s">
        <v>5845</v>
      </c>
      <c r="BRS2" s="1" t="s">
        <v>5846</v>
      </c>
      <c r="BRT2" s="1" t="s">
        <v>5847</v>
      </c>
      <c r="BRU2" s="1" t="s">
        <v>5848</v>
      </c>
      <c r="BRV2" s="1" t="s">
        <v>5849</v>
      </c>
      <c r="BRW2" s="1" t="s">
        <v>5850</v>
      </c>
      <c r="BRX2" s="1" t="s">
        <v>5851</v>
      </c>
      <c r="BRY2" s="1" t="s">
        <v>5852</v>
      </c>
      <c r="BRZ2" s="1" t="s">
        <v>5853</v>
      </c>
      <c r="BSA2" s="1" t="s">
        <v>5854</v>
      </c>
      <c r="BSB2" s="1" t="s">
        <v>5855</v>
      </c>
      <c r="BSC2" s="1" t="s">
        <v>5856</v>
      </c>
      <c r="BSD2" s="1" t="s">
        <v>5857</v>
      </c>
      <c r="BSE2" s="1" t="s">
        <v>5858</v>
      </c>
      <c r="BSF2" s="1" t="s">
        <v>5859</v>
      </c>
      <c r="BSG2" s="1" t="s">
        <v>5860</v>
      </c>
      <c r="BSH2" s="1" t="s">
        <v>5861</v>
      </c>
      <c r="BSI2" s="1" t="s">
        <v>5862</v>
      </c>
      <c r="BSJ2" s="1" t="s">
        <v>5863</v>
      </c>
      <c r="BSK2" s="1" t="s">
        <v>5864</v>
      </c>
      <c r="BSL2" s="1" t="s">
        <v>5865</v>
      </c>
      <c r="BSM2" s="1" t="s">
        <v>5866</v>
      </c>
      <c r="BSN2" s="1" t="s">
        <v>5867</v>
      </c>
      <c r="BSO2" s="1" t="s">
        <v>5868</v>
      </c>
      <c r="BSP2" s="1" t="s">
        <v>5869</v>
      </c>
      <c r="BSQ2" s="1" t="s">
        <v>5870</v>
      </c>
      <c r="BSR2" s="1" t="s">
        <v>5871</v>
      </c>
      <c r="BSS2" s="1" t="s">
        <v>5872</v>
      </c>
      <c r="BST2" s="1" t="s">
        <v>5873</v>
      </c>
      <c r="BSU2" s="1" t="s">
        <v>5874</v>
      </c>
      <c r="BSV2" s="1" t="s">
        <v>5875</v>
      </c>
      <c r="BSW2" s="1" t="s">
        <v>5876</v>
      </c>
      <c r="BSX2" s="1" t="s">
        <v>5877</v>
      </c>
      <c r="BSY2" s="1" t="s">
        <v>5878</v>
      </c>
      <c r="BSZ2" s="1" t="s">
        <v>5879</v>
      </c>
      <c r="BTA2" s="1" t="s">
        <v>5880</v>
      </c>
      <c r="BTB2" s="1" t="s">
        <v>5881</v>
      </c>
      <c r="BTC2" s="1" t="s">
        <v>5882</v>
      </c>
      <c r="BTD2" s="1" t="s">
        <v>5883</v>
      </c>
      <c r="BTE2" s="1" t="s">
        <v>5884</v>
      </c>
      <c r="BTF2" s="1" t="s">
        <v>5885</v>
      </c>
      <c r="BTG2" s="1" t="s">
        <v>5886</v>
      </c>
      <c r="BTH2" s="1" t="s">
        <v>5887</v>
      </c>
      <c r="BTI2" s="1" t="s">
        <v>5888</v>
      </c>
      <c r="BTJ2" s="1" t="s">
        <v>5889</v>
      </c>
      <c r="BTK2" s="1" t="s">
        <v>5890</v>
      </c>
      <c r="BTL2" s="1" t="s">
        <v>5891</v>
      </c>
      <c r="BTM2" s="1" t="s">
        <v>5892</v>
      </c>
      <c r="BTN2" s="1" t="s">
        <v>5893</v>
      </c>
      <c r="BTO2" s="1" t="s">
        <v>5894</v>
      </c>
      <c r="BTP2" s="1" t="s">
        <v>5895</v>
      </c>
      <c r="BTQ2" s="1" t="s">
        <v>5896</v>
      </c>
      <c r="BTR2" s="1" t="s">
        <v>5897</v>
      </c>
      <c r="BTS2" s="1" t="s">
        <v>5898</v>
      </c>
      <c r="BTT2" s="1" t="s">
        <v>5899</v>
      </c>
      <c r="BTU2" s="1" t="s">
        <v>5900</v>
      </c>
      <c r="BTV2" s="1" t="s">
        <v>5901</v>
      </c>
      <c r="BTW2" s="1" t="s">
        <v>5902</v>
      </c>
      <c r="BTX2" s="1" t="s">
        <v>5903</v>
      </c>
      <c r="BTY2" s="1" t="s">
        <v>5904</v>
      </c>
      <c r="BTZ2" s="1" t="s">
        <v>5905</v>
      </c>
      <c r="BUA2" s="1" t="s">
        <v>5906</v>
      </c>
      <c r="BUB2" s="1" t="s">
        <v>5907</v>
      </c>
      <c r="BUC2" s="1" t="s">
        <v>5908</v>
      </c>
      <c r="BUD2" s="1" t="s">
        <v>5909</v>
      </c>
      <c r="BUE2" s="1" t="s">
        <v>5910</v>
      </c>
      <c r="BUF2" s="1" t="s">
        <v>5911</v>
      </c>
      <c r="BUG2" s="1" t="s">
        <v>5912</v>
      </c>
      <c r="BUH2" s="1" t="s">
        <v>5913</v>
      </c>
      <c r="BUI2" s="1" t="s">
        <v>5914</v>
      </c>
      <c r="BUJ2" s="1" t="s">
        <v>5915</v>
      </c>
      <c r="BUK2" s="1" t="s">
        <v>5916</v>
      </c>
      <c r="BUL2" s="1" t="s">
        <v>5917</v>
      </c>
      <c r="BUM2" s="1" t="s">
        <v>5918</v>
      </c>
      <c r="BUN2" s="1" t="s">
        <v>5919</v>
      </c>
      <c r="BUO2" s="1" t="s">
        <v>5920</v>
      </c>
      <c r="BUP2" s="1" t="s">
        <v>5921</v>
      </c>
      <c r="BUQ2" s="1" t="s">
        <v>5922</v>
      </c>
      <c r="BUR2" s="1" t="s">
        <v>5923</v>
      </c>
      <c r="BUS2" s="1" t="s">
        <v>5924</v>
      </c>
      <c r="BUT2" s="1" t="s">
        <v>5925</v>
      </c>
      <c r="BUU2" s="1" t="s">
        <v>5926</v>
      </c>
      <c r="BUV2" s="1" t="s">
        <v>5927</v>
      </c>
      <c r="BUW2" s="1" t="s">
        <v>5928</v>
      </c>
      <c r="BUX2" s="1" t="s">
        <v>5929</v>
      </c>
      <c r="BUY2" s="1" t="s">
        <v>5930</v>
      </c>
      <c r="BUZ2" s="1" t="s">
        <v>5931</v>
      </c>
      <c r="BVA2" s="1" t="s">
        <v>5932</v>
      </c>
      <c r="BVB2" s="1" t="s">
        <v>5933</v>
      </c>
      <c r="BVC2" s="1" t="s">
        <v>5934</v>
      </c>
      <c r="BVD2" s="1" t="s">
        <v>5935</v>
      </c>
      <c r="BVE2" s="1" t="s">
        <v>5936</v>
      </c>
      <c r="BVF2" s="1" t="s">
        <v>5937</v>
      </c>
      <c r="BVG2" s="1" t="s">
        <v>5938</v>
      </c>
      <c r="BVH2" s="1" t="s">
        <v>5939</v>
      </c>
      <c r="BVI2" s="1" t="s">
        <v>5940</v>
      </c>
      <c r="BVJ2" s="1" t="s">
        <v>5941</v>
      </c>
      <c r="BVK2" s="1" t="s">
        <v>5942</v>
      </c>
      <c r="BVL2" s="1" t="s">
        <v>5943</v>
      </c>
      <c r="BVM2" s="1" t="s">
        <v>5944</v>
      </c>
      <c r="BVN2" s="1" t="s">
        <v>5945</v>
      </c>
      <c r="BVO2" s="1" t="s">
        <v>5946</v>
      </c>
      <c r="BVP2" s="1" t="s">
        <v>5947</v>
      </c>
      <c r="BVQ2" s="1" t="s">
        <v>5948</v>
      </c>
      <c r="BVR2" s="1" t="s">
        <v>5949</v>
      </c>
      <c r="BVS2" s="1" t="s">
        <v>5950</v>
      </c>
      <c r="BVT2" s="1" t="s">
        <v>5951</v>
      </c>
      <c r="BVU2" s="1" t="s">
        <v>5952</v>
      </c>
      <c r="BVV2" s="1" t="s">
        <v>5953</v>
      </c>
      <c r="BVW2" s="1" t="s">
        <v>5954</v>
      </c>
      <c r="BVX2" s="1" t="s">
        <v>5955</v>
      </c>
      <c r="BVY2" s="1" t="s">
        <v>5956</v>
      </c>
      <c r="BVZ2" s="1" t="s">
        <v>5957</v>
      </c>
      <c r="BWA2" s="1" t="s">
        <v>5958</v>
      </c>
      <c r="BWB2" s="1" t="s">
        <v>5959</v>
      </c>
      <c r="BWC2" s="1" t="s">
        <v>5960</v>
      </c>
      <c r="BWD2" s="1" t="s">
        <v>5961</v>
      </c>
      <c r="BWE2" s="1" t="s">
        <v>5962</v>
      </c>
      <c r="BWF2" s="1" t="s">
        <v>5963</v>
      </c>
      <c r="BWG2" s="1" t="s">
        <v>5964</v>
      </c>
      <c r="BWH2" s="1" t="s">
        <v>5965</v>
      </c>
      <c r="BWI2" s="1" t="s">
        <v>5966</v>
      </c>
      <c r="BWJ2" s="1" t="s">
        <v>5967</v>
      </c>
      <c r="BWK2" s="1" t="s">
        <v>5968</v>
      </c>
      <c r="BWL2" s="1" t="s">
        <v>5969</v>
      </c>
      <c r="BWM2" s="1" t="s">
        <v>5970</v>
      </c>
      <c r="BWN2" s="1" t="s">
        <v>5971</v>
      </c>
      <c r="BWO2" s="1" t="s">
        <v>5972</v>
      </c>
      <c r="BWP2" s="1" t="s">
        <v>5973</v>
      </c>
      <c r="BWQ2" s="1" t="s">
        <v>5974</v>
      </c>
      <c r="BWR2" s="1" t="s">
        <v>5975</v>
      </c>
      <c r="BWS2" s="1" t="s">
        <v>5976</v>
      </c>
      <c r="BWT2" s="1" t="s">
        <v>5977</v>
      </c>
      <c r="BWU2" s="1" t="s">
        <v>5978</v>
      </c>
      <c r="BWV2" s="1" t="s">
        <v>5979</v>
      </c>
      <c r="BWW2" s="1" t="s">
        <v>5980</v>
      </c>
      <c r="BWX2" s="1" t="s">
        <v>5981</v>
      </c>
      <c r="BWY2" s="1" t="s">
        <v>5982</v>
      </c>
      <c r="BWZ2" s="1" t="s">
        <v>5983</v>
      </c>
      <c r="BXA2" s="1" t="s">
        <v>5984</v>
      </c>
      <c r="BXB2" s="1" t="s">
        <v>5985</v>
      </c>
      <c r="BXC2" s="1" t="s">
        <v>5986</v>
      </c>
      <c r="BXD2" s="1" t="s">
        <v>5987</v>
      </c>
      <c r="BXE2" s="1" t="s">
        <v>5988</v>
      </c>
      <c r="BXF2" s="1" t="s">
        <v>5989</v>
      </c>
      <c r="BXG2" s="1" t="s">
        <v>5990</v>
      </c>
      <c r="BXH2" s="1" t="s">
        <v>5991</v>
      </c>
      <c r="BXI2" s="1" t="s">
        <v>5992</v>
      </c>
      <c r="BXJ2" s="1" t="s">
        <v>5993</v>
      </c>
      <c r="BXK2" s="1" t="s">
        <v>5994</v>
      </c>
      <c r="BXL2" s="1" t="s">
        <v>5995</v>
      </c>
      <c r="BXM2" s="1" t="s">
        <v>5996</v>
      </c>
      <c r="BXN2" s="1" t="s">
        <v>5997</v>
      </c>
      <c r="BXO2" s="1" t="s">
        <v>5998</v>
      </c>
      <c r="BXP2" s="1" t="s">
        <v>5999</v>
      </c>
      <c r="BXQ2" s="1" t="s">
        <v>6000</v>
      </c>
      <c r="BXR2" s="1" t="s">
        <v>6001</v>
      </c>
      <c r="BXS2" s="1" t="s">
        <v>6002</v>
      </c>
      <c r="BXT2" s="1" t="s">
        <v>6003</v>
      </c>
      <c r="BXU2" s="1" t="s">
        <v>6004</v>
      </c>
      <c r="BXV2" s="1" t="s">
        <v>6005</v>
      </c>
      <c r="BXW2" s="1" t="s">
        <v>6006</v>
      </c>
      <c r="BXX2" s="1" t="s">
        <v>6007</v>
      </c>
      <c r="BXY2" s="1" t="s">
        <v>6008</v>
      </c>
      <c r="BXZ2" s="1" t="s">
        <v>6009</v>
      </c>
      <c r="BYA2" s="1" t="s">
        <v>6010</v>
      </c>
      <c r="BYB2" s="1" t="s">
        <v>6011</v>
      </c>
      <c r="BYC2" s="1" t="s">
        <v>6012</v>
      </c>
      <c r="BYD2" s="1" t="s">
        <v>6013</v>
      </c>
      <c r="BYE2" s="1" t="s">
        <v>6014</v>
      </c>
      <c r="BYF2" s="1" t="s">
        <v>6015</v>
      </c>
      <c r="BYG2" s="1" t="s">
        <v>6016</v>
      </c>
      <c r="BYH2" s="1" t="s">
        <v>6017</v>
      </c>
      <c r="BYI2" s="1" t="s">
        <v>6018</v>
      </c>
      <c r="BYJ2" s="1" t="s">
        <v>6019</v>
      </c>
      <c r="BYK2" s="1" t="s">
        <v>6020</v>
      </c>
      <c r="BYL2" s="1" t="s">
        <v>6021</v>
      </c>
      <c r="BYM2" s="1" t="s">
        <v>6022</v>
      </c>
      <c r="BYN2" s="1" t="s">
        <v>6023</v>
      </c>
      <c r="BYO2" s="1" t="s">
        <v>6024</v>
      </c>
      <c r="BYP2" s="1" t="s">
        <v>6025</v>
      </c>
      <c r="BYQ2" s="1" t="s">
        <v>6026</v>
      </c>
      <c r="BYR2" s="1" t="s">
        <v>6027</v>
      </c>
      <c r="BYS2" s="1" t="s">
        <v>6028</v>
      </c>
      <c r="BYT2" s="1" t="s">
        <v>6029</v>
      </c>
      <c r="BYU2" s="1" t="s">
        <v>6030</v>
      </c>
      <c r="BYV2" s="1" t="s">
        <v>6031</v>
      </c>
      <c r="BYW2" s="1" t="s">
        <v>6032</v>
      </c>
      <c r="BYX2" s="1" t="s">
        <v>6033</v>
      </c>
      <c r="BYY2" s="1" t="s">
        <v>6034</v>
      </c>
      <c r="BYZ2" s="1" t="s">
        <v>6035</v>
      </c>
      <c r="BZA2" s="1" t="s">
        <v>6036</v>
      </c>
      <c r="BZB2" s="1" t="s">
        <v>6037</v>
      </c>
      <c r="BZC2" s="1" t="s">
        <v>6038</v>
      </c>
      <c r="BZD2" s="1" t="s">
        <v>6039</v>
      </c>
      <c r="BZE2" s="1" t="s">
        <v>6040</v>
      </c>
      <c r="BZF2" s="1" t="s">
        <v>6041</v>
      </c>
      <c r="BZG2" s="1" t="s">
        <v>6042</v>
      </c>
      <c r="BZH2" s="1" t="s">
        <v>6043</v>
      </c>
      <c r="BZI2" s="1" t="s">
        <v>6044</v>
      </c>
      <c r="BZJ2" s="1" t="s">
        <v>6045</v>
      </c>
      <c r="BZK2" s="1" t="s">
        <v>6046</v>
      </c>
      <c r="BZL2" s="1" t="s">
        <v>6047</v>
      </c>
      <c r="BZM2" s="1" t="s">
        <v>6048</v>
      </c>
      <c r="BZN2" s="1" t="s">
        <v>6049</v>
      </c>
      <c r="BZO2" s="1" t="s">
        <v>6050</v>
      </c>
      <c r="BZP2" s="1" t="s">
        <v>6051</v>
      </c>
      <c r="BZQ2" s="1" t="s">
        <v>6052</v>
      </c>
      <c r="BZR2" s="1" t="s">
        <v>6053</v>
      </c>
      <c r="BZS2" s="1" t="s">
        <v>6054</v>
      </c>
      <c r="BZT2" s="1" t="s">
        <v>6055</v>
      </c>
      <c r="BZU2" s="1" t="s">
        <v>6056</v>
      </c>
      <c r="BZV2" s="1" t="s">
        <v>6057</v>
      </c>
      <c r="BZW2" s="1" t="s">
        <v>6058</v>
      </c>
      <c r="BZX2" s="1" t="s">
        <v>6059</v>
      </c>
      <c r="BZY2" s="1" t="s">
        <v>6060</v>
      </c>
      <c r="BZZ2" s="1" t="s">
        <v>6061</v>
      </c>
      <c r="CAA2" s="1" t="s">
        <v>6062</v>
      </c>
      <c r="CAB2" s="1" t="s">
        <v>6063</v>
      </c>
      <c r="CAC2" s="1" t="s">
        <v>6064</v>
      </c>
      <c r="CAD2" s="1" t="s">
        <v>6065</v>
      </c>
      <c r="CAE2" s="1" t="s">
        <v>6066</v>
      </c>
      <c r="CAF2" s="1" t="s">
        <v>6067</v>
      </c>
      <c r="CAG2" s="1" t="s">
        <v>6068</v>
      </c>
      <c r="CAH2" s="1" t="s">
        <v>6069</v>
      </c>
      <c r="CAI2" s="1" t="s">
        <v>6070</v>
      </c>
      <c r="CAJ2" s="1" t="s">
        <v>6071</v>
      </c>
      <c r="CAK2" s="1" t="s">
        <v>6072</v>
      </c>
      <c r="CAL2" s="1" t="s">
        <v>6073</v>
      </c>
      <c r="CAM2" s="1" t="s">
        <v>6074</v>
      </c>
      <c r="CAN2" s="1" t="s">
        <v>6075</v>
      </c>
      <c r="CAO2" s="1" t="s">
        <v>6076</v>
      </c>
      <c r="CAP2" s="1" t="s">
        <v>6077</v>
      </c>
      <c r="CAQ2" s="1" t="s">
        <v>6078</v>
      </c>
      <c r="CAR2" s="1" t="s">
        <v>6079</v>
      </c>
      <c r="CAS2" s="1" t="s">
        <v>6080</v>
      </c>
      <c r="CAT2" s="1" t="s">
        <v>6081</v>
      </c>
      <c r="CAU2" s="1" t="s">
        <v>6082</v>
      </c>
      <c r="CAV2" s="1" t="s">
        <v>6083</v>
      </c>
      <c r="CAW2" s="1" t="s">
        <v>6084</v>
      </c>
      <c r="CAX2" s="1" t="s">
        <v>6085</v>
      </c>
      <c r="CAY2" s="1" t="s">
        <v>6086</v>
      </c>
      <c r="CAZ2" s="1" t="s">
        <v>6087</v>
      </c>
      <c r="CBA2" s="1" t="s">
        <v>6088</v>
      </c>
      <c r="CBB2" s="1" t="s">
        <v>6089</v>
      </c>
      <c r="CBC2" s="1" t="s">
        <v>6090</v>
      </c>
      <c r="CBD2" s="1" t="s">
        <v>6091</v>
      </c>
      <c r="CBE2" s="1" t="s">
        <v>6092</v>
      </c>
      <c r="CBF2" s="1" t="s">
        <v>6093</v>
      </c>
      <c r="CBG2" s="1" t="s">
        <v>6094</v>
      </c>
      <c r="CBH2" s="1" t="s">
        <v>6095</v>
      </c>
      <c r="CBI2" s="1" t="s">
        <v>6096</v>
      </c>
      <c r="CBJ2" s="1" t="s">
        <v>6097</v>
      </c>
      <c r="CBK2" s="1" t="s">
        <v>6098</v>
      </c>
      <c r="CBL2" s="1" t="s">
        <v>6099</v>
      </c>
      <c r="CBM2" s="1" t="s">
        <v>6100</v>
      </c>
      <c r="CBN2" s="1" t="s">
        <v>6101</v>
      </c>
      <c r="CBO2" s="1" t="s">
        <v>6102</v>
      </c>
      <c r="CBP2" s="1" t="s">
        <v>6103</v>
      </c>
      <c r="CBQ2" s="1" t="s">
        <v>6104</v>
      </c>
      <c r="CBR2" s="1" t="s">
        <v>6105</v>
      </c>
      <c r="CBS2" s="1" t="s">
        <v>6106</v>
      </c>
      <c r="CBT2" s="1" t="s">
        <v>6107</v>
      </c>
      <c r="CBU2" s="1" t="s">
        <v>6108</v>
      </c>
      <c r="CBV2" s="1" t="s">
        <v>6109</v>
      </c>
      <c r="CBW2" s="1" t="s">
        <v>6110</v>
      </c>
      <c r="CBX2" s="1" t="s">
        <v>6111</v>
      </c>
      <c r="CBY2" s="1" t="s">
        <v>6112</v>
      </c>
      <c r="CBZ2" s="1" t="s">
        <v>6113</v>
      </c>
      <c r="CCA2" s="1" t="s">
        <v>6114</v>
      </c>
      <c r="CCB2" s="1" t="s">
        <v>6115</v>
      </c>
      <c r="CCC2" s="1" t="s">
        <v>6116</v>
      </c>
      <c r="CCD2" s="1" t="s">
        <v>6117</v>
      </c>
      <c r="CCE2" s="1" t="s">
        <v>6118</v>
      </c>
      <c r="CCF2" s="1" t="s">
        <v>6119</v>
      </c>
      <c r="CCG2" s="1" t="s">
        <v>6120</v>
      </c>
      <c r="CCH2" s="1" t="s">
        <v>6121</v>
      </c>
      <c r="CCI2" s="1" t="s">
        <v>6122</v>
      </c>
      <c r="CCJ2" s="1" t="s">
        <v>6123</v>
      </c>
      <c r="CCK2" s="1" t="s">
        <v>6124</v>
      </c>
      <c r="CCL2" s="1" t="s">
        <v>6125</v>
      </c>
      <c r="CCM2" s="1" t="s">
        <v>6126</v>
      </c>
      <c r="CCN2" s="1" t="s">
        <v>6127</v>
      </c>
      <c r="CCO2" s="1" t="s">
        <v>6128</v>
      </c>
      <c r="CCP2" s="1" t="s">
        <v>6129</v>
      </c>
      <c r="CCQ2" s="1" t="s">
        <v>6130</v>
      </c>
      <c r="CCR2" s="1" t="s">
        <v>6131</v>
      </c>
      <c r="CCS2" s="1" t="s">
        <v>6132</v>
      </c>
      <c r="CCT2" s="1" t="s">
        <v>6133</v>
      </c>
      <c r="CCU2" s="1" t="s">
        <v>6134</v>
      </c>
      <c r="CCV2" s="1" t="s">
        <v>6135</v>
      </c>
      <c r="CCW2" s="1" t="s">
        <v>6136</v>
      </c>
      <c r="CCX2" s="1" t="s">
        <v>6137</v>
      </c>
      <c r="CCY2" s="1" t="s">
        <v>6138</v>
      </c>
      <c r="CCZ2" s="1" t="s">
        <v>6139</v>
      </c>
      <c r="CDA2" s="1" t="s">
        <v>6140</v>
      </c>
      <c r="CDB2" s="1" t="s">
        <v>6141</v>
      </c>
      <c r="CDC2" s="1" t="s">
        <v>6142</v>
      </c>
      <c r="CDD2" s="1" t="s">
        <v>6143</v>
      </c>
      <c r="CDE2" s="1" t="s">
        <v>6144</v>
      </c>
      <c r="CDF2" s="1" t="s">
        <v>6145</v>
      </c>
      <c r="CDG2" s="1" t="s">
        <v>6146</v>
      </c>
      <c r="CDH2" s="1" t="s">
        <v>6147</v>
      </c>
      <c r="CDI2" s="1" t="s">
        <v>6148</v>
      </c>
      <c r="CDJ2" s="1" t="s">
        <v>6149</v>
      </c>
      <c r="CDK2" s="1" t="s">
        <v>6150</v>
      </c>
      <c r="CDL2" s="1" t="s">
        <v>6151</v>
      </c>
      <c r="CDM2" s="1" t="s">
        <v>6152</v>
      </c>
      <c r="CDN2" s="1" t="s">
        <v>6153</v>
      </c>
      <c r="CDO2" s="1" t="s">
        <v>6154</v>
      </c>
      <c r="CDP2" s="1" t="s">
        <v>6155</v>
      </c>
      <c r="CDQ2" s="1" t="s">
        <v>6156</v>
      </c>
      <c r="CDR2" s="1" t="s">
        <v>6157</v>
      </c>
      <c r="CDS2" s="1" t="s">
        <v>6158</v>
      </c>
      <c r="CDT2" s="1" t="s">
        <v>6159</v>
      </c>
      <c r="CDU2" s="1" t="s">
        <v>6160</v>
      </c>
      <c r="CDV2" s="1" t="s">
        <v>6161</v>
      </c>
      <c r="CDW2" s="1" t="s">
        <v>6162</v>
      </c>
      <c r="CDX2" s="1" t="s">
        <v>6163</v>
      </c>
      <c r="CDY2" s="1" t="s">
        <v>6164</v>
      </c>
      <c r="CDZ2" s="1" t="s">
        <v>6165</v>
      </c>
      <c r="CEA2" s="1" t="s">
        <v>6166</v>
      </c>
      <c r="CEB2" s="1" t="s">
        <v>6167</v>
      </c>
      <c r="CEC2" s="1" t="s">
        <v>6168</v>
      </c>
      <c r="CED2" s="1" t="s">
        <v>6169</v>
      </c>
      <c r="CEE2" s="1" t="s">
        <v>6170</v>
      </c>
      <c r="CEF2" s="1" t="s">
        <v>6171</v>
      </c>
      <c r="CEG2" s="1" t="s">
        <v>6172</v>
      </c>
      <c r="CEH2" s="1" t="s">
        <v>6173</v>
      </c>
      <c r="CEI2" s="1" t="s">
        <v>6174</v>
      </c>
      <c r="CEJ2" s="1" t="s">
        <v>6175</v>
      </c>
      <c r="CEK2" s="1" t="s">
        <v>6176</v>
      </c>
      <c r="CEL2" s="1" t="s">
        <v>6177</v>
      </c>
      <c r="CEM2" s="1" t="s">
        <v>6178</v>
      </c>
      <c r="CEN2" s="1" t="s">
        <v>6179</v>
      </c>
      <c r="CEO2" s="1" t="s">
        <v>6180</v>
      </c>
      <c r="CEP2" s="1" t="s">
        <v>6181</v>
      </c>
      <c r="CEQ2" s="1" t="s">
        <v>6182</v>
      </c>
      <c r="CER2" s="1" t="s">
        <v>6183</v>
      </c>
      <c r="CES2" s="1" t="s">
        <v>6184</v>
      </c>
      <c r="CET2" s="1" t="s">
        <v>6185</v>
      </c>
      <c r="CEU2" s="1" t="s">
        <v>6186</v>
      </c>
      <c r="CEV2" s="1" t="s">
        <v>6187</v>
      </c>
      <c r="CEW2" s="1" t="s">
        <v>6188</v>
      </c>
      <c r="CEX2" s="1" t="s">
        <v>6189</v>
      </c>
      <c r="CEY2" s="1" t="s">
        <v>6190</v>
      </c>
      <c r="CEZ2" s="1" t="s">
        <v>6191</v>
      </c>
      <c r="CFA2" s="1" t="s">
        <v>6192</v>
      </c>
      <c r="CFB2" s="1" t="s">
        <v>6193</v>
      </c>
      <c r="CFC2" s="1" t="s">
        <v>6194</v>
      </c>
      <c r="CFD2" s="1" t="s">
        <v>6195</v>
      </c>
      <c r="CFE2" s="1" t="s">
        <v>6196</v>
      </c>
      <c r="CFF2" s="1" t="s">
        <v>6197</v>
      </c>
      <c r="CFG2" s="1" t="s">
        <v>6198</v>
      </c>
      <c r="CFH2" s="1" t="s">
        <v>6199</v>
      </c>
      <c r="CFI2" s="1" t="s">
        <v>6200</v>
      </c>
      <c r="CFJ2" s="1" t="s">
        <v>6201</v>
      </c>
      <c r="CFK2" s="1" t="s">
        <v>6202</v>
      </c>
      <c r="CFL2" s="1" t="s">
        <v>6203</v>
      </c>
      <c r="CFM2" s="1" t="s">
        <v>6204</v>
      </c>
      <c r="CFN2" s="1" t="s">
        <v>6205</v>
      </c>
      <c r="CFO2" s="1" t="s">
        <v>6206</v>
      </c>
      <c r="CFP2" s="1" t="s">
        <v>6207</v>
      </c>
      <c r="CFQ2" s="1" t="s">
        <v>6208</v>
      </c>
      <c r="CFR2" s="1" t="s">
        <v>6209</v>
      </c>
      <c r="CFS2" s="1" t="s">
        <v>6210</v>
      </c>
      <c r="CFT2" s="1" t="s">
        <v>6211</v>
      </c>
      <c r="CFU2" s="1" t="s">
        <v>6212</v>
      </c>
      <c r="CFV2" s="1" t="s">
        <v>6213</v>
      </c>
      <c r="CFW2" s="1" t="s">
        <v>6214</v>
      </c>
      <c r="CFX2" s="1" t="s">
        <v>6215</v>
      </c>
      <c r="CFY2" s="1" t="s">
        <v>6216</v>
      </c>
      <c r="CFZ2" s="1" t="s">
        <v>6217</v>
      </c>
      <c r="CGA2" s="1" t="s">
        <v>6218</v>
      </c>
      <c r="CGB2" s="1" t="s">
        <v>6219</v>
      </c>
      <c r="CGC2" s="1" t="s">
        <v>6220</v>
      </c>
      <c r="CGD2" s="1" t="s">
        <v>6221</v>
      </c>
      <c r="CGE2" s="1" t="s">
        <v>6222</v>
      </c>
      <c r="CGF2" s="1" t="s">
        <v>6223</v>
      </c>
      <c r="CGG2" s="1" t="s">
        <v>6224</v>
      </c>
      <c r="CGH2" s="1" t="s">
        <v>6225</v>
      </c>
      <c r="CGI2" s="1" t="s">
        <v>6226</v>
      </c>
      <c r="CGJ2" s="1" t="s">
        <v>6227</v>
      </c>
      <c r="CGK2" s="1" t="s">
        <v>6228</v>
      </c>
      <c r="CGL2" s="1" t="s">
        <v>6229</v>
      </c>
      <c r="CGM2" s="1" t="s">
        <v>6230</v>
      </c>
      <c r="CGN2" s="1" t="s">
        <v>6231</v>
      </c>
      <c r="CGO2" s="1" t="s">
        <v>6232</v>
      </c>
      <c r="CGP2" s="1" t="s">
        <v>6233</v>
      </c>
      <c r="CGQ2" s="1" t="s">
        <v>6234</v>
      </c>
      <c r="CGR2" s="1" t="s">
        <v>6235</v>
      </c>
      <c r="CGS2" s="1" t="s">
        <v>6236</v>
      </c>
      <c r="CGT2" s="1" t="s">
        <v>6237</v>
      </c>
      <c r="CGU2" s="1" t="s">
        <v>6238</v>
      </c>
      <c r="CGV2" s="1" t="s">
        <v>6239</v>
      </c>
      <c r="CGW2" s="1" t="s">
        <v>6240</v>
      </c>
      <c r="CGX2" s="1" t="s">
        <v>6241</v>
      </c>
      <c r="CGY2" s="1" t="s">
        <v>6242</v>
      </c>
      <c r="CGZ2" s="1" t="s">
        <v>6243</v>
      </c>
      <c r="CHA2" s="1" t="s">
        <v>6244</v>
      </c>
      <c r="CHB2" s="1" t="s">
        <v>6245</v>
      </c>
      <c r="CHC2" s="1" t="s">
        <v>6246</v>
      </c>
      <c r="CHD2" s="1" t="s">
        <v>6247</v>
      </c>
      <c r="CHE2" s="1" t="s">
        <v>6248</v>
      </c>
      <c r="CHF2" s="1" t="s">
        <v>6249</v>
      </c>
      <c r="CHG2" s="1" t="s">
        <v>6250</v>
      </c>
      <c r="CHH2" s="1" t="s">
        <v>6251</v>
      </c>
      <c r="CHI2" s="1" t="s">
        <v>6252</v>
      </c>
      <c r="CHJ2" s="1" t="s">
        <v>6253</v>
      </c>
      <c r="CHK2" s="1" t="s">
        <v>6254</v>
      </c>
      <c r="CHL2" s="1" t="s">
        <v>6255</v>
      </c>
      <c r="CHM2" s="1" t="s">
        <v>6256</v>
      </c>
      <c r="CHN2" s="1" t="s">
        <v>6257</v>
      </c>
      <c r="CHO2" s="1" t="s">
        <v>6258</v>
      </c>
      <c r="CHP2" s="1" t="s">
        <v>6259</v>
      </c>
      <c r="CHQ2" s="1" t="s">
        <v>6260</v>
      </c>
      <c r="CHR2" s="1" t="s">
        <v>6261</v>
      </c>
      <c r="CHS2" s="1" t="s">
        <v>6262</v>
      </c>
      <c r="CHT2" s="1" t="s">
        <v>6263</v>
      </c>
      <c r="CHU2" s="1" t="s">
        <v>6264</v>
      </c>
      <c r="CHV2" s="1" t="s">
        <v>6265</v>
      </c>
      <c r="CHW2" s="1" t="s">
        <v>6266</v>
      </c>
      <c r="CHX2" s="1" t="s">
        <v>6267</v>
      </c>
      <c r="CHY2" s="1" t="s">
        <v>6268</v>
      </c>
      <c r="CHZ2" s="1" t="s">
        <v>6269</v>
      </c>
      <c r="CIA2" s="1" t="s">
        <v>6270</v>
      </c>
      <c r="CIB2" s="1" t="s">
        <v>6271</v>
      </c>
      <c r="CIC2" s="1" t="s">
        <v>6272</v>
      </c>
      <c r="CID2" s="1" t="s">
        <v>6273</v>
      </c>
      <c r="CIE2" s="1" t="s">
        <v>6274</v>
      </c>
      <c r="CIF2" s="1" t="s">
        <v>6275</v>
      </c>
      <c r="CIG2" s="1" t="s">
        <v>6276</v>
      </c>
      <c r="CIH2" s="1" t="s">
        <v>6277</v>
      </c>
      <c r="CII2" s="1" t="s">
        <v>6278</v>
      </c>
      <c r="CIJ2" s="1" t="s">
        <v>6279</v>
      </c>
      <c r="CIK2" s="1" t="s">
        <v>6280</v>
      </c>
      <c r="CIL2" s="1" t="s">
        <v>6281</v>
      </c>
      <c r="CIM2" s="1" t="s">
        <v>6282</v>
      </c>
      <c r="CIN2" s="1" t="s">
        <v>6283</v>
      </c>
      <c r="CIO2" s="1" t="s">
        <v>6284</v>
      </c>
      <c r="CIP2" s="1" t="s">
        <v>6285</v>
      </c>
      <c r="CIQ2" s="1" t="s">
        <v>6286</v>
      </c>
      <c r="CIR2" s="1" t="s">
        <v>6287</v>
      </c>
      <c r="CIS2" s="1" t="s">
        <v>6288</v>
      </c>
      <c r="CIT2" s="1" t="s">
        <v>6289</v>
      </c>
      <c r="CIU2" s="1" t="s">
        <v>6290</v>
      </c>
      <c r="CIV2" s="1" t="s">
        <v>6291</v>
      </c>
      <c r="CIW2" s="1" t="s">
        <v>6292</v>
      </c>
      <c r="CIX2" s="1" t="s">
        <v>6293</v>
      </c>
      <c r="CIY2" s="1" t="s">
        <v>6294</v>
      </c>
      <c r="CIZ2" s="1" t="s">
        <v>6295</v>
      </c>
      <c r="CJA2" s="1" t="s">
        <v>6296</v>
      </c>
      <c r="CJB2" s="1" t="s">
        <v>6297</v>
      </c>
      <c r="CJC2" s="1" t="s">
        <v>6298</v>
      </c>
      <c r="CJD2" s="1" t="s">
        <v>6299</v>
      </c>
      <c r="CJE2" s="1" t="s">
        <v>6300</v>
      </c>
      <c r="CJF2" s="1" t="s">
        <v>6301</v>
      </c>
      <c r="CJG2" s="1" t="s">
        <v>6302</v>
      </c>
      <c r="CJH2" s="1" t="s">
        <v>6303</v>
      </c>
      <c r="CJI2" s="1" t="s">
        <v>6304</v>
      </c>
      <c r="CJJ2" s="1" t="s">
        <v>6305</v>
      </c>
      <c r="CJK2" s="1" t="s">
        <v>6306</v>
      </c>
      <c r="CJL2" s="1" t="s">
        <v>6307</v>
      </c>
      <c r="CJM2" s="1" t="s">
        <v>6308</v>
      </c>
      <c r="CJN2" s="1" t="s">
        <v>6309</v>
      </c>
      <c r="CJO2" s="1" t="s">
        <v>6310</v>
      </c>
      <c r="CJP2" s="1" t="s">
        <v>6311</v>
      </c>
      <c r="CJQ2" s="1" t="s">
        <v>6312</v>
      </c>
      <c r="CJR2" s="1" t="s">
        <v>6313</v>
      </c>
      <c r="CJS2" s="1" t="s">
        <v>6314</v>
      </c>
      <c r="CJT2" s="1" t="s">
        <v>6315</v>
      </c>
      <c r="CJU2" s="1" t="s">
        <v>6316</v>
      </c>
      <c r="CJV2" s="1" t="s">
        <v>6317</v>
      </c>
      <c r="CJW2" s="1" t="s">
        <v>6318</v>
      </c>
      <c r="CJX2" s="1" t="s">
        <v>6319</v>
      </c>
      <c r="CJY2" s="1" t="s">
        <v>6320</v>
      </c>
      <c r="CJZ2" s="1" t="s">
        <v>6321</v>
      </c>
      <c r="CKA2" s="1" t="s">
        <v>6322</v>
      </c>
      <c r="CKB2" s="1" t="s">
        <v>6323</v>
      </c>
      <c r="CKC2" s="1" t="s">
        <v>6324</v>
      </c>
      <c r="CKD2" s="1" t="s">
        <v>6325</v>
      </c>
      <c r="CKE2" s="1" t="s">
        <v>6326</v>
      </c>
      <c r="CKF2" s="1" t="s">
        <v>6327</v>
      </c>
      <c r="CKG2" s="1" t="s">
        <v>6328</v>
      </c>
      <c r="CKH2" s="1" t="s">
        <v>6329</v>
      </c>
      <c r="CKI2" s="1" t="s">
        <v>6330</v>
      </c>
      <c r="CKJ2" s="1" t="s">
        <v>6331</v>
      </c>
      <c r="CKK2" s="1" t="s">
        <v>6332</v>
      </c>
      <c r="CKL2" s="1" t="s">
        <v>6333</v>
      </c>
      <c r="CKM2" s="1" t="s">
        <v>6334</v>
      </c>
      <c r="CKN2" s="1" t="s">
        <v>6335</v>
      </c>
      <c r="CKO2" s="1" t="s">
        <v>6336</v>
      </c>
      <c r="CKP2" s="1" t="s">
        <v>6337</v>
      </c>
      <c r="CKQ2" s="1" t="s">
        <v>6338</v>
      </c>
      <c r="CKR2" s="1" t="s">
        <v>6339</v>
      </c>
      <c r="CKS2" s="1" t="s">
        <v>6340</v>
      </c>
      <c r="CKT2" s="1" t="s">
        <v>6341</v>
      </c>
      <c r="CKU2" s="1" t="s">
        <v>6342</v>
      </c>
      <c r="CKV2" s="1" t="s">
        <v>6343</v>
      </c>
      <c r="CKW2" s="1" t="s">
        <v>6344</v>
      </c>
      <c r="CKX2" s="1" t="s">
        <v>6345</v>
      </c>
      <c r="CKY2" s="1" t="s">
        <v>6346</v>
      </c>
      <c r="CKZ2" s="1" t="s">
        <v>6347</v>
      </c>
      <c r="CLA2" s="1" t="s">
        <v>6348</v>
      </c>
      <c r="CLB2" s="1" t="s">
        <v>6349</v>
      </c>
      <c r="CLC2" s="1" t="s">
        <v>6350</v>
      </c>
      <c r="CLD2" s="1" t="s">
        <v>6351</v>
      </c>
      <c r="CLE2" s="1" t="s">
        <v>6352</v>
      </c>
      <c r="CLF2" s="1" t="s">
        <v>6353</v>
      </c>
      <c r="CLG2" s="1" t="s">
        <v>6354</v>
      </c>
      <c r="CLH2" s="1" t="s">
        <v>6355</v>
      </c>
      <c r="CLI2" s="1" t="s">
        <v>6356</v>
      </c>
      <c r="CLJ2" s="1" t="s">
        <v>6357</v>
      </c>
      <c r="CLK2" s="1" t="s">
        <v>6358</v>
      </c>
      <c r="CLL2" s="1" t="s">
        <v>6359</v>
      </c>
      <c r="CLM2" s="1" t="s">
        <v>6360</v>
      </c>
      <c r="CLN2" s="1" t="s">
        <v>6361</v>
      </c>
      <c r="CLO2" s="1" t="s">
        <v>6362</v>
      </c>
      <c r="CLP2" s="1" t="s">
        <v>6363</v>
      </c>
      <c r="CLQ2" s="1" t="s">
        <v>6364</v>
      </c>
      <c r="CLR2" s="1" t="s">
        <v>6365</v>
      </c>
      <c r="CLS2" s="1" t="s">
        <v>6366</v>
      </c>
      <c r="CLT2" s="1" t="s">
        <v>6367</v>
      </c>
      <c r="CLU2" s="1" t="s">
        <v>6368</v>
      </c>
      <c r="CLV2" s="1" t="s">
        <v>6369</v>
      </c>
      <c r="CLW2" s="1" t="s">
        <v>6370</v>
      </c>
      <c r="CLX2" s="1" t="s">
        <v>6371</v>
      </c>
      <c r="CLY2" s="1" t="s">
        <v>6372</v>
      </c>
      <c r="CLZ2" s="1" t="s">
        <v>6373</v>
      </c>
      <c r="CMA2" s="1" t="s">
        <v>6374</v>
      </c>
      <c r="CMB2" s="1" t="s">
        <v>6375</v>
      </c>
      <c r="CMC2" s="1" t="s">
        <v>6376</v>
      </c>
      <c r="CMD2" s="1" t="s">
        <v>6377</v>
      </c>
      <c r="CME2" s="1" t="s">
        <v>6378</v>
      </c>
      <c r="CMF2" s="1" t="s">
        <v>6379</v>
      </c>
      <c r="CMG2" s="1" t="s">
        <v>6380</v>
      </c>
      <c r="CMH2" s="1" t="s">
        <v>6381</v>
      </c>
      <c r="CMI2" s="1" t="s">
        <v>6382</v>
      </c>
      <c r="CMJ2" s="1" t="s">
        <v>6383</v>
      </c>
      <c r="CMK2" s="1" t="s">
        <v>6384</v>
      </c>
      <c r="CML2" s="1" t="s">
        <v>6385</v>
      </c>
      <c r="CMM2" s="1" t="s">
        <v>6386</v>
      </c>
      <c r="CMN2" s="1" t="s">
        <v>6387</v>
      </c>
      <c r="CMO2" s="1" t="s">
        <v>6388</v>
      </c>
      <c r="CMP2" s="1" t="s">
        <v>6389</v>
      </c>
      <c r="CMQ2" s="1" t="s">
        <v>6390</v>
      </c>
      <c r="CMR2" s="1" t="s">
        <v>6391</v>
      </c>
      <c r="CMS2" s="1" t="s">
        <v>6392</v>
      </c>
      <c r="CMT2" s="1" t="s">
        <v>6393</v>
      </c>
      <c r="CMU2" s="1" t="s">
        <v>6394</v>
      </c>
      <c r="CMV2" s="1" t="s">
        <v>6395</v>
      </c>
      <c r="CMW2" s="1" t="s">
        <v>6396</v>
      </c>
      <c r="CMX2" s="1" t="s">
        <v>6397</v>
      </c>
      <c r="CMY2" s="1" t="s">
        <v>6398</v>
      </c>
      <c r="CMZ2" s="1" t="s">
        <v>6399</v>
      </c>
      <c r="CNA2" s="1" t="s">
        <v>6400</v>
      </c>
      <c r="CNB2" s="1" t="s">
        <v>6401</v>
      </c>
      <c r="CNC2" s="1" t="s">
        <v>6402</v>
      </c>
      <c r="CND2" s="1" t="s">
        <v>6403</v>
      </c>
      <c r="CNE2" s="1" t="s">
        <v>6404</v>
      </c>
      <c r="CNF2" s="1" t="s">
        <v>6405</v>
      </c>
      <c r="CNG2" s="1" t="s">
        <v>6406</v>
      </c>
      <c r="CNH2" s="1" t="s">
        <v>6407</v>
      </c>
      <c r="CNI2" s="1" t="s">
        <v>6408</v>
      </c>
      <c r="CNJ2" s="1" t="s">
        <v>6409</v>
      </c>
      <c r="CNK2" s="1" t="s">
        <v>6410</v>
      </c>
      <c r="CNL2" s="1" t="s">
        <v>6411</v>
      </c>
      <c r="CNM2" s="1" t="s">
        <v>6412</v>
      </c>
      <c r="CNN2" s="1" t="s">
        <v>6413</v>
      </c>
      <c r="CNO2" s="1" t="s">
        <v>6414</v>
      </c>
      <c r="CNP2" s="1" t="s">
        <v>6415</v>
      </c>
      <c r="CNQ2" s="1" t="s">
        <v>6416</v>
      </c>
      <c r="CNR2" s="1" t="s">
        <v>6417</v>
      </c>
      <c r="CNS2" s="1" t="s">
        <v>6418</v>
      </c>
      <c r="CNT2" s="1" t="s">
        <v>6419</v>
      </c>
      <c r="CNU2" s="1" t="s">
        <v>6420</v>
      </c>
      <c r="CNV2" s="1" t="s">
        <v>6421</v>
      </c>
      <c r="CNW2" s="1" t="s">
        <v>6422</v>
      </c>
      <c r="CNX2" s="1" t="s">
        <v>6423</v>
      </c>
      <c r="CNY2" s="1" t="s">
        <v>6424</v>
      </c>
      <c r="CNZ2" s="1" t="s">
        <v>6425</v>
      </c>
      <c r="COA2" s="1" t="s">
        <v>6426</v>
      </c>
      <c r="COB2" s="1" t="s">
        <v>6427</v>
      </c>
      <c r="COC2" s="1" t="s">
        <v>6428</v>
      </c>
      <c r="COD2" s="1" t="s">
        <v>6429</v>
      </c>
      <c r="COE2" s="1" t="s">
        <v>6430</v>
      </c>
      <c r="COF2" s="1" t="s">
        <v>6431</v>
      </c>
      <c r="COG2" s="1" t="s">
        <v>6432</v>
      </c>
      <c r="COH2" s="1" t="s">
        <v>6433</v>
      </c>
      <c r="COI2" s="1" t="s">
        <v>6434</v>
      </c>
      <c r="COJ2" s="1" t="s">
        <v>6435</v>
      </c>
      <c r="COK2" s="1" t="s">
        <v>6436</v>
      </c>
      <c r="COL2" s="1" t="s">
        <v>6437</v>
      </c>
      <c r="COM2" s="1" t="s">
        <v>6438</v>
      </c>
      <c r="CON2" s="1" t="s">
        <v>6439</v>
      </c>
      <c r="COO2" s="1" t="s">
        <v>6440</v>
      </c>
      <c r="COP2" s="1" t="s">
        <v>6441</v>
      </c>
      <c r="COQ2" s="1" t="s">
        <v>6442</v>
      </c>
      <c r="COR2" s="1" t="s">
        <v>6443</v>
      </c>
      <c r="COS2" s="1" t="s">
        <v>6444</v>
      </c>
      <c r="COT2" s="1" t="s">
        <v>6445</v>
      </c>
      <c r="COU2" s="1" t="s">
        <v>6446</v>
      </c>
      <c r="COV2" s="1" t="s">
        <v>6447</v>
      </c>
      <c r="COW2" s="1" t="s">
        <v>6448</v>
      </c>
      <c r="COX2" s="1" t="s">
        <v>6449</v>
      </c>
      <c r="COY2" s="1" t="s">
        <v>6450</v>
      </c>
      <c r="COZ2" s="1" t="s">
        <v>6451</v>
      </c>
      <c r="CPA2" s="1" t="s">
        <v>6452</v>
      </c>
      <c r="CPB2" s="1" t="s">
        <v>6453</v>
      </c>
      <c r="CPC2" s="1" t="s">
        <v>6454</v>
      </c>
      <c r="CPD2" s="1" t="s">
        <v>6455</v>
      </c>
      <c r="CPE2" s="1" t="s">
        <v>6456</v>
      </c>
      <c r="CPF2" s="1" t="s">
        <v>6457</v>
      </c>
      <c r="CPG2" s="1" t="s">
        <v>6458</v>
      </c>
      <c r="CPH2" s="1" t="s">
        <v>6459</v>
      </c>
      <c r="CPI2" s="1" t="s">
        <v>6460</v>
      </c>
      <c r="CPJ2" s="1" t="s">
        <v>6461</v>
      </c>
      <c r="CPK2" s="1" t="s">
        <v>6462</v>
      </c>
      <c r="CPL2" s="1" t="s">
        <v>6463</v>
      </c>
      <c r="CPM2" s="1" t="s">
        <v>6464</v>
      </c>
      <c r="CPN2" s="1" t="s">
        <v>6465</v>
      </c>
      <c r="CPO2" s="1" t="s">
        <v>6466</v>
      </c>
      <c r="CPP2" s="1" t="s">
        <v>6467</v>
      </c>
      <c r="CPQ2" s="1" t="s">
        <v>6468</v>
      </c>
      <c r="CPR2" s="1" t="s">
        <v>6469</v>
      </c>
      <c r="CPS2" s="1" t="s">
        <v>6470</v>
      </c>
      <c r="CPT2" s="1" t="s">
        <v>6471</v>
      </c>
      <c r="CPU2" s="1" t="s">
        <v>6472</v>
      </c>
      <c r="CPV2" s="1" t="s">
        <v>6473</v>
      </c>
      <c r="CPW2" s="1" t="s">
        <v>6474</v>
      </c>
      <c r="CPX2" s="1" t="s">
        <v>6475</v>
      </c>
      <c r="CPY2" s="1" t="s">
        <v>6476</v>
      </c>
      <c r="CPZ2" s="1" t="s">
        <v>6477</v>
      </c>
      <c r="CQA2" s="1" t="s">
        <v>6478</v>
      </c>
      <c r="CQB2" s="1" t="s">
        <v>6479</v>
      </c>
      <c r="CQC2" s="1" t="s">
        <v>6480</v>
      </c>
      <c r="CQD2" s="1" t="s">
        <v>6481</v>
      </c>
      <c r="CQE2" s="1" t="s">
        <v>6482</v>
      </c>
      <c r="CQF2" s="1" t="s">
        <v>6483</v>
      </c>
      <c r="CQG2" s="1" t="s">
        <v>6484</v>
      </c>
      <c r="CQH2" s="1" t="s">
        <v>6485</v>
      </c>
      <c r="CQI2" s="1" t="s">
        <v>6486</v>
      </c>
      <c r="CQJ2" s="1" t="s">
        <v>6487</v>
      </c>
      <c r="CQK2" s="1" t="s">
        <v>6488</v>
      </c>
      <c r="CQL2" s="1" t="s">
        <v>6489</v>
      </c>
      <c r="CQM2" s="1" t="s">
        <v>6490</v>
      </c>
      <c r="CQN2" s="1" t="s">
        <v>6491</v>
      </c>
      <c r="CQO2" s="1" t="s">
        <v>6492</v>
      </c>
      <c r="CQP2" s="1" t="s">
        <v>6493</v>
      </c>
      <c r="CQQ2" s="1" t="s">
        <v>6494</v>
      </c>
      <c r="CQR2" s="1" t="s">
        <v>6495</v>
      </c>
      <c r="CQS2" s="1" t="s">
        <v>6496</v>
      </c>
      <c r="CQT2" s="1" t="s">
        <v>6497</v>
      </c>
      <c r="CQU2" s="1" t="s">
        <v>6498</v>
      </c>
      <c r="CQV2" s="1" t="s">
        <v>6499</v>
      </c>
      <c r="CQW2" s="1" t="s">
        <v>6500</v>
      </c>
      <c r="CQX2" s="1" t="s">
        <v>6501</v>
      </c>
      <c r="CQY2" s="1" t="s">
        <v>6502</v>
      </c>
      <c r="CQZ2" s="1" t="s">
        <v>6503</v>
      </c>
      <c r="CRA2" s="1" t="s">
        <v>6504</v>
      </c>
      <c r="CRB2" s="1" t="s">
        <v>6505</v>
      </c>
      <c r="CRC2" s="1" t="s">
        <v>6506</v>
      </c>
      <c r="CRD2" s="1" t="s">
        <v>6507</v>
      </c>
      <c r="CRE2" s="1" t="s">
        <v>6508</v>
      </c>
      <c r="CRF2" s="1" t="s">
        <v>6509</v>
      </c>
      <c r="CRG2" s="1" t="s">
        <v>6510</v>
      </c>
      <c r="CRH2" s="1" t="s">
        <v>6511</v>
      </c>
      <c r="CRI2" s="1" t="s">
        <v>6512</v>
      </c>
      <c r="CRJ2" s="1" t="s">
        <v>6513</v>
      </c>
      <c r="CRK2" s="1" t="s">
        <v>6514</v>
      </c>
      <c r="CRL2" s="1" t="s">
        <v>6515</v>
      </c>
      <c r="CRM2" s="1" t="s">
        <v>6516</v>
      </c>
      <c r="CRN2" s="1" t="s">
        <v>6517</v>
      </c>
      <c r="CRO2" s="1" t="s">
        <v>6518</v>
      </c>
      <c r="CRP2" s="1" t="s">
        <v>6519</v>
      </c>
      <c r="CRQ2" s="1" t="s">
        <v>6520</v>
      </c>
      <c r="CRR2" s="1" t="s">
        <v>6521</v>
      </c>
      <c r="CRS2" s="1" t="s">
        <v>6522</v>
      </c>
      <c r="CRT2" s="1" t="s">
        <v>6523</v>
      </c>
      <c r="CRU2" s="1" t="s">
        <v>6524</v>
      </c>
      <c r="CRV2" s="1" t="s">
        <v>6525</v>
      </c>
      <c r="CRW2" s="1" t="s">
        <v>6526</v>
      </c>
      <c r="CRX2" s="1" t="s">
        <v>6527</v>
      </c>
      <c r="CRY2" s="1" t="s">
        <v>6528</v>
      </c>
      <c r="CRZ2" s="1" t="s">
        <v>6529</v>
      </c>
      <c r="CSA2" s="1" t="s">
        <v>6530</v>
      </c>
      <c r="CSB2" s="1" t="s">
        <v>6531</v>
      </c>
      <c r="CSC2" s="1" t="s">
        <v>6532</v>
      </c>
      <c r="CSD2" s="1" t="s">
        <v>6533</v>
      </c>
      <c r="CSE2" s="1" t="s">
        <v>6534</v>
      </c>
      <c r="CSF2" s="1" t="s">
        <v>6535</v>
      </c>
      <c r="CSG2" s="1" t="s">
        <v>6536</v>
      </c>
      <c r="CSH2" s="1" t="s">
        <v>6537</v>
      </c>
      <c r="CSI2" s="1" t="s">
        <v>6538</v>
      </c>
      <c r="CSJ2" s="1" t="s">
        <v>6539</v>
      </c>
      <c r="CSK2" s="1" t="s">
        <v>6540</v>
      </c>
      <c r="CSL2" s="1" t="s">
        <v>6541</v>
      </c>
      <c r="CSM2" s="1" t="s">
        <v>6542</v>
      </c>
      <c r="CSN2" s="1" t="s">
        <v>6543</v>
      </c>
      <c r="CSO2" s="1" t="s">
        <v>6544</v>
      </c>
      <c r="CSP2" s="1" t="s">
        <v>6545</v>
      </c>
      <c r="CSQ2" s="1" t="s">
        <v>6546</v>
      </c>
      <c r="CSR2" s="1" t="s">
        <v>6547</v>
      </c>
      <c r="CSS2" s="1" t="s">
        <v>6548</v>
      </c>
      <c r="CST2" s="1" t="s">
        <v>6549</v>
      </c>
      <c r="CSU2" s="1" t="s">
        <v>6550</v>
      </c>
      <c r="CSV2" s="1" t="s">
        <v>6551</v>
      </c>
      <c r="CSW2" s="1" t="s">
        <v>6552</v>
      </c>
      <c r="CSX2" s="1" t="s">
        <v>6553</v>
      </c>
      <c r="CSY2" s="1" t="s">
        <v>6554</v>
      </c>
      <c r="CSZ2" s="1" t="s">
        <v>6555</v>
      </c>
      <c r="CTA2" s="1" t="s">
        <v>6556</v>
      </c>
      <c r="CTB2" s="1" t="s">
        <v>6557</v>
      </c>
      <c r="CTC2" s="1" t="s">
        <v>6558</v>
      </c>
      <c r="CTD2" s="1" t="s">
        <v>6559</v>
      </c>
      <c r="CTE2" s="1" t="s">
        <v>6560</v>
      </c>
      <c r="CTF2" s="1" t="s">
        <v>6561</v>
      </c>
      <c r="CTG2" s="1" t="s">
        <v>6562</v>
      </c>
      <c r="CTH2" s="1" t="s">
        <v>6563</v>
      </c>
      <c r="CTI2" s="1" t="s">
        <v>6564</v>
      </c>
      <c r="CTJ2" s="1" t="s">
        <v>6565</v>
      </c>
      <c r="CTK2" s="1" t="s">
        <v>6566</v>
      </c>
      <c r="CTL2" s="1" t="s">
        <v>6567</v>
      </c>
      <c r="CTM2" s="1" t="s">
        <v>6568</v>
      </c>
      <c r="CTN2" s="1" t="s">
        <v>6569</v>
      </c>
      <c r="CTO2" s="1" t="s">
        <v>6570</v>
      </c>
      <c r="CTP2" s="1" t="s">
        <v>6571</v>
      </c>
      <c r="CTQ2" s="1" t="s">
        <v>6572</v>
      </c>
      <c r="CTR2" s="1" t="s">
        <v>6573</v>
      </c>
      <c r="CTS2" s="1" t="s">
        <v>6574</v>
      </c>
      <c r="CTT2" s="1" t="s">
        <v>6575</v>
      </c>
      <c r="CTU2" s="1" t="s">
        <v>6576</v>
      </c>
      <c r="CTV2" s="1" t="s">
        <v>6577</v>
      </c>
      <c r="CTW2" s="1" t="s">
        <v>6578</v>
      </c>
      <c r="CTX2" s="1" t="s">
        <v>6579</v>
      </c>
      <c r="CTY2" s="1" t="s">
        <v>6580</v>
      </c>
      <c r="CTZ2" s="1" t="s">
        <v>6581</v>
      </c>
      <c r="CUA2" s="1" t="s">
        <v>6582</v>
      </c>
      <c r="CUB2" s="1" t="s">
        <v>6583</v>
      </c>
      <c r="CUC2" s="1" t="s">
        <v>6584</v>
      </c>
      <c r="CUD2" s="1" t="s">
        <v>6585</v>
      </c>
      <c r="CUE2" s="1" t="s">
        <v>6586</v>
      </c>
      <c r="CUF2" s="1" t="s">
        <v>6587</v>
      </c>
      <c r="CUG2" s="1" t="s">
        <v>6588</v>
      </c>
      <c r="CUH2" s="1" t="s">
        <v>6589</v>
      </c>
      <c r="CUI2" s="1" t="s">
        <v>6590</v>
      </c>
      <c r="CUJ2" s="1" t="s">
        <v>6591</v>
      </c>
      <c r="CUK2" s="1" t="s">
        <v>6592</v>
      </c>
      <c r="CUL2" s="1" t="s">
        <v>6593</v>
      </c>
      <c r="CUM2" s="1" t="s">
        <v>6594</v>
      </c>
      <c r="CUN2" s="1" t="s">
        <v>6595</v>
      </c>
      <c r="CUO2" s="1" t="s">
        <v>6596</v>
      </c>
      <c r="CUP2" s="1" t="s">
        <v>6597</v>
      </c>
      <c r="CUQ2" s="1" t="s">
        <v>6598</v>
      </c>
      <c r="CUR2" s="1" t="s">
        <v>6599</v>
      </c>
      <c r="CUS2" s="1" t="s">
        <v>6600</v>
      </c>
      <c r="CUT2" s="1" t="s">
        <v>6601</v>
      </c>
      <c r="CUU2" s="1" t="s">
        <v>6602</v>
      </c>
      <c r="CUV2" s="1" t="s">
        <v>6603</v>
      </c>
      <c r="CUW2" s="1" t="s">
        <v>6604</v>
      </c>
      <c r="CUX2" s="1" t="s">
        <v>6605</v>
      </c>
      <c r="CUY2" s="1" t="s">
        <v>6606</v>
      </c>
      <c r="CUZ2" s="1" t="s">
        <v>6607</v>
      </c>
      <c r="CVA2" s="1" t="s">
        <v>6608</v>
      </c>
      <c r="CVB2" s="1" t="s">
        <v>6609</v>
      </c>
      <c r="CVC2" s="1" t="s">
        <v>6610</v>
      </c>
      <c r="CVD2" s="1" t="s">
        <v>6611</v>
      </c>
      <c r="CVE2" s="1" t="s">
        <v>6612</v>
      </c>
      <c r="CVF2" s="1" t="s">
        <v>6613</v>
      </c>
      <c r="CVG2" s="1" t="s">
        <v>6614</v>
      </c>
      <c r="CVH2" s="1" t="s">
        <v>6615</v>
      </c>
      <c r="CVI2" s="1" t="s">
        <v>6616</v>
      </c>
      <c r="CVJ2" s="1" t="s">
        <v>6617</v>
      </c>
      <c r="CVK2" s="1" t="s">
        <v>6618</v>
      </c>
      <c r="CVL2" s="1" t="s">
        <v>6619</v>
      </c>
      <c r="CVM2" s="1" t="s">
        <v>6620</v>
      </c>
      <c r="CVN2" s="1" t="s">
        <v>6621</v>
      </c>
      <c r="CVO2" s="1" t="s">
        <v>6622</v>
      </c>
      <c r="CVP2" s="1" t="s">
        <v>6623</v>
      </c>
      <c r="CVQ2" s="1" t="s">
        <v>6624</v>
      </c>
      <c r="CVR2" s="1" t="s">
        <v>6625</v>
      </c>
      <c r="CVS2" s="1" t="s">
        <v>6626</v>
      </c>
      <c r="CVT2" s="1" t="s">
        <v>6627</v>
      </c>
      <c r="CVU2" s="1" t="s">
        <v>6628</v>
      </c>
      <c r="CVV2" s="1" t="s">
        <v>6629</v>
      </c>
      <c r="CVW2" s="1" t="s">
        <v>6630</v>
      </c>
      <c r="CVX2" s="1" t="s">
        <v>6631</v>
      </c>
      <c r="CVY2" s="1" t="s">
        <v>6632</v>
      </c>
      <c r="CVZ2" s="1" t="s">
        <v>6633</v>
      </c>
      <c r="CWA2" s="1" t="s">
        <v>6634</v>
      </c>
      <c r="CWB2" s="1" t="s">
        <v>6635</v>
      </c>
      <c r="CWC2" s="1" t="s">
        <v>6636</v>
      </c>
      <c r="CWD2" s="1" t="s">
        <v>6637</v>
      </c>
      <c r="CWE2" s="1" t="s">
        <v>6638</v>
      </c>
      <c r="CWF2" s="1" t="s">
        <v>6639</v>
      </c>
      <c r="CWG2" s="1" t="s">
        <v>6640</v>
      </c>
      <c r="CWH2" s="1" t="s">
        <v>6641</v>
      </c>
      <c r="CWI2" s="1" t="s">
        <v>6642</v>
      </c>
      <c r="CWJ2" s="1" t="s">
        <v>6643</v>
      </c>
      <c r="CWK2" s="1" t="s">
        <v>6644</v>
      </c>
      <c r="CWL2" s="1" t="s">
        <v>6645</v>
      </c>
      <c r="CWM2" s="1" t="s">
        <v>6646</v>
      </c>
      <c r="CWN2" s="1" t="s">
        <v>6647</v>
      </c>
      <c r="CWO2" s="1" t="s">
        <v>6648</v>
      </c>
      <c r="CWP2" s="1" t="s">
        <v>6649</v>
      </c>
      <c r="CWQ2" s="1" t="s">
        <v>6650</v>
      </c>
      <c r="CWR2" s="1" t="s">
        <v>6651</v>
      </c>
      <c r="CWS2" s="1" t="s">
        <v>6652</v>
      </c>
      <c r="CWT2" s="1" t="s">
        <v>6653</v>
      </c>
      <c r="CWU2" s="1" t="s">
        <v>6654</v>
      </c>
      <c r="CWV2" s="1" t="s">
        <v>6655</v>
      </c>
      <c r="CWW2" s="1" t="s">
        <v>6656</v>
      </c>
      <c r="CWX2" s="1" t="s">
        <v>6657</v>
      </c>
      <c r="CWY2" s="1" t="s">
        <v>6658</v>
      </c>
      <c r="CWZ2" s="1" t="s">
        <v>6659</v>
      </c>
      <c r="CXA2" s="1" t="s">
        <v>6660</v>
      </c>
      <c r="CXB2" s="1" t="s">
        <v>6661</v>
      </c>
      <c r="CXC2" s="1" t="s">
        <v>6662</v>
      </c>
      <c r="CXD2" s="1" t="s">
        <v>6663</v>
      </c>
      <c r="CXE2" s="1" t="s">
        <v>6664</v>
      </c>
      <c r="CXF2" s="1" t="s">
        <v>6665</v>
      </c>
      <c r="CXG2" s="1" t="s">
        <v>6666</v>
      </c>
      <c r="CXH2" s="1" t="s">
        <v>6667</v>
      </c>
      <c r="CXI2" s="1" t="s">
        <v>6668</v>
      </c>
      <c r="CXJ2" s="1" t="s">
        <v>6669</v>
      </c>
      <c r="CXK2" s="1" t="s">
        <v>6670</v>
      </c>
      <c r="CXL2" s="1" t="s">
        <v>6671</v>
      </c>
      <c r="CXM2" s="1" t="s">
        <v>6672</v>
      </c>
      <c r="CXN2" s="1" t="s">
        <v>6673</v>
      </c>
      <c r="CXO2" s="1" t="s">
        <v>6674</v>
      </c>
      <c r="CXP2" s="1" t="s">
        <v>6675</v>
      </c>
      <c r="CXQ2" s="1" t="s">
        <v>6676</v>
      </c>
      <c r="CXR2" s="1" t="s">
        <v>6677</v>
      </c>
      <c r="CXS2" s="1" t="s">
        <v>6678</v>
      </c>
      <c r="CXT2" s="1" t="s">
        <v>6679</v>
      </c>
      <c r="CXU2" s="1" t="s">
        <v>6680</v>
      </c>
      <c r="CXV2" s="1" t="s">
        <v>6681</v>
      </c>
      <c r="CXW2" s="1" t="s">
        <v>6682</v>
      </c>
      <c r="CXX2" s="1" t="s">
        <v>6683</v>
      </c>
      <c r="CXY2" s="1" t="s">
        <v>6684</v>
      </c>
      <c r="CXZ2" s="1" t="s">
        <v>6685</v>
      </c>
      <c r="CYA2" s="1" t="s">
        <v>6686</v>
      </c>
      <c r="CYB2" s="1" t="s">
        <v>6687</v>
      </c>
      <c r="CYC2" s="1" t="s">
        <v>6688</v>
      </c>
      <c r="CYD2" s="1" t="s">
        <v>6689</v>
      </c>
      <c r="CYE2" s="1" t="s">
        <v>6690</v>
      </c>
      <c r="CYF2" s="1" t="s">
        <v>6691</v>
      </c>
      <c r="CYG2" s="1" t="s">
        <v>6692</v>
      </c>
      <c r="CYH2" s="1" t="s">
        <v>6693</v>
      </c>
      <c r="CYI2" s="1" t="s">
        <v>6694</v>
      </c>
      <c r="CYJ2" s="1" t="s">
        <v>6695</v>
      </c>
      <c r="CYK2" s="1" t="s">
        <v>6696</v>
      </c>
      <c r="CYL2" s="1" t="s">
        <v>6697</v>
      </c>
      <c r="CYM2" s="1" t="s">
        <v>6698</v>
      </c>
      <c r="CYN2" s="1" t="s">
        <v>6699</v>
      </c>
      <c r="CYO2" s="1" t="s">
        <v>6700</v>
      </c>
      <c r="CYP2" s="1" t="s">
        <v>6701</v>
      </c>
      <c r="CYQ2" s="1" t="s">
        <v>6702</v>
      </c>
      <c r="CYR2" s="1" t="s">
        <v>6703</v>
      </c>
      <c r="CYS2" s="1" t="s">
        <v>6704</v>
      </c>
      <c r="CYT2" s="1" t="s">
        <v>6705</v>
      </c>
      <c r="CYU2" s="1" t="s">
        <v>6706</v>
      </c>
      <c r="CYV2" s="1" t="s">
        <v>6707</v>
      </c>
      <c r="CYW2" s="1" t="s">
        <v>6708</v>
      </c>
      <c r="CYX2" s="1" t="s">
        <v>6709</v>
      </c>
      <c r="CYY2" s="1" t="s">
        <v>6710</v>
      </c>
      <c r="CYZ2" s="1" t="s">
        <v>6711</v>
      </c>
      <c r="CZA2" s="1" t="s">
        <v>6712</v>
      </c>
      <c r="CZB2" s="1" t="s">
        <v>6713</v>
      </c>
      <c r="CZC2" s="1" t="s">
        <v>6714</v>
      </c>
      <c r="CZD2" s="1" t="s">
        <v>6715</v>
      </c>
      <c r="CZE2" s="1" t="s">
        <v>6716</v>
      </c>
      <c r="CZF2" s="1" t="s">
        <v>6717</v>
      </c>
      <c r="CZG2" s="1" t="s">
        <v>6718</v>
      </c>
      <c r="CZH2" s="1" t="s">
        <v>6719</v>
      </c>
      <c r="CZI2" s="1" t="s">
        <v>6720</v>
      </c>
      <c r="CZJ2" s="1" t="s">
        <v>6721</v>
      </c>
      <c r="CZK2" s="1" t="s">
        <v>6722</v>
      </c>
      <c r="CZL2" s="1" t="s">
        <v>6723</v>
      </c>
      <c r="CZM2" s="1" t="s">
        <v>6724</v>
      </c>
      <c r="CZN2" s="1" t="s">
        <v>6725</v>
      </c>
      <c r="CZO2" s="1" t="s">
        <v>6726</v>
      </c>
      <c r="CZP2" s="1" t="s">
        <v>6727</v>
      </c>
      <c r="CZQ2" s="1" t="s">
        <v>6728</v>
      </c>
      <c r="CZR2" s="1" t="s">
        <v>6729</v>
      </c>
      <c r="CZS2" s="1" t="s">
        <v>6730</v>
      </c>
      <c r="CZT2" s="1" t="s">
        <v>6731</v>
      </c>
      <c r="CZU2" s="1" t="s">
        <v>6732</v>
      </c>
      <c r="CZV2" s="1" t="s">
        <v>6733</v>
      </c>
      <c r="CZW2" s="1" t="s">
        <v>6734</v>
      </c>
      <c r="CZX2" s="1" t="s">
        <v>6735</v>
      </c>
      <c r="CZY2" s="1" t="s">
        <v>6736</v>
      </c>
      <c r="CZZ2" s="1" t="s">
        <v>6737</v>
      </c>
      <c r="DAA2" s="1" t="s">
        <v>6738</v>
      </c>
      <c r="DAB2" s="1" t="s">
        <v>6739</v>
      </c>
      <c r="DAC2" s="1" t="s">
        <v>6740</v>
      </c>
      <c r="DAD2" s="1" t="s">
        <v>6741</v>
      </c>
      <c r="DAE2" s="1" t="s">
        <v>6742</v>
      </c>
      <c r="DAF2" s="1" t="s">
        <v>6743</v>
      </c>
      <c r="DAG2" s="1" t="s">
        <v>6744</v>
      </c>
      <c r="DAH2" s="1" t="s">
        <v>6745</v>
      </c>
      <c r="DAI2" s="1" t="s">
        <v>6746</v>
      </c>
      <c r="DAJ2" s="1" t="s">
        <v>6747</v>
      </c>
      <c r="DAK2" s="1" t="s">
        <v>6748</v>
      </c>
      <c r="DAL2" s="1" t="s">
        <v>6749</v>
      </c>
      <c r="DAM2" s="1" t="s">
        <v>6750</v>
      </c>
      <c r="DAN2" s="1" t="s">
        <v>6751</v>
      </c>
      <c r="DAO2" s="1" t="s">
        <v>6752</v>
      </c>
      <c r="DAP2" s="1" t="s">
        <v>6753</v>
      </c>
      <c r="DAQ2" s="1" t="s">
        <v>6754</v>
      </c>
      <c r="DAR2" s="1" t="s">
        <v>6755</v>
      </c>
      <c r="DAS2" s="1" t="s">
        <v>6756</v>
      </c>
      <c r="DAT2" s="1" t="s">
        <v>6757</v>
      </c>
      <c r="DAU2" s="1" t="s">
        <v>6758</v>
      </c>
      <c r="DAV2" s="1" t="s">
        <v>6759</v>
      </c>
      <c r="DAW2" s="1" t="s">
        <v>6760</v>
      </c>
      <c r="DAX2" s="1" t="s">
        <v>6761</v>
      </c>
      <c r="DAY2" s="1" t="s">
        <v>6762</v>
      </c>
      <c r="DAZ2" s="1" t="s">
        <v>6763</v>
      </c>
      <c r="DBA2" s="1" t="s">
        <v>6764</v>
      </c>
      <c r="DBB2" s="1" t="s">
        <v>6765</v>
      </c>
      <c r="DBC2" s="1" t="s">
        <v>6766</v>
      </c>
      <c r="DBD2" s="1" t="s">
        <v>6767</v>
      </c>
      <c r="DBE2" s="1" t="s">
        <v>6768</v>
      </c>
      <c r="DBF2" s="1" t="s">
        <v>6769</v>
      </c>
      <c r="DBG2" s="1" t="s">
        <v>6770</v>
      </c>
      <c r="DBH2" s="1" t="s">
        <v>6771</v>
      </c>
      <c r="DBI2" s="1" t="s">
        <v>6772</v>
      </c>
      <c r="DBJ2" s="1" t="s">
        <v>6773</v>
      </c>
      <c r="DBK2" s="1" t="s">
        <v>6774</v>
      </c>
      <c r="DBL2" s="1" t="s">
        <v>6775</v>
      </c>
      <c r="DBM2" s="1" t="s">
        <v>6776</v>
      </c>
      <c r="DBN2" s="1" t="s">
        <v>6777</v>
      </c>
      <c r="DBO2" s="1" t="s">
        <v>6778</v>
      </c>
      <c r="DBP2" s="1" t="s">
        <v>6779</v>
      </c>
      <c r="DBQ2" s="1" t="s">
        <v>6780</v>
      </c>
      <c r="DBR2" s="1" t="s">
        <v>6781</v>
      </c>
      <c r="DBS2" s="1" t="s">
        <v>6782</v>
      </c>
      <c r="DBT2" s="1" t="s">
        <v>6783</v>
      </c>
      <c r="DBU2" s="1" t="s">
        <v>6784</v>
      </c>
      <c r="DBV2" s="1" t="s">
        <v>6785</v>
      </c>
      <c r="DBW2" s="1" t="s">
        <v>6786</v>
      </c>
      <c r="DBX2" s="1" t="s">
        <v>6787</v>
      </c>
      <c r="DBY2" s="1" t="s">
        <v>6788</v>
      </c>
      <c r="DBZ2" s="1" t="s">
        <v>6789</v>
      </c>
      <c r="DCA2" s="1" t="s">
        <v>6790</v>
      </c>
      <c r="DCB2" s="1" t="s">
        <v>6791</v>
      </c>
      <c r="DCC2" s="1" t="s">
        <v>6792</v>
      </c>
      <c r="DCD2" s="1" t="s">
        <v>6793</v>
      </c>
      <c r="DCE2" s="1" t="s">
        <v>6794</v>
      </c>
      <c r="DCF2" s="1" t="s">
        <v>6795</v>
      </c>
      <c r="DCG2" s="1" t="s">
        <v>6796</v>
      </c>
      <c r="DCH2" s="1" t="s">
        <v>6797</v>
      </c>
      <c r="DCI2" s="1" t="s">
        <v>6798</v>
      </c>
      <c r="DCJ2" s="1" t="s">
        <v>6799</v>
      </c>
      <c r="DCK2" s="1" t="s">
        <v>6800</v>
      </c>
      <c r="DCL2" s="1" t="s">
        <v>6801</v>
      </c>
      <c r="DCM2" s="1" t="s">
        <v>6802</v>
      </c>
      <c r="DCN2" s="1" t="s">
        <v>6803</v>
      </c>
      <c r="DCO2" s="1" t="s">
        <v>6804</v>
      </c>
      <c r="DCP2" s="1" t="s">
        <v>6805</v>
      </c>
      <c r="DCQ2" s="1" t="s">
        <v>6806</v>
      </c>
      <c r="DCR2" s="1" t="s">
        <v>6807</v>
      </c>
      <c r="DCS2" s="1" t="s">
        <v>6808</v>
      </c>
      <c r="DCT2" s="1" t="s">
        <v>6809</v>
      </c>
      <c r="DCU2" s="1" t="s">
        <v>6810</v>
      </c>
      <c r="DCV2" s="1" t="s">
        <v>6811</v>
      </c>
      <c r="DCW2" s="1" t="s">
        <v>6812</v>
      </c>
      <c r="DCX2" s="1" t="s">
        <v>6813</v>
      </c>
      <c r="DCY2" s="1" t="s">
        <v>6814</v>
      </c>
      <c r="DCZ2" s="1" t="s">
        <v>6815</v>
      </c>
      <c r="DDA2" s="1" t="s">
        <v>6816</v>
      </c>
      <c r="DDB2" s="1" t="s">
        <v>6817</v>
      </c>
      <c r="DDC2" s="1" t="s">
        <v>6818</v>
      </c>
      <c r="DDD2" s="1" t="s">
        <v>6819</v>
      </c>
      <c r="DDE2" s="1" t="s">
        <v>6820</v>
      </c>
      <c r="DDF2" s="1" t="s">
        <v>6821</v>
      </c>
      <c r="DDG2" s="1" t="s">
        <v>6822</v>
      </c>
      <c r="DDH2" s="1" t="s">
        <v>6823</v>
      </c>
      <c r="DDI2" s="1" t="s">
        <v>6824</v>
      </c>
      <c r="DDJ2" s="1" t="s">
        <v>6825</v>
      </c>
      <c r="DDK2" s="1" t="s">
        <v>6826</v>
      </c>
      <c r="DDL2" s="1" t="s">
        <v>6827</v>
      </c>
      <c r="DDM2" s="1" t="s">
        <v>6828</v>
      </c>
      <c r="DDN2" s="1" t="s">
        <v>6829</v>
      </c>
      <c r="DDO2" s="1" t="s">
        <v>6830</v>
      </c>
      <c r="DDP2" s="1" t="s">
        <v>6831</v>
      </c>
      <c r="DDQ2" s="1" t="s">
        <v>6832</v>
      </c>
      <c r="DDR2" s="1" t="s">
        <v>6833</v>
      </c>
      <c r="DDS2" s="1" t="s">
        <v>6834</v>
      </c>
      <c r="DDT2" s="1" t="s">
        <v>6835</v>
      </c>
      <c r="DDU2" s="1" t="s">
        <v>6836</v>
      </c>
      <c r="DDV2" s="1" t="s">
        <v>6837</v>
      </c>
      <c r="DDW2" s="1" t="s">
        <v>6838</v>
      </c>
      <c r="DDX2" s="1" t="s">
        <v>6839</v>
      </c>
      <c r="DDY2" s="1" t="s">
        <v>6840</v>
      </c>
      <c r="DDZ2" s="1" t="s">
        <v>6841</v>
      </c>
      <c r="DEA2" s="1" t="s">
        <v>6842</v>
      </c>
      <c r="DEB2" s="1" t="s">
        <v>6843</v>
      </c>
      <c r="DEC2" s="1" t="s">
        <v>6844</v>
      </c>
      <c r="DED2" s="1" t="s">
        <v>6845</v>
      </c>
      <c r="DEE2" s="1" t="s">
        <v>6846</v>
      </c>
      <c r="DEF2" s="1" t="s">
        <v>6847</v>
      </c>
      <c r="DEG2" s="1" t="s">
        <v>6848</v>
      </c>
      <c r="DEH2" s="1" t="s">
        <v>6849</v>
      </c>
      <c r="DEI2" s="1" t="s">
        <v>6850</v>
      </c>
      <c r="DEJ2" s="1" t="s">
        <v>6851</v>
      </c>
      <c r="DEK2" s="1" t="s">
        <v>6852</v>
      </c>
      <c r="DEL2" s="1" t="s">
        <v>6853</v>
      </c>
      <c r="DEM2" s="1" t="s">
        <v>6854</v>
      </c>
      <c r="DEN2" s="1" t="s">
        <v>6855</v>
      </c>
      <c r="DEO2" s="1" t="s">
        <v>6856</v>
      </c>
      <c r="DEP2" s="1" t="s">
        <v>6857</v>
      </c>
      <c r="DEQ2" s="1" t="s">
        <v>6858</v>
      </c>
      <c r="DER2" s="1" t="s">
        <v>6859</v>
      </c>
      <c r="DES2" s="1" t="s">
        <v>6860</v>
      </c>
      <c r="DET2" s="1" t="s">
        <v>6861</v>
      </c>
      <c r="DEU2" s="1" t="s">
        <v>6862</v>
      </c>
      <c r="DEV2" s="1" t="s">
        <v>6863</v>
      </c>
      <c r="DEW2" s="1" t="s">
        <v>6864</v>
      </c>
      <c r="DEX2" s="1" t="s">
        <v>6865</v>
      </c>
      <c r="DEY2" s="1" t="s">
        <v>6866</v>
      </c>
      <c r="DEZ2" s="1" t="s">
        <v>6867</v>
      </c>
      <c r="DFA2" s="1" t="s">
        <v>6868</v>
      </c>
      <c r="DFB2" s="1" t="s">
        <v>6869</v>
      </c>
      <c r="DFC2" s="1" t="s">
        <v>6870</v>
      </c>
      <c r="DFD2" s="1" t="s">
        <v>6871</v>
      </c>
      <c r="DFE2" s="1" t="s">
        <v>6872</v>
      </c>
      <c r="DFF2" s="1" t="s">
        <v>6873</v>
      </c>
      <c r="DFG2" s="1" t="s">
        <v>6874</v>
      </c>
      <c r="DFH2" s="1" t="s">
        <v>6875</v>
      </c>
      <c r="DFI2" s="1" t="s">
        <v>6876</v>
      </c>
      <c r="DFJ2" s="1" t="s">
        <v>6877</v>
      </c>
      <c r="DFK2" s="1" t="s">
        <v>6878</v>
      </c>
      <c r="DFL2" s="1" t="s">
        <v>6879</v>
      </c>
      <c r="DFM2" s="1" t="s">
        <v>6880</v>
      </c>
      <c r="DFN2" s="1" t="s">
        <v>6881</v>
      </c>
      <c r="DFO2" s="1" t="s">
        <v>6882</v>
      </c>
      <c r="DFP2" s="1" t="s">
        <v>6883</v>
      </c>
      <c r="DFQ2" s="1" t="s">
        <v>6884</v>
      </c>
      <c r="DFR2" s="1" t="s">
        <v>6885</v>
      </c>
      <c r="DFS2" s="1" t="s">
        <v>6886</v>
      </c>
      <c r="DFT2" s="1" t="s">
        <v>6887</v>
      </c>
      <c r="DFU2" s="1" t="s">
        <v>6888</v>
      </c>
      <c r="DFV2" s="1" t="s">
        <v>6889</v>
      </c>
      <c r="DFW2" s="1" t="s">
        <v>6890</v>
      </c>
      <c r="DFX2" s="1" t="s">
        <v>6891</v>
      </c>
      <c r="DFY2" s="1" t="s">
        <v>6892</v>
      </c>
      <c r="DFZ2" s="1" t="s">
        <v>6893</v>
      </c>
      <c r="DGA2" s="1" t="s">
        <v>6894</v>
      </c>
      <c r="DGB2" s="1" t="s">
        <v>6895</v>
      </c>
      <c r="DGC2" s="1" t="s">
        <v>6896</v>
      </c>
      <c r="DGD2" s="1" t="s">
        <v>6897</v>
      </c>
      <c r="DGE2" s="1" t="s">
        <v>6898</v>
      </c>
      <c r="DGF2" s="1" t="s">
        <v>6899</v>
      </c>
      <c r="DGG2" s="1" t="s">
        <v>6900</v>
      </c>
      <c r="DGH2" s="1" t="s">
        <v>6901</v>
      </c>
      <c r="DGI2" s="1" t="s">
        <v>6902</v>
      </c>
      <c r="DGJ2" s="1" t="s">
        <v>6903</v>
      </c>
      <c r="DGK2" s="1" t="s">
        <v>6904</v>
      </c>
      <c r="DGL2" s="1" t="s">
        <v>6905</v>
      </c>
      <c r="DGM2" s="1" t="s">
        <v>6906</v>
      </c>
      <c r="DGN2" s="1" t="s">
        <v>6907</v>
      </c>
      <c r="DGO2" s="1" t="s">
        <v>6908</v>
      </c>
      <c r="DGP2" s="1" t="s">
        <v>6909</v>
      </c>
      <c r="DGQ2" s="1" t="s">
        <v>6910</v>
      </c>
      <c r="DGR2" s="1" t="s">
        <v>6911</v>
      </c>
      <c r="DGS2" s="1" t="s">
        <v>6912</v>
      </c>
      <c r="DGT2" s="1" t="s">
        <v>6913</v>
      </c>
      <c r="DGU2" s="1" t="s">
        <v>6914</v>
      </c>
      <c r="DGV2" s="1" t="s">
        <v>6915</v>
      </c>
      <c r="DGW2" s="1" t="s">
        <v>6916</v>
      </c>
      <c r="DGX2" s="1" t="s">
        <v>6917</v>
      </c>
      <c r="DGY2" s="1" t="s">
        <v>6918</v>
      </c>
      <c r="DGZ2" s="1" t="s">
        <v>6919</v>
      </c>
      <c r="DHA2" s="1" t="s">
        <v>6920</v>
      </c>
      <c r="DHB2" s="1" t="s">
        <v>6921</v>
      </c>
      <c r="DHC2" s="1" t="s">
        <v>6922</v>
      </c>
      <c r="DHD2" s="1" t="s">
        <v>6923</v>
      </c>
      <c r="DHE2" s="1" t="s">
        <v>6924</v>
      </c>
      <c r="DHF2" s="1" t="s">
        <v>6925</v>
      </c>
      <c r="DHG2" s="1" t="s">
        <v>6926</v>
      </c>
      <c r="DHH2" s="1" t="s">
        <v>6927</v>
      </c>
      <c r="DHI2" s="1" t="s">
        <v>6928</v>
      </c>
      <c r="DHJ2" s="1" t="s">
        <v>6929</v>
      </c>
      <c r="DHK2" s="1" t="s">
        <v>6930</v>
      </c>
      <c r="DHL2" s="1" t="s">
        <v>6931</v>
      </c>
      <c r="DHM2" s="1" t="s">
        <v>6932</v>
      </c>
      <c r="DHN2" s="1" t="s">
        <v>6933</v>
      </c>
      <c r="DHO2" s="1" t="s">
        <v>6934</v>
      </c>
      <c r="DHP2" s="1" t="s">
        <v>6935</v>
      </c>
      <c r="DHQ2" s="1" t="s">
        <v>6936</v>
      </c>
      <c r="DHR2" s="1" t="s">
        <v>6937</v>
      </c>
      <c r="DHS2" s="1" t="s">
        <v>6938</v>
      </c>
      <c r="DHT2" s="1" t="s">
        <v>6939</v>
      </c>
      <c r="DHU2" s="1" t="s">
        <v>6940</v>
      </c>
      <c r="DHV2" s="1" t="s">
        <v>6941</v>
      </c>
      <c r="DHW2" s="1" t="s">
        <v>6942</v>
      </c>
      <c r="DHX2" s="1" t="s">
        <v>6943</v>
      </c>
      <c r="DHY2" s="1" t="s">
        <v>6944</v>
      </c>
      <c r="DHZ2" s="1" t="s">
        <v>6945</v>
      </c>
      <c r="DIA2" s="1" t="s">
        <v>6946</v>
      </c>
      <c r="DIB2" s="1" t="s">
        <v>6947</v>
      </c>
      <c r="DIC2" s="1" t="s">
        <v>6948</v>
      </c>
      <c r="DID2" s="1" t="s">
        <v>6949</v>
      </c>
      <c r="DIE2" s="1" t="s">
        <v>6950</v>
      </c>
      <c r="DIF2" s="1" t="s">
        <v>6951</v>
      </c>
      <c r="DIG2" s="1" t="s">
        <v>6952</v>
      </c>
      <c r="DIH2" s="1" t="s">
        <v>6953</v>
      </c>
      <c r="DII2" s="1" t="s">
        <v>6954</v>
      </c>
      <c r="DIJ2" s="1" t="s">
        <v>6955</v>
      </c>
      <c r="DIK2" s="1" t="s">
        <v>6956</v>
      </c>
      <c r="DIL2" s="1" t="s">
        <v>6957</v>
      </c>
      <c r="DIM2" s="1" t="s">
        <v>6958</v>
      </c>
      <c r="DIN2" s="1" t="s">
        <v>6959</v>
      </c>
      <c r="DIO2" s="1" t="s">
        <v>6960</v>
      </c>
      <c r="DIP2" s="1" t="s">
        <v>6961</v>
      </c>
      <c r="DIQ2" s="1" t="s">
        <v>6962</v>
      </c>
      <c r="DIR2" s="1" t="s">
        <v>6963</v>
      </c>
      <c r="DIS2" s="1" t="s">
        <v>6964</v>
      </c>
      <c r="DIT2" s="1" t="s">
        <v>6965</v>
      </c>
      <c r="DIU2" s="1" t="s">
        <v>6966</v>
      </c>
      <c r="DIV2" s="1" t="s">
        <v>6967</v>
      </c>
      <c r="DIW2" s="1" t="s">
        <v>6968</v>
      </c>
      <c r="DIX2" s="1" t="s">
        <v>6969</v>
      </c>
      <c r="DIY2" s="1" t="s">
        <v>6970</v>
      </c>
      <c r="DIZ2" s="1" t="s">
        <v>6971</v>
      </c>
      <c r="DJA2" s="1" t="s">
        <v>6972</v>
      </c>
      <c r="DJB2" s="1" t="s">
        <v>6973</v>
      </c>
      <c r="DJC2" s="1" t="s">
        <v>6974</v>
      </c>
      <c r="DJD2" s="1" t="s">
        <v>6975</v>
      </c>
      <c r="DJE2" s="1" t="s">
        <v>6976</v>
      </c>
      <c r="DJF2" s="1" t="s">
        <v>6977</v>
      </c>
      <c r="DJG2" s="1" t="s">
        <v>6978</v>
      </c>
      <c r="DJH2" s="1" t="s">
        <v>6979</v>
      </c>
      <c r="DJI2" s="1" t="s">
        <v>6980</v>
      </c>
      <c r="DJJ2" s="1" t="s">
        <v>6981</v>
      </c>
      <c r="DJK2" s="1" t="s">
        <v>6982</v>
      </c>
      <c r="DJL2" s="1" t="s">
        <v>6983</v>
      </c>
      <c r="DJM2" s="1" t="s">
        <v>6984</v>
      </c>
      <c r="DJN2" s="1" t="s">
        <v>6985</v>
      </c>
      <c r="DJO2" s="1" t="s">
        <v>6986</v>
      </c>
      <c r="DJP2" s="1" t="s">
        <v>6987</v>
      </c>
      <c r="DJQ2" s="1" t="s">
        <v>6988</v>
      </c>
      <c r="DJR2" s="1" t="s">
        <v>6989</v>
      </c>
      <c r="DJS2" s="1" t="s">
        <v>6990</v>
      </c>
      <c r="DJT2" s="1" t="s">
        <v>6991</v>
      </c>
      <c r="DJU2" s="1" t="s">
        <v>6992</v>
      </c>
      <c r="DJV2" s="1" t="s">
        <v>6993</v>
      </c>
      <c r="DJW2" s="1" t="s">
        <v>6994</v>
      </c>
      <c r="DJX2" s="1" t="s">
        <v>6995</v>
      </c>
      <c r="DJY2" s="1" t="s">
        <v>6996</v>
      </c>
      <c r="DJZ2" s="1" t="s">
        <v>6997</v>
      </c>
      <c r="DKA2" s="1" t="s">
        <v>6998</v>
      </c>
      <c r="DKB2" s="1" t="s">
        <v>6999</v>
      </c>
      <c r="DKC2" s="1" t="s">
        <v>7000</v>
      </c>
      <c r="DKD2" s="1" t="s">
        <v>7001</v>
      </c>
      <c r="DKE2" s="1" t="s">
        <v>7002</v>
      </c>
      <c r="DKF2" s="1" t="s">
        <v>7003</v>
      </c>
      <c r="DKG2" s="1" t="s">
        <v>7004</v>
      </c>
      <c r="DKH2" s="1" t="s">
        <v>7005</v>
      </c>
      <c r="DKI2" s="1" t="s">
        <v>7006</v>
      </c>
      <c r="DKJ2" s="1" t="s">
        <v>7007</v>
      </c>
      <c r="DKK2" s="1" t="s">
        <v>7008</v>
      </c>
      <c r="DKL2" s="1" t="s">
        <v>7009</v>
      </c>
      <c r="DKM2" s="1" t="s">
        <v>7010</v>
      </c>
      <c r="DKN2" s="1" t="s">
        <v>7011</v>
      </c>
      <c r="DKO2" s="1" t="s">
        <v>7012</v>
      </c>
      <c r="DKP2" s="1" t="s">
        <v>7013</v>
      </c>
      <c r="DKQ2" s="1" t="s">
        <v>7014</v>
      </c>
      <c r="DKR2" s="1" t="s">
        <v>7015</v>
      </c>
      <c r="DKS2" s="1" t="s">
        <v>7016</v>
      </c>
      <c r="DKT2" s="1" t="s">
        <v>7017</v>
      </c>
      <c r="DKU2" s="1" t="s">
        <v>7018</v>
      </c>
      <c r="DKV2" s="1" t="s">
        <v>7019</v>
      </c>
      <c r="DKW2" s="1" t="s">
        <v>7020</v>
      </c>
      <c r="DKX2" s="1" t="s">
        <v>7021</v>
      </c>
      <c r="DKY2" s="1" t="s">
        <v>7022</v>
      </c>
      <c r="DKZ2" s="1" t="s">
        <v>7023</v>
      </c>
      <c r="DLA2" s="1" t="s">
        <v>7024</v>
      </c>
      <c r="DLB2" s="1" t="s">
        <v>7025</v>
      </c>
      <c r="DLC2" s="1" t="s">
        <v>7026</v>
      </c>
      <c r="DLD2" s="1" t="s">
        <v>7027</v>
      </c>
      <c r="DLE2" s="1" t="s">
        <v>7028</v>
      </c>
      <c r="DLF2" s="1" t="s">
        <v>7029</v>
      </c>
      <c r="DLG2" s="1" t="s">
        <v>7030</v>
      </c>
      <c r="DLH2" s="1" t="s">
        <v>7031</v>
      </c>
      <c r="DLI2" s="1" t="s">
        <v>7032</v>
      </c>
      <c r="DLJ2" s="1" t="s">
        <v>7033</v>
      </c>
      <c r="DLK2" s="1" t="s">
        <v>7034</v>
      </c>
      <c r="DLL2" s="1" t="s">
        <v>7035</v>
      </c>
      <c r="DLM2" s="1" t="s">
        <v>7036</v>
      </c>
      <c r="DLN2" s="1" t="s">
        <v>7037</v>
      </c>
      <c r="DLO2" s="1" t="s">
        <v>7038</v>
      </c>
      <c r="DLP2" s="1" t="s">
        <v>7039</v>
      </c>
      <c r="DLQ2" s="1" t="s">
        <v>7040</v>
      </c>
      <c r="DLR2" s="1" t="s">
        <v>7041</v>
      </c>
      <c r="DLS2" s="1" t="s">
        <v>7042</v>
      </c>
      <c r="DLT2" s="1" t="s">
        <v>7043</v>
      </c>
      <c r="DLU2" s="1" t="s">
        <v>7044</v>
      </c>
      <c r="DLV2" s="1" t="s">
        <v>7045</v>
      </c>
      <c r="DLW2" s="1" t="s">
        <v>7046</v>
      </c>
      <c r="DLX2" s="1" t="s">
        <v>7047</v>
      </c>
      <c r="DLY2" s="1" t="s">
        <v>7048</v>
      </c>
      <c r="DLZ2" s="1" t="s">
        <v>7049</v>
      </c>
      <c r="DMA2" s="1" t="s">
        <v>7050</v>
      </c>
      <c r="DMB2" s="1" t="s">
        <v>7051</v>
      </c>
      <c r="DMC2" s="1" t="s">
        <v>7052</v>
      </c>
      <c r="DMD2" s="1" t="s">
        <v>7053</v>
      </c>
      <c r="DME2" s="1" t="s">
        <v>7054</v>
      </c>
      <c r="DMF2" s="1" t="s">
        <v>7055</v>
      </c>
      <c r="DMG2" s="1" t="s">
        <v>7056</v>
      </c>
      <c r="DMH2" s="1" t="s">
        <v>7057</v>
      </c>
      <c r="DMI2" s="1" t="s">
        <v>7058</v>
      </c>
      <c r="DMJ2" s="1" t="s">
        <v>7059</v>
      </c>
      <c r="DMK2" s="1" t="s">
        <v>7060</v>
      </c>
      <c r="DML2" s="1" t="s">
        <v>7061</v>
      </c>
      <c r="DMM2" s="1" t="s">
        <v>7062</v>
      </c>
      <c r="DMN2" s="1" t="s">
        <v>7063</v>
      </c>
      <c r="DMO2" s="1" t="s">
        <v>7064</v>
      </c>
      <c r="DMP2" s="1" t="s">
        <v>7065</v>
      </c>
      <c r="DMQ2" s="1" t="s">
        <v>7066</v>
      </c>
      <c r="DMR2" s="1" t="s">
        <v>7067</v>
      </c>
      <c r="DMS2" s="1" t="s">
        <v>7068</v>
      </c>
      <c r="DMT2" s="1" t="s">
        <v>7069</v>
      </c>
      <c r="DMU2" s="1" t="s">
        <v>7070</v>
      </c>
      <c r="DMV2" s="1" t="s">
        <v>7071</v>
      </c>
      <c r="DMW2" s="1" t="s">
        <v>7072</v>
      </c>
      <c r="DMX2" s="1" t="s">
        <v>7073</v>
      </c>
      <c r="DMY2" s="1" t="s">
        <v>7074</v>
      </c>
      <c r="DMZ2" s="1" t="s">
        <v>7075</v>
      </c>
      <c r="DNA2" s="1" t="s">
        <v>7076</v>
      </c>
      <c r="DNB2" s="1" t="s">
        <v>7077</v>
      </c>
      <c r="DNC2" s="1" t="s">
        <v>7078</v>
      </c>
      <c r="DND2" s="1" t="s">
        <v>7079</v>
      </c>
      <c r="DNE2" s="1" t="s">
        <v>7080</v>
      </c>
      <c r="DNF2" s="1" t="s">
        <v>7081</v>
      </c>
      <c r="DNG2" s="1" t="s">
        <v>7082</v>
      </c>
      <c r="DNH2" s="1" t="s">
        <v>7083</v>
      </c>
      <c r="DNI2" s="1" t="s">
        <v>7084</v>
      </c>
      <c r="DNJ2" s="1" t="s">
        <v>7085</v>
      </c>
      <c r="DNK2" s="1" t="s">
        <v>7086</v>
      </c>
      <c r="DNL2" s="1" t="s">
        <v>7087</v>
      </c>
      <c r="DNM2" s="1" t="s">
        <v>7088</v>
      </c>
      <c r="DNN2" s="1" t="s">
        <v>7089</v>
      </c>
      <c r="DNO2" s="1" t="s">
        <v>7090</v>
      </c>
      <c r="DNP2" s="1" t="s">
        <v>7091</v>
      </c>
      <c r="DNQ2" s="1" t="s">
        <v>7092</v>
      </c>
      <c r="DNR2" s="1" t="s">
        <v>7093</v>
      </c>
      <c r="DNS2" s="1" t="s">
        <v>7094</v>
      </c>
      <c r="DNT2" s="1" t="s">
        <v>7095</v>
      </c>
      <c r="DNU2" s="1" t="s">
        <v>7096</v>
      </c>
      <c r="DNV2" s="1" t="s">
        <v>7097</v>
      </c>
      <c r="DNW2" s="1" t="s">
        <v>7098</v>
      </c>
      <c r="DNX2" s="1" t="s">
        <v>7099</v>
      </c>
      <c r="DNY2" s="1" t="s">
        <v>7100</v>
      </c>
      <c r="DNZ2" s="1" t="s">
        <v>7101</v>
      </c>
      <c r="DOA2" s="1" t="s">
        <v>7102</v>
      </c>
      <c r="DOB2" s="1" t="s">
        <v>7103</v>
      </c>
      <c r="DOC2" s="1" t="s">
        <v>7104</v>
      </c>
      <c r="DOD2" s="1" t="s">
        <v>7105</v>
      </c>
      <c r="DOE2" s="1" t="s">
        <v>7106</v>
      </c>
      <c r="DOF2" s="1" t="s">
        <v>7107</v>
      </c>
      <c r="DOG2" s="1" t="s">
        <v>7108</v>
      </c>
      <c r="DOH2" s="1" t="s">
        <v>7109</v>
      </c>
      <c r="DOI2" s="1" t="s">
        <v>7110</v>
      </c>
      <c r="DOJ2" s="1" t="s">
        <v>7111</v>
      </c>
      <c r="DOK2" s="1" t="s">
        <v>7112</v>
      </c>
      <c r="DOL2" s="1" t="s">
        <v>7113</v>
      </c>
      <c r="DOM2" s="1" t="s">
        <v>7114</v>
      </c>
      <c r="DON2" s="1" t="s">
        <v>7115</v>
      </c>
      <c r="DOO2" s="1" t="s">
        <v>7116</v>
      </c>
      <c r="DOP2" s="1" t="s">
        <v>7117</v>
      </c>
      <c r="DOQ2" s="1" t="s">
        <v>7118</v>
      </c>
      <c r="DOR2" s="1" t="s">
        <v>7119</v>
      </c>
      <c r="DOS2" s="1" t="s">
        <v>7120</v>
      </c>
      <c r="DOT2" s="1" t="s">
        <v>7121</v>
      </c>
      <c r="DOU2" s="1" t="s">
        <v>7122</v>
      </c>
      <c r="DOV2" s="1" t="s">
        <v>7123</v>
      </c>
      <c r="DOW2" s="1" t="s">
        <v>7124</v>
      </c>
      <c r="DOX2" s="1" t="s">
        <v>7125</v>
      </c>
      <c r="DOY2" s="1" t="s">
        <v>7126</v>
      </c>
      <c r="DOZ2" s="1" t="s">
        <v>7127</v>
      </c>
      <c r="DPA2" s="1" t="s">
        <v>7128</v>
      </c>
      <c r="DPB2" s="1" t="s">
        <v>7129</v>
      </c>
      <c r="DPC2" s="1" t="s">
        <v>7130</v>
      </c>
      <c r="DPD2" s="1" t="s">
        <v>7131</v>
      </c>
      <c r="DPE2" s="1" t="s">
        <v>7132</v>
      </c>
      <c r="DPF2" s="1" t="s">
        <v>7133</v>
      </c>
      <c r="DPG2" s="1" t="s">
        <v>7134</v>
      </c>
      <c r="DPH2" s="1" t="s">
        <v>7135</v>
      </c>
      <c r="DPI2" s="1" t="s">
        <v>7136</v>
      </c>
      <c r="DPJ2" s="1" t="s">
        <v>7137</v>
      </c>
      <c r="DPK2" s="1" t="s">
        <v>7138</v>
      </c>
      <c r="DPL2" s="1" t="s">
        <v>7139</v>
      </c>
      <c r="DPM2" s="1" t="s">
        <v>7140</v>
      </c>
      <c r="DPN2" s="1" t="s">
        <v>7141</v>
      </c>
      <c r="DPO2" s="1" t="s">
        <v>7142</v>
      </c>
      <c r="DPP2" s="1" t="s">
        <v>7143</v>
      </c>
      <c r="DPQ2" s="1" t="s">
        <v>7144</v>
      </c>
      <c r="DPR2" s="1" t="s">
        <v>7145</v>
      </c>
      <c r="DPS2" s="1" t="s">
        <v>7146</v>
      </c>
      <c r="DPT2" s="1" t="s">
        <v>7147</v>
      </c>
      <c r="DPU2" s="1" t="s">
        <v>7148</v>
      </c>
      <c r="DPV2" s="1" t="s">
        <v>7149</v>
      </c>
      <c r="DPW2" s="1" t="s">
        <v>7150</v>
      </c>
      <c r="DPX2" s="1" t="s">
        <v>7151</v>
      </c>
      <c r="DPY2" s="1" t="s">
        <v>7152</v>
      </c>
      <c r="DPZ2" s="1" t="s">
        <v>7153</v>
      </c>
      <c r="DQA2" s="1" t="s">
        <v>7154</v>
      </c>
      <c r="DQB2" s="1" t="s">
        <v>7155</v>
      </c>
      <c r="DQC2" s="1" t="s">
        <v>7156</v>
      </c>
      <c r="DQD2" s="1" t="s">
        <v>7157</v>
      </c>
      <c r="DQE2" s="1" t="s">
        <v>7158</v>
      </c>
      <c r="DQF2" s="1" t="s">
        <v>7159</v>
      </c>
      <c r="DQG2" s="1" t="s">
        <v>7160</v>
      </c>
      <c r="DQH2" s="1" t="s">
        <v>7161</v>
      </c>
      <c r="DQI2" s="1" t="s">
        <v>7162</v>
      </c>
      <c r="DQJ2" s="1" t="s">
        <v>7163</v>
      </c>
      <c r="DQK2" s="1" t="s">
        <v>7164</v>
      </c>
      <c r="DQL2" s="1" t="s">
        <v>7165</v>
      </c>
      <c r="DQM2" s="1" t="s">
        <v>7166</v>
      </c>
      <c r="DQN2" s="1" t="s">
        <v>7167</v>
      </c>
      <c r="DQO2" s="1" t="s">
        <v>7168</v>
      </c>
      <c r="DQP2" s="1" t="s">
        <v>7169</v>
      </c>
      <c r="DQQ2" s="1" t="s">
        <v>7170</v>
      </c>
      <c r="DQR2" s="1" t="s">
        <v>7171</v>
      </c>
      <c r="DQS2" s="1" t="s">
        <v>7172</v>
      </c>
      <c r="DQT2" s="1" t="s">
        <v>7173</v>
      </c>
      <c r="DQU2" s="1" t="s">
        <v>7174</v>
      </c>
      <c r="DQV2" s="1" t="s">
        <v>7175</v>
      </c>
      <c r="DQW2" s="1" t="s">
        <v>7176</v>
      </c>
      <c r="DQX2" s="1" t="s">
        <v>7177</v>
      </c>
      <c r="DQY2" s="1" t="s">
        <v>7178</v>
      </c>
      <c r="DQZ2" s="1" t="s">
        <v>7179</v>
      </c>
      <c r="DRA2" s="1" t="s">
        <v>7180</v>
      </c>
      <c r="DRB2" s="1" t="s">
        <v>7181</v>
      </c>
      <c r="DRC2" s="1" t="s">
        <v>7182</v>
      </c>
      <c r="DRD2" s="1" t="s">
        <v>7183</v>
      </c>
      <c r="DRE2" s="1" t="s">
        <v>7184</v>
      </c>
      <c r="DRF2" s="1" t="s">
        <v>7185</v>
      </c>
      <c r="DRG2" s="1" t="s">
        <v>7186</v>
      </c>
      <c r="DRH2" s="1" t="s">
        <v>7187</v>
      </c>
      <c r="DRI2" s="1" t="s">
        <v>7188</v>
      </c>
      <c r="DRJ2" s="1" t="s">
        <v>7189</v>
      </c>
      <c r="DRK2" s="1" t="s">
        <v>7190</v>
      </c>
      <c r="DRL2" s="1" t="s">
        <v>7191</v>
      </c>
      <c r="DRM2" s="1" t="s">
        <v>7192</v>
      </c>
      <c r="DRN2" s="1" t="s">
        <v>7193</v>
      </c>
      <c r="DRO2" s="1" t="s">
        <v>7194</v>
      </c>
      <c r="DRP2" s="1" t="s">
        <v>7195</v>
      </c>
      <c r="DRQ2" s="1" t="s">
        <v>7196</v>
      </c>
      <c r="DRR2" s="1" t="s">
        <v>7197</v>
      </c>
      <c r="DRS2" s="1" t="s">
        <v>7198</v>
      </c>
      <c r="DRT2" s="1" t="s">
        <v>7199</v>
      </c>
      <c r="DRU2" s="1" t="s">
        <v>7200</v>
      </c>
      <c r="DRV2" s="1" t="s">
        <v>7201</v>
      </c>
      <c r="DRW2" s="1" t="s">
        <v>7202</v>
      </c>
      <c r="DRX2" s="1" t="s">
        <v>7203</v>
      </c>
      <c r="DRY2" s="1" t="s">
        <v>7204</v>
      </c>
      <c r="DRZ2" s="1" t="s">
        <v>7205</v>
      </c>
      <c r="DSA2" s="1" t="s">
        <v>7206</v>
      </c>
      <c r="DSB2" s="1" t="s">
        <v>7207</v>
      </c>
      <c r="DSC2" s="1" t="s">
        <v>7208</v>
      </c>
      <c r="DSD2" s="1" t="s">
        <v>7209</v>
      </c>
      <c r="DSE2" s="1" t="s">
        <v>7210</v>
      </c>
      <c r="DSF2" s="1" t="s">
        <v>7211</v>
      </c>
      <c r="DSG2" s="1" t="s">
        <v>7212</v>
      </c>
      <c r="DSH2" s="1" t="s">
        <v>7213</v>
      </c>
      <c r="DSI2" s="1" t="s">
        <v>7214</v>
      </c>
      <c r="DSJ2" s="1" t="s">
        <v>7215</v>
      </c>
      <c r="DSK2" s="1" t="s">
        <v>7216</v>
      </c>
      <c r="DSL2" s="1" t="s">
        <v>7217</v>
      </c>
      <c r="DSM2" s="1" t="s">
        <v>7218</v>
      </c>
      <c r="DSN2" s="1" t="s">
        <v>7219</v>
      </c>
      <c r="DSO2" s="1" t="s">
        <v>7220</v>
      </c>
      <c r="DSP2" s="1" t="s">
        <v>7221</v>
      </c>
      <c r="DSQ2" s="1" t="s">
        <v>7222</v>
      </c>
      <c r="DSR2" s="1" t="s">
        <v>7223</v>
      </c>
      <c r="DSS2" s="1" t="s">
        <v>7224</v>
      </c>
      <c r="DST2" s="1" t="s">
        <v>7225</v>
      </c>
      <c r="DSU2" s="1" t="s">
        <v>7226</v>
      </c>
      <c r="DSV2" s="1" t="s">
        <v>7227</v>
      </c>
      <c r="DSW2" s="1" t="s">
        <v>7228</v>
      </c>
      <c r="DSX2" s="1" t="s">
        <v>7229</v>
      </c>
      <c r="DSY2" s="1" t="s">
        <v>7230</v>
      </c>
      <c r="DSZ2" s="1" t="s">
        <v>7231</v>
      </c>
      <c r="DTA2" s="1" t="s">
        <v>7232</v>
      </c>
      <c r="DTB2" s="1" t="s">
        <v>7233</v>
      </c>
      <c r="DTC2" s="1" t="s">
        <v>7234</v>
      </c>
      <c r="DTD2" s="1" t="s">
        <v>7235</v>
      </c>
      <c r="DTE2" s="1" t="s">
        <v>7236</v>
      </c>
      <c r="DTF2" s="1" t="s">
        <v>7237</v>
      </c>
      <c r="DTG2" s="1" t="s">
        <v>7238</v>
      </c>
      <c r="DTH2" s="1" t="s">
        <v>7239</v>
      </c>
      <c r="DTI2" s="1" t="s">
        <v>7240</v>
      </c>
      <c r="DTJ2" s="1" t="s">
        <v>7241</v>
      </c>
      <c r="DTK2" s="1" t="s">
        <v>7242</v>
      </c>
      <c r="DTL2" s="1" t="s">
        <v>7243</v>
      </c>
      <c r="DTM2" s="1" t="s">
        <v>7244</v>
      </c>
      <c r="DTN2" s="1" t="s">
        <v>7245</v>
      </c>
      <c r="DTO2" s="1" t="s">
        <v>7246</v>
      </c>
      <c r="DTP2" s="1" t="s">
        <v>7247</v>
      </c>
      <c r="DTQ2" s="1" t="s">
        <v>7248</v>
      </c>
      <c r="DTR2" s="1" t="s">
        <v>7249</v>
      </c>
      <c r="DTS2" s="1" t="s">
        <v>7250</v>
      </c>
      <c r="DTT2" s="1" t="s">
        <v>7251</v>
      </c>
      <c r="DTU2" s="1" t="s">
        <v>7252</v>
      </c>
      <c r="DTV2" s="1" t="s">
        <v>7253</v>
      </c>
      <c r="DTW2" s="1" t="s">
        <v>7254</v>
      </c>
      <c r="DTX2" s="1" t="s">
        <v>7255</v>
      </c>
      <c r="DTY2" s="1" t="s">
        <v>7256</v>
      </c>
      <c r="DTZ2" s="1" t="s">
        <v>7257</v>
      </c>
      <c r="DUA2" s="1" t="s">
        <v>7258</v>
      </c>
      <c r="DUB2" s="1" t="s">
        <v>7259</v>
      </c>
      <c r="DUC2" s="1" t="s">
        <v>7260</v>
      </c>
      <c r="DUD2" s="1" t="s">
        <v>7261</v>
      </c>
      <c r="DUE2" s="1" t="s">
        <v>7262</v>
      </c>
      <c r="DUF2" s="1" t="s">
        <v>7263</v>
      </c>
      <c r="DUG2" s="1" t="s">
        <v>7264</v>
      </c>
      <c r="DUH2" s="1" t="s">
        <v>7265</v>
      </c>
      <c r="DUI2" s="1" t="s">
        <v>7265</v>
      </c>
      <c r="DUJ2" s="1" t="s">
        <v>7266</v>
      </c>
      <c r="DUK2" s="1" t="s">
        <v>7267</v>
      </c>
      <c r="DUL2" s="1" t="s">
        <v>7268</v>
      </c>
      <c r="DUM2" s="1" t="s">
        <v>7269</v>
      </c>
      <c r="DUN2" s="1">
        <v>3789931640625</v>
      </c>
    </row>
    <row r="7" spans="1:3264" x14ac:dyDescent="0.35">
      <c r="B7" s="2"/>
    </row>
    <row r="8" spans="1:3264" x14ac:dyDescent="0.35">
      <c r="C8" s="1" t="s">
        <v>7272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383D-9FE9-4FC7-9DBC-0322B61127B9}">
  <dimension ref="A1:DUN2"/>
  <sheetViews>
    <sheetView workbookViewId="0">
      <selection activeCell="A2" sqref="A2:XFD2"/>
    </sheetView>
  </sheetViews>
  <sheetFormatPr defaultRowHeight="14.5" x14ac:dyDescent="0.35"/>
  <cols>
    <col min="1" max="2" width="10.54296875" bestFit="1" customWidth="1"/>
    <col min="3" max="25" width="18" bestFit="1" customWidth="1"/>
    <col min="26" max="27" width="17" bestFit="1" customWidth="1"/>
    <col min="28" max="100" width="18" bestFit="1" customWidth="1"/>
    <col min="101" max="134" width="19" bestFit="1" customWidth="1"/>
    <col min="135" max="148" width="18" bestFit="1" customWidth="1"/>
    <col min="149" max="177" width="19" bestFit="1" customWidth="1"/>
    <col min="178" max="190" width="18" bestFit="1" customWidth="1"/>
    <col min="191" max="201" width="19" bestFit="1" customWidth="1"/>
    <col min="202" max="208" width="18" bestFit="1" customWidth="1"/>
    <col min="209" max="219" width="17" bestFit="1" customWidth="1"/>
    <col min="220" max="257" width="18" bestFit="1" customWidth="1"/>
    <col min="258" max="260" width="15.90625" bestFit="1" customWidth="1"/>
    <col min="261" max="261" width="19" bestFit="1" customWidth="1"/>
    <col min="262" max="262" width="18" bestFit="1" customWidth="1"/>
    <col min="263" max="263" width="19" bestFit="1" customWidth="1"/>
    <col min="264" max="264" width="17" bestFit="1" customWidth="1"/>
    <col min="265" max="280" width="18" bestFit="1" customWidth="1"/>
    <col min="281" max="283" width="17" bestFit="1" customWidth="1"/>
    <col min="284" max="290" width="18" bestFit="1" customWidth="1"/>
    <col min="291" max="303" width="17" bestFit="1" customWidth="1"/>
    <col min="304" max="305" width="18" bestFit="1" customWidth="1"/>
    <col min="306" max="310" width="17" bestFit="1" customWidth="1"/>
    <col min="311" max="314" width="18" bestFit="1" customWidth="1"/>
    <col min="315" max="315" width="17" bestFit="1" customWidth="1"/>
    <col min="316" max="334" width="18" bestFit="1" customWidth="1"/>
    <col min="335" max="340" width="17" bestFit="1" customWidth="1"/>
    <col min="341" max="341" width="18" bestFit="1" customWidth="1"/>
    <col min="342" max="343" width="19" bestFit="1" customWidth="1"/>
    <col min="344" max="349" width="18" bestFit="1" customWidth="1"/>
    <col min="350" max="351" width="17" bestFit="1" customWidth="1"/>
    <col min="352" max="357" width="18" bestFit="1" customWidth="1"/>
    <col min="358" max="361" width="19" bestFit="1" customWidth="1"/>
    <col min="362" max="367" width="18" bestFit="1" customWidth="1"/>
    <col min="368" max="421" width="19" bestFit="1" customWidth="1"/>
    <col min="422" max="423" width="17" bestFit="1" customWidth="1"/>
    <col min="424" max="489" width="19" bestFit="1" customWidth="1"/>
    <col min="490" max="493" width="18" bestFit="1" customWidth="1"/>
    <col min="494" max="505" width="19" bestFit="1" customWidth="1"/>
    <col min="506" max="507" width="17" bestFit="1" customWidth="1"/>
    <col min="508" max="526" width="19" bestFit="1" customWidth="1"/>
    <col min="527" max="532" width="18" bestFit="1" customWidth="1"/>
    <col min="533" max="537" width="19" bestFit="1" customWidth="1"/>
    <col min="538" max="540" width="18" bestFit="1" customWidth="1"/>
    <col min="541" max="567" width="19" bestFit="1" customWidth="1"/>
    <col min="568" max="569" width="18" bestFit="1" customWidth="1"/>
    <col min="570" max="579" width="19" bestFit="1" customWidth="1"/>
    <col min="580" max="581" width="18" bestFit="1" customWidth="1"/>
    <col min="582" max="583" width="19" bestFit="1" customWidth="1"/>
    <col min="584" max="601" width="18" bestFit="1" customWidth="1"/>
    <col min="602" max="611" width="19" bestFit="1" customWidth="1"/>
    <col min="612" max="665" width="18" bestFit="1" customWidth="1"/>
    <col min="666" max="673" width="19" bestFit="1" customWidth="1"/>
    <col min="674" max="691" width="18" bestFit="1" customWidth="1"/>
    <col min="692" max="698" width="19" bestFit="1" customWidth="1"/>
    <col min="699" max="818" width="18" bestFit="1" customWidth="1"/>
    <col min="819" max="845" width="19" bestFit="1" customWidth="1"/>
    <col min="846" max="849" width="18" bestFit="1" customWidth="1"/>
    <col min="850" max="853" width="19" bestFit="1" customWidth="1"/>
    <col min="854" max="858" width="18" bestFit="1" customWidth="1"/>
    <col min="859" max="889" width="19" bestFit="1" customWidth="1"/>
    <col min="890" max="891" width="18" bestFit="1" customWidth="1"/>
    <col min="892" max="900" width="19" bestFit="1" customWidth="1"/>
    <col min="901" max="910" width="18" bestFit="1" customWidth="1"/>
    <col min="911" max="922" width="19" bestFit="1" customWidth="1"/>
    <col min="923" max="926" width="18" bestFit="1" customWidth="1"/>
    <col min="927" max="935" width="19" bestFit="1" customWidth="1"/>
    <col min="936" max="937" width="18" bestFit="1" customWidth="1"/>
    <col min="938" max="964" width="19" bestFit="1" customWidth="1"/>
    <col min="965" max="967" width="18" bestFit="1" customWidth="1"/>
    <col min="968" max="986" width="19" bestFit="1" customWidth="1"/>
    <col min="987" max="988" width="18" bestFit="1" customWidth="1"/>
    <col min="989" max="992" width="19" bestFit="1" customWidth="1"/>
    <col min="993" max="997" width="17" bestFit="1" customWidth="1"/>
    <col min="998" max="1001" width="18" bestFit="1" customWidth="1"/>
    <col min="1002" max="1090" width="19" bestFit="1" customWidth="1"/>
    <col min="1091" max="1093" width="18" bestFit="1" customWidth="1"/>
    <col min="1094" max="1095" width="19" bestFit="1" customWidth="1"/>
    <col min="1096" max="1097" width="18" bestFit="1" customWidth="1"/>
    <col min="1098" max="1100" width="19" bestFit="1" customWidth="1"/>
    <col min="1101" max="1102" width="18" bestFit="1" customWidth="1"/>
    <col min="1103" max="1106" width="17" bestFit="1" customWidth="1"/>
    <col min="1107" max="1108" width="19" bestFit="1" customWidth="1"/>
    <col min="1109" max="1110" width="18" bestFit="1" customWidth="1"/>
    <col min="1111" max="1115" width="19" bestFit="1" customWidth="1"/>
    <col min="1116" max="1121" width="18" bestFit="1" customWidth="1"/>
    <col min="1122" max="1138" width="19" bestFit="1" customWidth="1"/>
    <col min="1139" max="1152" width="18" bestFit="1" customWidth="1"/>
    <col min="1153" max="1158" width="19" bestFit="1" customWidth="1"/>
    <col min="1159" max="1163" width="18" bestFit="1" customWidth="1"/>
    <col min="1164" max="1165" width="19" bestFit="1" customWidth="1"/>
    <col min="1166" max="1173" width="18" bestFit="1" customWidth="1"/>
    <col min="1174" max="1188" width="19" bestFit="1" customWidth="1"/>
    <col min="1189" max="1195" width="18" bestFit="1" customWidth="1"/>
    <col min="1196" max="1214" width="19" bestFit="1" customWidth="1"/>
    <col min="1215" max="1226" width="18" bestFit="1" customWidth="1"/>
    <col min="1227" max="1228" width="19" bestFit="1" customWidth="1"/>
    <col min="1229" max="1231" width="18" bestFit="1" customWidth="1"/>
    <col min="1232" max="1257" width="19" bestFit="1" customWidth="1"/>
    <col min="1258" max="1259" width="18" bestFit="1" customWidth="1"/>
    <col min="1260" max="1267" width="19" bestFit="1" customWidth="1"/>
    <col min="1268" max="1270" width="18" bestFit="1" customWidth="1"/>
    <col min="1271" max="1274" width="19" bestFit="1" customWidth="1"/>
    <col min="1275" max="1281" width="18" bestFit="1" customWidth="1"/>
    <col min="1282" max="1292" width="19" bestFit="1" customWidth="1"/>
    <col min="1293" max="1298" width="18" bestFit="1" customWidth="1"/>
    <col min="1299" max="1300" width="19" bestFit="1" customWidth="1"/>
    <col min="1301" max="1308" width="18" bestFit="1" customWidth="1"/>
    <col min="1309" max="1319" width="19" bestFit="1" customWidth="1"/>
    <col min="1320" max="1320" width="18" bestFit="1" customWidth="1"/>
    <col min="1321" max="1321" width="19" bestFit="1" customWidth="1"/>
    <col min="1322" max="1324" width="18" bestFit="1" customWidth="1"/>
    <col min="1325" max="1331" width="19" bestFit="1" customWidth="1"/>
    <col min="1332" max="1335" width="18" bestFit="1" customWidth="1"/>
    <col min="1336" max="1377" width="19" bestFit="1" customWidth="1"/>
    <col min="1378" max="1391" width="18" bestFit="1" customWidth="1"/>
    <col min="1392" max="1402" width="19" bestFit="1" customWidth="1"/>
    <col min="1403" max="1403" width="18" bestFit="1" customWidth="1"/>
    <col min="1404" max="1408" width="19" bestFit="1" customWidth="1"/>
    <col min="1409" max="1415" width="18" bestFit="1" customWidth="1"/>
    <col min="1416" max="1419" width="19" bestFit="1" customWidth="1"/>
    <col min="1420" max="1426" width="17" bestFit="1" customWidth="1"/>
    <col min="1427" max="1430" width="18" bestFit="1" customWidth="1"/>
    <col min="1431" max="1468" width="19" bestFit="1" customWidth="1"/>
    <col min="1469" max="1470" width="18" bestFit="1" customWidth="1"/>
    <col min="1471" max="1472" width="19" bestFit="1" customWidth="1"/>
    <col min="1473" max="1478" width="18" bestFit="1" customWidth="1"/>
    <col min="1479" max="1533" width="19" bestFit="1" customWidth="1"/>
    <col min="1534" max="1549" width="18" bestFit="1" customWidth="1"/>
    <col min="1550" max="1551" width="19" bestFit="1" customWidth="1"/>
    <col min="1552" max="1560" width="18" bestFit="1" customWidth="1"/>
    <col min="1561" max="1584" width="19" bestFit="1" customWidth="1"/>
    <col min="1585" max="1619" width="18" bestFit="1" customWidth="1"/>
    <col min="1620" max="1627" width="19" bestFit="1" customWidth="1"/>
    <col min="1628" max="1629" width="18" bestFit="1" customWidth="1"/>
    <col min="1630" max="1637" width="19" bestFit="1" customWidth="1"/>
    <col min="1638" max="1640" width="18" bestFit="1" customWidth="1"/>
    <col min="1641" max="1642" width="19" bestFit="1" customWidth="1"/>
    <col min="1643" max="1659" width="18" bestFit="1" customWidth="1"/>
    <col min="1660" max="1663" width="19" bestFit="1" customWidth="1"/>
    <col min="1664" max="1676" width="18" bestFit="1" customWidth="1"/>
    <col min="1677" max="1679" width="19" bestFit="1" customWidth="1"/>
    <col min="1680" max="1702" width="18" bestFit="1" customWidth="1"/>
    <col min="1703" max="1729" width="19" bestFit="1" customWidth="1"/>
    <col min="1730" max="1731" width="18" bestFit="1" customWidth="1"/>
    <col min="1732" max="1757" width="19" bestFit="1" customWidth="1"/>
    <col min="1758" max="1759" width="17" bestFit="1" customWidth="1"/>
    <col min="1760" max="1803" width="19" bestFit="1" customWidth="1"/>
    <col min="1804" max="1807" width="18" bestFit="1" customWidth="1"/>
    <col min="1808" max="1834" width="19" bestFit="1" customWidth="1"/>
    <col min="1835" max="1837" width="18" bestFit="1" customWidth="1"/>
    <col min="1838" max="1840" width="19" bestFit="1" customWidth="1"/>
    <col min="1841" max="1842" width="18" bestFit="1" customWidth="1"/>
    <col min="1843" max="1849" width="19" bestFit="1" customWidth="1"/>
    <col min="1850" max="1864" width="18" bestFit="1" customWidth="1"/>
    <col min="1865" max="1869" width="19" bestFit="1" customWidth="1"/>
    <col min="1870" max="1874" width="18" bestFit="1" customWidth="1"/>
    <col min="1875" max="1891" width="19" bestFit="1" customWidth="1"/>
    <col min="1892" max="1898" width="18" bestFit="1" customWidth="1"/>
    <col min="1899" max="1947" width="19" bestFit="1" customWidth="1"/>
    <col min="1948" max="1957" width="18" bestFit="1" customWidth="1"/>
    <col min="1958" max="1959" width="17" bestFit="1" customWidth="1"/>
    <col min="1960" max="1964" width="18" bestFit="1" customWidth="1"/>
    <col min="1965" max="1967" width="17" bestFit="1" customWidth="1"/>
    <col min="1968" max="1968" width="18" bestFit="1" customWidth="1"/>
    <col min="1969" max="2068" width="19" bestFit="1" customWidth="1"/>
    <col min="2069" max="2070" width="18" bestFit="1" customWidth="1"/>
    <col min="2071" max="2081" width="19" bestFit="1" customWidth="1"/>
    <col min="2082" max="2089" width="18" bestFit="1" customWidth="1"/>
    <col min="2090" max="2090" width="19" bestFit="1" customWidth="1"/>
    <col min="2091" max="2105" width="18" bestFit="1" customWidth="1"/>
    <col min="2106" max="2121" width="19" bestFit="1" customWidth="1"/>
    <col min="2122" max="2139" width="18" bestFit="1" customWidth="1"/>
    <col min="2140" max="2141" width="19" bestFit="1" customWidth="1"/>
    <col min="2142" max="2144" width="18" bestFit="1" customWidth="1"/>
    <col min="2145" max="2149" width="19" bestFit="1" customWidth="1"/>
    <col min="2150" max="2151" width="18" bestFit="1" customWidth="1"/>
    <col min="2152" max="2159" width="19" bestFit="1" customWidth="1"/>
    <col min="2160" max="2167" width="18" bestFit="1" customWidth="1"/>
    <col min="2168" max="2172" width="17" bestFit="1" customWidth="1"/>
    <col min="2173" max="2174" width="18" bestFit="1" customWidth="1"/>
    <col min="2175" max="2176" width="19" bestFit="1" customWidth="1"/>
    <col min="2177" max="2190" width="18" bestFit="1" customWidth="1"/>
    <col min="2191" max="2197" width="19" bestFit="1" customWidth="1"/>
    <col min="2198" max="2199" width="18" bestFit="1" customWidth="1"/>
    <col min="2200" max="2200" width="17" bestFit="1" customWidth="1"/>
    <col min="2201" max="2352" width="18" bestFit="1" customWidth="1"/>
    <col min="2353" max="2361" width="19" bestFit="1" customWidth="1"/>
    <col min="2362" max="2381" width="18" bestFit="1" customWidth="1"/>
    <col min="2382" max="2403" width="19" bestFit="1" customWidth="1"/>
    <col min="2404" max="2625" width="18" bestFit="1" customWidth="1"/>
    <col min="2626" max="2659" width="17" bestFit="1" customWidth="1"/>
    <col min="2660" max="2702" width="18" bestFit="1" customWidth="1"/>
    <col min="2703" max="2704" width="17" bestFit="1" customWidth="1"/>
    <col min="2705" max="2734" width="18" bestFit="1" customWidth="1"/>
    <col min="2735" max="2739" width="17" bestFit="1" customWidth="1"/>
    <col min="2740" max="2825" width="18" bestFit="1" customWidth="1"/>
    <col min="2826" max="2827" width="17" bestFit="1" customWidth="1"/>
    <col min="2828" max="2834" width="18" bestFit="1" customWidth="1"/>
    <col min="2835" max="2835" width="17" bestFit="1" customWidth="1"/>
    <col min="2836" max="2852" width="18" bestFit="1" customWidth="1"/>
    <col min="2853" max="2855" width="17" bestFit="1" customWidth="1"/>
    <col min="2856" max="2881" width="18" bestFit="1" customWidth="1"/>
    <col min="2882" max="2883" width="17" bestFit="1" customWidth="1"/>
    <col min="2884" max="2901" width="18" bestFit="1" customWidth="1"/>
    <col min="2902" max="2904" width="17" bestFit="1" customWidth="1"/>
    <col min="2905" max="2916" width="18" bestFit="1" customWidth="1"/>
    <col min="2917" max="2917" width="17" bestFit="1" customWidth="1"/>
    <col min="2918" max="2956" width="18" bestFit="1" customWidth="1"/>
    <col min="2957" max="2957" width="17" bestFit="1" customWidth="1"/>
    <col min="2958" max="2960" width="18" bestFit="1" customWidth="1"/>
    <col min="2961" max="2961" width="17" bestFit="1" customWidth="1"/>
    <col min="2962" max="2980" width="18" bestFit="1" customWidth="1"/>
    <col min="2981" max="2981" width="15.90625" bestFit="1" customWidth="1"/>
    <col min="2982" max="2993" width="18" bestFit="1" customWidth="1"/>
    <col min="2994" max="2994" width="17" bestFit="1" customWidth="1"/>
    <col min="2995" max="2995" width="14.90625" bestFit="1" customWidth="1"/>
    <col min="2996" max="3059" width="18" bestFit="1" customWidth="1"/>
    <col min="3060" max="3061" width="17" bestFit="1" customWidth="1"/>
    <col min="3062" max="3080" width="18" bestFit="1" customWidth="1"/>
    <col min="3081" max="3082" width="17" bestFit="1" customWidth="1"/>
    <col min="3083" max="3083" width="18" bestFit="1" customWidth="1"/>
    <col min="3084" max="3085" width="19" bestFit="1" customWidth="1"/>
    <col min="3086" max="3091" width="18" bestFit="1" customWidth="1"/>
    <col min="3092" max="3093" width="17" bestFit="1" customWidth="1"/>
    <col min="3094" max="3099" width="18" bestFit="1" customWidth="1"/>
    <col min="3100" max="3100" width="17" bestFit="1" customWidth="1"/>
    <col min="3101" max="3105" width="18" bestFit="1" customWidth="1"/>
    <col min="3106" max="3106" width="17" bestFit="1" customWidth="1"/>
    <col min="3107" max="3137" width="18" bestFit="1" customWidth="1"/>
    <col min="3138" max="3140" width="17" bestFit="1" customWidth="1"/>
    <col min="3141" max="3147" width="18" bestFit="1" customWidth="1"/>
    <col min="3148" max="3148" width="17" bestFit="1" customWidth="1"/>
    <col min="3149" max="3157" width="18" bestFit="1" customWidth="1"/>
    <col min="3158" max="3163" width="19" bestFit="1" customWidth="1"/>
    <col min="3164" max="3168" width="18" bestFit="1" customWidth="1"/>
    <col min="3169" max="3173" width="19" bestFit="1" customWidth="1"/>
    <col min="3174" max="3176" width="18" bestFit="1" customWidth="1"/>
    <col min="3177" max="3177" width="19" bestFit="1" customWidth="1"/>
    <col min="3178" max="3180" width="18" bestFit="1" customWidth="1"/>
    <col min="3181" max="3182" width="19" bestFit="1" customWidth="1"/>
    <col min="3183" max="3183" width="18" bestFit="1" customWidth="1"/>
    <col min="3184" max="3185" width="19" bestFit="1" customWidth="1"/>
    <col min="3186" max="3190" width="18" bestFit="1" customWidth="1"/>
    <col min="3191" max="3191" width="19" bestFit="1" customWidth="1"/>
    <col min="3192" max="3201" width="18" bestFit="1" customWidth="1"/>
    <col min="3202" max="3205" width="19" bestFit="1" customWidth="1"/>
    <col min="3206" max="3208" width="18" bestFit="1" customWidth="1"/>
    <col min="3209" max="3213" width="19" bestFit="1" customWidth="1"/>
    <col min="3214" max="3224" width="18" bestFit="1" customWidth="1"/>
    <col min="3225" max="3231" width="19" bestFit="1" customWidth="1"/>
    <col min="3232" max="3237" width="18" bestFit="1" customWidth="1"/>
    <col min="3238" max="3248" width="19" bestFit="1" customWidth="1"/>
    <col min="3249" max="3251" width="18" bestFit="1" customWidth="1"/>
    <col min="3252" max="3258" width="19" bestFit="1" customWidth="1"/>
    <col min="3259" max="3263" width="18" bestFit="1" customWidth="1"/>
    <col min="3264" max="3264" width="20.7265625" bestFit="1" customWidth="1"/>
  </cols>
  <sheetData>
    <row r="1" spans="1:326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1964</v>
      </c>
      <c r="BWP1" t="s">
        <v>1965</v>
      </c>
      <c r="BWQ1" t="s">
        <v>1966</v>
      </c>
      <c r="BWR1" t="s">
        <v>1967</v>
      </c>
      <c r="BWS1" t="s">
        <v>1968</v>
      </c>
      <c r="BWT1" t="s">
        <v>1969</v>
      </c>
      <c r="BWU1" t="s">
        <v>1970</v>
      </c>
      <c r="BWV1" t="s">
        <v>1971</v>
      </c>
      <c r="BWW1" t="s">
        <v>1972</v>
      </c>
      <c r="BWX1" t="s">
        <v>1973</v>
      </c>
      <c r="BWY1" t="s">
        <v>1974</v>
      </c>
      <c r="BWZ1" t="s">
        <v>1975</v>
      </c>
      <c r="BXA1" t="s">
        <v>1976</v>
      </c>
      <c r="BXB1" t="s">
        <v>1977</v>
      </c>
      <c r="BXC1" t="s">
        <v>1978</v>
      </c>
      <c r="BXD1" t="s">
        <v>1979</v>
      </c>
      <c r="BXE1" t="s">
        <v>1980</v>
      </c>
      <c r="BXF1" t="s">
        <v>1981</v>
      </c>
      <c r="BXG1" t="s">
        <v>1982</v>
      </c>
      <c r="BXH1" t="s">
        <v>1983</v>
      </c>
      <c r="BXI1" t="s">
        <v>1984</v>
      </c>
      <c r="BXJ1" t="s">
        <v>1985</v>
      </c>
      <c r="BXK1" t="s">
        <v>1986</v>
      </c>
      <c r="BXL1" t="s">
        <v>1987</v>
      </c>
      <c r="BXM1" t="s">
        <v>1988</v>
      </c>
      <c r="BXN1" t="s">
        <v>1989</v>
      </c>
      <c r="BXO1" t="s">
        <v>1990</v>
      </c>
      <c r="BXP1" t="s">
        <v>1991</v>
      </c>
      <c r="BXQ1" t="s">
        <v>1992</v>
      </c>
      <c r="BXR1" t="s">
        <v>1993</v>
      </c>
      <c r="BXS1" t="s">
        <v>1994</v>
      </c>
      <c r="BXT1" t="s">
        <v>1995</v>
      </c>
      <c r="BXU1" t="s">
        <v>1996</v>
      </c>
      <c r="BXV1" t="s">
        <v>1997</v>
      </c>
      <c r="BXW1" t="s">
        <v>1998</v>
      </c>
      <c r="BXX1" t="s">
        <v>1999</v>
      </c>
      <c r="BXY1" t="s">
        <v>2000</v>
      </c>
      <c r="BXZ1" t="s">
        <v>2001</v>
      </c>
      <c r="BYA1" t="s">
        <v>2002</v>
      </c>
      <c r="BYB1" t="s">
        <v>2003</v>
      </c>
      <c r="BYC1" t="s">
        <v>2004</v>
      </c>
      <c r="BYD1" t="s">
        <v>2005</v>
      </c>
      <c r="BYE1" t="s">
        <v>2006</v>
      </c>
      <c r="BYF1" t="s">
        <v>2007</v>
      </c>
      <c r="BYG1" t="s">
        <v>2008</v>
      </c>
      <c r="BYH1" t="s">
        <v>2009</v>
      </c>
      <c r="BYI1" t="s">
        <v>2010</v>
      </c>
      <c r="BYJ1" t="s">
        <v>2011</v>
      </c>
      <c r="BYK1" t="s">
        <v>2012</v>
      </c>
      <c r="BYL1" t="s">
        <v>2013</v>
      </c>
      <c r="BYM1" t="s">
        <v>2014</v>
      </c>
      <c r="BYN1" t="s">
        <v>2015</v>
      </c>
      <c r="BYO1" t="s">
        <v>2016</v>
      </c>
      <c r="BYP1" t="s">
        <v>2017</v>
      </c>
      <c r="BYQ1" t="s">
        <v>2018</v>
      </c>
      <c r="BYR1" t="s">
        <v>2019</v>
      </c>
      <c r="BYS1" t="s">
        <v>2020</v>
      </c>
      <c r="BYT1" t="s">
        <v>2021</v>
      </c>
      <c r="BYU1" t="s">
        <v>2022</v>
      </c>
      <c r="BYV1" t="s">
        <v>2023</v>
      </c>
      <c r="BYW1" t="s">
        <v>2024</v>
      </c>
      <c r="BYX1" t="s">
        <v>2025</v>
      </c>
      <c r="BYY1" t="s">
        <v>2026</v>
      </c>
      <c r="BYZ1" t="s">
        <v>2027</v>
      </c>
      <c r="BZA1" t="s">
        <v>2028</v>
      </c>
      <c r="BZB1" t="s">
        <v>2029</v>
      </c>
      <c r="BZC1" t="s">
        <v>2030</v>
      </c>
      <c r="BZD1" t="s">
        <v>2031</v>
      </c>
      <c r="BZE1" t="s">
        <v>2032</v>
      </c>
      <c r="BZF1" t="s">
        <v>2033</v>
      </c>
      <c r="BZG1" t="s">
        <v>2034</v>
      </c>
      <c r="BZH1" t="s">
        <v>2035</v>
      </c>
      <c r="BZI1" t="s">
        <v>2036</v>
      </c>
      <c r="BZJ1" t="s">
        <v>2037</v>
      </c>
      <c r="BZK1" t="s">
        <v>2038</v>
      </c>
      <c r="BZL1" t="s">
        <v>2039</v>
      </c>
      <c r="BZM1" t="s">
        <v>2040</v>
      </c>
      <c r="BZN1" t="s">
        <v>2041</v>
      </c>
      <c r="BZO1" t="s">
        <v>2042</v>
      </c>
      <c r="BZP1" t="s">
        <v>2043</v>
      </c>
      <c r="BZQ1" t="s">
        <v>2044</v>
      </c>
      <c r="BZR1" t="s">
        <v>2045</v>
      </c>
      <c r="BZS1" t="s">
        <v>2046</v>
      </c>
      <c r="BZT1" t="s">
        <v>2047</v>
      </c>
      <c r="BZU1" t="s">
        <v>2048</v>
      </c>
      <c r="BZV1" t="s">
        <v>2049</v>
      </c>
      <c r="BZW1" t="s">
        <v>2050</v>
      </c>
      <c r="BZX1" t="s">
        <v>2051</v>
      </c>
      <c r="BZY1" t="s">
        <v>2052</v>
      </c>
      <c r="BZZ1" t="s">
        <v>2053</v>
      </c>
      <c r="CAA1" t="s">
        <v>2054</v>
      </c>
      <c r="CAB1" t="s">
        <v>2055</v>
      </c>
      <c r="CAC1" t="s">
        <v>2056</v>
      </c>
      <c r="CAD1" t="s">
        <v>2057</v>
      </c>
      <c r="CAE1" t="s">
        <v>2058</v>
      </c>
      <c r="CAF1" t="s">
        <v>2059</v>
      </c>
      <c r="CAG1" t="s">
        <v>2060</v>
      </c>
      <c r="CAH1" t="s">
        <v>2061</v>
      </c>
      <c r="CAI1" t="s">
        <v>2062</v>
      </c>
      <c r="CAJ1" t="s">
        <v>2063</v>
      </c>
      <c r="CAK1" t="s">
        <v>2064</v>
      </c>
      <c r="CAL1" t="s">
        <v>2065</v>
      </c>
      <c r="CAM1" t="s">
        <v>2066</v>
      </c>
      <c r="CAN1" t="s">
        <v>2067</v>
      </c>
      <c r="CAO1" t="s">
        <v>2068</v>
      </c>
      <c r="CAP1" t="s">
        <v>2069</v>
      </c>
      <c r="CAQ1" t="s">
        <v>2070</v>
      </c>
      <c r="CAR1" t="s">
        <v>2071</v>
      </c>
      <c r="CAS1" t="s">
        <v>2072</v>
      </c>
      <c r="CAT1" t="s">
        <v>2073</v>
      </c>
      <c r="CAU1" t="s">
        <v>2074</v>
      </c>
      <c r="CAV1" t="s">
        <v>2075</v>
      </c>
      <c r="CAW1" t="s">
        <v>2076</v>
      </c>
      <c r="CAX1" t="s">
        <v>2077</v>
      </c>
      <c r="CAY1" t="s">
        <v>2078</v>
      </c>
      <c r="CAZ1" t="s">
        <v>2079</v>
      </c>
      <c r="CBA1" t="s">
        <v>2080</v>
      </c>
      <c r="CBB1" t="s">
        <v>2081</v>
      </c>
      <c r="CBC1" t="s">
        <v>2082</v>
      </c>
      <c r="CBD1" t="s">
        <v>2083</v>
      </c>
      <c r="CBE1" t="s">
        <v>2084</v>
      </c>
      <c r="CBF1" t="s">
        <v>2085</v>
      </c>
      <c r="CBG1" t="s">
        <v>2086</v>
      </c>
      <c r="CBH1" t="s">
        <v>2087</v>
      </c>
      <c r="CBI1" t="s">
        <v>2088</v>
      </c>
      <c r="CBJ1" t="s">
        <v>2089</v>
      </c>
      <c r="CBK1" t="s">
        <v>2090</v>
      </c>
      <c r="CBL1" t="s">
        <v>2091</v>
      </c>
      <c r="CBM1" t="s">
        <v>2092</v>
      </c>
      <c r="CBN1" t="s">
        <v>2093</v>
      </c>
      <c r="CBO1" t="s">
        <v>2094</v>
      </c>
      <c r="CBP1" t="s">
        <v>2095</v>
      </c>
      <c r="CBQ1" t="s">
        <v>2096</v>
      </c>
      <c r="CBR1" t="s">
        <v>2097</v>
      </c>
      <c r="CBS1" t="s">
        <v>2098</v>
      </c>
      <c r="CBT1" t="s">
        <v>2099</v>
      </c>
      <c r="CBU1" t="s">
        <v>2100</v>
      </c>
      <c r="CBV1" t="s">
        <v>2101</v>
      </c>
      <c r="CBW1" t="s">
        <v>2102</v>
      </c>
      <c r="CBX1" t="s">
        <v>2103</v>
      </c>
      <c r="CBY1" t="s">
        <v>2104</v>
      </c>
      <c r="CBZ1" t="s">
        <v>2105</v>
      </c>
      <c r="CCA1" t="s">
        <v>2106</v>
      </c>
      <c r="CCB1" t="s">
        <v>2107</v>
      </c>
      <c r="CCC1" t="s">
        <v>2108</v>
      </c>
      <c r="CCD1" t="s">
        <v>2109</v>
      </c>
      <c r="CCE1" t="s">
        <v>2110</v>
      </c>
      <c r="CCF1" t="s">
        <v>2111</v>
      </c>
      <c r="CCG1" t="s">
        <v>2112</v>
      </c>
      <c r="CCH1" t="s">
        <v>2113</v>
      </c>
      <c r="CCI1" t="s">
        <v>2114</v>
      </c>
      <c r="CCJ1" t="s">
        <v>2115</v>
      </c>
      <c r="CCK1" t="s">
        <v>2116</v>
      </c>
      <c r="CCL1" t="s">
        <v>2117</v>
      </c>
      <c r="CCM1" t="s">
        <v>2118</v>
      </c>
      <c r="CCN1" t="s">
        <v>2119</v>
      </c>
      <c r="CCO1" t="s">
        <v>2120</v>
      </c>
      <c r="CCP1" t="s">
        <v>2121</v>
      </c>
      <c r="CCQ1" t="s">
        <v>2122</v>
      </c>
      <c r="CCR1" t="s">
        <v>2123</v>
      </c>
      <c r="CCS1" t="s">
        <v>2124</v>
      </c>
      <c r="CCT1" t="s">
        <v>2125</v>
      </c>
      <c r="CCU1" t="s">
        <v>2126</v>
      </c>
      <c r="CCV1" t="s">
        <v>2127</v>
      </c>
      <c r="CCW1" t="s">
        <v>2128</v>
      </c>
      <c r="CCX1" t="s">
        <v>2129</v>
      </c>
      <c r="CCY1" t="s">
        <v>2130</v>
      </c>
      <c r="CCZ1" t="s">
        <v>2131</v>
      </c>
      <c r="CDA1" t="s">
        <v>2132</v>
      </c>
      <c r="CDB1" t="s">
        <v>2133</v>
      </c>
      <c r="CDC1" t="s">
        <v>2134</v>
      </c>
      <c r="CDD1" t="s">
        <v>2135</v>
      </c>
      <c r="CDE1" t="s">
        <v>2136</v>
      </c>
      <c r="CDF1" t="s">
        <v>2137</v>
      </c>
      <c r="CDG1" t="s">
        <v>2138</v>
      </c>
      <c r="CDH1" t="s">
        <v>2139</v>
      </c>
      <c r="CDI1" t="s">
        <v>2140</v>
      </c>
      <c r="CDJ1" t="s">
        <v>2141</v>
      </c>
      <c r="CDK1" t="s">
        <v>2142</v>
      </c>
      <c r="CDL1" t="s">
        <v>2143</v>
      </c>
      <c r="CDM1" t="s">
        <v>2144</v>
      </c>
      <c r="CDN1" t="s">
        <v>2145</v>
      </c>
      <c r="CDO1" t="s">
        <v>2146</v>
      </c>
      <c r="CDP1" t="s">
        <v>2147</v>
      </c>
      <c r="CDQ1" t="s">
        <v>2148</v>
      </c>
      <c r="CDR1" t="s">
        <v>2149</v>
      </c>
      <c r="CDS1" t="s">
        <v>2150</v>
      </c>
      <c r="CDT1" t="s">
        <v>2151</v>
      </c>
      <c r="CDU1" t="s">
        <v>2152</v>
      </c>
      <c r="CDV1" t="s">
        <v>2153</v>
      </c>
      <c r="CDW1" t="s">
        <v>2154</v>
      </c>
      <c r="CDX1" t="s">
        <v>2155</v>
      </c>
      <c r="CDY1" t="s">
        <v>2156</v>
      </c>
      <c r="CDZ1" t="s">
        <v>2157</v>
      </c>
      <c r="CEA1" t="s">
        <v>2158</v>
      </c>
      <c r="CEB1" t="s">
        <v>2159</v>
      </c>
      <c r="CEC1" t="s">
        <v>2160</v>
      </c>
      <c r="CED1" t="s">
        <v>2161</v>
      </c>
      <c r="CEE1" t="s">
        <v>2162</v>
      </c>
      <c r="CEF1" t="s">
        <v>2163</v>
      </c>
      <c r="CEG1" t="s">
        <v>2164</v>
      </c>
      <c r="CEH1" t="s">
        <v>2165</v>
      </c>
      <c r="CEI1" t="s">
        <v>2166</v>
      </c>
      <c r="CEJ1" t="s">
        <v>2167</v>
      </c>
      <c r="CEK1" t="s">
        <v>2168</v>
      </c>
      <c r="CEL1" t="s">
        <v>2169</v>
      </c>
      <c r="CEM1" t="s">
        <v>2170</v>
      </c>
      <c r="CEN1" t="s">
        <v>2171</v>
      </c>
      <c r="CEO1" t="s">
        <v>2172</v>
      </c>
      <c r="CEP1" t="s">
        <v>2173</v>
      </c>
      <c r="CEQ1" t="s">
        <v>2174</v>
      </c>
      <c r="CER1" t="s">
        <v>2175</v>
      </c>
      <c r="CES1" t="s">
        <v>2176</v>
      </c>
      <c r="CET1" t="s">
        <v>2177</v>
      </c>
      <c r="CEU1" t="s">
        <v>2178</v>
      </c>
      <c r="CEV1" t="s">
        <v>2179</v>
      </c>
      <c r="CEW1" t="s">
        <v>2180</v>
      </c>
      <c r="CEX1" t="s">
        <v>2181</v>
      </c>
      <c r="CEY1" t="s">
        <v>2182</v>
      </c>
      <c r="CEZ1" t="s">
        <v>2183</v>
      </c>
      <c r="CFA1" t="s">
        <v>2184</v>
      </c>
      <c r="CFB1" t="s">
        <v>2185</v>
      </c>
      <c r="CFC1" t="s">
        <v>2186</v>
      </c>
      <c r="CFD1" t="s">
        <v>2187</v>
      </c>
      <c r="CFE1" t="s">
        <v>2188</v>
      </c>
      <c r="CFF1" t="s">
        <v>2189</v>
      </c>
      <c r="CFG1" t="s">
        <v>2190</v>
      </c>
      <c r="CFH1" t="s">
        <v>2191</v>
      </c>
      <c r="CFI1" t="s">
        <v>2192</v>
      </c>
      <c r="CFJ1" t="s">
        <v>2193</v>
      </c>
      <c r="CFK1" t="s">
        <v>2194</v>
      </c>
      <c r="CFL1" t="s">
        <v>2195</v>
      </c>
      <c r="CFM1" t="s">
        <v>2196</v>
      </c>
      <c r="CFN1" t="s">
        <v>2197</v>
      </c>
      <c r="CFO1" t="s">
        <v>2198</v>
      </c>
      <c r="CFP1" t="s">
        <v>2199</v>
      </c>
      <c r="CFQ1" t="s">
        <v>2200</v>
      </c>
      <c r="CFR1" t="s">
        <v>2201</v>
      </c>
      <c r="CFS1" t="s">
        <v>2202</v>
      </c>
      <c r="CFT1" t="s">
        <v>2203</v>
      </c>
      <c r="CFU1" t="s">
        <v>2204</v>
      </c>
      <c r="CFV1" t="s">
        <v>2205</v>
      </c>
      <c r="CFW1" t="s">
        <v>2206</v>
      </c>
      <c r="CFX1" t="s">
        <v>2207</v>
      </c>
      <c r="CFY1" t="s">
        <v>2208</v>
      </c>
      <c r="CFZ1" t="s">
        <v>2209</v>
      </c>
      <c r="CGA1" t="s">
        <v>2210</v>
      </c>
      <c r="CGB1" t="s">
        <v>2211</v>
      </c>
      <c r="CGC1" t="s">
        <v>2212</v>
      </c>
      <c r="CGD1" t="s">
        <v>2213</v>
      </c>
      <c r="CGE1" t="s">
        <v>2214</v>
      </c>
      <c r="CGF1" t="s">
        <v>2215</v>
      </c>
      <c r="CGG1" t="s">
        <v>2216</v>
      </c>
      <c r="CGH1" t="s">
        <v>2217</v>
      </c>
      <c r="CGI1" t="s">
        <v>2218</v>
      </c>
      <c r="CGJ1" t="s">
        <v>2219</v>
      </c>
      <c r="CGK1" t="s">
        <v>2220</v>
      </c>
      <c r="CGL1" t="s">
        <v>2221</v>
      </c>
      <c r="CGM1" t="s">
        <v>2222</v>
      </c>
      <c r="CGN1" t="s">
        <v>2223</v>
      </c>
      <c r="CGO1" t="s">
        <v>2224</v>
      </c>
      <c r="CGP1" t="s">
        <v>2225</v>
      </c>
      <c r="CGQ1" t="s">
        <v>2226</v>
      </c>
      <c r="CGR1" t="s">
        <v>2227</v>
      </c>
      <c r="CGS1" t="s">
        <v>2228</v>
      </c>
      <c r="CGT1" t="s">
        <v>2229</v>
      </c>
      <c r="CGU1" t="s">
        <v>2230</v>
      </c>
      <c r="CGV1" t="s">
        <v>2231</v>
      </c>
      <c r="CGW1" t="s">
        <v>2232</v>
      </c>
      <c r="CGX1" t="s">
        <v>2233</v>
      </c>
      <c r="CGY1" t="s">
        <v>2234</v>
      </c>
      <c r="CGZ1" t="s">
        <v>2235</v>
      </c>
      <c r="CHA1" t="s">
        <v>2236</v>
      </c>
      <c r="CHB1" t="s">
        <v>2237</v>
      </c>
      <c r="CHC1" t="s">
        <v>2238</v>
      </c>
      <c r="CHD1" t="s">
        <v>2239</v>
      </c>
      <c r="CHE1" t="s">
        <v>2240</v>
      </c>
      <c r="CHF1" t="s">
        <v>2241</v>
      </c>
      <c r="CHG1" t="s">
        <v>2242</v>
      </c>
      <c r="CHH1" t="s">
        <v>2243</v>
      </c>
      <c r="CHI1" t="s">
        <v>2244</v>
      </c>
      <c r="CHJ1" t="s">
        <v>2245</v>
      </c>
      <c r="CHK1" t="s">
        <v>2246</v>
      </c>
      <c r="CHL1" t="s">
        <v>2247</v>
      </c>
      <c r="CHM1" t="s">
        <v>2248</v>
      </c>
      <c r="CHN1" t="s">
        <v>2249</v>
      </c>
      <c r="CHO1" t="s">
        <v>2250</v>
      </c>
      <c r="CHP1" t="s">
        <v>2251</v>
      </c>
      <c r="CHQ1" t="s">
        <v>2252</v>
      </c>
      <c r="CHR1" t="s">
        <v>2253</v>
      </c>
      <c r="CHS1" t="s">
        <v>2254</v>
      </c>
      <c r="CHT1" t="s">
        <v>2255</v>
      </c>
      <c r="CHU1" t="s">
        <v>2256</v>
      </c>
      <c r="CHV1" t="s">
        <v>2257</v>
      </c>
      <c r="CHW1" t="s">
        <v>2258</v>
      </c>
      <c r="CHX1" t="s">
        <v>2259</v>
      </c>
      <c r="CHY1" t="s">
        <v>2260</v>
      </c>
      <c r="CHZ1" t="s">
        <v>2261</v>
      </c>
      <c r="CIA1" t="s">
        <v>2262</v>
      </c>
      <c r="CIB1" t="s">
        <v>2263</v>
      </c>
      <c r="CIC1" t="s">
        <v>2264</v>
      </c>
      <c r="CID1" t="s">
        <v>2265</v>
      </c>
      <c r="CIE1" t="s">
        <v>2266</v>
      </c>
      <c r="CIF1" t="s">
        <v>2267</v>
      </c>
      <c r="CIG1" t="s">
        <v>2268</v>
      </c>
      <c r="CIH1" t="s">
        <v>2269</v>
      </c>
      <c r="CII1" t="s">
        <v>2270</v>
      </c>
      <c r="CIJ1" t="s">
        <v>2271</v>
      </c>
      <c r="CIK1" t="s">
        <v>2272</v>
      </c>
      <c r="CIL1" t="s">
        <v>2273</v>
      </c>
      <c r="CIM1" t="s">
        <v>2274</v>
      </c>
      <c r="CIN1" t="s">
        <v>2275</v>
      </c>
      <c r="CIO1" t="s">
        <v>2276</v>
      </c>
      <c r="CIP1" t="s">
        <v>2277</v>
      </c>
      <c r="CIQ1" t="s">
        <v>2278</v>
      </c>
      <c r="CIR1" t="s">
        <v>2279</v>
      </c>
      <c r="CIS1" t="s">
        <v>2280</v>
      </c>
      <c r="CIT1" t="s">
        <v>2281</v>
      </c>
      <c r="CIU1" t="s">
        <v>2282</v>
      </c>
      <c r="CIV1" t="s">
        <v>2283</v>
      </c>
      <c r="CIW1" t="s">
        <v>2284</v>
      </c>
      <c r="CIX1" t="s">
        <v>2285</v>
      </c>
      <c r="CIY1" t="s">
        <v>2286</v>
      </c>
      <c r="CIZ1" t="s">
        <v>2287</v>
      </c>
      <c r="CJA1" t="s">
        <v>2288</v>
      </c>
      <c r="CJB1" t="s">
        <v>2289</v>
      </c>
      <c r="CJC1" t="s">
        <v>2290</v>
      </c>
      <c r="CJD1" t="s">
        <v>2291</v>
      </c>
      <c r="CJE1" t="s">
        <v>2292</v>
      </c>
      <c r="CJF1" t="s">
        <v>2293</v>
      </c>
      <c r="CJG1" t="s">
        <v>2294</v>
      </c>
      <c r="CJH1" t="s">
        <v>2295</v>
      </c>
      <c r="CJI1" t="s">
        <v>2296</v>
      </c>
      <c r="CJJ1" t="s">
        <v>2297</v>
      </c>
      <c r="CJK1" t="s">
        <v>2298</v>
      </c>
      <c r="CJL1" t="s">
        <v>2299</v>
      </c>
      <c r="CJM1" t="s">
        <v>2300</v>
      </c>
      <c r="CJN1" t="s">
        <v>2301</v>
      </c>
      <c r="CJO1" t="s">
        <v>2302</v>
      </c>
      <c r="CJP1" t="s">
        <v>2303</v>
      </c>
      <c r="CJQ1" t="s">
        <v>2304</v>
      </c>
      <c r="CJR1" t="s">
        <v>2305</v>
      </c>
      <c r="CJS1" t="s">
        <v>2306</v>
      </c>
      <c r="CJT1" t="s">
        <v>2307</v>
      </c>
      <c r="CJU1" t="s">
        <v>2308</v>
      </c>
      <c r="CJV1" t="s">
        <v>2309</v>
      </c>
      <c r="CJW1" t="s">
        <v>2310</v>
      </c>
      <c r="CJX1" t="s">
        <v>2311</v>
      </c>
      <c r="CJY1" t="s">
        <v>2312</v>
      </c>
      <c r="CJZ1" t="s">
        <v>2313</v>
      </c>
      <c r="CKA1" t="s">
        <v>2314</v>
      </c>
      <c r="CKB1" t="s">
        <v>2315</v>
      </c>
      <c r="CKC1" t="s">
        <v>2316</v>
      </c>
      <c r="CKD1" t="s">
        <v>2317</v>
      </c>
      <c r="CKE1" t="s">
        <v>2318</v>
      </c>
      <c r="CKF1" t="s">
        <v>2319</v>
      </c>
      <c r="CKG1" t="s">
        <v>2320</v>
      </c>
      <c r="CKH1" t="s">
        <v>2321</v>
      </c>
      <c r="CKI1" t="s">
        <v>2322</v>
      </c>
      <c r="CKJ1" t="s">
        <v>2323</v>
      </c>
      <c r="CKK1" t="s">
        <v>2324</v>
      </c>
      <c r="CKL1" t="s">
        <v>2325</v>
      </c>
      <c r="CKM1" t="s">
        <v>2326</v>
      </c>
      <c r="CKN1" t="s">
        <v>2327</v>
      </c>
      <c r="CKO1" t="s">
        <v>2328</v>
      </c>
      <c r="CKP1" t="s">
        <v>2329</v>
      </c>
      <c r="CKQ1" t="s">
        <v>2330</v>
      </c>
      <c r="CKR1" t="s">
        <v>2331</v>
      </c>
      <c r="CKS1" t="s">
        <v>2332</v>
      </c>
      <c r="CKT1" t="s">
        <v>2333</v>
      </c>
      <c r="CKU1" t="s">
        <v>2334</v>
      </c>
      <c r="CKV1" t="s">
        <v>2335</v>
      </c>
      <c r="CKW1" t="s">
        <v>2336</v>
      </c>
      <c r="CKX1" t="s">
        <v>2337</v>
      </c>
      <c r="CKY1" t="s">
        <v>2338</v>
      </c>
      <c r="CKZ1" t="s">
        <v>2339</v>
      </c>
      <c r="CLA1" t="s">
        <v>2340</v>
      </c>
      <c r="CLB1" t="s">
        <v>2341</v>
      </c>
      <c r="CLC1" t="s">
        <v>2342</v>
      </c>
      <c r="CLD1" t="s">
        <v>2343</v>
      </c>
      <c r="CLE1" t="s">
        <v>2344</v>
      </c>
      <c r="CLF1" t="s">
        <v>2345</v>
      </c>
      <c r="CLG1" t="s">
        <v>2346</v>
      </c>
      <c r="CLH1" t="s">
        <v>2347</v>
      </c>
      <c r="CLI1" t="s">
        <v>2348</v>
      </c>
      <c r="CLJ1" t="s">
        <v>2349</v>
      </c>
      <c r="CLK1" t="s">
        <v>2350</v>
      </c>
      <c r="CLL1" t="s">
        <v>2351</v>
      </c>
      <c r="CLM1" t="s">
        <v>2352</v>
      </c>
      <c r="CLN1" t="s">
        <v>2353</v>
      </c>
      <c r="CLO1" t="s">
        <v>2354</v>
      </c>
      <c r="CLP1" t="s">
        <v>2355</v>
      </c>
      <c r="CLQ1" t="s">
        <v>2356</v>
      </c>
      <c r="CLR1" t="s">
        <v>2357</v>
      </c>
      <c r="CLS1" t="s">
        <v>2358</v>
      </c>
      <c r="CLT1" t="s">
        <v>2359</v>
      </c>
      <c r="CLU1" t="s">
        <v>2360</v>
      </c>
      <c r="CLV1" t="s">
        <v>2361</v>
      </c>
      <c r="CLW1" t="s">
        <v>2362</v>
      </c>
      <c r="CLX1" t="s">
        <v>2363</v>
      </c>
      <c r="CLY1" t="s">
        <v>2364</v>
      </c>
      <c r="CLZ1" t="s">
        <v>2365</v>
      </c>
      <c r="CMA1" t="s">
        <v>2366</v>
      </c>
      <c r="CMB1" t="s">
        <v>2367</v>
      </c>
      <c r="CMC1" t="s">
        <v>2368</v>
      </c>
      <c r="CMD1" t="s">
        <v>2369</v>
      </c>
      <c r="CME1" t="s">
        <v>2370</v>
      </c>
      <c r="CMF1" t="s">
        <v>2371</v>
      </c>
      <c r="CMG1" t="s">
        <v>2372</v>
      </c>
      <c r="CMH1" t="s">
        <v>2373</v>
      </c>
      <c r="CMI1" t="s">
        <v>2374</v>
      </c>
      <c r="CMJ1" t="s">
        <v>2375</v>
      </c>
      <c r="CMK1" t="s">
        <v>2376</v>
      </c>
      <c r="CML1" t="s">
        <v>2377</v>
      </c>
      <c r="CMM1" t="s">
        <v>2378</v>
      </c>
      <c r="CMN1" t="s">
        <v>2379</v>
      </c>
      <c r="CMO1" t="s">
        <v>2380</v>
      </c>
      <c r="CMP1" t="s">
        <v>2381</v>
      </c>
      <c r="CMQ1" t="s">
        <v>2382</v>
      </c>
      <c r="CMR1" t="s">
        <v>2383</v>
      </c>
      <c r="CMS1" t="s">
        <v>2384</v>
      </c>
      <c r="CMT1" t="s">
        <v>2385</v>
      </c>
      <c r="CMU1" t="s">
        <v>2386</v>
      </c>
      <c r="CMV1" t="s">
        <v>2387</v>
      </c>
      <c r="CMW1" t="s">
        <v>2388</v>
      </c>
      <c r="CMX1" t="s">
        <v>2389</v>
      </c>
      <c r="CMY1" t="s">
        <v>2390</v>
      </c>
      <c r="CMZ1" t="s">
        <v>2391</v>
      </c>
      <c r="CNA1" t="s">
        <v>2392</v>
      </c>
      <c r="CNB1" t="s">
        <v>2393</v>
      </c>
      <c r="CNC1" t="s">
        <v>2394</v>
      </c>
      <c r="CND1" t="s">
        <v>2395</v>
      </c>
      <c r="CNE1" t="s">
        <v>2396</v>
      </c>
      <c r="CNF1" t="s">
        <v>2397</v>
      </c>
      <c r="CNG1" t="s">
        <v>2398</v>
      </c>
      <c r="CNH1" t="s">
        <v>2399</v>
      </c>
      <c r="CNI1" t="s">
        <v>2400</v>
      </c>
      <c r="CNJ1" t="s">
        <v>2401</v>
      </c>
      <c r="CNK1" t="s">
        <v>2402</v>
      </c>
      <c r="CNL1" t="s">
        <v>2403</v>
      </c>
      <c r="CNM1" t="s">
        <v>2404</v>
      </c>
      <c r="CNN1" t="s">
        <v>2405</v>
      </c>
      <c r="CNO1" t="s">
        <v>2406</v>
      </c>
      <c r="CNP1" t="s">
        <v>2407</v>
      </c>
      <c r="CNQ1" t="s">
        <v>2408</v>
      </c>
      <c r="CNR1" t="s">
        <v>2409</v>
      </c>
      <c r="CNS1" t="s">
        <v>2410</v>
      </c>
      <c r="CNT1" t="s">
        <v>2411</v>
      </c>
      <c r="CNU1" t="s">
        <v>2412</v>
      </c>
      <c r="CNV1" t="s">
        <v>2413</v>
      </c>
      <c r="CNW1" t="s">
        <v>2414</v>
      </c>
      <c r="CNX1" t="s">
        <v>2415</v>
      </c>
      <c r="CNY1" t="s">
        <v>2416</v>
      </c>
      <c r="CNZ1" t="s">
        <v>2417</v>
      </c>
      <c r="COA1" t="s">
        <v>2418</v>
      </c>
      <c r="COB1" t="s">
        <v>2419</v>
      </c>
      <c r="COC1" t="s">
        <v>2420</v>
      </c>
      <c r="COD1" t="s">
        <v>2421</v>
      </c>
      <c r="COE1" t="s">
        <v>2422</v>
      </c>
      <c r="COF1" t="s">
        <v>2423</v>
      </c>
      <c r="COG1" t="s">
        <v>2424</v>
      </c>
      <c r="COH1" t="s">
        <v>2425</v>
      </c>
      <c r="COI1" t="s">
        <v>2426</v>
      </c>
      <c r="COJ1" t="s">
        <v>2427</v>
      </c>
      <c r="COK1" t="s">
        <v>2428</v>
      </c>
      <c r="COL1" t="s">
        <v>2429</v>
      </c>
      <c r="COM1" t="s">
        <v>2430</v>
      </c>
      <c r="CON1" t="s">
        <v>2431</v>
      </c>
      <c r="COO1" t="s">
        <v>2432</v>
      </c>
      <c r="COP1" t="s">
        <v>2433</v>
      </c>
      <c r="COQ1" t="s">
        <v>2434</v>
      </c>
      <c r="COR1" t="s">
        <v>2435</v>
      </c>
      <c r="COS1" t="s">
        <v>2436</v>
      </c>
      <c r="COT1" t="s">
        <v>2437</v>
      </c>
      <c r="COU1" t="s">
        <v>2438</v>
      </c>
      <c r="COV1" t="s">
        <v>2439</v>
      </c>
      <c r="COW1" t="s">
        <v>2440</v>
      </c>
      <c r="COX1" t="s">
        <v>2441</v>
      </c>
      <c r="COY1" t="s">
        <v>2442</v>
      </c>
      <c r="COZ1" t="s">
        <v>2443</v>
      </c>
      <c r="CPA1" t="s">
        <v>2444</v>
      </c>
      <c r="CPB1" t="s">
        <v>2445</v>
      </c>
      <c r="CPC1" t="s">
        <v>2446</v>
      </c>
      <c r="CPD1" t="s">
        <v>2447</v>
      </c>
      <c r="CPE1" t="s">
        <v>2448</v>
      </c>
      <c r="CPF1" t="s">
        <v>2449</v>
      </c>
      <c r="CPG1" t="s">
        <v>2450</v>
      </c>
      <c r="CPH1" t="s">
        <v>2451</v>
      </c>
      <c r="CPI1" t="s">
        <v>2452</v>
      </c>
      <c r="CPJ1" t="s">
        <v>2453</v>
      </c>
      <c r="CPK1" t="s">
        <v>2454</v>
      </c>
      <c r="CPL1" t="s">
        <v>2455</v>
      </c>
      <c r="CPM1" t="s">
        <v>2456</v>
      </c>
      <c r="CPN1" t="s">
        <v>2457</v>
      </c>
      <c r="CPO1" t="s">
        <v>2458</v>
      </c>
      <c r="CPP1" t="s">
        <v>2459</v>
      </c>
      <c r="CPQ1" t="s">
        <v>2460</v>
      </c>
      <c r="CPR1" t="s">
        <v>2461</v>
      </c>
      <c r="CPS1" t="s">
        <v>2462</v>
      </c>
      <c r="CPT1" t="s">
        <v>2463</v>
      </c>
      <c r="CPU1" t="s">
        <v>2464</v>
      </c>
      <c r="CPV1" t="s">
        <v>2465</v>
      </c>
      <c r="CPW1" t="s">
        <v>2466</v>
      </c>
      <c r="CPX1" t="s">
        <v>2467</v>
      </c>
      <c r="CPY1" t="s">
        <v>2468</v>
      </c>
      <c r="CPZ1" t="s">
        <v>2469</v>
      </c>
      <c r="CQA1" t="s">
        <v>2470</v>
      </c>
      <c r="CQB1" t="s">
        <v>2471</v>
      </c>
      <c r="CQC1" t="s">
        <v>2472</v>
      </c>
      <c r="CQD1" t="s">
        <v>2473</v>
      </c>
      <c r="CQE1" t="s">
        <v>2474</v>
      </c>
      <c r="CQF1" t="s">
        <v>2475</v>
      </c>
      <c r="CQG1" t="s">
        <v>2476</v>
      </c>
      <c r="CQH1" t="s">
        <v>2477</v>
      </c>
      <c r="CQI1" t="s">
        <v>2478</v>
      </c>
      <c r="CQJ1" t="s">
        <v>2479</v>
      </c>
      <c r="CQK1" t="s">
        <v>2480</v>
      </c>
      <c r="CQL1" t="s">
        <v>2481</v>
      </c>
      <c r="CQM1" t="s">
        <v>2482</v>
      </c>
      <c r="CQN1" t="s">
        <v>2483</v>
      </c>
      <c r="CQO1" t="s">
        <v>2484</v>
      </c>
      <c r="CQP1" t="s">
        <v>2485</v>
      </c>
      <c r="CQQ1" t="s">
        <v>2486</v>
      </c>
      <c r="CQR1" t="s">
        <v>2487</v>
      </c>
      <c r="CQS1" t="s">
        <v>2488</v>
      </c>
      <c r="CQT1" t="s">
        <v>2489</v>
      </c>
      <c r="CQU1" t="s">
        <v>2490</v>
      </c>
      <c r="CQV1" t="s">
        <v>2491</v>
      </c>
      <c r="CQW1" t="s">
        <v>2492</v>
      </c>
      <c r="CQX1" t="s">
        <v>2493</v>
      </c>
      <c r="CQY1" t="s">
        <v>2494</v>
      </c>
      <c r="CQZ1" t="s">
        <v>2495</v>
      </c>
      <c r="CRA1" t="s">
        <v>2496</v>
      </c>
      <c r="CRB1" t="s">
        <v>2497</v>
      </c>
      <c r="CRC1" t="s">
        <v>2498</v>
      </c>
      <c r="CRD1" t="s">
        <v>2499</v>
      </c>
      <c r="CRE1" t="s">
        <v>2500</v>
      </c>
      <c r="CRF1" t="s">
        <v>2501</v>
      </c>
      <c r="CRG1" t="s">
        <v>2502</v>
      </c>
      <c r="CRH1" t="s">
        <v>2503</v>
      </c>
      <c r="CRI1" t="s">
        <v>2504</v>
      </c>
      <c r="CRJ1" t="s">
        <v>2505</v>
      </c>
      <c r="CRK1" t="s">
        <v>2506</v>
      </c>
      <c r="CRL1" t="s">
        <v>2507</v>
      </c>
      <c r="CRM1" t="s">
        <v>2508</v>
      </c>
      <c r="CRN1" t="s">
        <v>2509</v>
      </c>
      <c r="CRO1" t="s">
        <v>2510</v>
      </c>
      <c r="CRP1" t="s">
        <v>2511</v>
      </c>
      <c r="CRQ1" t="s">
        <v>2512</v>
      </c>
      <c r="CRR1" t="s">
        <v>2513</v>
      </c>
      <c r="CRS1" t="s">
        <v>2514</v>
      </c>
      <c r="CRT1" t="s">
        <v>2515</v>
      </c>
      <c r="CRU1" t="s">
        <v>2516</v>
      </c>
      <c r="CRV1" t="s">
        <v>2517</v>
      </c>
      <c r="CRW1" t="s">
        <v>2518</v>
      </c>
      <c r="CRX1" t="s">
        <v>2519</v>
      </c>
      <c r="CRY1" t="s">
        <v>2520</v>
      </c>
      <c r="CRZ1" t="s">
        <v>2521</v>
      </c>
      <c r="CSA1" t="s">
        <v>2522</v>
      </c>
      <c r="CSB1" t="s">
        <v>2523</v>
      </c>
      <c r="CSC1" t="s">
        <v>2524</v>
      </c>
      <c r="CSD1" t="s">
        <v>2525</v>
      </c>
      <c r="CSE1" t="s">
        <v>2526</v>
      </c>
      <c r="CSF1" t="s">
        <v>2527</v>
      </c>
      <c r="CSG1" t="s">
        <v>2528</v>
      </c>
      <c r="CSH1" t="s">
        <v>2529</v>
      </c>
      <c r="CSI1" t="s">
        <v>2530</v>
      </c>
      <c r="CSJ1" t="s">
        <v>2531</v>
      </c>
      <c r="CSK1" t="s">
        <v>2532</v>
      </c>
      <c r="CSL1" t="s">
        <v>2533</v>
      </c>
      <c r="CSM1" t="s">
        <v>2534</v>
      </c>
      <c r="CSN1" t="s">
        <v>2535</v>
      </c>
      <c r="CSO1" t="s">
        <v>2536</v>
      </c>
      <c r="CSP1" t="s">
        <v>2537</v>
      </c>
      <c r="CSQ1" t="s">
        <v>2538</v>
      </c>
      <c r="CSR1" t="s">
        <v>2539</v>
      </c>
      <c r="CSS1" t="s">
        <v>2540</v>
      </c>
      <c r="CST1" t="s">
        <v>2541</v>
      </c>
      <c r="CSU1" t="s">
        <v>2542</v>
      </c>
      <c r="CSV1" t="s">
        <v>2543</v>
      </c>
      <c r="CSW1" t="s">
        <v>2544</v>
      </c>
      <c r="CSX1" t="s">
        <v>2545</v>
      </c>
      <c r="CSY1" t="s">
        <v>2546</v>
      </c>
      <c r="CSZ1" t="s">
        <v>2547</v>
      </c>
      <c r="CTA1" t="s">
        <v>2548</v>
      </c>
      <c r="CTB1" t="s">
        <v>2549</v>
      </c>
      <c r="CTC1" t="s">
        <v>2550</v>
      </c>
      <c r="CTD1" t="s">
        <v>2551</v>
      </c>
      <c r="CTE1" t="s">
        <v>2552</v>
      </c>
      <c r="CTF1" t="s">
        <v>2553</v>
      </c>
      <c r="CTG1" t="s">
        <v>2554</v>
      </c>
      <c r="CTH1" t="s">
        <v>2555</v>
      </c>
      <c r="CTI1" t="s">
        <v>2556</v>
      </c>
      <c r="CTJ1" t="s">
        <v>2557</v>
      </c>
      <c r="CTK1" t="s">
        <v>2558</v>
      </c>
      <c r="CTL1" t="s">
        <v>2559</v>
      </c>
      <c r="CTM1" t="s">
        <v>2560</v>
      </c>
      <c r="CTN1" t="s">
        <v>2561</v>
      </c>
      <c r="CTO1" t="s">
        <v>2562</v>
      </c>
      <c r="CTP1" t="s">
        <v>2563</v>
      </c>
      <c r="CTQ1" t="s">
        <v>2564</v>
      </c>
      <c r="CTR1" t="s">
        <v>2565</v>
      </c>
      <c r="CTS1" t="s">
        <v>2566</v>
      </c>
      <c r="CTT1" t="s">
        <v>2567</v>
      </c>
      <c r="CTU1" t="s">
        <v>2568</v>
      </c>
      <c r="CTV1" t="s">
        <v>2569</v>
      </c>
      <c r="CTW1" t="s">
        <v>2570</v>
      </c>
      <c r="CTX1" t="s">
        <v>2571</v>
      </c>
      <c r="CTY1" t="s">
        <v>2572</v>
      </c>
      <c r="CTZ1" t="s">
        <v>2573</v>
      </c>
      <c r="CUA1" t="s">
        <v>2574</v>
      </c>
      <c r="CUB1" t="s">
        <v>2575</v>
      </c>
      <c r="CUC1" t="s">
        <v>2576</v>
      </c>
      <c r="CUD1" t="s">
        <v>2577</v>
      </c>
      <c r="CUE1" t="s">
        <v>2578</v>
      </c>
      <c r="CUF1" t="s">
        <v>2579</v>
      </c>
      <c r="CUG1" t="s">
        <v>2580</v>
      </c>
      <c r="CUH1" t="s">
        <v>2581</v>
      </c>
      <c r="CUI1" t="s">
        <v>2582</v>
      </c>
      <c r="CUJ1" t="s">
        <v>2583</v>
      </c>
      <c r="CUK1" t="s">
        <v>2584</v>
      </c>
      <c r="CUL1" t="s">
        <v>2585</v>
      </c>
      <c r="CUM1" t="s">
        <v>2586</v>
      </c>
      <c r="CUN1" t="s">
        <v>2587</v>
      </c>
      <c r="CUO1" t="s">
        <v>2588</v>
      </c>
      <c r="CUP1" t="s">
        <v>2589</v>
      </c>
      <c r="CUQ1" t="s">
        <v>2590</v>
      </c>
      <c r="CUR1" t="s">
        <v>2591</v>
      </c>
      <c r="CUS1" t="s">
        <v>2592</v>
      </c>
      <c r="CUT1" t="s">
        <v>2593</v>
      </c>
      <c r="CUU1" t="s">
        <v>2594</v>
      </c>
      <c r="CUV1" t="s">
        <v>2595</v>
      </c>
      <c r="CUW1" t="s">
        <v>2596</v>
      </c>
      <c r="CUX1" t="s">
        <v>2597</v>
      </c>
      <c r="CUY1" t="s">
        <v>2598</v>
      </c>
      <c r="CUZ1" t="s">
        <v>2599</v>
      </c>
      <c r="CVA1" t="s">
        <v>2600</v>
      </c>
      <c r="CVB1" t="s">
        <v>2601</v>
      </c>
      <c r="CVC1" t="s">
        <v>2602</v>
      </c>
      <c r="CVD1" t="s">
        <v>2603</v>
      </c>
      <c r="CVE1" t="s">
        <v>2604</v>
      </c>
      <c r="CVF1" t="s">
        <v>2605</v>
      </c>
      <c r="CVG1" t="s">
        <v>2606</v>
      </c>
      <c r="CVH1" t="s">
        <v>2607</v>
      </c>
      <c r="CVI1" t="s">
        <v>2608</v>
      </c>
      <c r="CVJ1" t="s">
        <v>2609</v>
      </c>
      <c r="CVK1" t="s">
        <v>2610</v>
      </c>
      <c r="CVL1" t="s">
        <v>2611</v>
      </c>
      <c r="CVM1" t="s">
        <v>2612</v>
      </c>
      <c r="CVN1" t="s">
        <v>2613</v>
      </c>
      <c r="CVO1" t="s">
        <v>2614</v>
      </c>
      <c r="CVP1" t="s">
        <v>2615</v>
      </c>
      <c r="CVQ1" t="s">
        <v>2616</v>
      </c>
      <c r="CVR1" t="s">
        <v>2617</v>
      </c>
      <c r="CVS1" t="s">
        <v>2618</v>
      </c>
      <c r="CVT1" t="s">
        <v>2619</v>
      </c>
      <c r="CVU1" t="s">
        <v>2620</v>
      </c>
      <c r="CVV1" t="s">
        <v>2621</v>
      </c>
      <c r="CVW1" t="s">
        <v>2622</v>
      </c>
      <c r="CVX1" t="s">
        <v>2623</v>
      </c>
      <c r="CVY1" t="s">
        <v>2624</v>
      </c>
      <c r="CVZ1" t="s">
        <v>2625</v>
      </c>
      <c r="CWA1" t="s">
        <v>2626</v>
      </c>
      <c r="CWB1" t="s">
        <v>2627</v>
      </c>
      <c r="CWC1" t="s">
        <v>2628</v>
      </c>
      <c r="CWD1" t="s">
        <v>2629</v>
      </c>
      <c r="CWE1" t="s">
        <v>2630</v>
      </c>
      <c r="CWF1" t="s">
        <v>2631</v>
      </c>
      <c r="CWG1" t="s">
        <v>2632</v>
      </c>
      <c r="CWH1" t="s">
        <v>2633</v>
      </c>
      <c r="CWI1" t="s">
        <v>2634</v>
      </c>
      <c r="CWJ1" t="s">
        <v>2635</v>
      </c>
      <c r="CWK1" t="s">
        <v>2636</v>
      </c>
      <c r="CWL1" t="s">
        <v>2637</v>
      </c>
      <c r="CWM1" t="s">
        <v>2638</v>
      </c>
      <c r="CWN1" t="s">
        <v>2639</v>
      </c>
      <c r="CWO1" t="s">
        <v>2640</v>
      </c>
      <c r="CWP1" t="s">
        <v>2641</v>
      </c>
      <c r="CWQ1" t="s">
        <v>2642</v>
      </c>
      <c r="CWR1" t="s">
        <v>2643</v>
      </c>
      <c r="CWS1" t="s">
        <v>2644</v>
      </c>
      <c r="CWT1" t="s">
        <v>2645</v>
      </c>
      <c r="CWU1" t="s">
        <v>2646</v>
      </c>
      <c r="CWV1" t="s">
        <v>2647</v>
      </c>
      <c r="CWW1" t="s">
        <v>2648</v>
      </c>
      <c r="CWX1" t="s">
        <v>2649</v>
      </c>
      <c r="CWY1" t="s">
        <v>2650</v>
      </c>
      <c r="CWZ1" t="s">
        <v>2651</v>
      </c>
      <c r="CXA1" t="s">
        <v>2652</v>
      </c>
      <c r="CXB1" t="s">
        <v>2653</v>
      </c>
      <c r="CXC1" t="s">
        <v>2654</v>
      </c>
      <c r="CXD1" t="s">
        <v>2655</v>
      </c>
      <c r="CXE1" t="s">
        <v>2656</v>
      </c>
      <c r="CXF1" t="s">
        <v>2657</v>
      </c>
      <c r="CXG1" t="s">
        <v>2658</v>
      </c>
      <c r="CXH1" t="s">
        <v>2659</v>
      </c>
      <c r="CXI1" t="s">
        <v>2660</v>
      </c>
      <c r="CXJ1" t="s">
        <v>2661</v>
      </c>
      <c r="CXK1" t="s">
        <v>2662</v>
      </c>
      <c r="CXL1" t="s">
        <v>2663</v>
      </c>
      <c r="CXM1" t="s">
        <v>2664</v>
      </c>
      <c r="CXN1" t="s">
        <v>2665</v>
      </c>
      <c r="CXO1" t="s">
        <v>2666</v>
      </c>
      <c r="CXP1" t="s">
        <v>2667</v>
      </c>
      <c r="CXQ1" t="s">
        <v>2668</v>
      </c>
      <c r="CXR1" t="s">
        <v>2669</v>
      </c>
      <c r="CXS1" t="s">
        <v>2670</v>
      </c>
      <c r="CXT1" t="s">
        <v>2671</v>
      </c>
      <c r="CXU1" t="s">
        <v>2672</v>
      </c>
      <c r="CXV1" t="s">
        <v>2673</v>
      </c>
      <c r="CXW1" t="s">
        <v>2674</v>
      </c>
      <c r="CXX1" t="s">
        <v>2675</v>
      </c>
      <c r="CXY1" t="s">
        <v>2676</v>
      </c>
      <c r="CXZ1" t="s">
        <v>2677</v>
      </c>
      <c r="CYA1" t="s">
        <v>2678</v>
      </c>
      <c r="CYB1" t="s">
        <v>2679</v>
      </c>
      <c r="CYC1" t="s">
        <v>2680</v>
      </c>
      <c r="CYD1" t="s">
        <v>2681</v>
      </c>
      <c r="CYE1" t="s">
        <v>2682</v>
      </c>
      <c r="CYF1" t="s">
        <v>2683</v>
      </c>
      <c r="CYG1" t="s">
        <v>2684</v>
      </c>
      <c r="CYH1" t="s">
        <v>2685</v>
      </c>
      <c r="CYI1" t="s">
        <v>2686</v>
      </c>
      <c r="CYJ1" t="s">
        <v>2687</v>
      </c>
      <c r="CYK1" t="s">
        <v>2688</v>
      </c>
      <c r="CYL1" t="s">
        <v>2689</v>
      </c>
      <c r="CYM1" t="s">
        <v>2690</v>
      </c>
      <c r="CYN1" t="s">
        <v>2691</v>
      </c>
      <c r="CYO1" t="s">
        <v>2692</v>
      </c>
      <c r="CYP1" t="s">
        <v>2693</v>
      </c>
      <c r="CYQ1" t="s">
        <v>2694</v>
      </c>
      <c r="CYR1" t="s">
        <v>2695</v>
      </c>
      <c r="CYS1" t="s">
        <v>2696</v>
      </c>
      <c r="CYT1" t="s">
        <v>2697</v>
      </c>
      <c r="CYU1" t="s">
        <v>2698</v>
      </c>
      <c r="CYV1" t="s">
        <v>2699</v>
      </c>
      <c r="CYW1" t="s">
        <v>2700</v>
      </c>
      <c r="CYX1" t="s">
        <v>2701</v>
      </c>
      <c r="CYY1" t="s">
        <v>2702</v>
      </c>
      <c r="CYZ1" t="s">
        <v>2703</v>
      </c>
      <c r="CZA1" t="s">
        <v>2704</v>
      </c>
      <c r="CZB1" t="s">
        <v>2705</v>
      </c>
      <c r="CZC1" t="s">
        <v>2706</v>
      </c>
      <c r="CZD1" t="s">
        <v>2707</v>
      </c>
      <c r="CZE1" t="s">
        <v>2708</v>
      </c>
      <c r="CZF1" t="s">
        <v>2709</v>
      </c>
      <c r="CZG1" t="s">
        <v>2710</v>
      </c>
      <c r="CZH1" t="s">
        <v>2711</v>
      </c>
      <c r="CZI1" t="s">
        <v>2712</v>
      </c>
      <c r="CZJ1" t="s">
        <v>2713</v>
      </c>
      <c r="CZK1" t="s">
        <v>2714</v>
      </c>
      <c r="CZL1" t="s">
        <v>2715</v>
      </c>
      <c r="CZM1" t="s">
        <v>2716</v>
      </c>
      <c r="CZN1" t="s">
        <v>2717</v>
      </c>
      <c r="CZO1" t="s">
        <v>2718</v>
      </c>
      <c r="CZP1" t="s">
        <v>2719</v>
      </c>
      <c r="CZQ1" t="s">
        <v>2720</v>
      </c>
      <c r="CZR1" t="s">
        <v>2721</v>
      </c>
      <c r="CZS1" t="s">
        <v>2722</v>
      </c>
      <c r="CZT1" t="s">
        <v>2723</v>
      </c>
      <c r="CZU1" t="s">
        <v>2724</v>
      </c>
      <c r="CZV1" t="s">
        <v>2725</v>
      </c>
      <c r="CZW1" t="s">
        <v>2726</v>
      </c>
      <c r="CZX1" t="s">
        <v>2727</v>
      </c>
      <c r="CZY1" t="s">
        <v>2728</v>
      </c>
      <c r="CZZ1" t="s">
        <v>2729</v>
      </c>
      <c r="DAA1" t="s">
        <v>2730</v>
      </c>
      <c r="DAB1" t="s">
        <v>2731</v>
      </c>
      <c r="DAC1" t="s">
        <v>2732</v>
      </c>
      <c r="DAD1" t="s">
        <v>2733</v>
      </c>
      <c r="DAE1" t="s">
        <v>2734</v>
      </c>
      <c r="DAF1" t="s">
        <v>2735</v>
      </c>
      <c r="DAG1" t="s">
        <v>2736</v>
      </c>
      <c r="DAH1" t="s">
        <v>2737</v>
      </c>
      <c r="DAI1" t="s">
        <v>2738</v>
      </c>
      <c r="DAJ1" t="s">
        <v>2739</v>
      </c>
      <c r="DAK1" t="s">
        <v>2740</v>
      </c>
      <c r="DAL1" t="s">
        <v>2741</v>
      </c>
      <c r="DAM1" t="s">
        <v>2742</v>
      </c>
      <c r="DAN1" t="s">
        <v>2743</v>
      </c>
      <c r="DAO1" t="s">
        <v>2744</v>
      </c>
      <c r="DAP1" t="s">
        <v>2745</v>
      </c>
      <c r="DAQ1" t="s">
        <v>2746</v>
      </c>
      <c r="DAR1" t="s">
        <v>2747</v>
      </c>
      <c r="DAS1" t="s">
        <v>2748</v>
      </c>
      <c r="DAT1" t="s">
        <v>2749</v>
      </c>
      <c r="DAU1" t="s">
        <v>2750</v>
      </c>
      <c r="DAV1" t="s">
        <v>2751</v>
      </c>
      <c r="DAW1" t="s">
        <v>2752</v>
      </c>
      <c r="DAX1" t="s">
        <v>2753</v>
      </c>
      <c r="DAY1" t="s">
        <v>2754</v>
      </c>
      <c r="DAZ1" t="s">
        <v>2755</v>
      </c>
      <c r="DBA1" t="s">
        <v>2756</v>
      </c>
      <c r="DBB1" t="s">
        <v>2757</v>
      </c>
      <c r="DBC1" t="s">
        <v>2758</v>
      </c>
      <c r="DBD1" t="s">
        <v>2759</v>
      </c>
      <c r="DBE1" t="s">
        <v>2760</v>
      </c>
      <c r="DBF1" t="s">
        <v>2761</v>
      </c>
      <c r="DBG1" t="s">
        <v>2762</v>
      </c>
      <c r="DBH1" t="s">
        <v>2763</v>
      </c>
      <c r="DBI1" t="s">
        <v>2764</v>
      </c>
      <c r="DBJ1" t="s">
        <v>2765</v>
      </c>
      <c r="DBK1" t="s">
        <v>2766</v>
      </c>
      <c r="DBL1" t="s">
        <v>2767</v>
      </c>
      <c r="DBM1" t="s">
        <v>2768</v>
      </c>
      <c r="DBN1" t="s">
        <v>2769</v>
      </c>
      <c r="DBO1" t="s">
        <v>2770</v>
      </c>
      <c r="DBP1" t="s">
        <v>2771</v>
      </c>
      <c r="DBQ1" t="s">
        <v>2772</v>
      </c>
      <c r="DBR1" t="s">
        <v>2773</v>
      </c>
      <c r="DBS1" t="s">
        <v>2774</v>
      </c>
      <c r="DBT1" t="s">
        <v>2775</v>
      </c>
      <c r="DBU1" t="s">
        <v>2776</v>
      </c>
      <c r="DBV1" t="s">
        <v>2777</v>
      </c>
      <c r="DBW1" t="s">
        <v>2778</v>
      </c>
      <c r="DBX1" t="s">
        <v>2779</v>
      </c>
      <c r="DBY1" t="s">
        <v>2780</v>
      </c>
      <c r="DBZ1" t="s">
        <v>2781</v>
      </c>
      <c r="DCA1" t="s">
        <v>2782</v>
      </c>
      <c r="DCB1" t="s">
        <v>2783</v>
      </c>
      <c r="DCC1" t="s">
        <v>2784</v>
      </c>
      <c r="DCD1" t="s">
        <v>2785</v>
      </c>
      <c r="DCE1" t="s">
        <v>2786</v>
      </c>
      <c r="DCF1" t="s">
        <v>2787</v>
      </c>
      <c r="DCG1" t="s">
        <v>2788</v>
      </c>
      <c r="DCH1" t="s">
        <v>2789</v>
      </c>
      <c r="DCI1" t="s">
        <v>2790</v>
      </c>
      <c r="DCJ1" t="s">
        <v>2791</v>
      </c>
      <c r="DCK1" t="s">
        <v>2792</v>
      </c>
      <c r="DCL1" t="s">
        <v>2793</v>
      </c>
      <c r="DCM1" t="s">
        <v>2794</v>
      </c>
      <c r="DCN1" t="s">
        <v>2795</v>
      </c>
      <c r="DCO1" t="s">
        <v>2796</v>
      </c>
      <c r="DCP1" t="s">
        <v>2797</v>
      </c>
      <c r="DCQ1" t="s">
        <v>2798</v>
      </c>
      <c r="DCR1" t="s">
        <v>2799</v>
      </c>
      <c r="DCS1" t="s">
        <v>2800</v>
      </c>
      <c r="DCT1" t="s">
        <v>2801</v>
      </c>
      <c r="DCU1" t="s">
        <v>2802</v>
      </c>
      <c r="DCV1" t="s">
        <v>2803</v>
      </c>
      <c r="DCW1" t="s">
        <v>2804</v>
      </c>
      <c r="DCX1" t="s">
        <v>2805</v>
      </c>
      <c r="DCY1" t="s">
        <v>2806</v>
      </c>
      <c r="DCZ1" t="s">
        <v>2807</v>
      </c>
      <c r="DDA1" t="s">
        <v>2808</v>
      </c>
      <c r="DDB1" t="s">
        <v>2809</v>
      </c>
      <c r="DDC1" t="s">
        <v>2810</v>
      </c>
      <c r="DDD1" t="s">
        <v>2811</v>
      </c>
      <c r="DDE1" t="s">
        <v>2812</v>
      </c>
      <c r="DDF1" t="s">
        <v>2813</v>
      </c>
      <c r="DDG1" t="s">
        <v>2814</v>
      </c>
      <c r="DDH1" t="s">
        <v>2815</v>
      </c>
      <c r="DDI1" t="s">
        <v>2816</v>
      </c>
      <c r="DDJ1" t="s">
        <v>2817</v>
      </c>
      <c r="DDK1" t="s">
        <v>2818</v>
      </c>
      <c r="DDL1" t="s">
        <v>2819</v>
      </c>
      <c r="DDM1" t="s">
        <v>2820</v>
      </c>
      <c r="DDN1" t="s">
        <v>2821</v>
      </c>
      <c r="DDO1" t="s">
        <v>2822</v>
      </c>
      <c r="DDP1" t="s">
        <v>2823</v>
      </c>
      <c r="DDQ1" t="s">
        <v>2824</v>
      </c>
      <c r="DDR1" t="s">
        <v>2825</v>
      </c>
      <c r="DDS1" t="s">
        <v>2826</v>
      </c>
      <c r="DDT1" t="s">
        <v>2827</v>
      </c>
      <c r="DDU1" t="s">
        <v>2828</v>
      </c>
      <c r="DDV1" t="s">
        <v>2829</v>
      </c>
      <c r="DDW1" t="s">
        <v>2830</v>
      </c>
      <c r="DDX1" t="s">
        <v>2831</v>
      </c>
      <c r="DDY1" t="s">
        <v>2832</v>
      </c>
      <c r="DDZ1" t="s">
        <v>2833</v>
      </c>
      <c r="DEA1" t="s">
        <v>2834</v>
      </c>
      <c r="DEB1" t="s">
        <v>2835</v>
      </c>
      <c r="DEC1" t="s">
        <v>2836</v>
      </c>
      <c r="DED1" t="s">
        <v>2837</v>
      </c>
      <c r="DEE1" t="s">
        <v>2838</v>
      </c>
      <c r="DEF1" t="s">
        <v>2839</v>
      </c>
      <c r="DEG1" t="s">
        <v>2840</v>
      </c>
      <c r="DEH1" t="s">
        <v>2841</v>
      </c>
      <c r="DEI1" t="s">
        <v>2842</v>
      </c>
      <c r="DEJ1" t="s">
        <v>2843</v>
      </c>
      <c r="DEK1" t="s">
        <v>2844</v>
      </c>
      <c r="DEL1" t="s">
        <v>2845</v>
      </c>
      <c r="DEM1" t="s">
        <v>2846</v>
      </c>
      <c r="DEN1" t="s">
        <v>2847</v>
      </c>
      <c r="DEO1" t="s">
        <v>2848</v>
      </c>
      <c r="DEP1" t="s">
        <v>2849</v>
      </c>
      <c r="DEQ1" t="s">
        <v>2850</v>
      </c>
      <c r="DER1" t="s">
        <v>2851</v>
      </c>
      <c r="DES1" t="s">
        <v>2852</v>
      </c>
      <c r="DET1" t="s">
        <v>2853</v>
      </c>
      <c r="DEU1" t="s">
        <v>2854</v>
      </c>
      <c r="DEV1" t="s">
        <v>2855</v>
      </c>
      <c r="DEW1" t="s">
        <v>2856</v>
      </c>
      <c r="DEX1" t="s">
        <v>2857</v>
      </c>
      <c r="DEY1" t="s">
        <v>2858</v>
      </c>
      <c r="DEZ1" t="s">
        <v>2859</v>
      </c>
      <c r="DFA1" t="s">
        <v>2860</v>
      </c>
      <c r="DFB1" t="s">
        <v>2861</v>
      </c>
      <c r="DFC1" t="s">
        <v>2862</v>
      </c>
      <c r="DFD1" t="s">
        <v>2863</v>
      </c>
      <c r="DFE1" t="s">
        <v>2864</v>
      </c>
      <c r="DFF1" t="s">
        <v>2865</v>
      </c>
      <c r="DFG1" t="s">
        <v>2866</v>
      </c>
      <c r="DFH1" t="s">
        <v>2867</v>
      </c>
      <c r="DFI1" t="s">
        <v>2868</v>
      </c>
      <c r="DFJ1" t="s">
        <v>2869</v>
      </c>
      <c r="DFK1" t="s">
        <v>2870</v>
      </c>
      <c r="DFL1" t="s">
        <v>2871</v>
      </c>
      <c r="DFM1" t="s">
        <v>2872</v>
      </c>
      <c r="DFN1" t="s">
        <v>2873</v>
      </c>
      <c r="DFO1" t="s">
        <v>2874</v>
      </c>
      <c r="DFP1" t="s">
        <v>2875</v>
      </c>
      <c r="DFQ1" t="s">
        <v>2876</v>
      </c>
      <c r="DFR1" t="s">
        <v>2877</v>
      </c>
      <c r="DFS1" t="s">
        <v>2878</v>
      </c>
      <c r="DFT1" t="s">
        <v>2879</v>
      </c>
      <c r="DFU1" t="s">
        <v>2880</v>
      </c>
      <c r="DFV1" t="s">
        <v>2881</v>
      </c>
      <c r="DFW1" t="s">
        <v>2882</v>
      </c>
      <c r="DFX1" t="s">
        <v>2883</v>
      </c>
      <c r="DFY1" t="s">
        <v>2884</v>
      </c>
      <c r="DFZ1" t="s">
        <v>2885</v>
      </c>
      <c r="DGA1" t="s">
        <v>2886</v>
      </c>
      <c r="DGB1" t="s">
        <v>2887</v>
      </c>
      <c r="DGC1" t="s">
        <v>2888</v>
      </c>
      <c r="DGD1" t="s">
        <v>2889</v>
      </c>
      <c r="DGE1" t="s">
        <v>2890</v>
      </c>
      <c r="DGF1" t="s">
        <v>2891</v>
      </c>
      <c r="DGG1" t="s">
        <v>2892</v>
      </c>
      <c r="DGH1" t="s">
        <v>2893</v>
      </c>
      <c r="DGI1" t="s">
        <v>2894</v>
      </c>
      <c r="DGJ1" t="s">
        <v>2895</v>
      </c>
      <c r="DGK1" t="s">
        <v>2896</v>
      </c>
      <c r="DGL1" t="s">
        <v>2897</v>
      </c>
      <c r="DGM1" t="s">
        <v>2898</v>
      </c>
      <c r="DGN1" t="s">
        <v>2899</v>
      </c>
      <c r="DGO1" t="s">
        <v>2900</v>
      </c>
      <c r="DGP1" t="s">
        <v>2901</v>
      </c>
      <c r="DGQ1" t="s">
        <v>2902</v>
      </c>
      <c r="DGR1" t="s">
        <v>2903</v>
      </c>
      <c r="DGS1" t="s">
        <v>2904</v>
      </c>
      <c r="DGT1" t="s">
        <v>2905</v>
      </c>
      <c r="DGU1" t="s">
        <v>2906</v>
      </c>
      <c r="DGV1" t="s">
        <v>2907</v>
      </c>
      <c r="DGW1" t="s">
        <v>2908</v>
      </c>
      <c r="DGX1" t="s">
        <v>2909</v>
      </c>
      <c r="DGY1" t="s">
        <v>2910</v>
      </c>
      <c r="DGZ1" t="s">
        <v>2911</v>
      </c>
      <c r="DHA1" t="s">
        <v>2912</v>
      </c>
      <c r="DHB1" t="s">
        <v>2913</v>
      </c>
      <c r="DHC1" t="s">
        <v>2914</v>
      </c>
      <c r="DHD1" t="s">
        <v>2915</v>
      </c>
      <c r="DHE1" t="s">
        <v>2916</v>
      </c>
      <c r="DHF1" t="s">
        <v>2917</v>
      </c>
      <c r="DHG1" t="s">
        <v>2918</v>
      </c>
      <c r="DHH1" t="s">
        <v>2919</v>
      </c>
      <c r="DHI1" t="s">
        <v>2920</v>
      </c>
      <c r="DHJ1" t="s">
        <v>2921</v>
      </c>
      <c r="DHK1" t="s">
        <v>2922</v>
      </c>
      <c r="DHL1" t="s">
        <v>2923</v>
      </c>
      <c r="DHM1" t="s">
        <v>2924</v>
      </c>
      <c r="DHN1" t="s">
        <v>2925</v>
      </c>
      <c r="DHO1" t="s">
        <v>2926</v>
      </c>
      <c r="DHP1" t="s">
        <v>2927</v>
      </c>
      <c r="DHQ1" t="s">
        <v>2928</v>
      </c>
      <c r="DHR1" t="s">
        <v>2929</v>
      </c>
      <c r="DHS1" t="s">
        <v>2930</v>
      </c>
      <c r="DHT1" t="s">
        <v>2931</v>
      </c>
      <c r="DHU1" t="s">
        <v>2932</v>
      </c>
      <c r="DHV1" t="s">
        <v>2933</v>
      </c>
      <c r="DHW1" t="s">
        <v>2934</v>
      </c>
      <c r="DHX1" t="s">
        <v>2935</v>
      </c>
      <c r="DHY1" t="s">
        <v>2936</v>
      </c>
      <c r="DHZ1" t="s">
        <v>2937</v>
      </c>
      <c r="DIA1" t="s">
        <v>2938</v>
      </c>
      <c r="DIB1" t="s">
        <v>2939</v>
      </c>
      <c r="DIC1" t="s">
        <v>2940</v>
      </c>
      <c r="DID1" t="s">
        <v>2941</v>
      </c>
      <c r="DIE1" t="s">
        <v>2942</v>
      </c>
      <c r="DIF1" t="s">
        <v>2943</v>
      </c>
      <c r="DIG1" t="s">
        <v>2944</v>
      </c>
      <c r="DIH1" t="s">
        <v>2945</v>
      </c>
      <c r="DII1" t="s">
        <v>2946</v>
      </c>
      <c r="DIJ1" t="s">
        <v>2947</v>
      </c>
      <c r="DIK1" t="s">
        <v>2948</v>
      </c>
      <c r="DIL1" t="s">
        <v>2949</v>
      </c>
      <c r="DIM1" t="s">
        <v>2950</v>
      </c>
      <c r="DIN1" t="s">
        <v>2951</v>
      </c>
      <c r="DIO1" t="s">
        <v>2952</v>
      </c>
      <c r="DIP1" t="s">
        <v>2953</v>
      </c>
      <c r="DIQ1" t="s">
        <v>2954</v>
      </c>
      <c r="DIR1" t="s">
        <v>2955</v>
      </c>
      <c r="DIS1" t="s">
        <v>2956</v>
      </c>
      <c r="DIT1" t="s">
        <v>2957</v>
      </c>
      <c r="DIU1" t="s">
        <v>2958</v>
      </c>
      <c r="DIV1" t="s">
        <v>2959</v>
      </c>
      <c r="DIW1" t="s">
        <v>2960</v>
      </c>
      <c r="DIX1" t="s">
        <v>2961</v>
      </c>
      <c r="DIY1" t="s">
        <v>2962</v>
      </c>
      <c r="DIZ1" t="s">
        <v>2963</v>
      </c>
      <c r="DJA1" t="s">
        <v>2964</v>
      </c>
      <c r="DJB1" t="s">
        <v>2965</v>
      </c>
      <c r="DJC1" t="s">
        <v>2966</v>
      </c>
      <c r="DJD1" t="s">
        <v>2967</v>
      </c>
      <c r="DJE1" t="s">
        <v>2968</v>
      </c>
      <c r="DJF1" t="s">
        <v>2969</v>
      </c>
      <c r="DJG1" t="s">
        <v>2970</v>
      </c>
      <c r="DJH1" t="s">
        <v>2971</v>
      </c>
      <c r="DJI1" t="s">
        <v>2972</v>
      </c>
      <c r="DJJ1" t="s">
        <v>2973</v>
      </c>
      <c r="DJK1" t="s">
        <v>2974</v>
      </c>
      <c r="DJL1" t="s">
        <v>2975</v>
      </c>
      <c r="DJM1" t="s">
        <v>2976</v>
      </c>
      <c r="DJN1" t="s">
        <v>2977</v>
      </c>
      <c r="DJO1" t="s">
        <v>2978</v>
      </c>
      <c r="DJP1" t="s">
        <v>2979</v>
      </c>
      <c r="DJQ1" t="s">
        <v>2980</v>
      </c>
      <c r="DJR1" t="s">
        <v>2981</v>
      </c>
      <c r="DJS1" t="s">
        <v>2982</v>
      </c>
      <c r="DJT1" t="s">
        <v>2983</v>
      </c>
      <c r="DJU1" t="s">
        <v>2984</v>
      </c>
      <c r="DJV1" t="s">
        <v>2985</v>
      </c>
      <c r="DJW1" t="s">
        <v>2986</v>
      </c>
      <c r="DJX1" t="s">
        <v>2987</v>
      </c>
      <c r="DJY1" t="s">
        <v>2988</v>
      </c>
      <c r="DJZ1" t="s">
        <v>2989</v>
      </c>
      <c r="DKA1" t="s">
        <v>2990</v>
      </c>
      <c r="DKB1" t="s">
        <v>2991</v>
      </c>
      <c r="DKC1" t="s">
        <v>2992</v>
      </c>
      <c r="DKD1" t="s">
        <v>2993</v>
      </c>
      <c r="DKE1" t="s">
        <v>2994</v>
      </c>
      <c r="DKF1" t="s">
        <v>2995</v>
      </c>
      <c r="DKG1" t="s">
        <v>2996</v>
      </c>
      <c r="DKH1" t="s">
        <v>2997</v>
      </c>
      <c r="DKI1" t="s">
        <v>2998</v>
      </c>
      <c r="DKJ1" t="s">
        <v>2999</v>
      </c>
      <c r="DKK1" t="s">
        <v>3000</v>
      </c>
      <c r="DKL1" t="s">
        <v>3001</v>
      </c>
      <c r="DKM1" t="s">
        <v>3002</v>
      </c>
      <c r="DKN1" t="s">
        <v>3003</v>
      </c>
      <c r="DKO1" t="s">
        <v>3004</v>
      </c>
      <c r="DKP1" t="s">
        <v>3005</v>
      </c>
      <c r="DKQ1" t="s">
        <v>3006</v>
      </c>
      <c r="DKR1" t="s">
        <v>3007</v>
      </c>
      <c r="DKS1" t="s">
        <v>3008</v>
      </c>
      <c r="DKT1" t="s">
        <v>3009</v>
      </c>
      <c r="DKU1" t="s">
        <v>3010</v>
      </c>
      <c r="DKV1" t="s">
        <v>3011</v>
      </c>
      <c r="DKW1" t="s">
        <v>3012</v>
      </c>
      <c r="DKX1" t="s">
        <v>3013</v>
      </c>
      <c r="DKY1" t="s">
        <v>3014</v>
      </c>
      <c r="DKZ1" t="s">
        <v>3015</v>
      </c>
      <c r="DLA1" t="s">
        <v>3016</v>
      </c>
      <c r="DLB1" t="s">
        <v>3017</v>
      </c>
      <c r="DLC1" t="s">
        <v>3018</v>
      </c>
      <c r="DLD1" t="s">
        <v>3019</v>
      </c>
      <c r="DLE1" t="s">
        <v>3020</v>
      </c>
      <c r="DLF1" t="s">
        <v>3021</v>
      </c>
      <c r="DLG1" t="s">
        <v>3022</v>
      </c>
      <c r="DLH1" t="s">
        <v>3023</v>
      </c>
      <c r="DLI1" t="s">
        <v>3024</v>
      </c>
      <c r="DLJ1" t="s">
        <v>3025</v>
      </c>
      <c r="DLK1" t="s">
        <v>3026</v>
      </c>
      <c r="DLL1" t="s">
        <v>3027</v>
      </c>
      <c r="DLM1" t="s">
        <v>3028</v>
      </c>
      <c r="DLN1" t="s">
        <v>3029</v>
      </c>
      <c r="DLO1" t="s">
        <v>3030</v>
      </c>
      <c r="DLP1" t="s">
        <v>3031</v>
      </c>
      <c r="DLQ1" t="s">
        <v>3032</v>
      </c>
      <c r="DLR1" t="s">
        <v>3033</v>
      </c>
      <c r="DLS1" t="s">
        <v>3034</v>
      </c>
      <c r="DLT1" t="s">
        <v>3035</v>
      </c>
      <c r="DLU1" t="s">
        <v>3036</v>
      </c>
      <c r="DLV1" t="s">
        <v>3037</v>
      </c>
      <c r="DLW1" t="s">
        <v>3038</v>
      </c>
      <c r="DLX1" t="s">
        <v>3039</v>
      </c>
      <c r="DLY1" t="s">
        <v>3040</v>
      </c>
      <c r="DLZ1" t="s">
        <v>3041</v>
      </c>
      <c r="DMA1" t="s">
        <v>3042</v>
      </c>
      <c r="DMB1" t="s">
        <v>3043</v>
      </c>
      <c r="DMC1" t="s">
        <v>3044</v>
      </c>
      <c r="DMD1" t="s">
        <v>3045</v>
      </c>
      <c r="DME1" t="s">
        <v>3046</v>
      </c>
      <c r="DMF1" t="s">
        <v>3047</v>
      </c>
      <c r="DMG1" t="s">
        <v>3048</v>
      </c>
      <c r="DMH1" t="s">
        <v>3049</v>
      </c>
      <c r="DMI1" t="s">
        <v>3050</v>
      </c>
      <c r="DMJ1" t="s">
        <v>3051</v>
      </c>
      <c r="DMK1" t="s">
        <v>3052</v>
      </c>
      <c r="DML1" t="s">
        <v>3053</v>
      </c>
      <c r="DMM1" t="s">
        <v>3054</v>
      </c>
      <c r="DMN1" t="s">
        <v>3055</v>
      </c>
      <c r="DMO1" t="s">
        <v>3056</v>
      </c>
      <c r="DMP1" t="s">
        <v>3057</v>
      </c>
      <c r="DMQ1" t="s">
        <v>3058</v>
      </c>
      <c r="DMR1" t="s">
        <v>3059</v>
      </c>
      <c r="DMS1" t="s">
        <v>3060</v>
      </c>
      <c r="DMT1" t="s">
        <v>3061</v>
      </c>
      <c r="DMU1" t="s">
        <v>3062</v>
      </c>
      <c r="DMV1" t="s">
        <v>3063</v>
      </c>
      <c r="DMW1" t="s">
        <v>3064</v>
      </c>
      <c r="DMX1" t="s">
        <v>3065</v>
      </c>
      <c r="DMY1" t="s">
        <v>3066</v>
      </c>
      <c r="DMZ1" t="s">
        <v>3067</v>
      </c>
      <c r="DNA1" t="s">
        <v>3068</v>
      </c>
      <c r="DNB1" t="s">
        <v>3069</v>
      </c>
      <c r="DNC1" t="s">
        <v>3070</v>
      </c>
      <c r="DND1" t="s">
        <v>3071</v>
      </c>
      <c r="DNE1" t="s">
        <v>3072</v>
      </c>
      <c r="DNF1" t="s">
        <v>3073</v>
      </c>
      <c r="DNG1" t="s">
        <v>3074</v>
      </c>
      <c r="DNH1" t="s">
        <v>3075</v>
      </c>
      <c r="DNI1" t="s">
        <v>3076</v>
      </c>
      <c r="DNJ1" t="s">
        <v>3077</v>
      </c>
      <c r="DNK1" t="s">
        <v>3078</v>
      </c>
      <c r="DNL1" t="s">
        <v>3079</v>
      </c>
      <c r="DNM1" t="s">
        <v>3080</v>
      </c>
      <c r="DNN1" t="s">
        <v>3081</v>
      </c>
      <c r="DNO1" t="s">
        <v>3082</v>
      </c>
      <c r="DNP1" t="s">
        <v>3083</v>
      </c>
      <c r="DNQ1" t="s">
        <v>3084</v>
      </c>
      <c r="DNR1" t="s">
        <v>3085</v>
      </c>
      <c r="DNS1" t="s">
        <v>3086</v>
      </c>
      <c r="DNT1" t="s">
        <v>3087</v>
      </c>
      <c r="DNU1" t="s">
        <v>3088</v>
      </c>
      <c r="DNV1" t="s">
        <v>3089</v>
      </c>
      <c r="DNW1" t="s">
        <v>3090</v>
      </c>
      <c r="DNX1" t="s">
        <v>3091</v>
      </c>
      <c r="DNY1" t="s">
        <v>3092</v>
      </c>
      <c r="DNZ1" t="s">
        <v>3093</v>
      </c>
      <c r="DOA1" t="s">
        <v>3094</v>
      </c>
      <c r="DOB1" t="s">
        <v>3095</v>
      </c>
      <c r="DOC1" t="s">
        <v>3096</v>
      </c>
      <c r="DOD1" t="s">
        <v>3097</v>
      </c>
      <c r="DOE1" t="s">
        <v>3098</v>
      </c>
      <c r="DOF1" t="s">
        <v>3099</v>
      </c>
      <c r="DOG1" t="s">
        <v>3100</v>
      </c>
      <c r="DOH1" t="s">
        <v>3101</v>
      </c>
      <c r="DOI1" t="s">
        <v>3102</v>
      </c>
      <c r="DOJ1" t="s">
        <v>3103</v>
      </c>
      <c r="DOK1" t="s">
        <v>3104</v>
      </c>
      <c r="DOL1" t="s">
        <v>3105</v>
      </c>
      <c r="DOM1" t="s">
        <v>3106</v>
      </c>
      <c r="DON1" t="s">
        <v>3107</v>
      </c>
      <c r="DOO1" t="s">
        <v>3108</v>
      </c>
      <c r="DOP1" t="s">
        <v>3109</v>
      </c>
      <c r="DOQ1" t="s">
        <v>3110</v>
      </c>
      <c r="DOR1" t="s">
        <v>3111</v>
      </c>
      <c r="DOS1" t="s">
        <v>3112</v>
      </c>
      <c r="DOT1" t="s">
        <v>3113</v>
      </c>
      <c r="DOU1" t="s">
        <v>3114</v>
      </c>
      <c r="DOV1" t="s">
        <v>3115</v>
      </c>
      <c r="DOW1" t="s">
        <v>3116</v>
      </c>
      <c r="DOX1" t="s">
        <v>3117</v>
      </c>
      <c r="DOY1" t="s">
        <v>3118</v>
      </c>
      <c r="DOZ1" t="s">
        <v>3119</v>
      </c>
      <c r="DPA1" t="s">
        <v>3120</v>
      </c>
      <c r="DPB1" t="s">
        <v>3121</v>
      </c>
      <c r="DPC1" t="s">
        <v>3122</v>
      </c>
      <c r="DPD1" t="s">
        <v>3123</v>
      </c>
      <c r="DPE1" t="s">
        <v>3124</v>
      </c>
      <c r="DPF1" t="s">
        <v>3125</v>
      </c>
      <c r="DPG1" t="s">
        <v>3126</v>
      </c>
      <c r="DPH1" t="s">
        <v>3127</v>
      </c>
      <c r="DPI1" t="s">
        <v>3128</v>
      </c>
      <c r="DPJ1" t="s">
        <v>3129</v>
      </c>
      <c r="DPK1" t="s">
        <v>3130</v>
      </c>
      <c r="DPL1" t="s">
        <v>3131</v>
      </c>
      <c r="DPM1" t="s">
        <v>3132</v>
      </c>
      <c r="DPN1" t="s">
        <v>3133</v>
      </c>
      <c r="DPO1" t="s">
        <v>3134</v>
      </c>
      <c r="DPP1" t="s">
        <v>3135</v>
      </c>
      <c r="DPQ1" t="s">
        <v>3136</v>
      </c>
      <c r="DPR1" t="s">
        <v>3137</v>
      </c>
      <c r="DPS1" t="s">
        <v>3138</v>
      </c>
      <c r="DPT1" t="s">
        <v>3139</v>
      </c>
      <c r="DPU1" t="s">
        <v>3140</v>
      </c>
      <c r="DPV1" t="s">
        <v>3141</v>
      </c>
      <c r="DPW1" t="s">
        <v>3142</v>
      </c>
      <c r="DPX1" t="s">
        <v>3143</v>
      </c>
      <c r="DPY1" t="s">
        <v>3144</v>
      </c>
      <c r="DPZ1" t="s">
        <v>3145</v>
      </c>
      <c r="DQA1" t="s">
        <v>3146</v>
      </c>
      <c r="DQB1" t="s">
        <v>3147</v>
      </c>
      <c r="DQC1" t="s">
        <v>3148</v>
      </c>
      <c r="DQD1" t="s">
        <v>3149</v>
      </c>
      <c r="DQE1" t="s">
        <v>3150</v>
      </c>
      <c r="DQF1" t="s">
        <v>3151</v>
      </c>
      <c r="DQG1" t="s">
        <v>3152</v>
      </c>
      <c r="DQH1" t="s">
        <v>3153</v>
      </c>
      <c r="DQI1" t="s">
        <v>3154</v>
      </c>
      <c r="DQJ1" t="s">
        <v>3155</v>
      </c>
      <c r="DQK1" t="s">
        <v>3156</v>
      </c>
      <c r="DQL1" t="s">
        <v>3157</v>
      </c>
      <c r="DQM1" t="s">
        <v>3158</v>
      </c>
      <c r="DQN1" t="s">
        <v>3159</v>
      </c>
      <c r="DQO1" t="s">
        <v>3160</v>
      </c>
      <c r="DQP1" t="s">
        <v>3161</v>
      </c>
      <c r="DQQ1" t="s">
        <v>3162</v>
      </c>
      <c r="DQR1" t="s">
        <v>3163</v>
      </c>
      <c r="DQS1" t="s">
        <v>3164</v>
      </c>
      <c r="DQT1" t="s">
        <v>3165</v>
      </c>
      <c r="DQU1" t="s">
        <v>3166</v>
      </c>
      <c r="DQV1" t="s">
        <v>3167</v>
      </c>
      <c r="DQW1" t="s">
        <v>3168</v>
      </c>
      <c r="DQX1" t="s">
        <v>3169</v>
      </c>
      <c r="DQY1" t="s">
        <v>3170</v>
      </c>
      <c r="DQZ1" t="s">
        <v>3171</v>
      </c>
      <c r="DRA1" t="s">
        <v>3172</v>
      </c>
      <c r="DRB1" t="s">
        <v>3173</v>
      </c>
      <c r="DRC1" t="s">
        <v>3174</v>
      </c>
      <c r="DRD1" t="s">
        <v>3175</v>
      </c>
      <c r="DRE1" t="s">
        <v>3176</v>
      </c>
      <c r="DRF1" t="s">
        <v>3177</v>
      </c>
      <c r="DRG1" t="s">
        <v>3178</v>
      </c>
      <c r="DRH1" t="s">
        <v>3179</v>
      </c>
      <c r="DRI1" t="s">
        <v>3180</v>
      </c>
      <c r="DRJ1" t="s">
        <v>3181</v>
      </c>
      <c r="DRK1" t="s">
        <v>3182</v>
      </c>
      <c r="DRL1" t="s">
        <v>3183</v>
      </c>
      <c r="DRM1" t="s">
        <v>3184</v>
      </c>
      <c r="DRN1" t="s">
        <v>3185</v>
      </c>
      <c r="DRO1" t="s">
        <v>3186</v>
      </c>
      <c r="DRP1" t="s">
        <v>3187</v>
      </c>
      <c r="DRQ1" t="s">
        <v>3188</v>
      </c>
      <c r="DRR1" t="s">
        <v>3189</v>
      </c>
      <c r="DRS1" t="s">
        <v>3190</v>
      </c>
      <c r="DRT1" t="s">
        <v>3191</v>
      </c>
      <c r="DRU1" t="s">
        <v>3192</v>
      </c>
      <c r="DRV1" t="s">
        <v>3193</v>
      </c>
      <c r="DRW1" t="s">
        <v>3194</v>
      </c>
      <c r="DRX1" t="s">
        <v>3195</v>
      </c>
      <c r="DRY1" t="s">
        <v>3196</v>
      </c>
      <c r="DRZ1" t="s">
        <v>3197</v>
      </c>
      <c r="DSA1" t="s">
        <v>3198</v>
      </c>
      <c r="DSB1" t="s">
        <v>3199</v>
      </c>
      <c r="DSC1" t="s">
        <v>3200</v>
      </c>
      <c r="DSD1" t="s">
        <v>3201</v>
      </c>
      <c r="DSE1" t="s">
        <v>3202</v>
      </c>
      <c r="DSF1" t="s">
        <v>3203</v>
      </c>
      <c r="DSG1" t="s">
        <v>3204</v>
      </c>
      <c r="DSH1" t="s">
        <v>3205</v>
      </c>
      <c r="DSI1" t="s">
        <v>3206</v>
      </c>
      <c r="DSJ1" t="s">
        <v>3207</v>
      </c>
      <c r="DSK1" t="s">
        <v>3208</v>
      </c>
      <c r="DSL1" t="s">
        <v>3209</v>
      </c>
      <c r="DSM1" t="s">
        <v>3210</v>
      </c>
      <c r="DSN1" t="s">
        <v>3211</v>
      </c>
      <c r="DSO1" t="s">
        <v>3212</v>
      </c>
      <c r="DSP1" t="s">
        <v>3213</v>
      </c>
      <c r="DSQ1" t="s">
        <v>3214</v>
      </c>
      <c r="DSR1" t="s">
        <v>3215</v>
      </c>
      <c r="DSS1" t="s">
        <v>3216</v>
      </c>
      <c r="DST1" t="s">
        <v>3217</v>
      </c>
      <c r="DSU1" t="s">
        <v>3218</v>
      </c>
      <c r="DSV1" t="s">
        <v>3219</v>
      </c>
      <c r="DSW1" t="s">
        <v>3220</v>
      </c>
      <c r="DSX1" t="s">
        <v>3221</v>
      </c>
      <c r="DSY1" t="s">
        <v>3222</v>
      </c>
      <c r="DSZ1" t="s">
        <v>3223</v>
      </c>
      <c r="DTA1" t="s">
        <v>3224</v>
      </c>
      <c r="DTB1" t="s">
        <v>3225</v>
      </c>
      <c r="DTC1" t="s">
        <v>3226</v>
      </c>
      <c r="DTD1" t="s">
        <v>3227</v>
      </c>
      <c r="DTE1" t="s">
        <v>3228</v>
      </c>
      <c r="DTF1" t="s">
        <v>3229</v>
      </c>
      <c r="DTG1" t="s">
        <v>3230</v>
      </c>
      <c r="DTH1" t="s">
        <v>3231</v>
      </c>
      <c r="DTI1" t="s">
        <v>3232</v>
      </c>
      <c r="DTJ1" t="s">
        <v>3233</v>
      </c>
      <c r="DTK1" t="s">
        <v>3234</v>
      </c>
      <c r="DTL1" t="s">
        <v>3235</v>
      </c>
      <c r="DTM1" t="s">
        <v>3236</v>
      </c>
      <c r="DTN1" t="s">
        <v>3237</v>
      </c>
      <c r="DTO1" t="s">
        <v>3238</v>
      </c>
      <c r="DTP1" t="s">
        <v>3239</v>
      </c>
      <c r="DTQ1" t="s">
        <v>3240</v>
      </c>
      <c r="DTR1" t="s">
        <v>3241</v>
      </c>
      <c r="DTS1" t="s">
        <v>3242</v>
      </c>
      <c r="DTT1" t="s">
        <v>3243</v>
      </c>
      <c r="DTU1" t="s">
        <v>3244</v>
      </c>
      <c r="DTV1" t="s">
        <v>3245</v>
      </c>
      <c r="DTW1" t="s">
        <v>3246</v>
      </c>
      <c r="DTX1" t="s">
        <v>3247</v>
      </c>
      <c r="DTY1" t="s">
        <v>3248</v>
      </c>
      <c r="DTZ1" t="s">
        <v>3249</v>
      </c>
      <c r="DUA1" t="s">
        <v>3250</v>
      </c>
      <c r="DUB1" t="s">
        <v>3251</v>
      </c>
      <c r="DUC1" t="s">
        <v>3252</v>
      </c>
      <c r="DUD1" t="s">
        <v>3253</v>
      </c>
      <c r="DUE1" t="s">
        <v>3254</v>
      </c>
      <c r="DUF1" t="s">
        <v>3255</v>
      </c>
      <c r="DUG1" t="s">
        <v>3256</v>
      </c>
      <c r="DUH1" t="s">
        <v>3257</v>
      </c>
      <c r="DUI1" t="s">
        <v>3258</v>
      </c>
      <c r="DUJ1" t="s">
        <v>3259</v>
      </c>
      <c r="DUK1" t="s">
        <v>3260</v>
      </c>
      <c r="DUL1" t="s">
        <v>3261</v>
      </c>
      <c r="DUM1" t="s">
        <v>3262</v>
      </c>
      <c r="DUN1" t="s">
        <v>3263</v>
      </c>
    </row>
    <row r="2" spans="1:3264" x14ac:dyDescent="0.35">
      <c r="A2" s="1" t="s">
        <v>7270</v>
      </c>
      <c r="B2" s="1" t="s">
        <v>3264</v>
      </c>
      <c r="C2" s="1" t="s">
        <v>3265</v>
      </c>
      <c r="D2" s="1" t="s">
        <v>3265</v>
      </c>
      <c r="E2" s="1" t="s">
        <v>3266</v>
      </c>
      <c r="F2" s="1" t="s">
        <v>3267</v>
      </c>
      <c r="G2" s="1" t="s">
        <v>3267</v>
      </c>
      <c r="H2" s="1" t="s">
        <v>3267</v>
      </c>
      <c r="I2" s="1" t="s">
        <v>3268</v>
      </c>
      <c r="J2" s="1" t="s">
        <v>3268</v>
      </c>
      <c r="K2" s="1" t="s">
        <v>3269</v>
      </c>
      <c r="L2" s="1" t="s">
        <v>3269</v>
      </c>
      <c r="M2" s="1" t="s">
        <v>3270</v>
      </c>
      <c r="N2" s="1" t="s">
        <v>3270</v>
      </c>
      <c r="O2" s="1" t="s">
        <v>3270</v>
      </c>
      <c r="P2" s="1" t="s">
        <v>3270</v>
      </c>
      <c r="Q2" s="1" t="s">
        <v>3270</v>
      </c>
      <c r="R2" s="1" t="s">
        <v>3270</v>
      </c>
      <c r="S2" s="1" t="s">
        <v>3270</v>
      </c>
      <c r="T2" s="1" t="s">
        <v>3270</v>
      </c>
      <c r="U2" s="1" t="s">
        <v>3270</v>
      </c>
      <c r="V2" s="1" t="s">
        <v>3270</v>
      </c>
      <c r="W2" s="1" t="s">
        <v>3270</v>
      </c>
      <c r="X2" s="1" t="s">
        <v>3270</v>
      </c>
      <c r="Y2" s="1" t="s">
        <v>3270</v>
      </c>
      <c r="Z2" s="1" t="s">
        <v>3271</v>
      </c>
      <c r="AA2" s="1" t="s">
        <v>3271</v>
      </c>
      <c r="AB2" s="1" t="s">
        <v>3272</v>
      </c>
      <c r="AC2" s="1" t="s">
        <v>3272</v>
      </c>
      <c r="AD2" s="1" t="s">
        <v>3272</v>
      </c>
      <c r="AE2" s="1" t="s">
        <v>3272</v>
      </c>
      <c r="AF2" s="1" t="s">
        <v>3272</v>
      </c>
      <c r="AG2" s="1" t="s">
        <v>3272</v>
      </c>
      <c r="AH2" s="1" t="s">
        <v>3272</v>
      </c>
      <c r="AI2" s="1" t="s">
        <v>3272</v>
      </c>
      <c r="AJ2" s="1" t="s">
        <v>3272</v>
      </c>
      <c r="AK2" s="1" t="s">
        <v>3272</v>
      </c>
      <c r="AL2" s="1" t="s">
        <v>3272</v>
      </c>
      <c r="AM2" s="1" t="s">
        <v>3272</v>
      </c>
      <c r="AN2" s="1" t="s">
        <v>3272</v>
      </c>
      <c r="AO2" s="1" t="s">
        <v>3272</v>
      </c>
      <c r="AP2" s="1" t="s">
        <v>3272</v>
      </c>
      <c r="AQ2" s="1" t="s">
        <v>3272</v>
      </c>
      <c r="AR2" s="1" t="s">
        <v>3272</v>
      </c>
      <c r="AS2" s="1" t="s">
        <v>3272</v>
      </c>
      <c r="AT2" s="1" t="s">
        <v>3272</v>
      </c>
      <c r="AU2" s="1" t="s">
        <v>3272</v>
      </c>
      <c r="AV2" s="1" t="s">
        <v>3272</v>
      </c>
      <c r="AW2" s="1" t="s">
        <v>3272</v>
      </c>
      <c r="AX2" s="1" t="s">
        <v>3272</v>
      </c>
      <c r="AY2" s="1" t="s">
        <v>3272</v>
      </c>
      <c r="AZ2" s="1" t="s">
        <v>3272</v>
      </c>
      <c r="BA2" s="1" t="s">
        <v>3272</v>
      </c>
      <c r="BB2" s="1" t="s">
        <v>3272</v>
      </c>
      <c r="BC2" s="1" t="s">
        <v>3272</v>
      </c>
      <c r="BD2" s="1" t="s">
        <v>3272</v>
      </c>
      <c r="BE2" s="1" t="s">
        <v>3272</v>
      </c>
      <c r="BF2" s="1" t="s">
        <v>3272</v>
      </c>
      <c r="BG2" s="1" t="s">
        <v>3272</v>
      </c>
      <c r="BH2" s="1" t="s">
        <v>3272</v>
      </c>
      <c r="BI2" s="1" t="s">
        <v>3272</v>
      </c>
      <c r="BJ2" s="1" t="s">
        <v>3272</v>
      </c>
      <c r="BK2" s="1" t="s">
        <v>3272</v>
      </c>
      <c r="BL2" s="1" t="s">
        <v>3272</v>
      </c>
      <c r="BM2" s="1" t="s">
        <v>3272</v>
      </c>
      <c r="BN2" s="1" t="s">
        <v>3272</v>
      </c>
      <c r="BO2" s="1" t="s">
        <v>3272</v>
      </c>
      <c r="BP2" s="1" t="s">
        <v>3272</v>
      </c>
      <c r="BQ2" s="1" t="s">
        <v>3272</v>
      </c>
      <c r="BR2" s="1" t="s">
        <v>3272</v>
      </c>
      <c r="BS2" s="1" t="s">
        <v>3272</v>
      </c>
      <c r="BT2" s="1" t="s">
        <v>3272</v>
      </c>
      <c r="BU2" s="1" t="s">
        <v>3272</v>
      </c>
      <c r="BV2" s="1" t="s">
        <v>3272</v>
      </c>
      <c r="BW2" s="1" t="s">
        <v>3272</v>
      </c>
      <c r="BX2" s="1" t="s">
        <v>3272</v>
      </c>
      <c r="BY2" s="1" t="s">
        <v>3272</v>
      </c>
      <c r="BZ2" s="1" t="s">
        <v>3272</v>
      </c>
      <c r="CA2" s="1" t="s">
        <v>3272</v>
      </c>
      <c r="CB2" s="1" t="s">
        <v>3272</v>
      </c>
      <c r="CC2" s="1" t="s">
        <v>3272</v>
      </c>
      <c r="CD2" s="1" t="s">
        <v>3272</v>
      </c>
      <c r="CE2" s="1" t="s">
        <v>3272</v>
      </c>
      <c r="CF2" s="1" t="s">
        <v>3272</v>
      </c>
      <c r="CG2" s="1" t="s">
        <v>3272</v>
      </c>
      <c r="CH2" s="1" t="s">
        <v>3272</v>
      </c>
      <c r="CI2" s="1" t="s">
        <v>3272</v>
      </c>
      <c r="CJ2" s="1" t="s">
        <v>3272</v>
      </c>
      <c r="CK2" s="1" t="s">
        <v>3272</v>
      </c>
      <c r="CL2" s="1" t="s">
        <v>3272</v>
      </c>
      <c r="CM2" s="1" t="s">
        <v>3272</v>
      </c>
      <c r="CN2" s="1" t="s">
        <v>3272</v>
      </c>
      <c r="CO2" s="1" t="s">
        <v>3272</v>
      </c>
      <c r="CP2" s="1" t="s">
        <v>3272</v>
      </c>
      <c r="CQ2" s="1" t="s">
        <v>3272</v>
      </c>
      <c r="CR2" s="1" t="s">
        <v>3272</v>
      </c>
      <c r="CS2" s="1" t="s">
        <v>3272</v>
      </c>
      <c r="CT2" s="1" t="s">
        <v>3272</v>
      </c>
      <c r="CU2" s="1" t="s">
        <v>3272</v>
      </c>
      <c r="CV2" s="1" t="s">
        <v>3273</v>
      </c>
      <c r="CW2" s="1" t="s">
        <v>3274</v>
      </c>
      <c r="CX2" s="1" t="s">
        <v>3275</v>
      </c>
      <c r="CY2" s="1" t="s">
        <v>3275</v>
      </c>
      <c r="CZ2" s="1" t="s">
        <v>3276</v>
      </c>
      <c r="DA2" s="1" t="s">
        <v>3276</v>
      </c>
      <c r="DB2" s="1" t="s">
        <v>3277</v>
      </c>
      <c r="DC2" s="1" t="s">
        <v>3277</v>
      </c>
      <c r="DD2" s="1" t="s">
        <v>3277</v>
      </c>
      <c r="DE2" s="1" t="s">
        <v>3277</v>
      </c>
      <c r="DF2" s="1" t="s">
        <v>3277</v>
      </c>
      <c r="DG2" s="1" t="s">
        <v>3277</v>
      </c>
      <c r="DH2" s="1" t="s">
        <v>3277</v>
      </c>
      <c r="DI2" s="1" t="s">
        <v>3278</v>
      </c>
      <c r="DJ2" s="1" t="s">
        <v>3278</v>
      </c>
      <c r="DK2" s="1" t="s">
        <v>3278</v>
      </c>
      <c r="DL2" s="1" t="s">
        <v>3278</v>
      </c>
      <c r="DM2" s="1" t="s">
        <v>3278</v>
      </c>
      <c r="DN2" s="1" t="s">
        <v>3278</v>
      </c>
      <c r="DO2" s="1" t="s">
        <v>3278</v>
      </c>
      <c r="DP2" s="1" t="s">
        <v>3279</v>
      </c>
      <c r="DQ2" s="1" t="s">
        <v>3279</v>
      </c>
      <c r="DR2" s="1" t="s">
        <v>3280</v>
      </c>
      <c r="DS2" s="1" t="s">
        <v>3280</v>
      </c>
      <c r="DT2" s="1" t="s">
        <v>3281</v>
      </c>
      <c r="DU2" s="1" t="s">
        <v>3281</v>
      </c>
      <c r="DV2" s="1" t="s">
        <v>3282</v>
      </c>
      <c r="DW2" s="1" t="s">
        <v>3282</v>
      </c>
      <c r="DX2" s="1" t="s">
        <v>3282</v>
      </c>
      <c r="DY2" s="1" t="s">
        <v>3282</v>
      </c>
      <c r="DZ2" s="1" t="s">
        <v>3282</v>
      </c>
      <c r="EA2" s="1" t="s">
        <v>3282</v>
      </c>
      <c r="EB2" s="1" t="s">
        <v>3282</v>
      </c>
      <c r="EC2" s="1" t="s">
        <v>3283</v>
      </c>
      <c r="ED2" s="1" t="s">
        <v>3283</v>
      </c>
      <c r="EE2" s="1" t="s">
        <v>3284</v>
      </c>
      <c r="EF2" s="1" t="s">
        <v>3284</v>
      </c>
      <c r="EG2" s="1" t="s">
        <v>3284</v>
      </c>
      <c r="EH2" s="1" t="s">
        <v>3285</v>
      </c>
      <c r="EI2" s="1" t="s">
        <v>3285</v>
      </c>
      <c r="EJ2" s="1" t="s">
        <v>3285</v>
      </c>
      <c r="EK2" s="1" t="s">
        <v>3285</v>
      </c>
      <c r="EL2" s="1" t="s">
        <v>3285</v>
      </c>
      <c r="EM2" s="1" t="s">
        <v>3285</v>
      </c>
      <c r="EN2" s="1" t="s">
        <v>3285</v>
      </c>
      <c r="EO2" s="1" t="s">
        <v>3285</v>
      </c>
      <c r="EP2" s="1" t="s">
        <v>3285</v>
      </c>
      <c r="EQ2" s="1" t="s">
        <v>3285</v>
      </c>
      <c r="ER2" s="1" t="s">
        <v>3285</v>
      </c>
      <c r="ES2" s="1" t="s">
        <v>3286</v>
      </c>
      <c r="ET2" s="1" t="s">
        <v>3287</v>
      </c>
      <c r="EU2" s="1" t="s">
        <v>3287</v>
      </c>
      <c r="EV2" s="1" t="s">
        <v>3288</v>
      </c>
      <c r="EW2" s="1" t="s">
        <v>3288</v>
      </c>
      <c r="EX2" s="1" t="s">
        <v>3288</v>
      </c>
      <c r="EY2" s="1" t="s">
        <v>3289</v>
      </c>
      <c r="EZ2" s="1" t="s">
        <v>3289</v>
      </c>
      <c r="FA2" s="1" t="s">
        <v>3289</v>
      </c>
      <c r="FB2" s="1" t="s">
        <v>3289</v>
      </c>
      <c r="FC2" s="1" t="s">
        <v>3289</v>
      </c>
      <c r="FD2" s="1" t="s">
        <v>3289</v>
      </c>
      <c r="FE2" s="1" t="s">
        <v>3289</v>
      </c>
      <c r="FF2" s="1" t="s">
        <v>3289</v>
      </c>
      <c r="FG2" s="1" t="s">
        <v>3289</v>
      </c>
      <c r="FH2" s="1" t="s">
        <v>3289</v>
      </c>
      <c r="FI2" s="1" t="s">
        <v>3289</v>
      </c>
      <c r="FJ2" s="1" t="s">
        <v>3289</v>
      </c>
      <c r="FK2" s="1" t="s">
        <v>3289</v>
      </c>
      <c r="FL2" s="1" t="s">
        <v>3289</v>
      </c>
      <c r="FM2" s="1" t="s">
        <v>3290</v>
      </c>
      <c r="FN2" s="1" t="s">
        <v>3290</v>
      </c>
      <c r="FO2" s="1" t="s">
        <v>3290</v>
      </c>
      <c r="FP2" s="1" t="s">
        <v>3290</v>
      </c>
      <c r="FQ2" s="1" t="s">
        <v>3290</v>
      </c>
      <c r="FR2" s="1" t="s">
        <v>3291</v>
      </c>
      <c r="FS2" s="1" t="s">
        <v>3291</v>
      </c>
      <c r="FT2" s="1" t="s">
        <v>3291</v>
      </c>
      <c r="FU2" s="1" t="s">
        <v>3291</v>
      </c>
      <c r="FV2" s="1" t="s">
        <v>3292</v>
      </c>
      <c r="FW2" s="1" t="s">
        <v>3292</v>
      </c>
      <c r="FX2" s="1" t="s">
        <v>3293</v>
      </c>
      <c r="FY2" s="1" t="s">
        <v>3293</v>
      </c>
      <c r="FZ2" s="1" t="s">
        <v>3293</v>
      </c>
      <c r="GA2" s="1" t="s">
        <v>3293</v>
      </c>
      <c r="GB2" s="1" t="s">
        <v>3293</v>
      </c>
      <c r="GC2" s="1" t="s">
        <v>3293</v>
      </c>
      <c r="GD2" s="1" t="s">
        <v>3294</v>
      </c>
      <c r="GE2" s="1" t="s">
        <v>3294</v>
      </c>
      <c r="GF2" s="1" t="s">
        <v>3294</v>
      </c>
      <c r="GG2" s="1" t="s">
        <v>3294</v>
      </c>
      <c r="GH2" s="1" t="s">
        <v>3294</v>
      </c>
      <c r="GI2" s="1" t="s">
        <v>3295</v>
      </c>
      <c r="GJ2" s="1" t="s">
        <v>3295</v>
      </c>
      <c r="GK2" s="1" t="s">
        <v>3296</v>
      </c>
      <c r="GL2" s="1" t="s">
        <v>3296</v>
      </c>
      <c r="GM2" s="1" t="s">
        <v>3297</v>
      </c>
      <c r="GN2" s="1" t="s">
        <v>3297</v>
      </c>
      <c r="GO2" s="1" t="s">
        <v>3298</v>
      </c>
      <c r="GP2" s="1" t="s">
        <v>3298</v>
      </c>
      <c r="GQ2" s="1" t="s">
        <v>3298</v>
      </c>
      <c r="GR2" s="1" t="s">
        <v>3298</v>
      </c>
      <c r="GS2" s="1" t="s">
        <v>3299</v>
      </c>
      <c r="GT2" s="1" t="s">
        <v>3300</v>
      </c>
      <c r="GU2" s="1" t="s">
        <v>3301</v>
      </c>
      <c r="GV2" s="1" t="s">
        <v>3302</v>
      </c>
      <c r="GW2" s="1" t="s">
        <v>3302</v>
      </c>
      <c r="GX2" s="1" t="s">
        <v>3303</v>
      </c>
      <c r="GY2" s="1" t="s">
        <v>3303</v>
      </c>
      <c r="GZ2" s="1" t="s">
        <v>3303</v>
      </c>
      <c r="HA2" s="1" t="s">
        <v>3304</v>
      </c>
      <c r="HB2" s="1" t="s">
        <v>3304</v>
      </c>
      <c r="HC2" s="1" t="s">
        <v>3304</v>
      </c>
      <c r="HD2" s="1" t="s">
        <v>3304</v>
      </c>
      <c r="HE2" s="1" t="s">
        <v>3304</v>
      </c>
      <c r="HF2" s="1" t="s">
        <v>3304</v>
      </c>
      <c r="HG2" s="1" t="s">
        <v>3304</v>
      </c>
      <c r="HH2" s="1" t="s">
        <v>3305</v>
      </c>
      <c r="HI2" s="1" t="s">
        <v>3305</v>
      </c>
      <c r="HJ2" s="1" t="s">
        <v>3305</v>
      </c>
      <c r="HK2" s="1" t="s">
        <v>3305</v>
      </c>
      <c r="HL2" s="1" t="s">
        <v>3306</v>
      </c>
      <c r="HM2" s="1" t="s">
        <v>3306</v>
      </c>
      <c r="HN2" s="1" t="s">
        <v>3307</v>
      </c>
      <c r="HO2" s="1" t="s">
        <v>3307</v>
      </c>
      <c r="HP2" s="1" t="s">
        <v>3307</v>
      </c>
      <c r="HQ2" s="1" t="s">
        <v>3307</v>
      </c>
      <c r="HR2" s="1" t="s">
        <v>3307</v>
      </c>
      <c r="HS2" s="1" t="s">
        <v>3307</v>
      </c>
      <c r="HT2" s="1" t="s">
        <v>3307</v>
      </c>
      <c r="HU2" s="1" t="s">
        <v>3307</v>
      </c>
      <c r="HV2" s="1" t="s">
        <v>3307</v>
      </c>
      <c r="HW2" s="1" t="s">
        <v>3307</v>
      </c>
      <c r="HX2" s="1" t="s">
        <v>3307</v>
      </c>
      <c r="HY2" s="1" t="s">
        <v>3307</v>
      </c>
      <c r="HZ2" s="1" t="s">
        <v>3307</v>
      </c>
      <c r="IA2" s="1" t="s">
        <v>3307</v>
      </c>
      <c r="IB2" s="1" t="s">
        <v>3307</v>
      </c>
      <c r="IC2" s="1" t="s">
        <v>3308</v>
      </c>
      <c r="ID2" s="1" t="s">
        <v>3308</v>
      </c>
      <c r="IE2" s="1" t="s">
        <v>3308</v>
      </c>
      <c r="IF2" s="1" t="s">
        <v>3309</v>
      </c>
      <c r="IG2" s="1" t="s">
        <v>3309</v>
      </c>
      <c r="IH2" s="1" t="s">
        <v>3309</v>
      </c>
      <c r="II2" s="1" t="s">
        <v>3309</v>
      </c>
      <c r="IJ2" s="1" t="s">
        <v>3310</v>
      </c>
      <c r="IK2" s="1" t="s">
        <v>3310</v>
      </c>
      <c r="IL2" s="1" t="s">
        <v>3311</v>
      </c>
      <c r="IM2" s="1" t="s">
        <v>3311</v>
      </c>
      <c r="IN2" s="1" t="s">
        <v>3312</v>
      </c>
      <c r="IO2" s="1" t="s">
        <v>3312</v>
      </c>
      <c r="IP2" s="1" t="s">
        <v>3312</v>
      </c>
      <c r="IQ2" s="1" t="s">
        <v>3312</v>
      </c>
      <c r="IR2" s="1" t="s">
        <v>3312</v>
      </c>
      <c r="IS2" s="1" t="s">
        <v>3312</v>
      </c>
      <c r="IT2" s="1" t="s">
        <v>3312</v>
      </c>
      <c r="IU2" s="1" t="s">
        <v>3312</v>
      </c>
      <c r="IV2" s="1" t="s">
        <v>3313</v>
      </c>
      <c r="IW2" s="1" t="s">
        <v>3313</v>
      </c>
      <c r="IX2" s="1" t="s">
        <v>3314</v>
      </c>
      <c r="IY2" s="1" t="s">
        <v>3314</v>
      </c>
      <c r="IZ2" s="1" t="s">
        <v>3314</v>
      </c>
      <c r="JA2" s="1" t="s">
        <v>3315</v>
      </c>
      <c r="JB2" s="1" t="s">
        <v>3316</v>
      </c>
      <c r="JC2" s="1" t="s">
        <v>3317</v>
      </c>
      <c r="JD2" s="1" t="s">
        <v>3318</v>
      </c>
      <c r="JE2" s="1" t="s">
        <v>3319</v>
      </c>
      <c r="JF2" s="1" t="s">
        <v>3319</v>
      </c>
      <c r="JG2" s="1" t="s">
        <v>3320</v>
      </c>
      <c r="JH2" s="1" t="s">
        <v>3320</v>
      </c>
      <c r="JI2" s="1" t="s">
        <v>3321</v>
      </c>
      <c r="JJ2" s="1" t="s">
        <v>3321</v>
      </c>
      <c r="JK2" s="1" t="s">
        <v>3322</v>
      </c>
      <c r="JL2" s="1" t="s">
        <v>3322</v>
      </c>
      <c r="JM2" s="1" t="s">
        <v>3323</v>
      </c>
      <c r="JN2" s="1" t="s">
        <v>3324</v>
      </c>
      <c r="JO2" s="1" t="s">
        <v>3325</v>
      </c>
      <c r="JP2" s="1" t="s">
        <v>3325</v>
      </c>
      <c r="JQ2" s="1" t="s">
        <v>3326</v>
      </c>
      <c r="JR2" s="1" t="s">
        <v>3327</v>
      </c>
      <c r="JS2" s="1" t="s">
        <v>3328</v>
      </c>
      <c r="JT2" s="1" t="s">
        <v>3328</v>
      </c>
      <c r="JU2" s="1" t="s">
        <v>3329</v>
      </c>
      <c r="JV2" s="1" t="s">
        <v>3329</v>
      </c>
      <c r="JW2" s="1" t="s">
        <v>3329</v>
      </c>
      <c r="JX2" s="1" t="s">
        <v>3330</v>
      </c>
      <c r="JY2" s="1" t="s">
        <v>3331</v>
      </c>
      <c r="JZ2" s="1" t="s">
        <v>3331</v>
      </c>
      <c r="KA2" s="1" t="s">
        <v>3331</v>
      </c>
      <c r="KB2" s="1" t="s">
        <v>3332</v>
      </c>
      <c r="KC2" s="1" t="s">
        <v>3332</v>
      </c>
      <c r="KD2" s="1" t="s">
        <v>3332</v>
      </c>
      <c r="KE2" s="1" t="s">
        <v>3333</v>
      </c>
      <c r="KF2" s="1" t="s">
        <v>3333</v>
      </c>
      <c r="KG2" s="1" t="s">
        <v>3333</v>
      </c>
      <c r="KH2" s="1" t="s">
        <v>3333</v>
      </c>
      <c r="KI2" s="1" t="s">
        <v>3333</v>
      </c>
      <c r="KJ2" s="1" t="s">
        <v>3333</v>
      </c>
      <c r="KK2" s="1" t="s">
        <v>3333</v>
      </c>
      <c r="KL2" s="1" t="s">
        <v>3333</v>
      </c>
      <c r="KM2" s="1" t="s">
        <v>3333</v>
      </c>
      <c r="KN2" s="1" t="s">
        <v>3333</v>
      </c>
      <c r="KO2" s="1" t="s">
        <v>3333</v>
      </c>
      <c r="KP2" s="1" t="s">
        <v>3333</v>
      </c>
      <c r="KQ2" s="1" t="s">
        <v>3333</v>
      </c>
      <c r="KR2" s="1" t="s">
        <v>3334</v>
      </c>
      <c r="KS2" s="1" t="s">
        <v>3334</v>
      </c>
      <c r="KT2" s="1" t="s">
        <v>3335</v>
      </c>
      <c r="KU2" s="1" t="s">
        <v>3335</v>
      </c>
      <c r="KV2" s="1" t="s">
        <v>3335</v>
      </c>
      <c r="KW2" s="1" t="s">
        <v>3335</v>
      </c>
      <c r="KX2" s="1" t="s">
        <v>3335</v>
      </c>
      <c r="KY2" s="1" t="s">
        <v>3336</v>
      </c>
      <c r="KZ2" s="1" t="s">
        <v>3336</v>
      </c>
      <c r="LA2" s="1" t="s">
        <v>3337</v>
      </c>
      <c r="LB2" s="1" t="s">
        <v>3337</v>
      </c>
      <c r="LC2" s="1" t="s">
        <v>3338</v>
      </c>
      <c r="LD2" s="1" t="s">
        <v>3339</v>
      </c>
      <c r="LE2" s="1" t="s">
        <v>3339</v>
      </c>
      <c r="LF2" s="1" t="s">
        <v>3340</v>
      </c>
      <c r="LG2" s="1" t="s">
        <v>3340</v>
      </c>
      <c r="LH2" s="1" t="s">
        <v>3340</v>
      </c>
      <c r="LI2" s="1" t="s">
        <v>3340</v>
      </c>
      <c r="LJ2" s="1" t="s">
        <v>3340</v>
      </c>
      <c r="LK2" s="1" t="s">
        <v>3340</v>
      </c>
      <c r="LL2" s="1" t="s">
        <v>3340</v>
      </c>
      <c r="LM2" s="1" t="s">
        <v>3340</v>
      </c>
      <c r="LN2" s="1" t="s">
        <v>3340</v>
      </c>
      <c r="LO2" s="1" t="s">
        <v>3340</v>
      </c>
      <c r="LP2" s="1" t="s">
        <v>3340</v>
      </c>
      <c r="LQ2" s="1" t="s">
        <v>3340</v>
      </c>
      <c r="LR2" s="1" t="s">
        <v>3340</v>
      </c>
      <c r="LS2" s="1" t="s">
        <v>3340</v>
      </c>
      <c r="LT2" s="1" t="s">
        <v>3340</v>
      </c>
      <c r="LU2" s="1" t="s">
        <v>3340</v>
      </c>
      <c r="LV2" s="1" t="s">
        <v>3340</v>
      </c>
      <c r="LW2" s="1" t="s">
        <v>3341</v>
      </c>
      <c r="LX2" s="1" t="s">
        <v>3341</v>
      </c>
      <c r="LY2" s="1" t="s">
        <v>3341</v>
      </c>
      <c r="LZ2" s="1" t="s">
        <v>3341</v>
      </c>
      <c r="MA2" s="1" t="s">
        <v>3341</v>
      </c>
      <c r="MB2" s="1" t="s">
        <v>3341</v>
      </c>
      <c r="MC2" s="1" t="s">
        <v>3342</v>
      </c>
      <c r="MD2" s="1" t="s">
        <v>3343</v>
      </c>
      <c r="ME2" s="1" t="s">
        <v>3344</v>
      </c>
      <c r="MF2" s="1" t="s">
        <v>3345</v>
      </c>
      <c r="MG2" s="1" t="s">
        <v>3346</v>
      </c>
      <c r="MH2" s="1" t="s">
        <v>3347</v>
      </c>
      <c r="MI2" s="1" t="s">
        <v>3347</v>
      </c>
      <c r="MJ2" s="1" t="s">
        <v>3347</v>
      </c>
      <c r="MK2" s="1" t="s">
        <v>3347</v>
      </c>
      <c r="ML2" s="1" t="s">
        <v>3348</v>
      </c>
      <c r="MM2" s="1" t="s">
        <v>3348</v>
      </c>
      <c r="MN2" s="1" t="s">
        <v>3349</v>
      </c>
      <c r="MO2" s="1" t="s">
        <v>3350</v>
      </c>
      <c r="MP2" s="1" t="s">
        <v>3350</v>
      </c>
      <c r="MQ2" s="1" t="s">
        <v>3351</v>
      </c>
      <c r="MR2" s="1" t="s">
        <v>3351</v>
      </c>
      <c r="MS2" s="1" t="s">
        <v>3352</v>
      </c>
      <c r="MT2" s="1" t="s">
        <v>3353</v>
      </c>
      <c r="MU2" s="1" t="s">
        <v>3353</v>
      </c>
      <c r="MV2" s="1" t="s">
        <v>3353</v>
      </c>
      <c r="MW2" s="1" t="s">
        <v>3353</v>
      </c>
      <c r="MX2" s="1" t="s">
        <v>3354</v>
      </c>
      <c r="MY2" s="1" t="s">
        <v>3354</v>
      </c>
      <c r="MZ2" s="1" t="s">
        <v>3354</v>
      </c>
      <c r="NA2" s="1" t="s">
        <v>3354</v>
      </c>
      <c r="NB2" s="1" t="s">
        <v>3354</v>
      </c>
      <c r="NC2" s="1" t="s">
        <v>3354</v>
      </c>
      <c r="ND2" s="1" t="s">
        <v>3355</v>
      </c>
      <c r="NE2" s="1" t="s">
        <v>3355</v>
      </c>
      <c r="NF2" s="1" t="s">
        <v>3355</v>
      </c>
      <c r="NG2" s="1" t="s">
        <v>3356</v>
      </c>
      <c r="NH2" s="1" t="s">
        <v>3357</v>
      </c>
      <c r="NI2" s="1" t="s">
        <v>3357</v>
      </c>
      <c r="NJ2" s="1" t="s">
        <v>3357</v>
      </c>
      <c r="NK2" s="1" t="s">
        <v>3357</v>
      </c>
      <c r="NL2" s="1" t="s">
        <v>3357</v>
      </c>
      <c r="NM2" s="1" t="s">
        <v>3357</v>
      </c>
      <c r="NN2" s="1" t="s">
        <v>3357</v>
      </c>
      <c r="NO2" s="1" t="s">
        <v>3357</v>
      </c>
      <c r="NP2" s="1" t="s">
        <v>3357</v>
      </c>
      <c r="NQ2" s="1" t="s">
        <v>3357</v>
      </c>
      <c r="NR2" s="1" t="s">
        <v>3357</v>
      </c>
      <c r="NS2" s="1" t="s">
        <v>3357</v>
      </c>
      <c r="NT2" s="1" t="s">
        <v>3357</v>
      </c>
      <c r="NU2" s="1" t="s">
        <v>3357</v>
      </c>
      <c r="NV2" s="1" t="s">
        <v>3357</v>
      </c>
      <c r="NW2" s="1" t="s">
        <v>3358</v>
      </c>
      <c r="NX2" s="1" t="s">
        <v>3358</v>
      </c>
      <c r="NY2" s="1" t="s">
        <v>3359</v>
      </c>
      <c r="NZ2" s="1" t="s">
        <v>3359</v>
      </c>
      <c r="OA2" s="1" t="s">
        <v>3359</v>
      </c>
      <c r="OB2" s="1" t="s">
        <v>3359</v>
      </c>
      <c r="OC2" s="1" t="s">
        <v>3360</v>
      </c>
      <c r="OD2" s="1" t="s">
        <v>3360</v>
      </c>
      <c r="OE2" s="1" t="s">
        <v>3360</v>
      </c>
      <c r="OF2" s="1" t="s">
        <v>3361</v>
      </c>
      <c r="OG2" s="1" t="s">
        <v>3361</v>
      </c>
      <c r="OH2" s="1" t="s">
        <v>3361</v>
      </c>
      <c r="OI2" s="1" t="s">
        <v>3361</v>
      </c>
      <c r="OJ2" s="1" t="s">
        <v>3361</v>
      </c>
      <c r="OK2" s="1" t="s">
        <v>3361</v>
      </c>
      <c r="OL2" s="1" t="s">
        <v>3361</v>
      </c>
      <c r="OM2" s="1" t="s">
        <v>3361</v>
      </c>
      <c r="ON2" s="1" t="s">
        <v>3361</v>
      </c>
      <c r="OO2" s="1" t="s">
        <v>3361</v>
      </c>
      <c r="OP2" s="1" t="s">
        <v>3361</v>
      </c>
      <c r="OQ2" s="1" t="s">
        <v>3361</v>
      </c>
      <c r="OR2" s="1" t="s">
        <v>3361</v>
      </c>
      <c r="OS2" s="1" t="s">
        <v>3361</v>
      </c>
      <c r="OT2" s="1" t="s">
        <v>3361</v>
      </c>
      <c r="OU2" s="1" t="s">
        <v>3361</v>
      </c>
      <c r="OV2" s="1" t="s">
        <v>3361</v>
      </c>
      <c r="OW2" s="1" t="s">
        <v>3361</v>
      </c>
      <c r="OX2" s="1" t="s">
        <v>3361</v>
      </c>
      <c r="OY2" s="1" t="s">
        <v>3362</v>
      </c>
      <c r="OZ2" s="1" t="s">
        <v>3363</v>
      </c>
      <c r="PA2" s="1" t="s">
        <v>3364</v>
      </c>
      <c r="PB2" s="1" t="s">
        <v>3364</v>
      </c>
      <c r="PC2" s="1" t="s">
        <v>3365</v>
      </c>
      <c r="PD2" s="1" t="s">
        <v>3365</v>
      </c>
      <c r="PE2" s="1" t="s">
        <v>3365</v>
      </c>
      <c r="PF2" s="1" t="s">
        <v>3366</v>
      </c>
      <c r="PG2" s="1" t="s">
        <v>3366</v>
      </c>
      <c r="PH2" s="1" t="s">
        <v>3367</v>
      </c>
      <c r="PI2" s="1" t="s">
        <v>3367</v>
      </c>
      <c r="PJ2" s="1" t="s">
        <v>3368</v>
      </c>
      <c r="PK2" s="1" t="s">
        <v>3368</v>
      </c>
      <c r="PL2" s="1" t="s">
        <v>3369</v>
      </c>
      <c r="PM2" s="1" t="s">
        <v>3369</v>
      </c>
      <c r="PN2" s="1" t="s">
        <v>3370</v>
      </c>
      <c r="PO2" s="1" t="s">
        <v>3371</v>
      </c>
      <c r="PP2" s="1" t="s">
        <v>3371</v>
      </c>
      <c r="PQ2" s="1" t="s">
        <v>3372</v>
      </c>
      <c r="PR2" s="1" t="s">
        <v>3372</v>
      </c>
      <c r="PS2" s="1" t="s">
        <v>3373</v>
      </c>
      <c r="PT2" s="1" t="s">
        <v>3373</v>
      </c>
      <c r="PU2" s="1" t="s">
        <v>3373</v>
      </c>
      <c r="PV2" s="1" t="s">
        <v>3373</v>
      </c>
      <c r="PW2" s="1" t="s">
        <v>3374</v>
      </c>
      <c r="PX2" s="1" t="s">
        <v>3375</v>
      </c>
      <c r="PY2" s="1" t="s">
        <v>3375</v>
      </c>
      <c r="PZ2" s="1" t="s">
        <v>3376</v>
      </c>
      <c r="QA2" s="1" t="s">
        <v>3376</v>
      </c>
      <c r="QB2" s="1" t="s">
        <v>3376</v>
      </c>
      <c r="QC2" s="1" t="s">
        <v>3376</v>
      </c>
      <c r="QD2" s="1" t="s">
        <v>3376</v>
      </c>
      <c r="QE2" s="1" t="s">
        <v>3376</v>
      </c>
      <c r="QF2" s="1" t="s">
        <v>3376</v>
      </c>
      <c r="QG2" s="1" t="s">
        <v>3376</v>
      </c>
      <c r="QH2" s="1" t="s">
        <v>3376</v>
      </c>
      <c r="QI2" s="1" t="s">
        <v>3376</v>
      </c>
      <c r="QJ2" s="1" t="s">
        <v>3376</v>
      </c>
      <c r="QK2" s="1" t="s">
        <v>3376</v>
      </c>
      <c r="QL2" s="1" t="s">
        <v>3376</v>
      </c>
      <c r="QM2" s="1" t="s">
        <v>3376</v>
      </c>
      <c r="QN2" s="1" t="s">
        <v>3376</v>
      </c>
      <c r="QO2" s="1" t="s">
        <v>3377</v>
      </c>
      <c r="QP2" s="1" t="s">
        <v>3378</v>
      </c>
      <c r="QQ2" s="1" t="s">
        <v>3378</v>
      </c>
      <c r="QR2" s="1" t="s">
        <v>3378</v>
      </c>
      <c r="QS2" s="1" t="s">
        <v>3378</v>
      </c>
      <c r="QT2" s="1" t="s">
        <v>3378</v>
      </c>
      <c r="QU2" s="1" t="s">
        <v>3378</v>
      </c>
      <c r="QV2" s="1" t="s">
        <v>3378</v>
      </c>
      <c r="QW2" s="1" t="s">
        <v>3378</v>
      </c>
      <c r="QX2" s="1" t="s">
        <v>3378</v>
      </c>
      <c r="QY2" s="1" t="s">
        <v>3378</v>
      </c>
      <c r="QZ2" s="1" t="s">
        <v>3378</v>
      </c>
      <c r="RA2" s="1" t="s">
        <v>3378</v>
      </c>
      <c r="RB2" s="1" t="s">
        <v>3378</v>
      </c>
      <c r="RC2" s="1" t="s">
        <v>3378</v>
      </c>
      <c r="RD2" s="1" t="s">
        <v>3378</v>
      </c>
      <c r="RE2" s="1" t="s">
        <v>3378</v>
      </c>
      <c r="RF2" s="1" t="s">
        <v>3378</v>
      </c>
      <c r="RG2" s="1" t="s">
        <v>3378</v>
      </c>
      <c r="RH2" s="1" t="s">
        <v>3378</v>
      </c>
      <c r="RI2" s="1" t="s">
        <v>3378</v>
      </c>
      <c r="RJ2" s="1" t="s">
        <v>3378</v>
      </c>
      <c r="RK2" s="1" t="s">
        <v>3378</v>
      </c>
      <c r="RL2" s="1" t="s">
        <v>3378</v>
      </c>
      <c r="RM2" s="1" t="s">
        <v>3378</v>
      </c>
      <c r="RN2" s="1" t="s">
        <v>3378</v>
      </c>
      <c r="RO2" s="1" t="s">
        <v>3378</v>
      </c>
      <c r="RP2" s="1" t="s">
        <v>3378</v>
      </c>
      <c r="RQ2" s="1" t="s">
        <v>3378</v>
      </c>
      <c r="RR2" s="1" t="s">
        <v>3379</v>
      </c>
      <c r="RS2" s="1" t="s">
        <v>3380</v>
      </c>
      <c r="RT2" s="1" t="s">
        <v>3380</v>
      </c>
      <c r="RU2" s="1" t="s">
        <v>3380</v>
      </c>
      <c r="RV2" s="1" t="s">
        <v>3381</v>
      </c>
      <c r="RW2" s="1" t="s">
        <v>3381</v>
      </c>
      <c r="RX2" s="1" t="s">
        <v>3381</v>
      </c>
      <c r="RY2" s="1" t="s">
        <v>3381</v>
      </c>
      <c r="RZ2" s="1" t="s">
        <v>3382</v>
      </c>
      <c r="SA2" s="1" t="s">
        <v>3382</v>
      </c>
      <c r="SB2" s="1" t="s">
        <v>3383</v>
      </c>
      <c r="SC2" s="1" t="s">
        <v>3383</v>
      </c>
      <c r="SD2" s="1" t="s">
        <v>3384</v>
      </c>
      <c r="SE2" s="1" t="s">
        <v>3384</v>
      </c>
      <c r="SF2" s="1" t="s">
        <v>3385</v>
      </c>
      <c r="SG2" s="1" t="s">
        <v>3386</v>
      </c>
      <c r="SH2" s="1" t="s">
        <v>3386</v>
      </c>
      <c r="SI2" s="1" t="s">
        <v>3387</v>
      </c>
      <c r="SJ2" s="1" t="s">
        <v>3387</v>
      </c>
      <c r="SK2" s="1" t="s">
        <v>3387</v>
      </c>
      <c r="SL2" s="1" t="s">
        <v>3388</v>
      </c>
      <c r="SM2" s="1" t="s">
        <v>3388</v>
      </c>
      <c r="SN2" s="1" t="s">
        <v>3389</v>
      </c>
      <c r="SO2" s="1" t="s">
        <v>3389</v>
      </c>
      <c r="SP2" s="1" t="s">
        <v>3389</v>
      </c>
      <c r="SQ2" s="1" t="s">
        <v>3389</v>
      </c>
      <c r="SR2" s="1" t="s">
        <v>3389</v>
      </c>
      <c r="SS2" s="1" t="s">
        <v>3389</v>
      </c>
      <c r="ST2" s="1" t="s">
        <v>3389</v>
      </c>
      <c r="SU2" s="1" t="s">
        <v>3389</v>
      </c>
      <c r="SV2" s="1" t="s">
        <v>3389</v>
      </c>
      <c r="SW2" s="1" t="s">
        <v>3389</v>
      </c>
      <c r="SX2" s="1" t="s">
        <v>3389</v>
      </c>
      <c r="SY2" s="1" t="s">
        <v>3389</v>
      </c>
      <c r="SZ2" s="1" t="s">
        <v>3389</v>
      </c>
      <c r="TA2" s="1" t="s">
        <v>3389</v>
      </c>
      <c r="TB2" s="1" t="s">
        <v>3390</v>
      </c>
      <c r="TC2" s="1" t="s">
        <v>3390</v>
      </c>
      <c r="TD2" s="1" t="s">
        <v>3390</v>
      </c>
      <c r="TE2" s="1" t="s">
        <v>3391</v>
      </c>
      <c r="TF2" s="1" t="s">
        <v>3391</v>
      </c>
      <c r="TG2" s="1" t="s">
        <v>3392</v>
      </c>
      <c r="TH2" s="1" t="s">
        <v>3392</v>
      </c>
      <c r="TI2" s="1" t="s">
        <v>3392</v>
      </c>
      <c r="TJ2" s="1" t="s">
        <v>3393</v>
      </c>
      <c r="TK2" s="1" t="s">
        <v>3393</v>
      </c>
      <c r="TL2" s="1" t="s">
        <v>3393</v>
      </c>
      <c r="TM2" s="1" t="s">
        <v>3394</v>
      </c>
      <c r="TN2" s="1" t="s">
        <v>3394</v>
      </c>
      <c r="TO2" s="1" t="s">
        <v>3394</v>
      </c>
      <c r="TP2" s="1" t="s">
        <v>3394</v>
      </c>
      <c r="TQ2" s="1" t="s">
        <v>3394</v>
      </c>
      <c r="TR2" s="1" t="s">
        <v>3395</v>
      </c>
      <c r="TS2" s="1" t="s">
        <v>3395</v>
      </c>
      <c r="TT2" s="1" t="s">
        <v>3395</v>
      </c>
      <c r="TU2" s="1" t="s">
        <v>3396</v>
      </c>
      <c r="TV2" s="1" t="s">
        <v>3396</v>
      </c>
      <c r="TW2" s="1" t="s">
        <v>3396</v>
      </c>
      <c r="TX2" s="1" t="s">
        <v>3397</v>
      </c>
      <c r="TY2" s="1" t="s">
        <v>3397</v>
      </c>
      <c r="TZ2" s="1" t="s">
        <v>3398</v>
      </c>
      <c r="UA2" s="1" t="s">
        <v>3398</v>
      </c>
      <c r="UB2" s="1" t="s">
        <v>3398</v>
      </c>
      <c r="UC2" s="1" t="s">
        <v>3398</v>
      </c>
      <c r="UD2" s="1" t="s">
        <v>3398</v>
      </c>
      <c r="UE2" s="1" t="s">
        <v>3398</v>
      </c>
      <c r="UF2" s="1" t="s">
        <v>3398</v>
      </c>
      <c r="UG2" s="1" t="s">
        <v>3398</v>
      </c>
      <c r="UH2" s="1" t="s">
        <v>3398</v>
      </c>
      <c r="UI2" s="1" t="s">
        <v>3398</v>
      </c>
      <c r="UJ2" s="1" t="s">
        <v>3398</v>
      </c>
      <c r="UK2" s="1" t="s">
        <v>3398</v>
      </c>
      <c r="UL2" s="1" t="s">
        <v>3398</v>
      </c>
      <c r="UM2" s="1" t="s">
        <v>3398</v>
      </c>
      <c r="UN2" s="1" t="s">
        <v>3398</v>
      </c>
      <c r="UO2" s="1" t="s">
        <v>3398</v>
      </c>
      <c r="UP2" s="1" t="s">
        <v>3398</v>
      </c>
      <c r="UQ2" s="1" t="s">
        <v>3399</v>
      </c>
      <c r="UR2" s="1" t="s">
        <v>3399</v>
      </c>
      <c r="US2" s="1" t="s">
        <v>3399</v>
      </c>
      <c r="UT2" s="1" t="s">
        <v>3400</v>
      </c>
      <c r="UU2" s="1" t="s">
        <v>3400</v>
      </c>
      <c r="UV2" s="1" t="s">
        <v>3401</v>
      </c>
      <c r="UW2" s="1" t="s">
        <v>3401</v>
      </c>
      <c r="UX2" s="1" t="s">
        <v>3402</v>
      </c>
      <c r="UY2" s="1" t="s">
        <v>3402</v>
      </c>
      <c r="UZ2" s="1" t="s">
        <v>3403</v>
      </c>
      <c r="VA2" s="1" t="s">
        <v>3403</v>
      </c>
      <c r="VB2" s="1" t="s">
        <v>3404</v>
      </c>
      <c r="VC2" s="1" t="s">
        <v>3404</v>
      </c>
      <c r="VD2" s="1" t="s">
        <v>3404</v>
      </c>
      <c r="VE2" s="1" t="s">
        <v>3404</v>
      </c>
      <c r="VF2" s="1" t="s">
        <v>3404</v>
      </c>
      <c r="VG2" s="1" t="s">
        <v>3404</v>
      </c>
      <c r="VH2" s="1" t="s">
        <v>3405</v>
      </c>
      <c r="VI2" s="1" t="s">
        <v>3405</v>
      </c>
      <c r="VJ2" s="1" t="s">
        <v>3406</v>
      </c>
      <c r="VK2" s="1" t="s">
        <v>3406</v>
      </c>
      <c r="VL2" s="1" t="s">
        <v>3407</v>
      </c>
      <c r="VM2" s="1" t="s">
        <v>3407</v>
      </c>
      <c r="VN2" s="1" t="s">
        <v>3407</v>
      </c>
      <c r="VO2" s="1" t="s">
        <v>3407</v>
      </c>
      <c r="VP2" s="1" t="s">
        <v>3407</v>
      </c>
      <c r="VQ2" s="1" t="s">
        <v>3407</v>
      </c>
      <c r="VR2" s="1" t="s">
        <v>3407</v>
      </c>
      <c r="VS2" s="1" t="s">
        <v>3407</v>
      </c>
      <c r="VT2" s="1" t="s">
        <v>3407</v>
      </c>
      <c r="VU2" s="1" t="s">
        <v>3407</v>
      </c>
      <c r="VV2" s="1" t="s">
        <v>3407</v>
      </c>
      <c r="VW2" s="1" t="s">
        <v>3407</v>
      </c>
      <c r="VX2" s="1" t="s">
        <v>3407</v>
      </c>
      <c r="VY2" s="1" t="s">
        <v>3407</v>
      </c>
      <c r="VZ2" s="1" t="s">
        <v>3407</v>
      </c>
      <c r="WA2" s="1" t="s">
        <v>3407</v>
      </c>
      <c r="WB2" s="1" t="s">
        <v>3407</v>
      </c>
      <c r="WC2" s="1" t="s">
        <v>3407</v>
      </c>
      <c r="WD2" s="1" t="s">
        <v>3408</v>
      </c>
      <c r="WE2" s="1" t="s">
        <v>3408</v>
      </c>
      <c r="WF2" s="1" t="s">
        <v>3408</v>
      </c>
      <c r="WG2" s="1" t="s">
        <v>3408</v>
      </c>
      <c r="WH2" s="1" t="s">
        <v>3409</v>
      </c>
      <c r="WI2" s="1" t="s">
        <v>3409</v>
      </c>
      <c r="WJ2" s="1" t="s">
        <v>3409</v>
      </c>
      <c r="WK2" s="1" t="s">
        <v>3410</v>
      </c>
      <c r="WL2" s="1" t="s">
        <v>3410</v>
      </c>
      <c r="WM2" s="1" t="s">
        <v>3410</v>
      </c>
      <c r="WN2" s="1" t="s">
        <v>3411</v>
      </c>
      <c r="WO2" s="1" t="s">
        <v>3411</v>
      </c>
      <c r="WP2" s="1" t="s">
        <v>3411</v>
      </c>
      <c r="WQ2" s="1" t="s">
        <v>3411</v>
      </c>
      <c r="WR2" s="1" t="s">
        <v>3411</v>
      </c>
      <c r="WS2" s="1" t="s">
        <v>3411</v>
      </c>
      <c r="WT2" s="1" t="s">
        <v>3411</v>
      </c>
      <c r="WU2" s="1" t="s">
        <v>3411</v>
      </c>
      <c r="WV2" s="1" t="s">
        <v>3411</v>
      </c>
      <c r="WW2" s="1" t="s">
        <v>3411</v>
      </c>
      <c r="WX2" s="1" t="s">
        <v>3411</v>
      </c>
      <c r="WY2" s="1" t="s">
        <v>3411</v>
      </c>
      <c r="WZ2" s="1" t="s">
        <v>3411</v>
      </c>
      <c r="XA2" s="1" t="s">
        <v>3411</v>
      </c>
      <c r="XB2" s="1" t="s">
        <v>3411</v>
      </c>
      <c r="XC2" s="1" t="s">
        <v>3411</v>
      </c>
      <c r="XD2" s="1" t="s">
        <v>3411</v>
      </c>
      <c r="XE2" s="1" t="s">
        <v>3411</v>
      </c>
      <c r="XF2" s="1" t="s">
        <v>3411</v>
      </c>
      <c r="XG2" s="1" t="s">
        <v>3411</v>
      </c>
      <c r="XH2" s="1" t="s">
        <v>3411</v>
      </c>
      <c r="XI2" s="1" t="s">
        <v>3411</v>
      </c>
      <c r="XJ2" s="1" t="s">
        <v>3411</v>
      </c>
      <c r="XK2" s="1" t="s">
        <v>3411</v>
      </c>
      <c r="XL2" s="1" t="s">
        <v>3411</v>
      </c>
      <c r="XM2" s="1" t="s">
        <v>3411</v>
      </c>
      <c r="XN2" s="1" t="s">
        <v>3411</v>
      </c>
      <c r="XO2" s="1" t="s">
        <v>3411</v>
      </c>
      <c r="XP2" s="1" t="s">
        <v>3411</v>
      </c>
      <c r="XQ2" s="1" t="s">
        <v>3411</v>
      </c>
      <c r="XR2" s="1" t="s">
        <v>3411</v>
      </c>
      <c r="XS2" s="1" t="s">
        <v>3411</v>
      </c>
      <c r="XT2" s="1" t="s">
        <v>3411</v>
      </c>
      <c r="XU2" s="1" t="s">
        <v>3411</v>
      </c>
      <c r="XV2" s="1" t="s">
        <v>3411</v>
      </c>
      <c r="XW2" s="1" t="s">
        <v>3411</v>
      </c>
      <c r="XX2" s="1" t="s">
        <v>3411</v>
      </c>
      <c r="XY2" s="1" t="s">
        <v>3411</v>
      </c>
      <c r="XZ2" s="1" t="s">
        <v>3411</v>
      </c>
      <c r="YA2" s="1" t="s">
        <v>3411</v>
      </c>
      <c r="YB2" s="1" t="s">
        <v>3411</v>
      </c>
      <c r="YC2" s="1" t="s">
        <v>3411</v>
      </c>
      <c r="YD2" s="1" t="s">
        <v>3411</v>
      </c>
      <c r="YE2" s="1" t="s">
        <v>3411</v>
      </c>
      <c r="YF2" s="1" t="s">
        <v>3411</v>
      </c>
      <c r="YG2" s="1" t="s">
        <v>3411</v>
      </c>
      <c r="YH2" s="1" t="s">
        <v>3411</v>
      </c>
      <c r="YI2" s="1" t="s">
        <v>3411</v>
      </c>
      <c r="YJ2" s="1" t="s">
        <v>3411</v>
      </c>
      <c r="YK2" s="1" t="s">
        <v>3412</v>
      </c>
      <c r="YL2" s="1" t="s">
        <v>3412</v>
      </c>
      <c r="YM2" s="1" t="s">
        <v>3413</v>
      </c>
      <c r="YN2" s="1" t="s">
        <v>3413</v>
      </c>
      <c r="YO2" s="1" t="s">
        <v>3413</v>
      </c>
      <c r="YP2" s="1" t="s">
        <v>3414</v>
      </c>
      <c r="YQ2" s="1" t="s">
        <v>3414</v>
      </c>
      <c r="YR2" s="1" t="s">
        <v>3414</v>
      </c>
      <c r="YS2" s="1" t="s">
        <v>3415</v>
      </c>
      <c r="YT2" s="1" t="s">
        <v>3415</v>
      </c>
      <c r="YU2" s="1" t="s">
        <v>3416</v>
      </c>
      <c r="YV2" s="1" t="s">
        <v>3416</v>
      </c>
      <c r="YW2" s="1" t="s">
        <v>3416</v>
      </c>
      <c r="YX2" s="1" t="s">
        <v>3417</v>
      </c>
      <c r="YY2" s="1" t="s">
        <v>3417</v>
      </c>
      <c r="YZ2" s="1" t="s">
        <v>3417</v>
      </c>
      <c r="ZA2" s="1" t="s">
        <v>3417</v>
      </c>
      <c r="ZB2" s="1" t="s">
        <v>3417</v>
      </c>
      <c r="ZC2" s="1" t="s">
        <v>3417</v>
      </c>
      <c r="ZD2" s="1" t="s">
        <v>3417</v>
      </c>
      <c r="ZE2" s="1" t="s">
        <v>3417</v>
      </c>
      <c r="ZF2" s="1" t="s">
        <v>3418</v>
      </c>
      <c r="ZG2" s="1" t="s">
        <v>3418</v>
      </c>
      <c r="ZH2" s="1" t="s">
        <v>3418</v>
      </c>
      <c r="ZI2" s="1" t="s">
        <v>3418</v>
      </c>
      <c r="ZJ2" s="1" t="s">
        <v>3418</v>
      </c>
      <c r="ZK2" s="1" t="s">
        <v>3418</v>
      </c>
      <c r="ZL2" s="1" t="s">
        <v>3418</v>
      </c>
      <c r="ZM2" s="1" t="s">
        <v>3419</v>
      </c>
      <c r="ZN2" s="1" t="s">
        <v>3419</v>
      </c>
      <c r="ZO2" s="1" t="s">
        <v>3419</v>
      </c>
      <c r="ZP2" s="1" t="s">
        <v>3420</v>
      </c>
      <c r="ZQ2" s="1" t="s">
        <v>3420</v>
      </c>
      <c r="ZR2" s="1" t="s">
        <v>3420</v>
      </c>
      <c r="ZS2" s="1" t="s">
        <v>3420</v>
      </c>
      <c r="ZT2" s="1" t="s">
        <v>3420</v>
      </c>
      <c r="ZU2" s="1" t="s">
        <v>3420</v>
      </c>
      <c r="ZV2" s="1" t="s">
        <v>3420</v>
      </c>
      <c r="ZW2" s="1" t="s">
        <v>3421</v>
      </c>
      <c r="ZX2" s="1" t="s">
        <v>3421</v>
      </c>
      <c r="ZY2" s="1" t="s">
        <v>3421</v>
      </c>
      <c r="ZZ2" s="1" t="s">
        <v>3421</v>
      </c>
      <c r="AAA2" s="1" t="s">
        <v>3421</v>
      </c>
      <c r="AAB2" s="1" t="s">
        <v>3421</v>
      </c>
      <c r="AAC2" s="1" t="s">
        <v>3421</v>
      </c>
      <c r="AAD2" s="1" t="s">
        <v>3421</v>
      </c>
      <c r="AAE2" s="1" t="s">
        <v>3421</v>
      </c>
      <c r="AAF2" s="1" t="s">
        <v>3421</v>
      </c>
      <c r="AAG2" s="1" t="s">
        <v>3421</v>
      </c>
      <c r="AAH2" s="1" t="s">
        <v>3421</v>
      </c>
      <c r="AAI2" s="1" t="s">
        <v>3421</v>
      </c>
      <c r="AAJ2" s="1" t="s">
        <v>3421</v>
      </c>
      <c r="AAK2" s="1" t="s">
        <v>3421</v>
      </c>
      <c r="AAL2" s="1" t="s">
        <v>3421</v>
      </c>
      <c r="AAM2" s="1" t="s">
        <v>3421</v>
      </c>
      <c r="AAN2" s="1" t="s">
        <v>3421</v>
      </c>
      <c r="AAO2" s="1" t="s">
        <v>3421</v>
      </c>
      <c r="AAP2" s="1" t="s">
        <v>3421</v>
      </c>
      <c r="AAQ2" s="1" t="s">
        <v>3421</v>
      </c>
      <c r="AAR2" s="1" t="s">
        <v>3421</v>
      </c>
      <c r="AAS2" s="1" t="s">
        <v>3421</v>
      </c>
      <c r="AAT2" s="1" t="s">
        <v>3421</v>
      </c>
      <c r="AAU2" s="1" t="s">
        <v>3421</v>
      </c>
      <c r="AAV2" s="1" t="s">
        <v>3421</v>
      </c>
      <c r="AAW2" s="1" t="s">
        <v>3421</v>
      </c>
      <c r="AAX2" s="1" t="s">
        <v>3421</v>
      </c>
      <c r="AAY2" s="1" t="s">
        <v>3421</v>
      </c>
      <c r="AAZ2" s="1" t="s">
        <v>3421</v>
      </c>
      <c r="ABA2" s="1" t="s">
        <v>3421</v>
      </c>
      <c r="ABB2" s="1" t="s">
        <v>3421</v>
      </c>
      <c r="ABC2" s="1" t="s">
        <v>3421</v>
      </c>
      <c r="ABD2" s="1" t="s">
        <v>3421</v>
      </c>
      <c r="ABE2" s="1" t="s">
        <v>3421</v>
      </c>
      <c r="ABF2" s="1" t="s">
        <v>3421</v>
      </c>
      <c r="ABG2" s="1" t="s">
        <v>3421</v>
      </c>
      <c r="ABH2" s="1" t="s">
        <v>3421</v>
      </c>
      <c r="ABI2" s="1" t="s">
        <v>3421</v>
      </c>
      <c r="ABJ2" s="1" t="s">
        <v>3421</v>
      </c>
      <c r="ABK2" s="1" t="s">
        <v>3421</v>
      </c>
      <c r="ABL2" s="1" t="s">
        <v>3421</v>
      </c>
      <c r="ABM2" s="1" t="s">
        <v>3421</v>
      </c>
      <c r="ABN2" s="1" t="s">
        <v>3421</v>
      </c>
      <c r="ABO2" s="1" t="s">
        <v>3421</v>
      </c>
      <c r="ABP2" s="1" t="s">
        <v>3421</v>
      </c>
      <c r="ABQ2" s="1" t="s">
        <v>3421</v>
      </c>
      <c r="ABR2" s="1" t="s">
        <v>3421</v>
      </c>
      <c r="ABS2" s="1" t="s">
        <v>3421</v>
      </c>
      <c r="ABT2" s="1" t="s">
        <v>3421</v>
      </c>
      <c r="ABU2" s="1" t="s">
        <v>3421</v>
      </c>
      <c r="ABV2" s="1" t="s">
        <v>3421</v>
      </c>
      <c r="ABW2" s="1" t="s">
        <v>3421</v>
      </c>
      <c r="ABX2" s="1" t="s">
        <v>3421</v>
      </c>
      <c r="ABY2" s="1" t="s">
        <v>3421</v>
      </c>
      <c r="ABZ2" s="1" t="s">
        <v>3421</v>
      </c>
      <c r="ACA2" s="1" t="s">
        <v>3421</v>
      </c>
      <c r="ACB2" s="1" t="s">
        <v>3421</v>
      </c>
      <c r="ACC2" s="1" t="s">
        <v>3421</v>
      </c>
      <c r="ACD2" s="1" t="s">
        <v>3421</v>
      </c>
      <c r="ACE2" s="1" t="s">
        <v>3421</v>
      </c>
      <c r="ACF2" s="1" t="s">
        <v>3421</v>
      </c>
      <c r="ACG2" s="1" t="s">
        <v>3421</v>
      </c>
      <c r="ACH2" s="1" t="s">
        <v>3421</v>
      </c>
      <c r="ACI2" s="1" t="s">
        <v>3421</v>
      </c>
      <c r="ACJ2" s="1" t="s">
        <v>3421</v>
      </c>
      <c r="ACK2" s="1" t="s">
        <v>3421</v>
      </c>
      <c r="ACL2" s="1" t="s">
        <v>3421</v>
      </c>
      <c r="ACM2" s="1" t="s">
        <v>3421</v>
      </c>
      <c r="ACN2" s="1" t="s">
        <v>3421</v>
      </c>
      <c r="ACO2" s="1" t="s">
        <v>3421</v>
      </c>
      <c r="ACP2" s="1" t="s">
        <v>3421</v>
      </c>
      <c r="ACQ2" s="1" t="s">
        <v>3421</v>
      </c>
      <c r="ACR2" s="1" t="s">
        <v>3421</v>
      </c>
      <c r="ACS2" s="1" t="s">
        <v>3421</v>
      </c>
      <c r="ACT2" s="1" t="s">
        <v>3421</v>
      </c>
      <c r="ACU2" s="1" t="s">
        <v>3421</v>
      </c>
      <c r="ACV2" s="1" t="s">
        <v>3421</v>
      </c>
      <c r="ACW2" s="1" t="s">
        <v>3421</v>
      </c>
      <c r="ACX2" s="1" t="s">
        <v>3421</v>
      </c>
      <c r="ACY2" s="1" t="s">
        <v>3421</v>
      </c>
      <c r="ACZ2" s="1" t="s">
        <v>3421</v>
      </c>
      <c r="ADA2" s="1" t="s">
        <v>3421</v>
      </c>
      <c r="ADB2" s="1" t="s">
        <v>3421</v>
      </c>
      <c r="ADC2" s="1" t="s">
        <v>3421</v>
      </c>
      <c r="ADD2" s="1" t="s">
        <v>3421</v>
      </c>
      <c r="ADE2" s="1" t="s">
        <v>3421</v>
      </c>
      <c r="ADF2" s="1" t="s">
        <v>3421</v>
      </c>
      <c r="ADG2" s="1" t="s">
        <v>3421</v>
      </c>
      <c r="ADH2" s="1" t="s">
        <v>3421</v>
      </c>
      <c r="ADI2" s="1" t="s">
        <v>3421</v>
      </c>
      <c r="ADJ2" s="1" t="s">
        <v>3421</v>
      </c>
      <c r="ADK2" s="1" t="s">
        <v>3421</v>
      </c>
      <c r="ADL2" s="1" t="s">
        <v>3421</v>
      </c>
      <c r="ADM2" s="1" t="s">
        <v>3421</v>
      </c>
      <c r="ADN2" s="1" t="s">
        <v>3421</v>
      </c>
      <c r="ADO2" s="1" t="s">
        <v>3421</v>
      </c>
      <c r="ADP2" s="1" t="s">
        <v>3421</v>
      </c>
      <c r="ADQ2" s="1" t="s">
        <v>3421</v>
      </c>
      <c r="ADR2" s="1" t="s">
        <v>3421</v>
      </c>
      <c r="ADS2" s="1" t="s">
        <v>3421</v>
      </c>
      <c r="ADT2" s="1" t="s">
        <v>3421</v>
      </c>
      <c r="ADU2" s="1" t="s">
        <v>3421</v>
      </c>
      <c r="ADV2" s="1" t="s">
        <v>3421</v>
      </c>
      <c r="ADW2" s="1" t="s">
        <v>3421</v>
      </c>
      <c r="ADX2" s="1" t="s">
        <v>3421</v>
      </c>
      <c r="ADY2" s="1" t="s">
        <v>3421</v>
      </c>
      <c r="ADZ2" s="1" t="s">
        <v>3421</v>
      </c>
      <c r="AEA2" s="1" t="s">
        <v>3421</v>
      </c>
      <c r="AEB2" s="1" t="s">
        <v>3421</v>
      </c>
      <c r="AEC2" s="1" t="s">
        <v>3421</v>
      </c>
      <c r="AED2" s="1" t="s">
        <v>3421</v>
      </c>
      <c r="AEE2" s="1" t="s">
        <v>3421</v>
      </c>
      <c r="AEF2" s="1" t="s">
        <v>3421</v>
      </c>
      <c r="AEG2" s="1" t="s">
        <v>3421</v>
      </c>
      <c r="AEH2" s="1" t="s">
        <v>3421</v>
      </c>
      <c r="AEI2" s="1" t="s">
        <v>3421</v>
      </c>
      <c r="AEJ2" s="1" t="s">
        <v>3421</v>
      </c>
      <c r="AEK2" s="1" t="s">
        <v>3421</v>
      </c>
      <c r="AEL2" s="1" t="s">
        <v>3421</v>
      </c>
      <c r="AEM2" s="1" t="s">
        <v>3422</v>
      </c>
      <c r="AEN2" s="1" t="s">
        <v>3422</v>
      </c>
      <c r="AEO2" s="1" t="s">
        <v>3422</v>
      </c>
      <c r="AEP2" s="1" t="s">
        <v>3422</v>
      </c>
      <c r="AEQ2" s="1" t="s">
        <v>3423</v>
      </c>
      <c r="AER2" s="1" t="s">
        <v>3423</v>
      </c>
      <c r="AES2" s="1" t="s">
        <v>3423</v>
      </c>
      <c r="AET2" s="1" t="s">
        <v>3423</v>
      </c>
      <c r="AEU2" s="1" t="s">
        <v>3423</v>
      </c>
      <c r="AEV2" s="1" t="s">
        <v>3423</v>
      </c>
      <c r="AEW2" s="1" t="s">
        <v>3423</v>
      </c>
      <c r="AEX2" s="1" t="s">
        <v>3423</v>
      </c>
      <c r="AEY2" s="1" t="s">
        <v>3423</v>
      </c>
      <c r="AEZ2" s="1" t="s">
        <v>3423</v>
      </c>
      <c r="AFA2" s="1" t="s">
        <v>3423</v>
      </c>
      <c r="AFB2" s="1" t="s">
        <v>3423</v>
      </c>
      <c r="AFC2" s="1" t="s">
        <v>3423</v>
      </c>
      <c r="AFD2" s="1" t="s">
        <v>3423</v>
      </c>
      <c r="AFE2" s="1" t="s">
        <v>3423</v>
      </c>
      <c r="AFF2" s="1" t="s">
        <v>3423</v>
      </c>
      <c r="AFG2" s="1" t="s">
        <v>3423</v>
      </c>
      <c r="AFH2" s="1" t="s">
        <v>3423</v>
      </c>
      <c r="AFI2" s="1" t="s">
        <v>3423</v>
      </c>
      <c r="AFJ2" s="1" t="s">
        <v>3424</v>
      </c>
      <c r="AFK2" s="1" t="s">
        <v>3424</v>
      </c>
      <c r="AFL2" s="1" t="s">
        <v>3424</v>
      </c>
      <c r="AFM2" s="1" t="s">
        <v>3424</v>
      </c>
      <c r="AFN2" s="1" t="s">
        <v>3425</v>
      </c>
      <c r="AFO2" s="1" t="s">
        <v>3425</v>
      </c>
      <c r="AFP2" s="1" t="s">
        <v>3426</v>
      </c>
      <c r="AFQ2" s="1" t="s">
        <v>3426</v>
      </c>
      <c r="AFR2" s="1" t="s">
        <v>3427</v>
      </c>
      <c r="AFS2" s="1" t="s">
        <v>3427</v>
      </c>
      <c r="AFT2" s="1" t="s">
        <v>3428</v>
      </c>
      <c r="AFU2" s="1" t="s">
        <v>3428</v>
      </c>
      <c r="AFV2" s="1" t="s">
        <v>3429</v>
      </c>
      <c r="AFW2" s="1" t="s">
        <v>3429</v>
      </c>
      <c r="AFX2" s="1" t="s">
        <v>3429</v>
      </c>
      <c r="AFY2" s="1" t="s">
        <v>3430</v>
      </c>
      <c r="AFZ2" s="1" t="s">
        <v>3430</v>
      </c>
      <c r="AGA2" s="1" t="s">
        <v>3431</v>
      </c>
      <c r="AGB2" s="1" t="s">
        <v>3431</v>
      </c>
      <c r="AGC2" s="1" t="s">
        <v>3431</v>
      </c>
      <c r="AGD2" s="1" t="s">
        <v>3431</v>
      </c>
      <c r="AGE2" s="1" t="s">
        <v>3431</v>
      </c>
      <c r="AGF2" s="1" t="s">
        <v>3431</v>
      </c>
      <c r="AGG2" s="1" t="s">
        <v>3431</v>
      </c>
      <c r="AGH2" s="1" t="s">
        <v>3431</v>
      </c>
      <c r="AGI2" s="1" t="s">
        <v>3431</v>
      </c>
      <c r="AGJ2" s="1" t="s">
        <v>3431</v>
      </c>
      <c r="AGK2" s="1" t="s">
        <v>3431</v>
      </c>
      <c r="AGL2" s="1" t="s">
        <v>3431</v>
      </c>
      <c r="AGM2" s="1" t="s">
        <v>3431</v>
      </c>
      <c r="AGN2" s="1" t="s">
        <v>3431</v>
      </c>
      <c r="AGO2" s="1" t="s">
        <v>3431</v>
      </c>
      <c r="AGP2" s="1" t="s">
        <v>3431</v>
      </c>
      <c r="AGQ2" s="1" t="s">
        <v>3431</v>
      </c>
      <c r="AGR2" s="1" t="s">
        <v>3431</v>
      </c>
      <c r="AGS2" s="1" t="s">
        <v>3431</v>
      </c>
      <c r="AGT2" s="1" t="s">
        <v>3431</v>
      </c>
      <c r="AGU2" s="1" t="s">
        <v>3432</v>
      </c>
      <c r="AGV2" s="1" t="s">
        <v>3432</v>
      </c>
      <c r="AGW2" s="1" t="s">
        <v>3432</v>
      </c>
      <c r="AGX2" s="1" t="s">
        <v>3432</v>
      </c>
      <c r="AGY2" s="1" t="s">
        <v>3432</v>
      </c>
      <c r="AGZ2" s="1" t="s">
        <v>3433</v>
      </c>
      <c r="AHA2" s="1" t="s">
        <v>3433</v>
      </c>
      <c r="AHB2" s="1" t="s">
        <v>3434</v>
      </c>
      <c r="AHC2" s="1" t="s">
        <v>3434</v>
      </c>
      <c r="AHD2" s="1" t="s">
        <v>3434</v>
      </c>
      <c r="AHE2" s="1" t="s">
        <v>3434</v>
      </c>
      <c r="AHF2" s="1" t="s">
        <v>3435</v>
      </c>
      <c r="AHG2" s="1" t="s">
        <v>3435</v>
      </c>
      <c r="AHH2" s="1" t="s">
        <v>3436</v>
      </c>
      <c r="AHI2" s="1" t="s">
        <v>3436</v>
      </c>
      <c r="AHJ2" s="1" t="s">
        <v>3437</v>
      </c>
      <c r="AHK2" s="1" t="s">
        <v>3437</v>
      </c>
      <c r="AHL2" s="1" t="s">
        <v>3437</v>
      </c>
      <c r="AHM2" s="1" t="s">
        <v>3438</v>
      </c>
      <c r="AHN2" s="1" t="s">
        <v>3438</v>
      </c>
      <c r="AHO2" s="1" t="s">
        <v>3438</v>
      </c>
      <c r="AHP2" s="1" t="s">
        <v>3438</v>
      </c>
      <c r="AHQ2" s="1" t="s">
        <v>3439</v>
      </c>
      <c r="AHR2" s="1" t="s">
        <v>3439</v>
      </c>
      <c r="AHS2" s="1" t="s">
        <v>3440</v>
      </c>
      <c r="AHT2" s="1" t="s">
        <v>3440</v>
      </c>
      <c r="AHU2" s="1" t="s">
        <v>3440</v>
      </c>
      <c r="AHV2" s="1" t="s">
        <v>3440</v>
      </c>
      <c r="AHW2" s="1" t="s">
        <v>3440</v>
      </c>
      <c r="AHX2" s="1" t="s">
        <v>3440</v>
      </c>
      <c r="AHY2" s="1" t="s">
        <v>3440</v>
      </c>
      <c r="AHZ2" s="1" t="s">
        <v>3440</v>
      </c>
      <c r="AIA2" s="1" t="s">
        <v>3441</v>
      </c>
      <c r="AIB2" s="1" t="s">
        <v>3441</v>
      </c>
      <c r="AIC2" s="1" t="s">
        <v>3441</v>
      </c>
      <c r="AID2" s="1" t="s">
        <v>3441</v>
      </c>
      <c r="AIE2" s="1" t="s">
        <v>3441</v>
      </c>
      <c r="AIF2" s="1" t="s">
        <v>3441</v>
      </c>
      <c r="AIG2" s="1" t="s">
        <v>3442</v>
      </c>
      <c r="AIH2" s="1" t="s">
        <v>3442</v>
      </c>
      <c r="AII2" s="1" t="s">
        <v>3443</v>
      </c>
      <c r="AIJ2" s="1" t="s">
        <v>3443</v>
      </c>
      <c r="AIK2" s="1" t="s">
        <v>3444</v>
      </c>
      <c r="AIL2" s="1" t="s">
        <v>3444</v>
      </c>
      <c r="AIM2" s="1" t="s">
        <v>3445</v>
      </c>
      <c r="AIN2" s="1" t="s">
        <v>3445</v>
      </c>
      <c r="AIO2" s="1" t="s">
        <v>3445</v>
      </c>
      <c r="AIP2" s="1" t="s">
        <v>3445</v>
      </c>
      <c r="AIQ2" s="1" t="s">
        <v>3446</v>
      </c>
      <c r="AIR2" s="1" t="s">
        <v>3446</v>
      </c>
      <c r="AIS2" s="1" t="s">
        <v>3446</v>
      </c>
      <c r="AIT2" s="1" t="s">
        <v>3447</v>
      </c>
      <c r="AIU2" s="1" t="s">
        <v>3447</v>
      </c>
      <c r="AIV2" s="1" t="s">
        <v>3447</v>
      </c>
      <c r="AIW2" s="1" t="s">
        <v>3448</v>
      </c>
      <c r="AIX2" s="1" t="s">
        <v>3448</v>
      </c>
      <c r="AIY2" s="1" t="s">
        <v>3448</v>
      </c>
      <c r="AIZ2" s="1" t="s">
        <v>3449</v>
      </c>
      <c r="AJA2" s="1" t="s">
        <v>3449</v>
      </c>
      <c r="AJB2" s="1" t="s">
        <v>3450</v>
      </c>
      <c r="AJC2" s="1" t="s">
        <v>3450</v>
      </c>
      <c r="AJD2" s="1" t="s">
        <v>3450</v>
      </c>
      <c r="AJE2" s="1" t="s">
        <v>3450</v>
      </c>
      <c r="AJF2" s="1" t="s">
        <v>3450</v>
      </c>
      <c r="AJG2" s="1" t="s">
        <v>3450</v>
      </c>
      <c r="AJH2" s="1" t="s">
        <v>3450</v>
      </c>
      <c r="AJI2" s="1" t="s">
        <v>3450</v>
      </c>
      <c r="AJJ2" s="1" t="s">
        <v>3450</v>
      </c>
      <c r="AJK2" s="1" t="s">
        <v>3450</v>
      </c>
      <c r="AJL2" s="1" t="s">
        <v>3450</v>
      </c>
      <c r="AJM2" s="1" t="s">
        <v>3450</v>
      </c>
      <c r="AJN2" s="1" t="s">
        <v>3450</v>
      </c>
      <c r="AJO2" s="1" t="s">
        <v>3450</v>
      </c>
      <c r="AJP2" s="1" t="s">
        <v>3450</v>
      </c>
      <c r="AJQ2" s="1" t="s">
        <v>3450</v>
      </c>
      <c r="AJR2" s="1" t="s">
        <v>3450</v>
      </c>
      <c r="AJS2" s="1" t="s">
        <v>3450</v>
      </c>
      <c r="AJT2" s="1" t="s">
        <v>3450</v>
      </c>
      <c r="AJU2" s="1" t="s">
        <v>3450</v>
      </c>
      <c r="AJV2" s="1" t="s">
        <v>3450</v>
      </c>
      <c r="AJW2" s="1" t="s">
        <v>3450</v>
      </c>
      <c r="AJX2" s="1" t="s">
        <v>3450</v>
      </c>
      <c r="AJY2" s="1" t="s">
        <v>3450</v>
      </c>
      <c r="AJZ2" s="1" t="s">
        <v>3450</v>
      </c>
      <c r="AKA2" s="1" t="s">
        <v>3450</v>
      </c>
      <c r="AKB2" s="1" t="s">
        <v>3450</v>
      </c>
      <c r="AKC2" s="1" t="s">
        <v>3451</v>
      </c>
      <c r="AKD2" s="1" t="s">
        <v>3451</v>
      </c>
      <c r="AKE2" s="1" t="s">
        <v>3451</v>
      </c>
      <c r="AKF2" s="1" t="s">
        <v>3452</v>
      </c>
      <c r="AKG2" s="1" t="s">
        <v>3452</v>
      </c>
      <c r="AKH2" s="1" t="s">
        <v>3452</v>
      </c>
      <c r="AKI2" s="1" t="s">
        <v>3452</v>
      </c>
      <c r="AKJ2" s="1" t="s">
        <v>3452</v>
      </c>
      <c r="AKK2" s="1" t="s">
        <v>3452</v>
      </c>
      <c r="AKL2" s="1" t="s">
        <v>3452</v>
      </c>
      <c r="AKM2" s="1" t="s">
        <v>3452</v>
      </c>
      <c r="AKN2" s="1" t="s">
        <v>3452</v>
      </c>
      <c r="AKO2" s="1" t="s">
        <v>3452</v>
      </c>
      <c r="AKP2" s="1" t="s">
        <v>3452</v>
      </c>
      <c r="AKQ2" s="1" t="s">
        <v>3452</v>
      </c>
      <c r="AKR2" s="1" t="s">
        <v>3452</v>
      </c>
      <c r="AKS2" s="1" t="s">
        <v>3452</v>
      </c>
      <c r="AKT2" s="1" t="s">
        <v>3452</v>
      </c>
      <c r="AKU2" s="1" t="s">
        <v>3452</v>
      </c>
      <c r="AKV2" s="1" t="s">
        <v>3453</v>
      </c>
      <c r="AKW2" s="1" t="s">
        <v>3453</v>
      </c>
      <c r="AKX2" s="1" t="s">
        <v>3453</v>
      </c>
      <c r="AKY2" s="1" t="s">
        <v>3454</v>
      </c>
      <c r="AKZ2" s="1" t="s">
        <v>3454</v>
      </c>
      <c r="ALA2" s="1" t="s">
        <v>3455</v>
      </c>
      <c r="ALB2" s="1" t="s">
        <v>3455</v>
      </c>
      <c r="ALC2" s="1" t="s">
        <v>3456</v>
      </c>
      <c r="ALD2" s="1" t="s">
        <v>3456</v>
      </c>
      <c r="ALE2" s="1" t="s">
        <v>3457</v>
      </c>
      <c r="ALF2" s="1" t="s">
        <v>3457</v>
      </c>
      <c r="ALG2" s="1" t="s">
        <v>3457</v>
      </c>
      <c r="ALH2" s="1" t="s">
        <v>3457</v>
      </c>
      <c r="ALI2" s="1" t="s">
        <v>3457</v>
      </c>
      <c r="ALJ2" s="1" t="s">
        <v>3458</v>
      </c>
      <c r="ALK2" s="1" t="s">
        <v>3458</v>
      </c>
      <c r="ALL2" s="1" t="s">
        <v>3458</v>
      </c>
      <c r="ALM2" s="1" t="s">
        <v>3458</v>
      </c>
      <c r="ALN2" s="1" t="s">
        <v>3459</v>
      </c>
      <c r="ALO2" s="1" t="s">
        <v>3459</v>
      </c>
      <c r="ALP2" s="1" t="s">
        <v>3460</v>
      </c>
      <c r="ALQ2" s="1" t="s">
        <v>3460</v>
      </c>
      <c r="ALR2" s="1" t="s">
        <v>3461</v>
      </c>
      <c r="ALS2" s="1" t="s">
        <v>3461</v>
      </c>
      <c r="ALT2" s="1" t="s">
        <v>3462</v>
      </c>
      <c r="ALU2" s="1" t="s">
        <v>3462</v>
      </c>
      <c r="ALV2" s="1" t="s">
        <v>3462</v>
      </c>
      <c r="ALW2" s="1" t="s">
        <v>3463</v>
      </c>
      <c r="ALX2" s="1" t="s">
        <v>3463</v>
      </c>
      <c r="ALY2" s="1" t="s">
        <v>3463</v>
      </c>
      <c r="ALZ2" s="1" t="s">
        <v>3463</v>
      </c>
      <c r="AMA2" s="1" t="s">
        <v>3464</v>
      </c>
      <c r="AMB2" s="1" t="s">
        <v>3464</v>
      </c>
      <c r="AMC2" s="1" t="s">
        <v>3464</v>
      </c>
      <c r="AMD2" s="1" t="s">
        <v>3464</v>
      </c>
      <c r="AME2" s="1" t="s">
        <v>3464</v>
      </c>
      <c r="AMF2" s="1" t="s">
        <v>3464</v>
      </c>
      <c r="AMG2" s="1" t="s">
        <v>3464</v>
      </c>
      <c r="AMH2" s="1" t="s">
        <v>3464</v>
      </c>
      <c r="AMI2" s="1" t="s">
        <v>3464</v>
      </c>
      <c r="AMJ2" s="1" t="s">
        <v>3464</v>
      </c>
      <c r="AMK2" s="1" t="s">
        <v>3464</v>
      </c>
      <c r="AML2" s="1" t="s">
        <v>3464</v>
      </c>
      <c r="AMM2" s="1" t="s">
        <v>3464</v>
      </c>
      <c r="AMN2" s="1" t="s">
        <v>3464</v>
      </c>
      <c r="AMO2" s="1" t="s">
        <v>3464</v>
      </c>
      <c r="AMP2" s="1" t="s">
        <v>3464</v>
      </c>
      <c r="AMQ2" s="1" t="s">
        <v>3464</v>
      </c>
      <c r="AMR2" s="1" t="s">
        <v>3464</v>
      </c>
      <c r="AMS2" s="1" t="s">
        <v>3464</v>
      </c>
      <c r="AMT2" s="1" t="s">
        <v>3464</v>
      </c>
      <c r="AMU2" s="1" t="s">
        <v>3464</v>
      </c>
      <c r="AMV2" s="1" t="s">
        <v>3464</v>
      </c>
      <c r="AMW2" s="1" t="s">
        <v>3464</v>
      </c>
      <c r="AMX2" s="1" t="s">
        <v>3464</v>
      </c>
      <c r="AMY2" s="1" t="s">
        <v>3464</v>
      </c>
      <c r="AMZ2" s="1" t="s">
        <v>3464</v>
      </c>
      <c r="ANA2" s="1" t="s">
        <v>3464</v>
      </c>
      <c r="ANB2" s="1" t="s">
        <v>3464</v>
      </c>
      <c r="ANC2" s="1" t="s">
        <v>3464</v>
      </c>
      <c r="AND2" s="1" t="s">
        <v>3464</v>
      </c>
      <c r="ANE2" s="1" t="s">
        <v>3464</v>
      </c>
      <c r="ANF2" s="1" t="s">
        <v>3464</v>
      </c>
      <c r="ANG2" s="1" t="s">
        <v>3464</v>
      </c>
      <c r="ANH2" s="1" t="s">
        <v>3464</v>
      </c>
      <c r="ANI2" s="1" t="s">
        <v>3464</v>
      </c>
      <c r="ANJ2" s="1" t="s">
        <v>3464</v>
      </c>
      <c r="ANK2" s="1" t="s">
        <v>3464</v>
      </c>
      <c r="ANL2" s="1" t="s">
        <v>3464</v>
      </c>
      <c r="ANM2" s="1" t="s">
        <v>3464</v>
      </c>
      <c r="ANN2" s="1" t="s">
        <v>3464</v>
      </c>
      <c r="ANO2" s="1" t="s">
        <v>3464</v>
      </c>
      <c r="ANP2" s="1" t="s">
        <v>3464</v>
      </c>
      <c r="ANQ2" s="1" t="s">
        <v>3464</v>
      </c>
      <c r="ANR2" s="1" t="s">
        <v>3464</v>
      </c>
      <c r="ANS2" s="1" t="s">
        <v>3464</v>
      </c>
      <c r="ANT2" s="1" t="s">
        <v>3464</v>
      </c>
      <c r="ANU2" s="1" t="s">
        <v>3464</v>
      </c>
      <c r="ANV2" s="1" t="s">
        <v>3464</v>
      </c>
      <c r="ANW2" s="1" t="s">
        <v>3464</v>
      </c>
      <c r="ANX2" s="1" t="s">
        <v>3464</v>
      </c>
      <c r="ANY2" s="1" t="s">
        <v>3464</v>
      </c>
      <c r="ANZ2" s="1" t="s">
        <v>3464</v>
      </c>
      <c r="AOA2" s="1" t="s">
        <v>3464</v>
      </c>
      <c r="AOB2" s="1" t="s">
        <v>3464</v>
      </c>
      <c r="AOC2" s="1" t="s">
        <v>3464</v>
      </c>
      <c r="AOD2" s="1" t="s">
        <v>3464</v>
      </c>
      <c r="AOE2" s="1" t="s">
        <v>3464</v>
      </c>
      <c r="AOF2" s="1" t="s">
        <v>3464</v>
      </c>
      <c r="AOG2" s="1" t="s">
        <v>3464</v>
      </c>
      <c r="AOH2" s="1" t="s">
        <v>3464</v>
      </c>
      <c r="AOI2" s="1" t="s">
        <v>3464</v>
      </c>
      <c r="AOJ2" s="1" t="s">
        <v>3464</v>
      </c>
      <c r="AOK2" s="1" t="s">
        <v>3464</v>
      </c>
      <c r="AOL2" s="1" t="s">
        <v>3464</v>
      </c>
      <c r="AOM2" s="1" t="s">
        <v>3464</v>
      </c>
      <c r="AON2" s="1" t="s">
        <v>3464</v>
      </c>
      <c r="AOO2" s="1" t="s">
        <v>3465</v>
      </c>
      <c r="AOP2" s="1" t="s">
        <v>3465</v>
      </c>
      <c r="AOQ2" s="1" t="s">
        <v>3465</v>
      </c>
      <c r="AOR2" s="1" t="s">
        <v>3465</v>
      </c>
      <c r="AOS2" s="1" t="s">
        <v>3465</v>
      </c>
      <c r="AOT2" s="1" t="s">
        <v>3465</v>
      </c>
      <c r="AOU2" s="1" t="s">
        <v>3466</v>
      </c>
      <c r="AOV2" s="1" t="s">
        <v>3466</v>
      </c>
      <c r="AOW2" s="1" t="s">
        <v>3466</v>
      </c>
      <c r="AOX2" s="1" t="s">
        <v>3466</v>
      </c>
      <c r="AOY2" s="1" t="s">
        <v>3467</v>
      </c>
      <c r="AOZ2" s="1" t="s">
        <v>3467</v>
      </c>
      <c r="APA2" s="1" t="s">
        <v>3467</v>
      </c>
      <c r="APB2" s="1" t="s">
        <v>3468</v>
      </c>
      <c r="APC2" s="1" t="s">
        <v>3468</v>
      </c>
      <c r="APD2" s="1" t="s">
        <v>3469</v>
      </c>
      <c r="APE2" s="1" t="s">
        <v>3469</v>
      </c>
      <c r="APF2" s="1" t="s">
        <v>3470</v>
      </c>
      <c r="APG2" s="1" t="s">
        <v>3470</v>
      </c>
      <c r="APH2" s="1" t="s">
        <v>3470</v>
      </c>
      <c r="API2" s="1" t="s">
        <v>3471</v>
      </c>
      <c r="APJ2" s="1" t="s">
        <v>3471</v>
      </c>
      <c r="APK2" s="1" t="s">
        <v>3472</v>
      </c>
      <c r="APL2" s="1" t="s">
        <v>3472</v>
      </c>
      <c r="APM2" s="1" t="s">
        <v>3472</v>
      </c>
      <c r="APN2" s="1" t="s">
        <v>3472</v>
      </c>
      <c r="APO2" s="1" t="s">
        <v>3473</v>
      </c>
      <c r="APP2" s="1" t="s">
        <v>3473</v>
      </c>
      <c r="APQ2" s="1" t="s">
        <v>3474</v>
      </c>
      <c r="APR2" s="1" t="s">
        <v>3474</v>
      </c>
      <c r="APS2" s="1" t="s">
        <v>3475</v>
      </c>
      <c r="APT2" s="1" t="s">
        <v>3475</v>
      </c>
      <c r="APU2" s="1" t="s">
        <v>3475</v>
      </c>
      <c r="APV2" s="1" t="s">
        <v>3476</v>
      </c>
      <c r="APW2" s="1" t="s">
        <v>3476</v>
      </c>
      <c r="APX2" s="1" t="s">
        <v>3477</v>
      </c>
      <c r="APY2" s="1" t="s">
        <v>3477</v>
      </c>
      <c r="APZ2" s="1" t="s">
        <v>3477</v>
      </c>
      <c r="AQA2" s="1" t="s">
        <v>3477</v>
      </c>
      <c r="AQB2" s="1" t="s">
        <v>3478</v>
      </c>
      <c r="AQC2" s="1" t="s">
        <v>3478</v>
      </c>
      <c r="AQD2" s="1" t="s">
        <v>3479</v>
      </c>
      <c r="AQE2" s="1" t="s">
        <v>3479</v>
      </c>
      <c r="AQF2" s="1" t="s">
        <v>3480</v>
      </c>
      <c r="AQG2" s="1" t="s">
        <v>3480</v>
      </c>
      <c r="AQH2" s="1" t="s">
        <v>3481</v>
      </c>
      <c r="AQI2" s="1" t="s">
        <v>3481</v>
      </c>
      <c r="AQJ2" s="1" t="s">
        <v>3482</v>
      </c>
      <c r="AQK2" s="1" t="s">
        <v>3482</v>
      </c>
      <c r="AQL2" s="1" t="s">
        <v>3482</v>
      </c>
      <c r="AQM2" s="1" t="s">
        <v>3483</v>
      </c>
      <c r="AQN2" s="1" t="s">
        <v>3483</v>
      </c>
      <c r="AQO2" s="1" t="s">
        <v>3483</v>
      </c>
      <c r="AQP2" s="1" t="s">
        <v>3483</v>
      </c>
      <c r="AQQ2" s="1" t="s">
        <v>3483</v>
      </c>
      <c r="AQR2" s="1" t="s">
        <v>3483</v>
      </c>
      <c r="AQS2" s="1" t="s">
        <v>3483</v>
      </c>
      <c r="AQT2" s="1" t="s">
        <v>3483</v>
      </c>
      <c r="AQU2" s="1" t="s">
        <v>3484</v>
      </c>
      <c r="AQV2" s="1" t="s">
        <v>3484</v>
      </c>
      <c r="AQW2" s="1" t="s">
        <v>3484</v>
      </c>
      <c r="AQX2" s="1" t="s">
        <v>3484</v>
      </c>
      <c r="AQY2" s="1" t="s">
        <v>3485</v>
      </c>
      <c r="AQZ2" s="1" t="s">
        <v>3485</v>
      </c>
      <c r="ARA2" s="1" t="s">
        <v>3485</v>
      </c>
      <c r="ARB2" s="1" t="s">
        <v>3485</v>
      </c>
      <c r="ARC2" s="1" t="s">
        <v>3485</v>
      </c>
      <c r="ARD2" s="1" t="s">
        <v>3485</v>
      </c>
      <c r="ARE2" s="1" t="s">
        <v>3485</v>
      </c>
      <c r="ARF2" s="1" t="s">
        <v>3485</v>
      </c>
      <c r="ARG2" s="1" t="s">
        <v>3486</v>
      </c>
      <c r="ARH2" s="1" t="s">
        <v>3486</v>
      </c>
      <c r="ARI2" s="1" t="s">
        <v>3487</v>
      </c>
      <c r="ARJ2" s="1" t="s">
        <v>3487</v>
      </c>
      <c r="ARK2" s="1" t="s">
        <v>3487</v>
      </c>
      <c r="ARL2" s="1" t="s">
        <v>3488</v>
      </c>
      <c r="ARM2" s="1" t="s">
        <v>3488</v>
      </c>
      <c r="ARN2" s="1" t="s">
        <v>3488</v>
      </c>
      <c r="ARO2" s="1" t="s">
        <v>3489</v>
      </c>
      <c r="ARP2" s="1" t="s">
        <v>3489</v>
      </c>
      <c r="ARQ2" s="1" t="s">
        <v>3490</v>
      </c>
      <c r="ARR2" s="1" t="s">
        <v>3491</v>
      </c>
      <c r="ARS2" s="1" t="s">
        <v>3491</v>
      </c>
      <c r="ART2" s="1" t="s">
        <v>3492</v>
      </c>
      <c r="ARU2" s="1" t="s">
        <v>3492</v>
      </c>
      <c r="ARV2" s="1" t="s">
        <v>3493</v>
      </c>
      <c r="ARW2" s="1" t="s">
        <v>3493</v>
      </c>
      <c r="ARX2" s="1" t="s">
        <v>3493</v>
      </c>
      <c r="ARY2" s="1" t="s">
        <v>3493</v>
      </c>
      <c r="ARZ2" s="1" t="s">
        <v>3494</v>
      </c>
      <c r="ASA2" s="1" t="s">
        <v>3494</v>
      </c>
      <c r="ASB2" s="1" t="s">
        <v>3494</v>
      </c>
      <c r="ASC2" s="1" t="s">
        <v>3494</v>
      </c>
      <c r="ASD2" s="1" t="s">
        <v>3495</v>
      </c>
      <c r="ASE2" s="1" t="s">
        <v>3495</v>
      </c>
      <c r="ASF2" s="1" t="s">
        <v>3496</v>
      </c>
      <c r="ASG2" s="1" t="s">
        <v>3496</v>
      </c>
      <c r="ASH2" s="1" t="s">
        <v>3496</v>
      </c>
      <c r="ASI2" s="1" t="s">
        <v>3497</v>
      </c>
      <c r="ASJ2" s="1" t="s">
        <v>3497</v>
      </c>
      <c r="ASK2" s="1" t="s">
        <v>3498</v>
      </c>
      <c r="ASL2" s="1" t="s">
        <v>3498</v>
      </c>
      <c r="ASM2" s="1" t="s">
        <v>3498</v>
      </c>
      <c r="ASN2" s="1" t="s">
        <v>3499</v>
      </c>
      <c r="ASO2" s="1" t="s">
        <v>3499</v>
      </c>
      <c r="ASP2" s="1" t="s">
        <v>3500</v>
      </c>
      <c r="ASQ2" s="1" t="s">
        <v>3500</v>
      </c>
      <c r="ASR2" s="1" t="s">
        <v>3500</v>
      </c>
      <c r="ASS2" s="1" t="s">
        <v>3501</v>
      </c>
      <c r="AST2" s="1" t="s">
        <v>3501</v>
      </c>
      <c r="ASU2" s="1" t="s">
        <v>3501</v>
      </c>
      <c r="ASV2" s="1" t="s">
        <v>3502</v>
      </c>
      <c r="ASW2" s="1" t="s">
        <v>3502</v>
      </c>
      <c r="ASX2" s="1" t="s">
        <v>3502</v>
      </c>
      <c r="ASY2" s="1" t="s">
        <v>3502</v>
      </c>
      <c r="ASZ2" s="1" t="s">
        <v>3503</v>
      </c>
      <c r="ATA2" s="1" t="s">
        <v>3503</v>
      </c>
      <c r="ATB2" s="1" t="s">
        <v>3503</v>
      </c>
      <c r="ATC2" s="1" t="s">
        <v>3504</v>
      </c>
      <c r="ATD2" s="1" t="s">
        <v>3504</v>
      </c>
      <c r="ATE2" s="1" t="s">
        <v>3505</v>
      </c>
      <c r="ATF2" s="1" t="s">
        <v>3505</v>
      </c>
      <c r="ATG2" s="1" t="s">
        <v>3505</v>
      </c>
      <c r="ATH2" s="1" t="s">
        <v>3506</v>
      </c>
      <c r="ATI2" s="1" t="s">
        <v>3506</v>
      </c>
      <c r="ATJ2" s="1" t="s">
        <v>3506</v>
      </c>
      <c r="ATK2" s="1" t="s">
        <v>3506</v>
      </c>
      <c r="ATL2" s="1" t="s">
        <v>3506</v>
      </c>
      <c r="ATM2" s="1" t="s">
        <v>3506</v>
      </c>
      <c r="ATN2" s="1" t="s">
        <v>3506</v>
      </c>
      <c r="ATO2" s="1" t="s">
        <v>3506</v>
      </c>
      <c r="ATP2" s="1" t="s">
        <v>3506</v>
      </c>
      <c r="ATQ2" s="1" t="s">
        <v>3506</v>
      </c>
      <c r="ATR2" s="1" t="s">
        <v>3506</v>
      </c>
      <c r="ATS2" s="1" t="s">
        <v>3507</v>
      </c>
      <c r="ATT2" s="1" t="s">
        <v>3507</v>
      </c>
      <c r="ATU2" s="1" t="s">
        <v>3507</v>
      </c>
      <c r="ATV2" s="1" t="s">
        <v>3507</v>
      </c>
      <c r="ATW2" s="1" t="s">
        <v>3507</v>
      </c>
      <c r="ATX2" s="1" t="s">
        <v>3507</v>
      </c>
      <c r="ATY2" s="1" t="s">
        <v>3507</v>
      </c>
      <c r="ATZ2" s="1" t="s">
        <v>3508</v>
      </c>
      <c r="AUA2" s="1" t="s">
        <v>3508</v>
      </c>
      <c r="AUB2" s="1" t="s">
        <v>3508</v>
      </c>
      <c r="AUC2" s="1" t="s">
        <v>3508</v>
      </c>
      <c r="AUD2" s="1" t="s">
        <v>3508</v>
      </c>
      <c r="AUE2" s="1" t="s">
        <v>3509</v>
      </c>
      <c r="AUF2" s="1" t="s">
        <v>3509</v>
      </c>
      <c r="AUG2" s="1" t="s">
        <v>3510</v>
      </c>
      <c r="AUH2" s="1" t="s">
        <v>3510</v>
      </c>
      <c r="AUI2" s="1" t="s">
        <v>3510</v>
      </c>
      <c r="AUJ2" s="1" t="s">
        <v>3511</v>
      </c>
      <c r="AUK2" s="1" t="s">
        <v>3511</v>
      </c>
      <c r="AUL2" s="1" t="s">
        <v>3512</v>
      </c>
      <c r="AUM2" s="1" t="s">
        <v>3512</v>
      </c>
      <c r="AUN2" s="1" t="s">
        <v>3512</v>
      </c>
      <c r="AUO2" s="1" t="s">
        <v>3512</v>
      </c>
      <c r="AUP2" s="1" t="s">
        <v>3512</v>
      </c>
      <c r="AUQ2" s="1" t="s">
        <v>3512</v>
      </c>
      <c r="AUR2" s="1" t="s">
        <v>3512</v>
      </c>
      <c r="AUS2" s="1" t="s">
        <v>3512</v>
      </c>
      <c r="AUT2" s="1" t="s">
        <v>3512</v>
      </c>
      <c r="AUU2" s="1" t="s">
        <v>3512</v>
      </c>
      <c r="AUV2" s="1" t="s">
        <v>3513</v>
      </c>
      <c r="AUW2" s="1" t="s">
        <v>3513</v>
      </c>
      <c r="AUX2" s="1" t="s">
        <v>3514</v>
      </c>
      <c r="AUY2" s="1" t="s">
        <v>3514</v>
      </c>
      <c r="AUZ2" s="1" t="s">
        <v>3514</v>
      </c>
      <c r="AVA2" s="1" t="s">
        <v>3514</v>
      </c>
      <c r="AVB2" s="1" t="s">
        <v>3514</v>
      </c>
      <c r="AVC2" s="1" t="s">
        <v>3514</v>
      </c>
      <c r="AVD2" s="1" t="s">
        <v>3514</v>
      </c>
      <c r="AVE2" s="1" t="s">
        <v>3514</v>
      </c>
      <c r="AVF2" s="1" t="s">
        <v>3514</v>
      </c>
      <c r="AVG2" s="1" t="s">
        <v>3515</v>
      </c>
      <c r="AVH2" s="1" t="s">
        <v>3515</v>
      </c>
      <c r="AVI2" s="1" t="s">
        <v>3515</v>
      </c>
      <c r="AVJ2" s="1" t="s">
        <v>3516</v>
      </c>
      <c r="AVK2" s="1" t="s">
        <v>3516</v>
      </c>
      <c r="AVL2" s="1" t="s">
        <v>3517</v>
      </c>
      <c r="AVM2" s="1" t="s">
        <v>3517</v>
      </c>
      <c r="AVN2" s="1" t="s">
        <v>3517</v>
      </c>
      <c r="AVO2" s="1" t="s">
        <v>3517</v>
      </c>
      <c r="AVP2" s="1" t="s">
        <v>3517</v>
      </c>
      <c r="AVQ2" s="1" t="s">
        <v>3517</v>
      </c>
      <c r="AVR2" s="1" t="s">
        <v>3518</v>
      </c>
      <c r="AVS2" s="1" t="s">
        <v>3519</v>
      </c>
      <c r="AVT2" s="1" t="s">
        <v>3520</v>
      </c>
      <c r="AVU2" s="1" t="s">
        <v>3520</v>
      </c>
      <c r="AVV2" s="1" t="s">
        <v>3520</v>
      </c>
      <c r="AVW2" s="1" t="s">
        <v>3521</v>
      </c>
      <c r="AVX2" s="1" t="s">
        <v>3521</v>
      </c>
      <c r="AVY2" s="1" t="s">
        <v>3522</v>
      </c>
      <c r="AVZ2" s="1" t="s">
        <v>3522</v>
      </c>
      <c r="AWA2" s="1" t="s">
        <v>3523</v>
      </c>
      <c r="AWB2" s="1" t="s">
        <v>3523</v>
      </c>
      <c r="AWC2" s="1" t="s">
        <v>3523</v>
      </c>
      <c r="AWD2" s="1" t="s">
        <v>3523</v>
      </c>
      <c r="AWE2" s="1" t="s">
        <v>3523</v>
      </c>
      <c r="AWF2" s="1" t="s">
        <v>3523</v>
      </c>
      <c r="AWG2" s="1" t="s">
        <v>3523</v>
      </c>
      <c r="AWH2" s="1" t="s">
        <v>3524</v>
      </c>
      <c r="AWI2" s="1" t="s">
        <v>3524</v>
      </c>
      <c r="AWJ2" s="1" t="s">
        <v>3524</v>
      </c>
      <c r="AWK2" s="1" t="s">
        <v>3524</v>
      </c>
      <c r="AWL2" s="1" t="s">
        <v>3524</v>
      </c>
      <c r="AWM2" s="1" t="s">
        <v>3524</v>
      </c>
      <c r="AWN2" s="1" t="s">
        <v>3524</v>
      </c>
      <c r="AWO2" s="1" t="s">
        <v>3525</v>
      </c>
      <c r="AWP2" s="1" t="s">
        <v>3525</v>
      </c>
      <c r="AWQ2" s="1" t="s">
        <v>3525</v>
      </c>
      <c r="AWR2" s="1" t="s">
        <v>3525</v>
      </c>
      <c r="AWS2" s="1" t="s">
        <v>3526</v>
      </c>
      <c r="AWT2" s="1" t="s">
        <v>3526</v>
      </c>
      <c r="AWU2" s="1" t="s">
        <v>3526</v>
      </c>
      <c r="AWV2" s="1" t="s">
        <v>3526</v>
      </c>
      <c r="AWW2" s="1" t="s">
        <v>3527</v>
      </c>
      <c r="AWX2" s="1" t="s">
        <v>3527</v>
      </c>
      <c r="AWY2" s="1" t="s">
        <v>3528</v>
      </c>
      <c r="AWZ2" s="1" t="s">
        <v>3528</v>
      </c>
      <c r="AXA2" s="1" t="s">
        <v>3529</v>
      </c>
      <c r="AXB2" s="1" t="s">
        <v>3529</v>
      </c>
      <c r="AXC2" s="1" t="s">
        <v>3529</v>
      </c>
      <c r="AXD2" s="1" t="s">
        <v>3529</v>
      </c>
      <c r="AXE2" s="1" t="s">
        <v>3529</v>
      </c>
      <c r="AXF2" s="1" t="s">
        <v>3529</v>
      </c>
      <c r="AXG2" s="1" t="s">
        <v>3530</v>
      </c>
      <c r="AXH2" s="1" t="s">
        <v>3530</v>
      </c>
      <c r="AXI2" s="1" t="s">
        <v>3531</v>
      </c>
      <c r="AXJ2" s="1" t="s">
        <v>3531</v>
      </c>
      <c r="AXK2" s="1" t="s">
        <v>3531</v>
      </c>
      <c r="AXL2" s="1" t="s">
        <v>3532</v>
      </c>
      <c r="AXM2" s="1" t="s">
        <v>3532</v>
      </c>
      <c r="AXN2" s="1" t="s">
        <v>3532</v>
      </c>
      <c r="AXO2" s="1" t="s">
        <v>3532</v>
      </c>
      <c r="AXP2" s="1" t="s">
        <v>3532</v>
      </c>
      <c r="AXQ2" s="1" t="s">
        <v>3532</v>
      </c>
      <c r="AXR2" s="1" t="s">
        <v>3533</v>
      </c>
      <c r="AXS2" s="1" t="s">
        <v>3533</v>
      </c>
      <c r="AXT2" s="1" t="s">
        <v>3534</v>
      </c>
      <c r="AXU2" s="1" t="s">
        <v>3535</v>
      </c>
      <c r="AXV2" s="1" t="s">
        <v>3536</v>
      </c>
      <c r="AXW2" s="1" t="s">
        <v>3536</v>
      </c>
      <c r="AXX2" s="1" t="s">
        <v>3536</v>
      </c>
      <c r="AXY2" s="1" t="s">
        <v>3537</v>
      </c>
      <c r="AXZ2" s="1" t="s">
        <v>3537</v>
      </c>
      <c r="AYA2" s="1" t="s">
        <v>3537</v>
      </c>
      <c r="AYB2" s="1" t="s">
        <v>3538</v>
      </c>
      <c r="AYC2" s="1" t="s">
        <v>3538</v>
      </c>
      <c r="AYD2" s="1" t="s">
        <v>3539</v>
      </c>
      <c r="AYE2" s="1" t="s">
        <v>3539</v>
      </c>
      <c r="AYF2" s="1" t="s">
        <v>3540</v>
      </c>
      <c r="AYG2" s="1" t="s">
        <v>3540</v>
      </c>
      <c r="AYH2" s="1" t="s">
        <v>3540</v>
      </c>
      <c r="AYI2" s="1" t="s">
        <v>3540</v>
      </c>
      <c r="AYJ2" s="1" t="s">
        <v>3541</v>
      </c>
      <c r="AYK2" s="1" t="s">
        <v>3541</v>
      </c>
      <c r="AYL2" s="1" t="s">
        <v>3541</v>
      </c>
      <c r="AYM2" s="1" t="s">
        <v>3542</v>
      </c>
      <c r="AYN2" s="1" t="s">
        <v>3542</v>
      </c>
      <c r="AYO2" s="1" t="s">
        <v>3543</v>
      </c>
      <c r="AYP2" s="1" t="s">
        <v>3543</v>
      </c>
      <c r="AYQ2" s="1" t="s">
        <v>3543</v>
      </c>
      <c r="AYR2" s="1" t="s">
        <v>3543</v>
      </c>
      <c r="AYS2" s="1" t="s">
        <v>3543</v>
      </c>
      <c r="AYT2" s="1" t="s">
        <v>3543</v>
      </c>
      <c r="AYU2" s="1" t="s">
        <v>3543</v>
      </c>
      <c r="AYV2" s="1" t="s">
        <v>3544</v>
      </c>
      <c r="AYW2" s="1" t="s">
        <v>3544</v>
      </c>
      <c r="AYX2" s="1" t="s">
        <v>3544</v>
      </c>
      <c r="AYY2" s="1" t="s">
        <v>3544</v>
      </c>
      <c r="AYZ2" s="1" t="s">
        <v>3544</v>
      </c>
      <c r="AZA2" s="1" t="s">
        <v>3544</v>
      </c>
      <c r="AZB2" s="1" t="s">
        <v>3544</v>
      </c>
      <c r="AZC2" s="1" t="s">
        <v>3544</v>
      </c>
      <c r="AZD2" s="1" t="s">
        <v>3544</v>
      </c>
      <c r="AZE2" s="1" t="s">
        <v>3544</v>
      </c>
      <c r="AZF2" s="1" t="s">
        <v>3544</v>
      </c>
      <c r="AZG2" s="1" t="s">
        <v>3544</v>
      </c>
      <c r="AZH2" s="1" t="s">
        <v>3544</v>
      </c>
      <c r="AZI2" s="1" t="s">
        <v>3545</v>
      </c>
      <c r="AZJ2" s="1" t="s">
        <v>3545</v>
      </c>
      <c r="AZK2" s="1" t="s">
        <v>3545</v>
      </c>
      <c r="AZL2" s="1" t="s">
        <v>3546</v>
      </c>
      <c r="AZM2" s="1" t="s">
        <v>3546</v>
      </c>
      <c r="AZN2" s="1" t="s">
        <v>3546</v>
      </c>
      <c r="AZO2" s="1" t="s">
        <v>3546</v>
      </c>
      <c r="AZP2" s="1" t="s">
        <v>3546</v>
      </c>
      <c r="AZQ2" s="1" t="s">
        <v>3546</v>
      </c>
      <c r="AZR2" s="1" t="s">
        <v>3546</v>
      </c>
      <c r="AZS2" s="1" t="s">
        <v>3546</v>
      </c>
      <c r="AZT2" s="1" t="s">
        <v>3546</v>
      </c>
      <c r="AZU2" s="1" t="s">
        <v>3547</v>
      </c>
      <c r="AZV2" s="1" t="s">
        <v>3547</v>
      </c>
      <c r="AZW2" s="1" t="s">
        <v>3548</v>
      </c>
      <c r="AZX2" s="1" t="s">
        <v>3548</v>
      </c>
      <c r="AZY2" s="1" t="s">
        <v>3548</v>
      </c>
      <c r="AZZ2" s="1" t="s">
        <v>3549</v>
      </c>
      <c r="BAA2" s="1" t="s">
        <v>3549</v>
      </c>
      <c r="BAB2" s="1" t="s">
        <v>3549</v>
      </c>
      <c r="BAC2" s="1" t="s">
        <v>3549</v>
      </c>
      <c r="BAD2" s="1" t="s">
        <v>3549</v>
      </c>
      <c r="BAE2" s="1" t="s">
        <v>3549</v>
      </c>
      <c r="BAF2" s="1" t="s">
        <v>3549</v>
      </c>
      <c r="BAG2" s="1" t="s">
        <v>3549</v>
      </c>
      <c r="BAH2" s="1" t="s">
        <v>3549</v>
      </c>
      <c r="BAI2" s="1" t="s">
        <v>3549</v>
      </c>
      <c r="BAJ2" s="1" t="s">
        <v>3549</v>
      </c>
      <c r="BAK2" s="1" t="s">
        <v>3549</v>
      </c>
      <c r="BAL2" s="1" t="s">
        <v>3549</v>
      </c>
      <c r="BAM2" s="1" t="s">
        <v>3549</v>
      </c>
      <c r="BAN2" s="1" t="s">
        <v>3550</v>
      </c>
      <c r="BAO2" s="1" t="s">
        <v>3550</v>
      </c>
      <c r="BAP2" s="1" t="s">
        <v>3550</v>
      </c>
      <c r="BAQ2" s="1" t="s">
        <v>3550</v>
      </c>
      <c r="BAR2" s="1" t="s">
        <v>3550</v>
      </c>
      <c r="BAS2" s="1" t="s">
        <v>3551</v>
      </c>
      <c r="BAT2" s="1" t="s">
        <v>3551</v>
      </c>
      <c r="BAU2" s="1" t="s">
        <v>3551</v>
      </c>
      <c r="BAV2" s="1" t="s">
        <v>3551</v>
      </c>
      <c r="BAW2" s="1" t="s">
        <v>3551</v>
      </c>
      <c r="BAX2" s="1" t="s">
        <v>3552</v>
      </c>
      <c r="BAY2" s="1" t="s">
        <v>3553</v>
      </c>
      <c r="BAZ2" s="1" t="s">
        <v>3554</v>
      </c>
      <c r="BBA2" s="1" t="s">
        <v>3554</v>
      </c>
      <c r="BBB2" s="1" t="s">
        <v>3554</v>
      </c>
      <c r="BBC2" s="1" t="s">
        <v>3555</v>
      </c>
      <c r="BBD2" s="1" t="s">
        <v>3555</v>
      </c>
      <c r="BBE2" s="1" t="s">
        <v>3556</v>
      </c>
      <c r="BBF2" s="1" t="s">
        <v>3556</v>
      </c>
      <c r="BBG2" s="1" t="s">
        <v>3556</v>
      </c>
      <c r="BBH2" s="1" t="s">
        <v>3556</v>
      </c>
      <c r="BBI2" s="1" t="s">
        <v>3556</v>
      </c>
      <c r="BBJ2" s="1" t="s">
        <v>3556</v>
      </c>
      <c r="BBK2" s="1" t="s">
        <v>3556</v>
      </c>
      <c r="BBL2" s="1" t="s">
        <v>3557</v>
      </c>
      <c r="BBM2" s="1" t="s">
        <v>3557</v>
      </c>
      <c r="BBN2" s="1" t="s">
        <v>3558</v>
      </c>
      <c r="BBO2" s="1" t="s">
        <v>3558</v>
      </c>
      <c r="BBP2" s="1" t="s">
        <v>3559</v>
      </c>
      <c r="BBQ2" s="1" t="s">
        <v>3559</v>
      </c>
      <c r="BBR2" s="1" t="s">
        <v>3559</v>
      </c>
      <c r="BBS2" s="1" t="s">
        <v>3559</v>
      </c>
      <c r="BBT2" s="1" t="s">
        <v>3559</v>
      </c>
      <c r="BBU2" s="1" t="s">
        <v>3559</v>
      </c>
      <c r="BBV2" s="1" t="s">
        <v>3559</v>
      </c>
      <c r="BBW2" s="1" t="s">
        <v>3560</v>
      </c>
      <c r="BBX2" s="1" t="s">
        <v>3560</v>
      </c>
      <c r="BBY2" s="1" t="s">
        <v>3560</v>
      </c>
      <c r="BBZ2" s="1" t="s">
        <v>3560</v>
      </c>
      <c r="BCA2" s="1" t="s">
        <v>3561</v>
      </c>
      <c r="BCB2" s="1" t="s">
        <v>3561</v>
      </c>
      <c r="BCC2" s="1" t="s">
        <v>3561</v>
      </c>
      <c r="BCD2" s="1" t="s">
        <v>3561</v>
      </c>
      <c r="BCE2" s="1" t="s">
        <v>3561</v>
      </c>
      <c r="BCF2" s="1" t="s">
        <v>3561</v>
      </c>
      <c r="BCG2" s="1" t="s">
        <v>3561</v>
      </c>
      <c r="BCH2" s="1" t="s">
        <v>3561</v>
      </c>
      <c r="BCI2" s="1" t="s">
        <v>3561</v>
      </c>
      <c r="BCJ2" s="1" t="s">
        <v>3562</v>
      </c>
      <c r="BCK2" s="1" t="s">
        <v>3562</v>
      </c>
      <c r="BCL2" s="1" t="s">
        <v>3562</v>
      </c>
      <c r="BCM2" s="1" t="s">
        <v>3562</v>
      </c>
      <c r="BCN2" s="1" t="s">
        <v>3562</v>
      </c>
      <c r="BCO2" s="1" t="s">
        <v>3562</v>
      </c>
      <c r="BCP2" s="1" t="s">
        <v>3562</v>
      </c>
      <c r="BCQ2" s="1" t="s">
        <v>3562</v>
      </c>
      <c r="BCR2" s="1" t="s">
        <v>3562</v>
      </c>
      <c r="BCS2" s="1" t="s">
        <v>3562</v>
      </c>
      <c r="BCT2" s="1" t="s">
        <v>3562</v>
      </c>
      <c r="BCU2" s="1" t="s">
        <v>3562</v>
      </c>
      <c r="BCV2" s="1" t="s">
        <v>3562</v>
      </c>
      <c r="BCW2" s="1" t="s">
        <v>3562</v>
      </c>
      <c r="BCX2" s="1" t="s">
        <v>3562</v>
      </c>
      <c r="BCY2" s="1" t="s">
        <v>3562</v>
      </c>
      <c r="BCZ2" s="1" t="s">
        <v>3562</v>
      </c>
      <c r="BDA2" s="1" t="s">
        <v>3562</v>
      </c>
      <c r="BDB2" s="1" t="s">
        <v>3563</v>
      </c>
      <c r="BDC2" s="1" t="s">
        <v>3563</v>
      </c>
      <c r="BDD2" s="1" t="s">
        <v>3564</v>
      </c>
      <c r="BDE2" s="1" t="s">
        <v>3564</v>
      </c>
      <c r="BDF2" s="1" t="s">
        <v>3564</v>
      </c>
      <c r="BDG2" s="1" t="s">
        <v>3564</v>
      </c>
      <c r="BDH2" s="1" t="s">
        <v>3564</v>
      </c>
      <c r="BDI2" s="1" t="s">
        <v>3564</v>
      </c>
      <c r="BDJ2" s="1" t="s">
        <v>3564</v>
      </c>
      <c r="BDK2" s="1" t="s">
        <v>3564</v>
      </c>
      <c r="BDL2" s="1" t="s">
        <v>3564</v>
      </c>
      <c r="BDM2" s="1" t="s">
        <v>3565</v>
      </c>
      <c r="BDN2" s="1" t="s">
        <v>3565</v>
      </c>
      <c r="BDO2" s="1" t="s">
        <v>3566</v>
      </c>
      <c r="BDP2" s="1" t="s">
        <v>3566</v>
      </c>
      <c r="BDQ2" s="1" t="s">
        <v>3567</v>
      </c>
      <c r="BDR2" s="1" t="s">
        <v>3567</v>
      </c>
      <c r="BDS2" s="1" t="s">
        <v>3567</v>
      </c>
      <c r="BDT2" s="1" t="s">
        <v>3568</v>
      </c>
      <c r="BDU2" s="1" t="s">
        <v>3568</v>
      </c>
      <c r="BDV2" s="1" t="s">
        <v>3568</v>
      </c>
      <c r="BDW2" s="1" t="s">
        <v>3569</v>
      </c>
      <c r="BDX2" s="1" t="s">
        <v>3569</v>
      </c>
      <c r="BDY2" s="1" t="s">
        <v>3570</v>
      </c>
      <c r="BDZ2" s="1" t="s">
        <v>3570</v>
      </c>
      <c r="BEA2" s="1" t="s">
        <v>3571</v>
      </c>
      <c r="BEB2" s="1" t="s">
        <v>3571</v>
      </c>
      <c r="BEC2" s="1" t="s">
        <v>3571</v>
      </c>
      <c r="BED2" s="1" t="s">
        <v>3572</v>
      </c>
      <c r="BEE2" s="1" t="s">
        <v>3572</v>
      </c>
      <c r="BEF2" s="1" t="s">
        <v>3573</v>
      </c>
      <c r="BEG2" s="1" t="s">
        <v>3573</v>
      </c>
      <c r="BEH2" s="1" t="s">
        <v>3574</v>
      </c>
      <c r="BEI2" s="1" t="s">
        <v>3575</v>
      </c>
      <c r="BEJ2" s="1" t="s">
        <v>3575</v>
      </c>
      <c r="BEK2" s="1" t="s">
        <v>3575</v>
      </c>
      <c r="BEL2" s="1" t="s">
        <v>3576</v>
      </c>
      <c r="BEM2" s="1" t="s">
        <v>3576</v>
      </c>
      <c r="BEN2" s="1" t="s">
        <v>3576</v>
      </c>
      <c r="BEO2" s="1" t="s">
        <v>3576</v>
      </c>
      <c r="BEP2" s="1" t="s">
        <v>3577</v>
      </c>
      <c r="BEQ2" s="1" t="s">
        <v>3577</v>
      </c>
      <c r="BER2" s="1" t="s">
        <v>3577</v>
      </c>
      <c r="BES2" s="1" t="s">
        <v>3578</v>
      </c>
      <c r="BET2" s="1" t="s">
        <v>3578</v>
      </c>
      <c r="BEU2" s="1" t="s">
        <v>3579</v>
      </c>
      <c r="BEV2" s="1" t="s">
        <v>3580</v>
      </c>
      <c r="BEW2" s="1" t="s">
        <v>3580</v>
      </c>
      <c r="BEX2" s="1" t="s">
        <v>3581</v>
      </c>
      <c r="BEY2" s="1" t="s">
        <v>3582</v>
      </c>
      <c r="BEZ2" s="1" t="s">
        <v>3583</v>
      </c>
      <c r="BFA2" s="1" t="s">
        <v>3583</v>
      </c>
      <c r="BFB2" s="1" t="s">
        <v>3584</v>
      </c>
      <c r="BFC2" s="1" t="s">
        <v>3584</v>
      </c>
      <c r="BFD2" s="1" t="s">
        <v>3584</v>
      </c>
      <c r="BFE2" s="1" t="s">
        <v>3584</v>
      </c>
      <c r="BFF2" s="1" t="s">
        <v>3585</v>
      </c>
      <c r="BFG2" s="1" t="s">
        <v>3585</v>
      </c>
      <c r="BFH2" s="1" t="s">
        <v>3585</v>
      </c>
      <c r="BFI2" s="1" t="s">
        <v>3585</v>
      </c>
      <c r="BFJ2" s="1" t="s">
        <v>3585</v>
      </c>
      <c r="BFK2" s="1" t="s">
        <v>3585</v>
      </c>
      <c r="BFL2" s="1" t="s">
        <v>3585</v>
      </c>
      <c r="BFM2" s="1" t="s">
        <v>3585</v>
      </c>
      <c r="BFN2" s="1" t="s">
        <v>3585</v>
      </c>
      <c r="BFO2" s="1" t="s">
        <v>3585</v>
      </c>
      <c r="BFP2" s="1" t="s">
        <v>3585</v>
      </c>
      <c r="BFQ2" s="1" t="s">
        <v>3585</v>
      </c>
      <c r="BFR2" s="1" t="s">
        <v>3586</v>
      </c>
      <c r="BFS2" s="1" t="s">
        <v>3586</v>
      </c>
      <c r="BFT2" s="1" t="s">
        <v>3586</v>
      </c>
      <c r="BFU2" s="1" t="s">
        <v>3586</v>
      </c>
      <c r="BFV2" s="1" t="s">
        <v>3586</v>
      </c>
      <c r="BFW2" s="1" t="s">
        <v>3586</v>
      </c>
      <c r="BFX2" s="1" t="s">
        <v>3586</v>
      </c>
      <c r="BFY2" s="1" t="s">
        <v>3587</v>
      </c>
      <c r="BFZ2" s="1" t="s">
        <v>3588</v>
      </c>
      <c r="BGA2" s="1" t="s">
        <v>3588</v>
      </c>
      <c r="BGB2" s="1" t="s">
        <v>3588</v>
      </c>
      <c r="BGC2" s="1" t="s">
        <v>3588</v>
      </c>
      <c r="BGD2" s="1" t="s">
        <v>3588</v>
      </c>
      <c r="BGE2" s="1" t="s">
        <v>3588</v>
      </c>
      <c r="BGF2" s="1" t="s">
        <v>3588</v>
      </c>
      <c r="BGG2" s="1" t="s">
        <v>3589</v>
      </c>
      <c r="BGH2" s="1" t="s">
        <v>3589</v>
      </c>
      <c r="BGI2" s="1" t="s">
        <v>3589</v>
      </c>
      <c r="BGJ2" s="1" t="s">
        <v>3589</v>
      </c>
      <c r="BGK2" s="1" t="s">
        <v>3589</v>
      </c>
      <c r="BGL2" s="1" t="s">
        <v>3589</v>
      </c>
      <c r="BGM2" s="1" t="s">
        <v>3589</v>
      </c>
      <c r="BGN2" s="1" t="s">
        <v>3590</v>
      </c>
      <c r="BGO2" s="1" t="s">
        <v>3590</v>
      </c>
      <c r="BGP2" s="1" t="s">
        <v>3591</v>
      </c>
      <c r="BGQ2" s="1" t="s">
        <v>3591</v>
      </c>
      <c r="BGR2" s="1" t="s">
        <v>3592</v>
      </c>
      <c r="BGS2" s="1" t="s">
        <v>3592</v>
      </c>
      <c r="BGT2" s="1" t="s">
        <v>3592</v>
      </c>
      <c r="BGU2" s="1" t="s">
        <v>3593</v>
      </c>
      <c r="BGV2" s="1" t="s">
        <v>3593</v>
      </c>
      <c r="BGW2" s="1" t="s">
        <v>3594</v>
      </c>
      <c r="BGX2" s="1" t="s">
        <v>3594</v>
      </c>
      <c r="BGY2" s="1" t="s">
        <v>3595</v>
      </c>
      <c r="BGZ2" s="1" t="s">
        <v>3595</v>
      </c>
      <c r="BHA2" s="1" t="s">
        <v>3596</v>
      </c>
      <c r="BHB2" s="1" t="s">
        <v>3596</v>
      </c>
      <c r="BHC2" s="1" t="s">
        <v>3596</v>
      </c>
      <c r="BHD2" s="1" t="s">
        <v>3596</v>
      </c>
      <c r="BHE2" s="1" t="s">
        <v>3596</v>
      </c>
      <c r="BHF2" s="1" t="s">
        <v>3596</v>
      </c>
      <c r="BHG2" s="1" t="s">
        <v>3596</v>
      </c>
      <c r="BHH2" s="1" t="s">
        <v>3596</v>
      </c>
      <c r="BHI2" s="1" t="s">
        <v>3596</v>
      </c>
      <c r="BHJ2" s="1" t="s">
        <v>3596</v>
      </c>
      <c r="BHK2" s="1" t="s">
        <v>3596</v>
      </c>
      <c r="BHL2" s="1" t="s">
        <v>3596</v>
      </c>
      <c r="BHM2" s="1" t="s">
        <v>3596</v>
      </c>
      <c r="BHN2" s="1" t="s">
        <v>3596</v>
      </c>
      <c r="BHO2" s="1" t="s">
        <v>3596</v>
      </c>
      <c r="BHP2" s="1" t="s">
        <v>3596</v>
      </c>
      <c r="BHQ2" s="1" t="s">
        <v>3596</v>
      </c>
      <c r="BHR2" s="1" t="s">
        <v>3596</v>
      </c>
      <c r="BHS2" s="1" t="s">
        <v>3596</v>
      </c>
      <c r="BHT2" s="1" t="s">
        <v>3596</v>
      </c>
      <c r="BHU2" s="1" t="s">
        <v>3596</v>
      </c>
      <c r="BHV2" s="1" t="s">
        <v>3596</v>
      </c>
      <c r="BHW2" s="1" t="s">
        <v>3597</v>
      </c>
      <c r="BHX2" s="1" t="s">
        <v>3597</v>
      </c>
      <c r="BHY2" s="1" t="s">
        <v>3598</v>
      </c>
      <c r="BHZ2" s="1" t="s">
        <v>3598</v>
      </c>
      <c r="BIA2" s="1" t="s">
        <v>3598</v>
      </c>
      <c r="BIB2" s="1" t="s">
        <v>3598</v>
      </c>
      <c r="BIC2" s="1" t="s">
        <v>3598</v>
      </c>
      <c r="BID2" s="1" t="s">
        <v>3598</v>
      </c>
      <c r="BIE2" s="1" t="s">
        <v>3598</v>
      </c>
      <c r="BIF2" s="1" t="s">
        <v>3598</v>
      </c>
      <c r="BIG2" s="1" t="s">
        <v>3598</v>
      </c>
      <c r="BIH2" s="1" t="s">
        <v>3598</v>
      </c>
      <c r="BII2" s="1" t="s">
        <v>3598</v>
      </c>
      <c r="BIJ2" s="1" t="s">
        <v>3598</v>
      </c>
      <c r="BIK2" s="1" t="s">
        <v>3598</v>
      </c>
      <c r="BIL2" s="1" t="s">
        <v>3598</v>
      </c>
      <c r="BIM2" s="1" t="s">
        <v>3598</v>
      </c>
      <c r="BIN2" s="1" t="s">
        <v>3598</v>
      </c>
      <c r="BIO2" s="1" t="s">
        <v>3598</v>
      </c>
      <c r="BIP2" s="1" t="s">
        <v>3598</v>
      </c>
      <c r="BIQ2" s="1" t="s">
        <v>3598</v>
      </c>
      <c r="BIR2" s="1" t="s">
        <v>3598</v>
      </c>
      <c r="BIS2" s="1" t="s">
        <v>3598</v>
      </c>
      <c r="BIT2" s="1" t="s">
        <v>3598</v>
      </c>
      <c r="BIU2" s="1" t="s">
        <v>3598</v>
      </c>
      <c r="BIV2" s="1" t="s">
        <v>3598</v>
      </c>
      <c r="BIW2" s="1" t="s">
        <v>3598</v>
      </c>
      <c r="BIX2" s="1" t="s">
        <v>3598</v>
      </c>
      <c r="BIY2" s="1" t="s">
        <v>3598</v>
      </c>
      <c r="BIZ2" s="1" t="s">
        <v>3598</v>
      </c>
      <c r="BJA2" s="1" t="s">
        <v>3598</v>
      </c>
      <c r="BJB2" s="1" t="s">
        <v>3598</v>
      </c>
      <c r="BJC2" s="1" t="s">
        <v>3598</v>
      </c>
      <c r="BJD2" s="1" t="s">
        <v>3598</v>
      </c>
      <c r="BJE2" s="1" t="s">
        <v>3598</v>
      </c>
      <c r="BJF2" s="1" t="s">
        <v>3598</v>
      </c>
      <c r="BJG2" s="1" t="s">
        <v>3598</v>
      </c>
      <c r="BJH2" s="1" t="s">
        <v>3599</v>
      </c>
      <c r="BJI2" s="1" t="s">
        <v>3599</v>
      </c>
      <c r="BJJ2" s="1" t="s">
        <v>3599</v>
      </c>
      <c r="BJK2" s="1" t="s">
        <v>3599</v>
      </c>
      <c r="BJL2" s="1" t="s">
        <v>3599</v>
      </c>
      <c r="BJM2" s="1" t="s">
        <v>3599</v>
      </c>
      <c r="BJN2" s="1" t="s">
        <v>3599</v>
      </c>
      <c r="BJO2" s="1" t="s">
        <v>3599</v>
      </c>
      <c r="BJP2" s="1" t="s">
        <v>3600</v>
      </c>
      <c r="BJQ2" s="1" t="s">
        <v>3600</v>
      </c>
      <c r="BJR2" s="1" t="s">
        <v>3601</v>
      </c>
      <c r="BJS2" s="1" t="s">
        <v>3601</v>
      </c>
      <c r="BJT2" s="1" t="s">
        <v>3601</v>
      </c>
      <c r="BJU2" s="1" t="s">
        <v>3601</v>
      </c>
      <c r="BJV2" s="1" t="s">
        <v>3601</v>
      </c>
      <c r="BJW2" s="1" t="s">
        <v>3601</v>
      </c>
      <c r="BJX2" s="1" t="s">
        <v>3602</v>
      </c>
      <c r="BJY2" s="1" t="s">
        <v>3602</v>
      </c>
      <c r="BJZ2" s="1" t="s">
        <v>3603</v>
      </c>
      <c r="BKA2" s="1" t="s">
        <v>3604</v>
      </c>
      <c r="BKB2" s="1" t="s">
        <v>3604</v>
      </c>
      <c r="BKC2" s="1" t="s">
        <v>3605</v>
      </c>
      <c r="BKD2" s="1" t="s">
        <v>3605</v>
      </c>
      <c r="BKE2" s="1" t="s">
        <v>3606</v>
      </c>
      <c r="BKF2" s="1" t="s">
        <v>3606</v>
      </c>
      <c r="BKG2" s="1" t="s">
        <v>3606</v>
      </c>
      <c r="BKH2" s="1" t="s">
        <v>3606</v>
      </c>
      <c r="BKI2" s="1" t="s">
        <v>3606</v>
      </c>
      <c r="BKJ2" s="1" t="s">
        <v>3606</v>
      </c>
      <c r="BKK2" s="1" t="s">
        <v>3606</v>
      </c>
      <c r="BKL2" s="1" t="s">
        <v>3606</v>
      </c>
      <c r="BKM2" s="1" t="s">
        <v>3606</v>
      </c>
      <c r="BKN2" s="1" t="s">
        <v>3606</v>
      </c>
      <c r="BKO2" s="1" t="s">
        <v>3606</v>
      </c>
      <c r="BKP2" s="1" t="s">
        <v>3606</v>
      </c>
      <c r="BKQ2" s="1" t="s">
        <v>3606</v>
      </c>
      <c r="BKR2" s="1" t="s">
        <v>3606</v>
      </c>
      <c r="BKS2" s="1" t="s">
        <v>3606</v>
      </c>
      <c r="BKT2" s="1" t="s">
        <v>3606</v>
      </c>
      <c r="BKU2" s="1" t="s">
        <v>3606</v>
      </c>
      <c r="BKV2" s="1" t="s">
        <v>3607</v>
      </c>
      <c r="BKW2" s="1" t="s">
        <v>3607</v>
      </c>
      <c r="BKX2" s="1" t="s">
        <v>3608</v>
      </c>
      <c r="BKY2" s="1" t="s">
        <v>3608</v>
      </c>
      <c r="BKZ2" s="1" t="s">
        <v>3609</v>
      </c>
      <c r="BLA2" s="1" t="s">
        <v>3609</v>
      </c>
      <c r="BLB2" s="1" t="s">
        <v>3609</v>
      </c>
      <c r="BLC2" s="1" t="s">
        <v>3609</v>
      </c>
      <c r="BLD2" s="1" t="s">
        <v>3609</v>
      </c>
      <c r="BLE2" s="1" t="s">
        <v>3609</v>
      </c>
      <c r="BLF2" s="1" t="s">
        <v>3609</v>
      </c>
      <c r="BLG2" s="1" t="s">
        <v>3609</v>
      </c>
      <c r="BLH2" s="1" t="s">
        <v>3610</v>
      </c>
      <c r="BLI2" s="1" t="s">
        <v>3610</v>
      </c>
      <c r="BLJ2" s="1" t="s">
        <v>3610</v>
      </c>
      <c r="BLK2" s="1" t="s">
        <v>3610</v>
      </c>
      <c r="BLL2" s="1" t="s">
        <v>3610</v>
      </c>
      <c r="BLM2" s="1" t="s">
        <v>3611</v>
      </c>
      <c r="BLN2" s="1" t="s">
        <v>3611</v>
      </c>
      <c r="BLO2" s="1" t="s">
        <v>3611</v>
      </c>
      <c r="BLP2" s="1" t="s">
        <v>3612</v>
      </c>
      <c r="BLQ2" s="1" t="s">
        <v>3612</v>
      </c>
      <c r="BLR2" s="1" t="s">
        <v>3612</v>
      </c>
      <c r="BLS2" s="1" t="s">
        <v>3612</v>
      </c>
      <c r="BLT2" s="1" t="s">
        <v>3612</v>
      </c>
      <c r="BLU2" s="1" t="s">
        <v>3612</v>
      </c>
      <c r="BLV2" s="1" t="s">
        <v>3612</v>
      </c>
      <c r="BLW2" s="1" t="s">
        <v>3612</v>
      </c>
      <c r="BLX2" s="1" t="s">
        <v>3613</v>
      </c>
      <c r="BLY2" s="1" t="s">
        <v>3613</v>
      </c>
      <c r="BLZ2" s="1" t="s">
        <v>3613</v>
      </c>
      <c r="BMA2" s="1" t="s">
        <v>3614</v>
      </c>
      <c r="BMB2" s="1" t="s">
        <v>3614</v>
      </c>
      <c r="BMC2" s="1" t="s">
        <v>3614</v>
      </c>
      <c r="BMD2" s="1" t="s">
        <v>3614</v>
      </c>
      <c r="BME2" s="1" t="s">
        <v>3614</v>
      </c>
      <c r="BMF2" s="1" t="s">
        <v>3614</v>
      </c>
      <c r="BMG2" s="1" t="s">
        <v>3614</v>
      </c>
      <c r="BMH2" s="1" t="s">
        <v>3615</v>
      </c>
      <c r="BMI2" s="1" t="s">
        <v>3615</v>
      </c>
      <c r="BMJ2" s="1" t="s">
        <v>3615</v>
      </c>
      <c r="BMK2" s="1" t="s">
        <v>3615</v>
      </c>
      <c r="BML2" s="1" t="s">
        <v>3615</v>
      </c>
      <c r="BMM2" s="1" t="s">
        <v>3616</v>
      </c>
      <c r="BMN2" s="1" t="s">
        <v>3616</v>
      </c>
      <c r="BMO2" s="1" t="s">
        <v>3617</v>
      </c>
      <c r="BMP2" s="1" t="s">
        <v>3617</v>
      </c>
      <c r="BMQ2" s="1" t="s">
        <v>3618</v>
      </c>
      <c r="BMR2" s="1" t="s">
        <v>3618</v>
      </c>
      <c r="BMS2" s="1" t="s">
        <v>3619</v>
      </c>
      <c r="BMT2" s="1" t="s">
        <v>3619</v>
      </c>
      <c r="BMU2" s="1" t="s">
        <v>3619</v>
      </c>
      <c r="BMV2" s="1" t="s">
        <v>3619</v>
      </c>
      <c r="BMW2" s="1" t="s">
        <v>3619</v>
      </c>
      <c r="BMX2" s="1" t="s">
        <v>3619</v>
      </c>
      <c r="BMY2" s="1" t="s">
        <v>3619</v>
      </c>
      <c r="BMZ2" s="1" t="s">
        <v>3619</v>
      </c>
      <c r="BNA2" s="1" t="s">
        <v>3620</v>
      </c>
      <c r="BNB2" s="1" t="s">
        <v>3621</v>
      </c>
      <c r="BNC2" s="1" t="s">
        <v>3621</v>
      </c>
      <c r="BND2" s="1" t="s">
        <v>3622</v>
      </c>
      <c r="BNE2" s="1" t="s">
        <v>3622</v>
      </c>
      <c r="BNF2" s="1" t="s">
        <v>3622</v>
      </c>
      <c r="BNG2" s="1" t="s">
        <v>3622</v>
      </c>
      <c r="BNH2" s="1" t="s">
        <v>3622</v>
      </c>
      <c r="BNI2" s="1" t="s">
        <v>3623</v>
      </c>
      <c r="BNJ2" s="1" t="s">
        <v>3623</v>
      </c>
      <c r="BNK2" s="1" t="s">
        <v>3623</v>
      </c>
      <c r="BNL2" s="1" t="s">
        <v>3624</v>
      </c>
      <c r="BNM2" s="1" t="s">
        <v>3624</v>
      </c>
      <c r="BNN2" s="1" t="s">
        <v>3625</v>
      </c>
      <c r="BNO2" s="1" t="s">
        <v>3625</v>
      </c>
      <c r="BNP2" s="1" t="s">
        <v>3626</v>
      </c>
      <c r="BNQ2" s="1" t="s">
        <v>3626</v>
      </c>
      <c r="BNR2" s="1" t="s">
        <v>3627</v>
      </c>
      <c r="BNS2" s="1" t="s">
        <v>3627</v>
      </c>
      <c r="BNT2" s="1" t="s">
        <v>3628</v>
      </c>
      <c r="BNU2" s="1" t="s">
        <v>3628</v>
      </c>
      <c r="BNV2" s="1" t="s">
        <v>3629</v>
      </c>
      <c r="BNW2" s="1" t="s">
        <v>3629</v>
      </c>
      <c r="BNX2" s="1" t="s">
        <v>3630</v>
      </c>
      <c r="BNY2" s="1" t="s">
        <v>3630</v>
      </c>
      <c r="BNZ2" s="1" t="s">
        <v>3630</v>
      </c>
      <c r="BOA2" s="1" t="s">
        <v>3630</v>
      </c>
      <c r="BOB2" s="1" t="s">
        <v>3630</v>
      </c>
      <c r="BOC2" s="1" t="s">
        <v>3630</v>
      </c>
      <c r="BOD2" s="1" t="s">
        <v>3630</v>
      </c>
      <c r="BOE2" s="1" t="s">
        <v>3630</v>
      </c>
      <c r="BOF2" s="1" t="s">
        <v>3630</v>
      </c>
      <c r="BOG2" s="1" t="s">
        <v>3630</v>
      </c>
      <c r="BOH2" s="1" t="s">
        <v>3630</v>
      </c>
      <c r="BOI2" s="1" t="s">
        <v>3630</v>
      </c>
      <c r="BOJ2" s="1" t="s">
        <v>3630</v>
      </c>
      <c r="BOK2" s="1" t="s">
        <v>3630</v>
      </c>
      <c r="BOL2" s="1" t="s">
        <v>3630</v>
      </c>
      <c r="BOM2" s="1" t="s">
        <v>3630</v>
      </c>
      <c r="BON2" s="1" t="s">
        <v>3630</v>
      </c>
      <c r="BOO2" s="1" t="s">
        <v>3630</v>
      </c>
      <c r="BOP2" s="1" t="s">
        <v>3631</v>
      </c>
      <c r="BOQ2" s="1" t="s">
        <v>3631</v>
      </c>
      <c r="BOR2" s="1" t="s">
        <v>3632</v>
      </c>
      <c r="BOS2" s="1" t="s">
        <v>3632</v>
      </c>
      <c r="BOT2" s="1" t="s">
        <v>3632</v>
      </c>
      <c r="BOU2" s="1" t="s">
        <v>3632</v>
      </c>
      <c r="BOV2" s="1" t="s">
        <v>3632</v>
      </c>
      <c r="BOW2" s="1" t="s">
        <v>3632</v>
      </c>
      <c r="BOX2" s="1" t="s">
        <v>3632</v>
      </c>
      <c r="BOY2" s="1" t="s">
        <v>3632</v>
      </c>
      <c r="BOZ2" s="1" t="s">
        <v>3632</v>
      </c>
      <c r="BPA2" s="1" t="s">
        <v>3632</v>
      </c>
      <c r="BPB2" s="1" t="s">
        <v>3632</v>
      </c>
      <c r="BPC2" s="1" t="s">
        <v>3632</v>
      </c>
      <c r="BPD2" s="1" t="s">
        <v>3632</v>
      </c>
      <c r="BPE2" s="1" t="s">
        <v>3632</v>
      </c>
      <c r="BPF2" s="1" t="s">
        <v>3632</v>
      </c>
      <c r="BPG2" s="1" t="s">
        <v>3632</v>
      </c>
      <c r="BPH2" s="1" t="s">
        <v>3632</v>
      </c>
      <c r="BPI2" s="1" t="s">
        <v>3632</v>
      </c>
      <c r="BPJ2" s="1" t="s">
        <v>3632</v>
      </c>
      <c r="BPK2" s="1" t="s">
        <v>3632</v>
      </c>
      <c r="BPL2" s="1" t="s">
        <v>3632</v>
      </c>
      <c r="BPM2" s="1" t="s">
        <v>3632</v>
      </c>
      <c r="BPN2" s="1" t="s">
        <v>3632</v>
      </c>
      <c r="BPO2" s="1" t="s">
        <v>3632</v>
      </c>
      <c r="BPP2" s="1" t="s">
        <v>3632</v>
      </c>
      <c r="BPQ2" s="1" t="s">
        <v>3632</v>
      </c>
      <c r="BPR2" s="1" t="s">
        <v>3633</v>
      </c>
      <c r="BPS2" s="1" t="s">
        <v>3633</v>
      </c>
      <c r="BPT2" s="1" t="s">
        <v>3634</v>
      </c>
      <c r="BPU2" s="1" t="s">
        <v>3634</v>
      </c>
      <c r="BPV2" s="1" t="s">
        <v>3634</v>
      </c>
      <c r="BPW2" s="1" t="s">
        <v>3634</v>
      </c>
      <c r="BPX2" s="1" t="s">
        <v>3634</v>
      </c>
      <c r="BPY2" s="1" t="s">
        <v>3634</v>
      </c>
      <c r="BPZ2" s="1" t="s">
        <v>3634</v>
      </c>
      <c r="BQA2" s="1" t="s">
        <v>3634</v>
      </c>
      <c r="BQB2" s="1" t="s">
        <v>3634</v>
      </c>
      <c r="BQC2" s="1" t="s">
        <v>3634</v>
      </c>
      <c r="BQD2" s="1" t="s">
        <v>3634</v>
      </c>
      <c r="BQE2" s="1" t="s">
        <v>3634</v>
      </c>
      <c r="BQF2" s="1" t="s">
        <v>3634</v>
      </c>
      <c r="BQG2" s="1" t="s">
        <v>3634</v>
      </c>
      <c r="BQH2" s="1" t="s">
        <v>3635</v>
      </c>
      <c r="BQI2" s="1" t="s">
        <v>3635</v>
      </c>
      <c r="BQJ2" s="1" t="s">
        <v>3636</v>
      </c>
      <c r="BQK2" s="1" t="s">
        <v>3636</v>
      </c>
      <c r="BQL2" s="1" t="s">
        <v>3636</v>
      </c>
      <c r="BQM2" s="1" t="s">
        <v>3636</v>
      </c>
      <c r="BQN2" s="1" t="s">
        <v>3637</v>
      </c>
      <c r="BQO2" s="1" t="s">
        <v>3637</v>
      </c>
      <c r="BQP2" s="1" t="s">
        <v>3638</v>
      </c>
      <c r="BQQ2" s="1" t="s">
        <v>3638</v>
      </c>
      <c r="BQR2" s="1" t="s">
        <v>3639</v>
      </c>
      <c r="BQS2" s="1" t="s">
        <v>3639</v>
      </c>
      <c r="BQT2" s="1" t="s">
        <v>3639</v>
      </c>
      <c r="BQU2" s="1" t="s">
        <v>3640</v>
      </c>
      <c r="BQV2" s="1" t="s">
        <v>3640</v>
      </c>
      <c r="BQW2" s="1" t="s">
        <v>3640</v>
      </c>
      <c r="BQX2" s="1" t="s">
        <v>3640</v>
      </c>
      <c r="BQY2" s="1" t="s">
        <v>3640</v>
      </c>
      <c r="BQZ2" s="1" t="s">
        <v>3640</v>
      </c>
      <c r="BRA2" s="1" t="s">
        <v>3640</v>
      </c>
      <c r="BRB2" s="1" t="s">
        <v>3640</v>
      </c>
      <c r="BRC2" s="1" t="s">
        <v>3640</v>
      </c>
      <c r="BRD2" s="1" t="s">
        <v>3640</v>
      </c>
      <c r="BRE2" s="1" t="s">
        <v>3640</v>
      </c>
      <c r="BRF2" s="1" t="s">
        <v>3640</v>
      </c>
      <c r="BRG2" s="1" t="s">
        <v>3640</v>
      </c>
      <c r="BRH2" s="1" t="s">
        <v>3641</v>
      </c>
      <c r="BRI2" s="1" t="s">
        <v>3641</v>
      </c>
      <c r="BRJ2" s="1" t="s">
        <v>3641</v>
      </c>
      <c r="BRK2" s="1" t="s">
        <v>3641</v>
      </c>
      <c r="BRL2" s="1" t="s">
        <v>3641</v>
      </c>
      <c r="BRM2" s="1" t="s">
        <v>3641</v>
      </c>
      <c r="BRN2" s="1" t="s">
        <v>3641</v>
      </c>
      <c r="BRO2" s="1" t="s">
        <v>3642</v>
      </c>
      <c r="BRP2" s="1" t="s">
        <v>3642</v>
      </c>
      <c r="BRQ2" s="1" t="s">
        <v>3642</v>
      </c>
      <c r="BRR2" s="1" t="s">
        <v>3643</v>
      </c>
      <c r="BRS2" s="1" t="s">
        <v>3643</v>
      </c>
      <c r="BRT2" s="1" t="s">
        <v>3643</v>
      </c>
      <c r="BRU2" s="1" t="s">
        <v>3644</v>
      </c>
      <c r="BRV2" s="1" t="s">
        <v>3644</v>
      </c>
      <c r="BRW2" s="1" t="s">
        <v>3645</v>
      </c>
      <c r="BRX2" s="1" t="s">
        <v>3645</v>
      </c>
      <c r="BRY2" s="1" t="s">
        <v>3646</v>
      </c>
      <c r="BRZ2" s="1" t="s">
        <v>3646</v>
      </c>
      <c r="BSA2" s="1" t="s">
        <v>3647</v>
      </c>
      <c r="BSB2" s="1" t="s">
        <v>3647</v>
      </c>
      <c r="BSC2" s="1" t="s">
        <v>3647</v>
      </c>
      <c r="BSD2" s="1" t="s">
        <v>3648</v>
      </c>
      <c r="BSE2" s="1" t="s">
        <v>3648</v>
      </c>
      <c r="BSF2" s="1" t="s">
        <v>3648</v>
      </c>
      <c r="BSG2" s="1" t="s">
        <v>3648</v>
      </c>
      <c r="BSH2" s="1" t="s">
        <v>3648</v>
      </c>
      <c r="BSI2" s="1" t="s">
        <v>3649</v>
      </c>
      <c r="BSJ2" s="1" t="s">
        <v>3649</v>
      </c>
      <c r="BSK2" s="1" t="s">
        <v>3649</v>
      </c>
      <c r="BSL2" s="1" t="s">
        <v>3649</v>
      </c>
      <c r="BSM2" s="1" t="s">
        <v>3649</v>
      </c>
      <c r="BSN2" s="1" t="s">
        <v>3649</v>
      </c>
      <c r="BSO2" s="1" t="s">
        <v>3649</v>
      </c>
      <c r="BSP2" s="1" t="s">
        <v>3649</v>
      </c>
      <c r="BSQ2" s="1" t="s">
        <v>3649</v>
      </c>
      <c r="BSR2" s="1" t="s">
        <v>3649</v>
      </c>
      <c r="BSS2" s="1" t="s">
        <v>3650</v>
      </c>
      <c r="BST2" s="1" t="s">
        <v>3650</v>
      </c>
      <c r="BSU2" s="1" t="s">
        <v>3650</v>
      </c>
      <c r="BSV2" s="1" t="s">
        <v>3650</v>
      </c>
      <c r="BSW2" s="1" t="s">
        <v>3650</v>
      </c>
      <c r="BSX2" s="1" t="s">
        <v>3651</v>
      </c>
      <c r="BSY2" s="1" t="s">
        <v>3651</v>
      </c>
      <c r="BSZ2" s="1" t="s">
        <v>3652</v>
      </c>
      <c r="BTA2" s="1" t="s">
        <v>3652</v>
      </c>
      <c r="BTB2" s="1" t="s">
        <v>3652</v>
      </c>
      <c r="BTC2" s="1" t="s">
        <v>3653</v>
      </c>
      <c r="BTD2" s="1" t="s">
        <v>3653</v>
      </c>
      <c r="BTE2" s="1" t="s">
        <v>3653</v>
      </c>
      <c r="BTF2" s="1" t="s">
        <v>3653</v>
      </c>
      <c r="BTG2" s="1" t="s">
        <v>3653</v>
      </c>
      <c r="BTH2" s="1" t="s">
        <v>3653</v>
      </c>
      <c r="BTI2" s="1" t="s">
        <v>3653</v>
      </c>
      <c r="BTJ2" s="1" t="s">
        <v>3653</v>
      </c>
      <c r="BTK2" s="1" t="s">
        <v>3653</v>
      </c>
      <c r="BTL2" s="1" t="s">
        <v>3654</v>
      </c>
      <c r="BTM2" s="1" t="s">
        <v>3654</v>
      </c>
      <c r="BTN2" s="1" t="s">
        <v>3655</v>
      </c>
      <c r="BTO2" s="1" t="s">
        <v>3655</v>
      </c>
      <c r="BTP2" s="1" t="s">
        <v>3655</v>
      </c>
      <c r="BTQ2" s="1" t="s">
        <v>3655</v>
      </c>
      <c r="BTR2" s="1" t="s">
        <v>3655</v>
      </c>
      <c r="BTS2" s="1" t="s">
        <v>3655</v>
      </c>
      <c r="BTT2" s="1" t="s">
        <v>3656</v>
      </c>
      <c r="BTU2" s="1" t="s">
        <v>3656</v>
      </c>
      <c r="BTV2" s="1" t="s">
        <v>3656</v>
      </c>
      <c r="BTW2" s="1" t="s">
        <v>3656</v>
      </c>
      <c r="BTX2" s="1" t="s">
        <v>3656</v>
      </c>
      <c r="BTY2" s="1" t="s">
        <v>3657</v>
      </c>
      <c r="BTZ2" s="1" t="s">
        <v>3657</v>
      </c>
      <c r="BUA2" s="1" t="s">
        <v>3658</v>
      </c>
      <c r="BUB2" s="1" t="s">
        <v>3659</v>
      </c>
      <c r="BUC2" s="1" t="s">
        <v>3660</v>
      </c>
      <c r="BUD2" s="1" t="s">
        <v>3660</v>
      </c>
      <c r="BUE2" s="1" t="s">
        <v>3660</v>
      </c>
      <c r="BUF2" s="1" t="s">
        <v>3660</v>
      </c>
      <c r="BUG2" s="1" t="s">
        <v>3660</v>
      </c>
      <c r="BUH2" s="1" t="s">
        <v>3660</v>
      </c>
      <c r="BUI2" s="1" t="s">
        <v>3660</v>
      </c>
      <c r="BUJ2" s="1" t="s">
        <v>3660</v>
      </c>
      <c r="BUK2" s="1" t="s">
        <v>3660</v>
      </c>
      <c r="BUL2" s="1" t="s">
        <v>3660</v>
      </c>
      <c r="BUM2" s="1" t="s">
        <v>3661</v>
      </c>
      <c r="BUN2" s="1" t="s">
        <v>3661</v>
      </c>
      <c r="BUO2" s="1" t="s">
        <v>3661</v>
      </c>
      <c r="BUP2" s="1" t="s">
        <v>3661</v>
      </c>
      <c r="BUQ2" s="1" t="s">
        <v>3661</v>
      </c>
      <c r="BUR2" s="1" t="s">
        <v>3661</v>
      </c>
      <c r="BUS2" s="1" t="s">
        <v>3661</v>
      </c>
      <c r="BUT2" s="1" t="s">
        <v>3661</v>
      </c>
      <c r="BUU2" s="1" t="s">
        <v>3661</v>
      </c>
      <c r="BUV2" s="1" t="s">
        <v>3661</v>
      </c>
      <c r="BUW2" s="1" t="s">
        <v>3661</v>
      </c>
      <c r="BUX2" s="1" t="s">
        <v>3661</v>
      </c>
      <c r="BUY2" s="1" t="s">
        <v>3662</v>
      </c>
      <c r="BUZ2" s="1" t="s">
        <v>3662</v>
      </c>
      <c r="BVA2" s="1" t="s">
        <v>3662</v>
      </c>
      <c r="BVB2" s="1" t="s">
        <v>3662</v>
      </c>
      <c r="BVC2" s="1" t="s">
        <v>3662</v>
      </c>
      <c r="BVD2" s="1" t="s">
        <v>3662</v>
      </c>
      <c r="BVE2" s="1" t="s">
        <v>3662</v>
      </c>
      <c r="BVF2" s="1" t="s">
        <v>3662</v>
      </c>
      <c r="BVG2" s="1" t="s">
        <v>3662</v>
      </c>
      <c r="BVH2" s="1" t="s">
        <v>3662</v>
      </c>
      <c r="BVI2" s="1" t="s">
        <v>3662</v>
      </c>
      <c r="BVJ2" s="1" t="s">
        <v>3662</v>
      </c>
      <c r="BVK2" s="1" t="s">
        <v>3662</v>
      </c>
      <c r="BVL2" s="1" t="s">
        <v>3662</v>
      </c>
      <c r="BVM2" s="1" t="s">
        <v>3662</v>
      </c>
      <c r="BVN2" s="1" t="s">
        <v>3662</v>
      </c>
      <c r="BVO2" s="1" t="s">
        <v>3662</v>
      </c>
      <c r="BVP2" s="1" t="s">
        <v>3662</v>
      </c>
      <c r="BVQ2" s="1" t="s">
        <v>3662</v>
      </c>
      <c r="BVR2" s="1" t="s">
        <v>3662</v>
      </c>
      <c r="BVS2" s="1" t="s">
        <v>3662</v>
      </c>
      <c r="BVT2" s="1" t="s">
        <v>3662</v>
      </c>
      <c r="BVU2" s="1" t="s">
        <v>3662</v>
      </c>
      <c r="BVV2" s="1" t="s">
        <v>3662</v>
      </c>
      <c r="BVW2" s="1" t="s">
        <v>3662</v>
      </c>
      <c r="BVX2" s="1" t="s">
        <v>3663</v>
      </c>
      <c r="BVY2" s="1" t="s">
        <v>3663</v>
      </c>
      <c r="BVZ2" s="1" t="s">
        <v>3663</v>
      </c>
      <c r="BWA2" s="1" t="s">
        <v>3664</v>
      </c>
      <c r="BWB2" s="1" t="s">
        <v>3664</v>
      </c>
      <c r="BWC2" s="1" t="s">
        <v>3664</v>
      </c>
      <c r="BWD2" s="1" t="s">
        <v>3665</v>
      </c>
      <c r="BWE2" s="1" t="s">
        <v>3665</v>
      </c>
      <c r="BWF2" s="1" t="s">
        <v>3666</v>
      </c>
      <c r="BWG2" s="1" t="s">
        <v>3666</v>
      </c>
      <c r="BWH2" s="1" t="s">
        <v>3667</v>
      </c>
      <c r="BWI2" s="1" t="s">
        <v>3667</v>
      </c>
      <c r="BWJ2" s="1" t="s">
        <v>3668</v>
      </c>
      <c r="BWK2" s="1" t="s">
        <v>3668</v>
      </c>
      <c r="BWL2" s="1" t="s">
        <v>3668</v>
      </c>
      <c r="BWM2" s="1" t="s">
        <v>3668</v>
      </c>
      <c r="BWN2" s="1" t="s">
        <v>3668</v>
      </c>
      <c r="BWO2" s="1" t="s">
        <v>3669</v>
      </c>
      <c r="BWP2" s="1" t="s">
        <v>3669</v>
      </c>
      <c r="BWQ2" s="1" t="s">
        <v>3669</v>
      </c>
      <c r="BWR2" s="1" t="s">
        <v>3670</v>
      </c>
      <c r="BWS2" s="1" t="s">
        <v>3671</v>
      </c>
      <c r="BWT2" s="1" t="s">
        <v>3671</v>
      </c>
      <c r="BWU2" s="1" t="s">
        <v>3671</v>
      </c>
      <c r="BWV2" s="1" t="s">
        <v>3671</v>
      </c>
      <c r="BWW2" s="1" t="s">
        <v>3671</v>
      </c>
      <c r="BWX2" s="1" t="s">
        <v>3671</v>
      </c>
      <c r="BWY2" s="1" t="s">
        <v>3671</v>
      </c>
      <c r="BWZ2" s="1" t="s">
        <v>3671</v>
      </c>
      <c r="BXA2" s="1" t="s">
        <v>3671</v>
      </c>
      <c r="BXB2" s="1" t="s">
        <v>3671</v>
      </c>
      <c r="BXC2" s="1" t="s">
        <v>3671</v>
      </c>
      <c r="BXD2" s="1" t="s">
        <v>3671</v>
      </c>
      <c r="BXE2" s="1" t="s">
        <v>3671</v>
      </c>
      <c r="BXF2" s="1" t="s">
        <v>3671</v>
      </c>
      <c r="BXG2" s="1" t="s">
        <v>3671</v>
      </c>
      <c r="BXH2" s="1" t="s">
        <v>3671</v>
      </c>
      <c r="BXI2" s="1" t="s">
        <v>3671</v>
      </c>
      <c r="BXJ2" s="1" t="s">
        <v>3671</v>
      </c>
      <c r="BXK2" s="1" t="s">
        <v>3671</v>
      </c>
      <c r="BXL2" s="1" t="s">
        <v>3671</v>
      </c>
      <c r="BXM2" s="1" t="s">
        <v>3671</v>
      </c>
      <c r="BXN2" s="1" t="s">
        <v>3671</v>
      </c>
      <c r="BXO2" s="1" t="s">
        <v>3671</v>
      </c>
      <c r="BXP2" s="1" t="s">
        <v>3671</v>
      </c>
      <c r="BXQ2" s="1" t="s">
        <v>3671</v>
      </c>
      <c r="BXR2" s="1" t="s">
        <v>3671</v>
      </c>
      <c r="BXS2" s="1" t="s">
        <v>3671</v>
      </c>
      <c r="BXT2" s="1" t="s">
        <v>3671</v>
      </c>
      <c r="BXU2" s="1" t="s">
        <v>3671</v>
      </c>
      <c r="BXV2" s="1" t="s">
        <v>3671</v>
      </c>
      <c r="BXW2" s="1" t="s">
        <v>3671</v>
      </c>
      <c r="BXX2" s="1" t="s">
        <v>3671</v>
      </c>
      <c r="BXY2" s="1" t="s">
        <v>3671</v>
      </c>
      <c r="BXZ2" s="1" t="s">
        <v>3671</v>
      </c>
      <c r="BYA2" s="1" t="s">
        <v>3671</v>
      </c>
      <c r="BYB2" s="1" t="s">
        <v>3671</v>
      </c>
      <c r="BYC2" s="1" t="s">
        <v>3671</v>
      </c>
      <c r="BYD2" s="1" t="s">
        <v>3671</v>
      </c>
      <c r="BYE2" s="1" t="s">
        <v>3671</v>
      </c>
      <c r="BYF2" s="1" t="s">
        <v>3671</v>
      </c>
      <c r="BYG2" s="1" t="s">
        <v>3671</v>
      </c>
      <c r="BYH2" s="1" t="s">
        <v>3671</v>
      </c>
      <c r="BYI2" s="1" t="s">
        <v>3671</v>
      </c>
      <c r="BYJ2" s="1" t="s">
        <v>3671</v>
      </c>
      <c r="BYK2" s="1" t="s">
        <v>3671</v>
      </c>
      <c r="BYL2" s="1" t="s">
        <v>3671</v>
      </c>
      <c r="BYM2" s="1" t="s">
        <v>3671</v>
      </c>
      <c r="BYN2" s="1" t="s">
        <v>3671</v>
      </c>
      <c r="BYO2" s="1" t="s">
        <v>3671</v>
      </c>
      <c r="BYP2" s="1" t="s">
        <v>3671</v>
      </c>
      <c r="BYQ2" s="1" t="s">
        <v>3671</v>
      </c>
      <c r="BYR2" s="1" t="s">
        <v>3671</v>
      </c>
      <c r="BYS2" s="1" t="s">
        <v>3671</v>
      </c>
      <c r="BYT2" s="1" t="s">
        <v>3671</v>
      </c>
      <c r="BYU2" s="1" t="s">
        <v>3671</v>
      </c>
      <c r="BYV2" s="1" t="s">
        <v>3671</v>
      </c>
      <c r="BYW2" s="1" t="s">
        <v>3671</v>
      </c>
      <c r="BYX2" s="1" t="s">
        <v>3671</v>
      </c>
      <c r="BYY2" s="1" t="s">
        <v>3671</v>
      </c>
      <c r="BYZ2" s="1" t="s">
        <v>3671</v>
      </c>
      <c r="BZA2" s="1" t="s">
        <v>3671</v>
      </c>
      <c r="BZB2" s="1" t="s">
        <v>3671</v>
      </c>
      <c r="BZC2" s="1" t="s">
        <v>3671</v>
      </c>
      <c r="BZD2" s="1" t="s">
        <v>3671</v>
      </c>
      <c r="BZE2" s="1" t="s">
        <v>3671</v>
      </c>
      <c r="BZF2" s="1" t="s">
        <v>3671</v>
      </c>
      <c r="BZG2" s="1" t="s">
        <v>3671</v>
      </c>
      <c r="BZH2" s="1" t="s">
        <v>3671</v>
      </c>
      <c r="BZI2" s="1" t="s">
        <v>3671</v>
      </c>
      <c r="BZJ2" s="1" t="s">
        <v>3671</v>
      </c>
      <c r="BZK2" s="1" t="s">
        <v>3671</v>
      </c>
      <c r="BZL2" s="1" t="s">
        <v>3671</v>
      </c>
      <c r="BZM2" s="1" t="s">
        <v>3671</v>
      </c>
      <c r="BZN2" s="1" t="s">
        <v>3671</v>
      </c>
      <c r="BZO2" s="1" t="s">
        <v>3671</v>
      </c>
      <c r="BZP2" s="1" t="s">
        <v>3671</v>
      </c>
      <c r="BZQ2" s="1" t="s">
        <v>3671</v>
      </c>
      <c r="BZR2" s="1" t="s">
        <v>3671</v>
      </c>
      <c r="BZS2" s="1" t="s">
        <v>3671</v>
      </c>
      <c r="BZT2" s="1" t="s">
        <v>3671</v>
      </c>
      <c r="BZU2" s="1" t="s">
        <v>3671</v>
      </c>
      <c r="BZV2" s="1" t="s">
        <v>3671</v>
      </c>
      <c r="BZW2" s="1" t="s">
        <v>3671</v>
      </c>
      <c r="BZX2" s="1" t="s">
        <v>3671</v>
      </c>
      <c r="BZY2" s="1" t="s">
        <v>3671</v>
      </c>
      <c r="BZZ2" s="1" t="s">
        <v>3671</v>
      </c>
      <c r="CAA2" s="1" t="s">
        <v>3671</v>
      </c>
      <c r="CAB2" s="1" t="s">
        <v>3671</v>
      </c>
      <c r="CAC2" s="1" t="s">
        <v>3671</v>
      </c>
      <c r="CAD2" s="1" t="s">
        <v>3671</v>
      </c>
      <c r="CAE2" s="1" t="s">
        <v>3671</v>
      </c>
      <c r="CAF2" s="1" t="s">
        <v>3671</v>
      </c>
      <c r="CAG2" s="1" t="s">
        <v>3671</v>
      </c>
      <c r="CAH2" s="1" t="s">
        <v>3671</v>
      </c>
      <c r="CAI2" s="1" t="s">
        <v>3671</v>
      </c>
      <c r="CAJ2" s="1" t="s">
        <v>3671</v>
      </c>
      <c r="CAK2" s="1" t="s">
        <v>3671</v>
      </c>
      <c r="CAL2" s="1" t="s">
        <v>3671</v>
      </c>
      <c r="CAM2" s="1" t="s">
        <v>3671</v>
      </c>
      <c r="CAN2" s="1" t="s">
        <v>3671</v>
      </c>
      <c r="CAO2" s="1" t="s">
        <v>3672</v>
      </c>
      <c r="CAP2" s="1" t="s">
        <v>3672</v>
      </c>
      <c r="CAQ2" s="1" t="s">
        <v>3673</v>
      </c>
      <c r="CAR2" s="1" t="s">
        <v>3673</v>
      </c>
      <c r="CAS2" s="1" t="s">
        <v>3674</v>
      </c>
      <c r="CAT2" s="1" t="s">
        <v>3674</v>
      </c>
      <c r="CAU2" s="1" t="s">
        <v>3675</v>
      </c>
      <c r="CAV2" s="1" t="s">
        <v>3675</v>
      </c>
      <c r="CAW2" s="1" t="s">
        <v>3675</v>
      </c>
      <c r="CAX2" s="1" t="s">
        <v>3676</v>
      </c>
      <c r="CAY2" s="1" t="s">
        <v>3676</v>
      </c>
      <c r="CAZ2" s="1" t="s">
        <v>3677</v>
      </c>
      <c r="CBA2" s="1" t="s">
        <v>3677</v>
      </c>
      <c r="CBB2" s="1" t="s">
        <v>3678</v>
      </c>
      <c r="CBC2" s="1" t="s">
        <v>3678</v>
      </c>
      <c r="CBD2" s="1" t="s">
        <v>3678</v>
      </c>
      <c r="CBE2" s="1" t="s">
        <v>3679</v>
      </c>
      <c r="CBF2" s="1" t="s">
        <v>3679</v>
      </c>
      <c r="CBG2" s="1" t="s">
        <v>3680</v>
      </c>
      <c r="CBH2" s="1" t="s">
        <v>3680</v>
      </c>
      <c r="CBI2" s="1" t="s">
        <v>3681</v>
      </c>
      <c r="CBJ2" s="1" t="s">
        <v>3682</v>
      </c>
      <c r="CBK2" s="1" t="s">
        <v>3683</v>
      </c>
      <c r="CBL2" s="1" t="s">
        <v>3683</v>
      </c>
      <c r="CBM2" s="1" t="s">
        <v>3684</v>
      </c>
      <c r="CBN2" s="1" t="s">
        <v>3684</v>
      </c>
      <c r="CBO2" s="1" t="s">
        <v>3684</v>
      </c>
      <c r="CBP2" s="1" t="s">
        <v>3684</v>
      </c>
      <c r="CBQ2" s="1" t="s">
        <v>3684</v>
      </c>
      <c r="CBR2" s="1" t="s">
        <v>3684</v>
      </c>
      <c r="CBS2" s="1" t="s">
        <v>3684</v>
      </c>
      <c r="CBT2" s="1" t="s">
        <v>3684</v>
      </c>
      <c r="CBU2" s="1" t="s">
        <v>3684</v>
      </c>
      <c r="CBV2" s="1" t="s">
        <v>3684</v>
      </c>
      <c r="CBW2" s="1" t="s">
        <v>3684</v>
      </c>
      <c r="CBX2" s="1" t="s">
        <v>3684</v>
      </c>
      <c r="CBY2" s="1" t="s">
        <v>3684</v>
      </c>
      <c r="CBZ2" s="1" t="s">
        <v>3685</v>
      </c>
      <c r="CCA2" s="1" t="s">
        <v>3685</v>
      </c>
      <c r="CCB2" s="1" t="s">
        <v>3685</v>
      </c>
      <c r="CCC2" s="1" t="s">
        <v>3685</v>
      </c>
      <c r="CCD2" s="1" t="s">
        <v>3686</v>
      </c>
      <c r="CCE2" s="1" t="s">
        <v>3686</v>
      </c>
      <c r="CCF2" s="1" t="s">
        <v>3687</v>
      </c>
      <c r="CCG2" s="1" t="s">
        <v>3687</v>
      </c>
      <c r="CCH2" s="1" t="s">
        <v>3688</v>
      </c>
      <c r="CCI2" s="1" t="s">
        <v>3688</v>
      </c>
      <c r="CCJ2" s="1" t="s">
        <v>3689</v>
      </c>
      <c r="CCK2" s="1" t="s">
        <v>3689</v>
      </c>
      <c r="CCL2" s="1" t="s">
        <v>3689</v>
      </c>
      <c r="CCM2" s="1" t="s">
        <v>3689</v>
      </c>
      <c r="CCN2" s="1" t="s">
        <v>3689</v>
      </c>
      <c r="CCO2" s="1" t="s">
        <v>3689</v>
      </c>
      <c r="CCP2" s="1" t="s">
        <v>3690</v>
      </c>
      <c r="CCQ2" s="1" t="s">
        <v>3690</v>
      </c>
      <c r="CCR2" s="1" t="s">
        <v>3691</v>
      </c>
      <c r="CCS2" s="1" t="s">
        <v>3691</v>
      </c>
      <c r="CCT2" s="1" t="s">
        <v>3691</v>
      </c>
      <c r="CCU2" s="1" t="s">
        <v>3691</v>
      </c>
      <c r="CCV2" s="1" t="s">
        <v>3691</v>
      </c>
      <c r="CCW2" s="1" t="s">
        <v>3691</v>
      </c>
      <c r="CCX2" s="1" t="s">
        <v>3691</v>
      </c>
      <c r="CCY2" s="1" t="s">
        <v>3691</v>
      </c>
      <c r="CCZ2" s="1" t="s">
        <v>3692</v>
      </c>
      <c r="CDA2" s="1" t="s">
        <v>3692</v>
      </c>
      <c r="CDB2" s="1" t="s">
        <v>3693</v>
      </c>
      <c r="CDC2" s="1" t="s">
        <v>3693</v>
      </c>
      <c r="CDD2" s="1" t="s">
        <v>3693</v>
      </c>
      <c r="CDE2" s="1" t="s">
        <v>3693</v>
      </c>
      <c r="CDF2" s="1" t="s">
        <v>3694</v>
      </c>
      <c r="CDG2" s="1" t="s">
        <v>3694</v>
      </c>
      <c r="CDH2" s="1" t="s">
        <v>3695</v>
      </c>
      <c r="CDI2" s="1" t="s">
        <v>3695</v>
      </c>
      <c r="CDJ2" s="1" t="s">
        <v>3696</v>
      </c>
      <c r="CDK2" s="1" t="s">
        <v>3696</v>
      </c>
      <c r="CDL2" s="1" t="s">
        <v>3696</v>
      </c>
      <c r="CDM2" s="1" t="s">
        <v>3697</v>
      </c>
      <c r="CDN2" s="1" t="s">
        <v>3697</v>
      </c>
      <c r="CDO2" s="1" t="s">
        <v>3697</v>
      </c>
      <c r="CDP2" s="1" t="s">
        <v>3697</v>
      </c>
      <c r="CDQ2" s="1" t="s">
        <v>3697</v>
      </c>
      <c r="CDR2" s="1" t="s">
        <v>3698</v>
      </c>
      <c r="CDS2" s="1" t="s">
        <v>3698</v>
      </c>
      <c r="CDT2" s="1" t="s">
        <v>3699</v>
      </c>
      <c r="CDU2" s="1" t="s">
        <v>3699</v>
      </c>
      <c r="CDV2" s="1" t="s">
        <v>3700</v>
      </c>
      <c r="CDW2" s="1" t="s">
        <v>3700</v>
      </c>
      <c r="CDX2" s="1" t="s">
        <v>3700</v>
      </c>
      <c r="CDY2" s="1" t="s">
        <v>3700</v>
      </c>
      <c r="CDZ2" s="1" t="s">
        <v>3700</v>
      </c>
      <c r="CEA2" s="1" t="s">
        <v>3700</v>
      </c>
      <c r="CEB2" s="1" t="s">
        <v>3701</v>
      </c>
      <c r="CEC2" s="1" t="s">
        <v>3701</v>
      </c>
      <c r="CED2" s="1" t="s">
        <v>3701</v>
      </c>
      <c r="CEE2" s="1" t="s">
        <v>3701</v>
      </c>
      <c r="CEF2" s="1" t="s">
        <v>3701</v>
      </c>
      <c r="CEG2" s="1" t="s">
        <v>3701</v>
      </c>
      <c r="CEH2" s="1" t="s">
        <v>3702</v>
      </c>
      <c r="CEI2" s="1" t="s">
        <v>3702</v>
      </c>
      <c r="CEJ2" s="1" t="s">
        <v>3703</v>
      </c>
      <c r="CEK2" s="1" t="s">
        <v>3703</v>
      </c>
      <c r="CEL2" s="1" t="s">
        <v>3703</v>
      </c>
      <c r="CEM2" s="1" t="s">
        <v>3703</v>
      </c>
      <c r="CEN2" s="1" t="s">
        <v>3703</v>
      </c>
      <c r="CEO2" s="1" t="s">
        <v>3704</v>
      </c>
      <c r="CEP2" s="1" t="s">
        <v>3704</v>
      </c>
      <c r="CEQ2" s="1" t="s">
        <v>3705</v>
      </c>
      <c r="CER2" s="1" t="s">
        <v>3705</v>
      </c>
      <c r="CES2" s="1" t="s">
        <v>3706</v>
      </c>
      <c r="CET2" s="1" t="s">
        <v>3706</v>
      </c>
      <c r="CEU2" s="1" t="s">
        <v>3706</v>
      </c>
      <c r="CEV2" s="1" t="s">
        <v>3706</v>
      </c>
      <c r="CEW2" s="1" t="s">
        <v>3706</v>
      </c>
      <c r="CEX2" s="1" t="s">
        <v>3706</v>
      </c>
      <c r="CEY2" s="1" t="s">
        <v>3706</v>
      </c>
      <c r="CEZ2" s="1" t="s">
        <v>3706</v>
      </c>
      <c r="CFA2" s="1" t="s">
        <v>3706</v>
      </c>
      <c r="CFB2" s="1" t="s">
        <v>3706</v>
      </c>
      <c r="CFC2" s="1" t="s">
        <v>3706</v>
      </c>
      <c r="CFD2" s="1" t="s">
        <v>3706</v>
      </c>
      <c r="CFE2" s="1" t="s">
        <v>3706</v>
      </c>
      <c r="CFF2" s="1" t="s">
        <v>3706</v>
      </c>
      <c r="CFG2" s="1" t="s">
        <v>3707</v>
      </c>
      <c r="CFH2" s="1" t="s">
        <v>3707</v>
      </c>
      <c r="CFI2" s="1" t="s">
        <v>3707</v>
      </c>
      <c r="CFJ2" s="1" t="s">
        <v>3707</v>
      </c>
      <c r="CFK2" s="1" t="s">
        <v>3707</v>
      </c>
      <c r="CFL2" s="1" t="s">
        <v>3707</v>
      </c>
      <c r="CFM2" s="1" t="s">
        <v>3707</v>
      </c>
      <c r="CFN2" s="1" t="s">
        <v>3708</v>
      </c>
      <c r="CFO2" s="1" t="s">
        <v>3708</v>
      </c>
      <c r="CFP2" s="1" t="s">
        <v>3709</v>
      </c>
      <c r="CFQ2" s="1" t="s">
        <v>3710</v>
      </c>
      <c r="CFR2" s="1" t="s">
        <v>3711</v>
      </c>
      <c r="CFS2" s="1" t="s">
        <v>3711</v>
      </c>
      <c r="CFT2" s="1" t="s">
        <v>3711</v>
      </c>
      <c r="CFU2" s="1" t="s">
        <v>3711</v>
      </c>
      <c r="CFV2" s="1" t="s">
        <v>3711</v>
      </c>
      <c r="CFW2" s="1" t="s">
        <v>3711</v>
      </c>
      <c r="CFX2" s="1" t="s">
        <v>3711</v>
      </c>
      <c r="CFY2" s="1" t="s">
        <v>3711</v>
      </c>
      <c r="CFZ2" s="1" t="s">
        <v>3711</v>
      </c>
      <c r="CGA2" s="1" t="s">
        <v>3711</v>
      </c>
      <c r="CGB2" s="1" t="s">
        <v>3711</v>
      </c>
      <c r="CGC2" s="1" t="s">
        <v>3711</v>
      </c>
      <c r="CGD2" s="1" t="s">
        <v>3711</v>
      </c>
      <c r="CGE2" s="1" t="s">
        <v>3711</v>
      </c>
      <c r="CGF2" s="1" t="s">
        <v>3711</v>
      </c>
      <c r="CGG2" s="1" t="s">
        <v>3711</v>
      </c>
      <c r="CGH2" s="1" t="s">
        <v>3711</v>
      </c>
      <c r="CGI2" s="1" t="s">
        <v>3711</v>
      </c>
      <c r="CGJ2" s="1" t="s">
        <v>3711</v>
      </c>
      <c r="CGK2" s="1" t="s">
        <v>3711</v>
      </c>
      <c r="CGL2" s="1" t="s">
        <v>3711</v>
      </c>
      <c r="CGM2" s="1" t="s">
        <v>3711</v>
      </c>
      <c r="CGN2" s="1" t="s">
        <v>3711</v>
      </c>
      <c r="CGO2" s="1" t="s">
        <v>3711</v>
      </c>
      <c r="CGP2" s="1" t="s">
        <v>3711</v>
      </c>
      <c r="CGQ2" s="1" t="s">
        <v>3711</v>
      </c>
      <c r="CGR2" s="1" t="s">
        <v>3711</v>
      </c>
      <c r="CGS2" s="1" t="s">
        <v>3711</v>
      </c>
      <c r="CGT2" s="1" t="s">
        <v>3711</v>
      </c>
      <c r="CGU2" s="1" t="s">
        <v>3711</v>
      </c>
      <c r="CGV2" s="1" t="s">
        <v>3711</v>
      </c>
      <c r="CGW2" s="1" t="s">
        <v>3711</v>
      </c>
      <c r="CGX2" s="1" t="s">
        <v>3711</v>
      </c>
      <c r="CGY2" s="1" t="s">
        <v>3711</v>
      </c>
      <c r="CGZ2" s="1" t="s">
        <v>3711</v>
      </c>
      <c r="CHA2" s="1" t="s">
        <v>3711</v>
      </c>
      <c r="CHB2" s="1" t="s">
        <v>3711</v>
      </c>
      <c r="CHC2" s="1" t="s">
        <v>3711</v>
      </c>
      <c r="CHD2" s="1" t="s">
        <v>3711</v>
      </c>
      <c r="CHE2" s="1" t="s">
        <v>3711</v>
      </c>
      <c r="CHF2" s="1" t="s">
        <v>3711</v>
      </c>
      <c r="CHG2" s="1" t="s">
        <v>3711</v>
      </c>
      <c r="CHH2" s="1" t="s">
        <v>3711</v>
      </c>
      <c r="CHI2" s="1" t="s">
        <v>3711</v>
      </c>
      <c r="CHJ2" s="1" t="s">
        <v>3711</v>
      </c>
      <c r="CHK2" s="1" t="s">
        <v>3711</v>
      </c>
      <c r="CHL2" s="1" t="s">
        <v>3711</v>
      </c>
      <c r="CHM2" s="1" t="s">
        <v>3711</v>
      </c>
      <c r="CHN2" s="1" t="s">
        <v>3711</v>
      </c>
      <c r="CHO2" s="1" t="s">
        <v>3711</v>
      </c>
      <c r="CHP2" s="1" t="s">
        <v>3711</v>
      </c>
      <c r="CHQ2" s="1" t="s">
        <v>3711</v>
      </c>
      <c r="CHR2" s="1" t="s">
        <v>3711</v>
      </c>
      <c r="CHS2" s="1" t="s">
        <v>3711</v>
      </c>
      <c r="CHT2" s="1" t="s">
        <v>3711</v>
      </c>
      <c r="CHU2" s="1" t="s">
        <v>3711</v>
      </c>
      <c r="CHV2" s="1" t="s">
        <v>3711</v>
      </c>
      <c r="CHW2" s="1" t="s">
        <v>3711</v>
      </c>
      <c r="CHX2" s="1" t="s">
        <v>3711</v>
      </c>
      <c r="CHY2" s="1" t="s">
        <v>3711</v>
      </c>
      <c r="CHZ2" s="1" t="s">
        <v>3711</v>
      </c>
      <c r="CIA2" s="1" t="s">
        <v>3711</v>
      </c>
      <c r="CIB2" s="1" t="s">
        <v>3711</v>
      </c>
      <c r="CIC2" s="1" t="s">
        <v>3711</v>
      </c>
      <c r="CID2" s="1" t="s">
        <v>3711</v>
      </c>
      <c r="CIE2" s="1" t="s">
        <v>3711</v>
      </c>
      <c r="CIF2" s="1" t="s">
        <v>3711</v>
      </c>
      <c r="CIG2" s="1" t="s">
        <v>3711</v>
      </c>
      <c r="CIH2" s="1" t="s">
        <v>3711</v>
      </c>
      <c r="CII2" s="1" t="s">
        <v>3711</v>
      </c>
      <c r="CIJ2" s="1" t="s">
        <v>3711</v>
      </c>
      <c r="CIK2" s="1" t="s">
        <v>3711</v>
      </c>
      <c r="CIL2" s="1" t="s">
        <v>3711</v>
      </c>
      <c r="CIM2" s="1" t="s">
        <v>3711</v>
      </c>
      <c r="CIN2" s="1" t="s">
        <v>3711</v>
      </c>
      <c r="CIO2" s="1" t="s">
        <v>3711</v>
      </c>
      <c r="CIP2" s="1" t="s">
        <v>3711</v>
      </c>
      <c r="CIQ2" s="1" t="s">
        <v>3711</v>
      </c>
      <c r="CIR2" s="1" t="s">
        <v>3711</v>
      </c>
      <c r="CIS2" s="1" t="s">
        <v>3711</v>
      </c>
      <c r="CIT2" s="1" t="s">
        <v>3711</v>
      </c>
      <c r="CIU2" s="1" t="s">
        <v>3711</v>
      </c>
      <c r="CIV2" s="1" t="s">
        <v>3711</v>
      </c>
      <c r="CIW2" s="1" t="s">
        <v>3711</v>
      </c>
      <c r="CIX2" s="1" t="s">
        <v>3711</v>
      </c>
      <c r="CIY2" s="1" t="s">
        <v>3711</v>
      </c>
      <c r="CIZ2" s="1" t="s">
        <v>3711</v>
      </c>
      <c r="CJA2" s="1" t="s">
        <v>3711</v>
      </c>
      <c r="CJB2" s="1" t="s">
        <v>3711</v>
      </c>
      <c r="CJC2" s="1" t="s">
        <v>3711</v>
      </c>
      <c r="CJD2" s="1" t="s">
        <v>3711</v>
      </c>
      <c r="CJE2" s="1" t="s">
        <v>3711</v>
      </c>
      <c r="CJF2" s="1" t="s">
        <v>3711</v>
      </c>
      <c r="CJG2" s="1" t="s">
        <v>3711</v>
      </c>
      <c r="CJH2" s="1" t="s">
        <v>3711</v>
      </c>
      <c r="CJI2" s="1" t="s">
        <v>3711</v>
      </c>
      <c r="CJJ2" s="1" t="s">
        <v>3711</v>
      </c>
      <c r="CJK2" s="1" t="s">
        <v>3711</v>
      </c>
      <c r="CJL2" s="1" t="s">
        <v>3711</v>
      </c>
      <c r="CJM2" s="1" t="s">
        <v>3711</v>
      </c>
      <c r="CJN2" s="1" t="s">
        <v>3711</v>
      </c>
      <c r="CJO2" s="1" t="s">
        <v>3711</v>
      </c>
      <c r="CJP2" s="1" t="s">
        <v>3711</v>
      </c>
      <c r="CJQ2" s="1" t="s">
        <v>3711</v>
      </c>
      <c r="CJR2" s="1" t="s">
        <v>3711</v>
      </c>
      <c r="CJS2" s="1" t="s">
        <v>3711</v>
      </c>
      <c r="CJT2" s="1" t="s">
        <v>3711</v>
      </c>
      <c r="CJU2" s="1" t="s">
        <v>3711</v>
      </c>
      <c r="CJV2" s="1" t="s">
        <v>3711</v>
      </c>
      <c r="CJW2" s="1" t="s">
        <v>3711</v>
      </c>
      <c r="CJX2" s="1" t="s">
        <v>3711</v>
      </c>
      <c r="CJY2" s="1" t="s">
        <v>3711</v>
      </c>
      <c r="CJZ2" s="1" t="s">
        <v>3711</v>
      </c>
      <c r="CKA2" s="1" t="s">
        <v>3711</v>
      </c>
      <c r="CKB2" s="1" t="s">
        <v>3711</v>
      </c>
      <c r="CKC2" s="1" t="s">
        <v>3711</v>
      </c>
      <c r="CKD2" s="1" t="s">
        <v>3711</v>
      </c>
      <c r="CKE2" s="1" t="s">
        <v>3711</v>
      </c>
      <c r="CKF2" s="1" t="s">
        <v>3711</v>
      </c>
      <c r="CKG2" s="1" t="s">
        <v>3711</v>
      </c>
      <c r="CKH2" s="1" t="s">
        <v>3711</v>
      </c>
      <c r="CKI2" s="1" t="s">
        <v>3711</v>
      </c>
      <c r="CKJ2" s="1" t="s">
        <v>3711</v>
      </c>
      <c r="CKK2" s="1" t="s">
        <v>3711</v>
      </c>
      <c r="CKL2" s="1" t="s">
        <v>3711</v>
      </c>
      <c r="CKM2" s="1" t="s">
        <v>3711</v>
      </c>
      <c r="CKN2" s="1" t="s">
        <v>3711</v>
      </c>
      <c r="CKO2" s="1" t="s">
        <v>3711</v>
      </c>
      <c r="CKP2" s="1" t="s">
        <v>3711</v>
      </c>
      <c r="CKQ2" s="1" t="s">
        <v>3711</v>
      </c>
      <c r="CKR2" s="1" t="s">
        <v>3711</v>
      </c>
      <c r="CKS2" s="1" t="s">
        <v>3711</v>
      </c>
      <c r="CKT2" s="1" t="s">
        <v>3711</v>
      </c>
      <c r="CKU2" s="1" t="s">
        <v>3711</v>
      </c>
      <c r="CKV2" s="1" t="s">
        <v>3711</v>
      </c>
      <c r="CKW2" s="1" t="s">
        <v>3711</v>
      </c>
      <c r="CKX2" s="1" t="s">
        <v>3712</v>
      </c>
      <c r="CKY2" s="1" t="s">
        <v>3712</v>
      </c>
      <c r="CKZ2" s="1" t="s">
        <v>3713</v>
      </c>
      <c r="CLA2" s="1" t="s">
        <v>3713</v>
      </c>
      <c r="CLB2" s="1" t="s">
        <v>3713</v>
      </c>
      <c r="CLC2" s="1" t="s">
        <v>3713</v>
      </c>
      <c r="CLD2" s="1" t="s">
        <v>3713</v>
      </c>
      <c r="CLE2" s="1" t="s">
        <v>3713</v>
      </c>
      <c r="CLF2" s="1" t="s">
        <v>3713</v>
      </c>
      <c r="CLG2" s="1" t="s">
        <v>3713</v>
      </c>
      <c r="CLH2" s="1" t="s">
        <v>3713</v>
      </c>
      <c r="CLI2" s="1" t="s">
        <v>3713</v>
      </c>
      <c r="CLJ2" s="1" t="s">
        <v>3713</v>
      </c>
      <c r="CLK2" s="1" t="s">
        <v>3713</v>
      </c>
      <c r="CLL2" s="1" t="s">
        <v>3713</v>
      </c>
      <c r="CLM2" s="1" t="s">
        <v>3714</v>
      </c>
      <c r="CLN2" s="1" t="s">
        <v>3714</v>
      </c>
      <c r="CLO2" s="1" t="s">
        <v>3714</v>
      </c>
      <c r="CLP2" s="1" t="s">
        <v>3714</v>
      </c>
      <c r="CLQ2" s="1" t="s">
        <v>3714</v>
      </c>
      <c r="CLR2" s="1" t="s">
        <v>3715</v>
      </c>
      <c r="CLS2" s="1" t="s">
        <v>3715</v>
      </c>
      <c r="CLT2" s="1" t="s">
        <v>3715</v>
      </c>
      <c r="CLU2" s="1" t="s">
        <v>3715</v>
      </c>
      <c r="CLV2" s="1" t="s">
        <v>3716</v>
      </c>
      <c r="CLW2" s="1" t="s">
        <v>3716</v>
      </c>
      <c r="CLX2" s="1" t="s">
        <v>3716</v>
      </c>
      <c r="CLY2" s="1" t="s">
        <v>3716</v>
      </c>
      <c r="CLZ2" s="1" t="s">
        <v>3717</v>
      </c>
      <c r="CMA2" s="1" t="s">
        <v>3717</v>
      </c>
      <c r="CMB2" s="1" t="s">
        <v>3717</v>
      </c>
      <c r="CMC2" s="1" t="s">
        <v>3718</v>
      </c>
      <c r="CMD2" s="1" t="s">
        <v>3718</v>
      </c>
      <c r="CME2" s="1" t="s">
        <v>3718</v>
      </c>
      <c r="CMF2" s="1" t="s">
        <v>3718</v>
      </c>
      <c r="CMG2" s="1" t="s">
        <v>3719</v>
      </c>
      <c r="CMH2" s="1" t="s">
        <v>3719</v>
      </c>
      <c r="CMI2" s="1" t="s">
        <v>3719</v>
      </c>
      <c r="CMJ2" s="1" t="s">
        <v>3720</v>
      </c>
      <c r="CMK2" s="1" t="s">
        <v>3720</v>
      </c>
      <c r="CML2" s="1" t="s">
        <v>3720</v>
      </c>
      <c r="CMM2" s="1" t="s">
        <v>3721</v>
      </c>
      <c r="CMN2" s="1" t="s">
        <v>3721</v>
      </c>
      <c r="CMO2" s="1" t="s">
        <v>3721</v>
      </c>
      <c r="CMP2" s="1" t="s">
        <v>3722</v>
      </c>
      <c r="CMQ2" s="1" t="s">
        <v>3722</v>
      </c>
      <c r="CMR2" s="1" t="s">
        <v>3722</v>
      </c>
      <c r="CMS2" s="1" t="s">
        <v>3722</v>
      </c>
      <c r="CMT2" s="1" t="s">
        <v>3722</v>
      </c>
      <c r="CMU2" s="1" t="s">
        <v>3722</v>
      </c>
      <c r="CMV2" s="1" t="s">
        <v>3722</v>
      </c>
      <c r="CMW2" s="1" t="s">
        <v>3722</v>
      </c>
      <c r="CMX2" s="1" t="s">
        <v>3722</v>
      </c>
      <c r="CMY2" s="1" t="s">
        <v>3722</v>
      </c>
      <c r="CMZ2" s="1" t="s">
        <v>3722</v>
      </c>
      <c r="CNA2" s="1" t="s">
        <v>3722</v>
      </c>
      <c r="CNB2" s="1" t="s">
        <v>3723</v>
      </c>
      <c r="CNC2" s="1" t="s">
        <v>3723</v>
      </c>
      <c r="CND2" s="1" t="s">
        <v>3723</v>
      </c>
      <c r="CNE2" s="1" t="s">
        <v>3723</v>
      </c>
      <c r="CNF2" s="1" t="s">
        <v>3723</v>
      </c>
      <c r="CNG2" s="1" t="s">
        <v>3723</v>
      </c>
      <c r="CNH2" s="1" t="s">
        <v>3723</v>
      </c>
      <c r="CNI2" s="1" t="s">
        <v>3723</v>
      </c>
      <c r="CNJ2" s="1" t="s">
        <v>3723</v>
      </c>
      <c r="CNK2" s="1" t="s">
        <v>3723</v>
      </c>
      <c r="CNL2" s="1" t="s">
        <v>3724</v>
      </c>
      <c r="CNM2" s="1" t="s">
        <v>3724</v>
      </c>
      <c r="CNN2" s="1" t="s">
        <v>3724</v>
      </c>
      <c r="CNO2" s="1" t="s">
        <v>3724</v>
      </c>
      <c r="CNP2" s="1" t="s">
        <v>3724</v>
      </c>
      <c r="CNQ2" s="1" t="s">
        <v>3724</v>
      </c>
      <c r="CNR2" s="1" t="s">
        <v>3724</v>
      </c>
      <c r="CNS2" s="1" t="s">
        <v>3724</v>
      </c>
      <c r="CNT2" s="1" t="s">
        <v>3724</v>
      </c>
      <c r="CNU2" s="1" t="s">
        <v>3724</v>
      </c>
      <c r="CNV2" s="1" t="s">
        <v>3724</v>
      </c>
      <c r="CNW2" s="1" t="s">
        <v>3724</v>
      </c>
      <c r="CNX2" s="1" t="s">
        <v>3724</v>
      </c>
      <c r="CNY2" s="1" t="s">
        <v>3724</v>
      </c>
      <c r="CNZ2" s="1" t="s">
        <v>3724</v>
      </c>
      <c r="COA2" s="1" t="s">
        <v>3724</v>
      </c>
      <c r="COB2" s="1" t="s">
        <v>3724</v>
      </c>
      <c r="COC2" s="1" t="s">
        <v>3724</v>
      </c>
      <c r="COD2" s="1" t="s">
        <v>3724</v>
      </c>
      <c r="COE2" s="1" t="s">
        <v>3724</v>
      </c>
      <c r="COF2" s="1" t="s">
        <v>3724</v>
      </c>
      <c r="COG2" s="1" t="s">
        <v>3724</v>
      </c>
      <c r="COH2" s="1" t="s">
        <v>3724</v>
      </c>
      <c r="COI2" s="1" t="s">
        <v>3724</v>
      </c>
      <c r="COJ2" s="1" t="s">
        <v>3724</v>
      </c>
      <c r="COK2" s="1" t="s">
        <v>3724</v>
      </c>
      <c r="COL2" s="1" t="s">
        <v>3724</v>
      </c>
      <c r="COM2" s="1" t="s">
        <v>3724</v>
      </c>
      <c r="CON2" s="1" t="s">
        <v>3724</v>
      </c>
      <c r="COO2" s="1" t="s">
        <v>3724</v>
      </c>
      <c r="COP2" s="1" t="s">
        <v>3724</v>
      </c>
      <c r="COQ2" s="1" t="s">
        <v>3724</v>
      </c>
      <c r="COR2" s="1" t="s">
        <v>3724</v>
      </c>
      <c r="COS2" s="1" t="s">
        <v>3724</v>
      </c>
      <c r="COT2" s="1" t="s">
        <v>3724</v>
      </c>
      <c r="COU2" s="1" t="s">
        <v>3724</v>
      </c>
      <c r="COV2" s="1" t="s">
        <v>3724</v>
      </c>
      <c r="COW2" s="1" t="s">
        <v>3724</v>
      </c>
      <c r="COX2" s="1" t="s">
        <v>3724</v>
      </c>
      <c r="COY2" s="1" t="s">
        <v>3724</v>
      </c>
      <c r="COZ2" s="1" t="s">
        <v>3724</v>
      </c>
      <c r="CPA2" s="1" t="s">
        <v>3724</v>
      </c>
      <c r="CPB2" s="1" t="s">
        <v>3724</v>
      </c>
      <c r="CPC2" s="1" t="s">
        <v>3724</v>
      </c>
      <c r="CPD2" s="1" t="s">
        <v>3724</v>
      </c>
      <c r="CPE2" s="1" t="s">
        <v>3724</v>
      </c>
      <c r="CPF2" s="1" t="s">
        <v>3724</v>
      </c>
      <c r="CPG2" s="1" t="s">
        <v>3724</v>
      </c>
      <c r="CPH2" s="1" t="s">
        <v>3724</v>
      </c>
      <c r="CPI2" s="1" t="s">
        <v>3724</v>
      </c>
      <c r="CPJ2" s="1" t="s">
        <v>3724</v>
      </c>
      <c r="CPK2" s="1" t="s">
        <v>3724</v>
      </c>
      <c r="CPL2" s="1" t="s">
        <v>3724</v>
      </c>
      <c r="CPM2" s="1" t="s">
        <v>3724</v>
      </c>
      <c r="CPN2" s="1" t="s">
        <v>3724</v>
      </c>
      <c r="CPO2" s="1" t="s">
        <v>3724</v>
      </c>
      <c r="CPP2" s="1" t="s">
        <v>3724</v>
      </c>
      <c r="CPQ2" s="1" t="s">
        <v>3724</v>
      </c>
      <c r="CPR2" s="1" t="s">
        <v>3724</v>
      </c>
      <c r="CPS2" s="1" t="s">
        <v>3724</v>
      </c>
      <c r="CPT2" s="1" t="s">
        <v>3724</v>
      </c>
      <c r="CPU2" s="1" t="s">
        <v>3724</v>
      </c>
      <c r="CPV2" s="1" t="s">
        <v>3724</v>
      </c>
      <c r="CPW2" s="1" t="s">
        <v>3724</v>
      </c>
      <c r="CPX2" s="1" t="s">
        <v>3724</v>
      </c>
      <c r="CPY2" s="1" t="s">
        <v>3724</v>
      </c>
      <c r="CPZ2" s="1" t="s">
        <v>3724</v>
      </c>
      <c r="CQA2" s="1" t="s">
        <v>3724</v>
      </c>
      <c r="CQB2" s="1" t="s">
        <v>3724</v>
      </c>
      <c r="CQC2" s="1" t="s">
        <v>3724</v>
      </c>
      <c r="CQD2" s="1" t="s">
        <v>3724</v>
      </c>
      <c r="CQE2" s="1" t="s">
        <v>3724</v>
      </c>
      <c r="CQF2" s="1" t="s">
        <v>3724</v>
      </c>
      <c r="CQG2" s="1" t="s">
        <v>3724</v>
      </c>
      <c r="CQH2" s="1" t="s">
        <v>3724</v>
      </c>
      <c r="CQI2" s="1" t="s">
        <v>3724</v>
      </c>
      <c r="CQJ2" s="1" t="s">
        <v>3724</v>
      </c>
      <c r="CQK2" s="1" t="s">
        <v>3724</v>
      </c>
      <c r="CQL2" s="1" t="s">
        <v>3724</v>
      </c>
      <c r="CQM2" s="1" t="s">
        <v>3724</v>
      </c>
      <c r="CQN2" s="1" t="s">
        <v>3724</v>
      </c>
      <c r="CQO2" s="1" t="s">
        <v>3724</v>
      </c>
      <c r="CQP2" s="1" t="s">
        <v>3724</v>
      </c>
      <c r="CQQ2" s="1" t="s">
        <v>3724</v>
      </c>
      <c r="CQR2" s="1" t="s">
        <v>3724</v>
      </c>
      <c r="CQS2" s="1" t="s">
        <v>3724</v>
      </c>
      <c r="CQT2" s="1" t="s">
        <v>3724</v>
      </c>
      <c r="CQU2" s="1" t="s">
        <v>3724</v>
      </c>
      <c r="CQV2" s="1" t="s">
        <v>3724</v>
      </c>
      <c r="CQW2" s="1" t="s">
        <v>3724</v>
      </c>
      <c r="CQX2" s="1" t="s">
        <v>3724</v>
      </c>
      <c r="CQY2" s="1" t="s">
        <v>3724</v>
      </c>
      <c r="CQZ2" s="1" t="s">
        <v>3724</v>
      </c>
      <c r="CRA2" s="1" t="s">
        <v>3724</v>
      </c>
      <c r="CRB2" s="1" t="s">
        <v>3724</v>
      </c>
      <c r="CRC2" s="1" t="s">
        <v>3724</v>
      </c>
      <c r="CRD2" s="1" t="s">
        <v>3724</v>
      </c>
      <c r="CRE2" s="1" t="s">
        <v>3724</v>
      </c>
      <c r="CRF2" s="1" t="s">
        <v>3724</v>
      </c>
      <c r="CRG2" s="1" t="s">
        <v>3724</v>
      </c>
      <c r="CRH2" s="1" t="s">
        <v>3724</v>
      </c>
      <c r="CRI2" s="1" t="s">
        <v>3724</v>
      </c>
      <c r="CRJ2" s="1" t="s">
        <v>3724</v>
      </c>
      <c r="CRK2" s="1" t="s">
        <v>3724</v>
      </c>
      <c r="CRL2" s="1" t="s">
        <v>3724</v>
      </c>
      <c r="CRM2" s="1" t="s">
        <v>3724</v>
      </c>
      <c r="CRN2" s="1" t="s">
        <v>3724</v>
      </c>
      <c r="CRO2" s="1" t="s">
        <v>3724</v>
      </c>
      <c r="CRP2" s="1" t="s">
        <v>3724</v>
      </c>
      <c r="CRQ2" s="1" t="s">
        <v>3724</v>
      </c>
      <c r="CRR2" s="1" t="s">
        <v>3724</v>
      </c>
      <c r="CRS2" s="1" t="s">
        <v>3725</v>
      </c>
      <c r="CRT2" s="1" t="s">
        <v>3725</v>
      </c>
      <c r="CRU2" s="1" t="s">
        <v>3725</v>
      </c>
      <c r="CRV2" s="1" t="s">
        <v>3725</v>
      </c>
      <c r="CRW2" s="1" t="s">
        <v>3726</v>
      </c>
      <c r="CRX2" s="1" t="s">
        <v>3726</v>
      </c>
      <c r="CRY2" s="1" t="s">
        <v>3727</v>
      </c>
      <c r="CRZ2" s="1" t="s">
        <v>3727</v>
      </c>
      <c r="CSA2" s="1" t="s">
        <v>3727</v>
      </c>
      <c r="CSB2" s="1" t="s">
        <v>3727</v>
      </c>
      <c r="CSC2" s="1" t="s">
        <v>3727</v>
      </c>
      <c r="CSD2" s="1" t="s">
        <v>3727</v>
      </c>
      <c r="CSE2" s="1" t="s">
        <v>3727</v>
      </c>
      <c r="CSF2" s="1" t="s">
        <v>3727</v>
      </c>
      <c r="CSG2" s="1" t="s">
        <v>3727</v>
      </c>
      <c r="CSH2" s="1" t="s">
        <v>3727</v>
      </c>
      <c r="CSI2" s="1" t="s">
        <v>3728</v>
      </c>
      <c r="CSJ2" s="1" t="s">
        <v>3728</v>
      </c>
      <c r="CSK2" s="1" t="s">
        <v>3728</v>
      </c>
      <c r="CSL2" s="1" t="s">
        <v>3728</v>
      </c>
      <c r="CSM2" s="1" t="s">
        <v>3728</v>
      </c>
      <c r="CSN2" s="1" t="s">
        <v>3728</v>
      </c>
      <c r="CSO2" s="1" t="s">
        <v>3729</v>
      </c>
      <c r="CSP2" s="1" t="s">
        <v>3729</v>
      </c>
      <c r="CSQ2" s="1" t="s">
        <v>3730</v>
      </c>
      <c r="CSR2" s="1" t="s">
        <v>3730</v>
      </c>
      <c r="CSS2" s="1" t="s">
        <v>3730</v>
      </c>
      <c r="CST2" s="1" t="s">
        <v>3730</v>
      </c>
      <c r="CSU2" s="1" t="s">
        <v>3730</v>
      </c>
      <c r="CSV2" s="1" t="s">
        <v>3730</v>
      </c>
      <c r="CSW2" s="1" t="s">
        <v>3730</v>
      </c>
      <c r="CSX2" s="1" t="s">
        <v>3730</v>
      </c>
      <c r="CSY2" s="1" t="s">
        <v>3730</v>
      </c>
      <c r="CSZ2" s="1" t="s">
        <v>3730</v>
      </c>
      <c r="CTA2" s="1" t="s">
        <v>3730</v>
      </c>
      <c r="CTB2" s="1" t="s">
        <v>3730</v>
      </c>
      <c r="CTC2" s="1" t="s">
        <v>3730</v>
      </c>
      <c r="CTD2" s="1" t="s">
        <v>3730</v>
      </c>
      <c r="CTE2" s="1" t="s">
        <v>3730</v>
      </c>
      <c r="CTF2" s="1" t="s">
        <v>3730</v>
      </c>
      <c r="CTG2" s="1" t="s">
        <v>3730</v>
      </c>
      <c r="CTH2" s="1" t="s">
        <v>3730</v>
      </c>
      <c r="CTI2" s="1" t="s">
        <v>3730</v>
      </c>
      <c r="CTJ2" s="1" t="s">
        <v>3730</v>
      </c>
      <c r="CTK2" s="1" t="s">
        <v>3730</v>
      </c>
      <c r="CTL2" s="1" t="s">
        <v>3730</v>
      </c>
      <c r="CTM2" s="1" t="s">
        <v>3730</v>
      </c>
      <c r="CTN2" s="1" t="s">
        <v>3730</v>
      </c>
      <c r="CTO2" s="1" t="s">
        <v>3730</v>
      </c>
      <c r="CTP2" s="1" t="s">
        <v>3730</v>
      </c>
      <c r="CTQ2" s="1" t="s">
        <v>3730</v>
      </c>
      <c r="CTR2" s="1" t="s">
        <v>3730</v>
      </c>
      <c r="CTS2" s="1" t="s">
        <v>3730</v>
      </c>
      <c r="CTT2" s="1" t="s">
        <v>3730</v>
      </c>
      <c r="CTU2" s="1" t="s">
        <v>3730</v>
      </c>
      <c r="CTV2" s="1" t="s">
        <v>3730</v>
      </c>
      <c r="CTW2" s="1" t="s">
        <v>3730</v>
      </c>
      <c r="CTX2" s="1" t="s">
        <v>3730</v>
      </c>
      <c r="CTY2" s="1" t="s">
        <v>3730</v>
      </c>
      <c r="CTZ2" s="1" t="s">
        <v>3730</v>
      </c>
      <c r="CUA2" s="1" t="s">
        <v>3731</v>
      </c>
      <c r="CUB2" s="1" t="s">
        <v>3731</v>
      </c>
      <c r="CUC2" s="1" t="s">
        <v>3731</v>
      </c>
      <c r="CUD2" s="1" t="s">
        <v>3731</v>
      </c>
      <c r="CUE2" s="1" t="s">
        <v>3731</v>
      </c>
      <c r="CUF2" s="1" t="s">
        <v>3732</v>
      </c>
      <c r="CUG2" s="1" t="s">
        <v>3732</v>
      </c>
      <c r="CUH2" s="1" t="s">
        <v>3732</v>
      </c>
      <c r="CUI2" s="1" t="s">
        <v>3733</v>
      </c>
      <c r="CUJ2" s="1" t="s">
        <v>3733</v>
      </c>
      <c r="CUK2" s="1" t="s">
        <v>3733</v>
      </c>
      <c r="CUL2" s="1" t="s">
        <v>3733</v>
      </c>
      <c r="CUM2" s="1" t="s">
        <v>3733</v>
      </c>
      <c r="CUN2" s="1" t="s">
        <v>3733</v>
      </c>
      <c r="CUO2" s="1" t="s">
        <v>3733</v>
      </c>
      <c r="CUP2" s="1" t="s">
        <v>3733</v>
      </c>
      <c r="CUQ2" s="1" t="s">
        <v>3733</v>
      </c>
      <c r="CUR2" s="1" t="s">
        <v>3733</v>
      </c>
      <c r="CUS2" s="1" t="s">
        <v>3733</v>
      </c>
      <c r="CUT2" s="1" t="s">
        <v>3733</v>
      </c>
      <c r="CUU2" s="1" t="s">
        <v>3733</v>
      </c>
      <c r="CUV2" s="1" t="s">
        <v>3734</v>
      </c>
      <c r="CUW2" s="1" t="s">
        <v>3734</v>
      </c>
      <c r="CUX2" s="1" t="s">
        <v>3735</v>
      </c>
      <c r="CUY2" s="1" t="s">
        <v>3735</v>
      </c>
      <c r="CUZ2" s="1" t="s">
        <v>3736</v>
      </c>
      <c r="CVA2" s="1" t="s">
        <v>3736</v>
      </c>
      <c r="CVB2" s="1" t="s">
        <v>3737</v>
      </c>
      <c r="CVC2" s="1" t="s">
        <v>3738</v>
      </c>
      <c r="CVD2" s="1" t="s">
        <v>3738</v>
      </c>
      <c r="CVE2" s="1" t="s">
        <v>3739</v>
      </c>
      <c r="CVF2" s="1" t="s">
        <v>3739</v>
      </c>
      <c r="CVG2" s="1" t="s">
        <v>3740</v>
      </c>
      <c r="CVH2" s="1" t="s">
        <v>3740</v>
      </c>
      <c r="CVI2" s="1" t="s">
        <v>3741</v>
      </c>
      <c r="CVJ2" s="1" t="s">
        <v>3741</v>
      </c>
      <c r="CVK2" s="1" t="s">
        <v>3742</v>
      </c>
      <c r="CVL2" s="1" t="s">
        <v>3742</v>
      </c>
      <c r="CVM2" s="1" t="s">
        <v>3742</v>
      </c>
      <c r="CVN2" s="1" t="s">
        <v>3742</v>
      </c>
      <c r="CVO2" s="1" t="s">
        <v>3742</v>
      </c>
      <c r="CVP2" s="1" t="s">
        <v>3742</v>
      </c>
      <c r="CVQ2" s="1" t="s">
        <v>3742</v>
      </c>
      <c r="CVR2" s="1" t="s">
        <v>3742</v>
      </c>
      <c r="CVS2" s="1" t="s">
        <v>3742</v>
      </c>
      <c r="CVT2" s="1" t="s">
        <v>3742</v>
      </c>
      <c r="CVU2" s="1" t="s">
        <v>3742</v>
      </c>
      <c r="CVV2" s="1" t="s">
        <v>3742</v>
      </c>
      <c r="CVW2" s="1" t="s">
        <v>3742</v>
      </c>
      <c r="CVX2" s="1" t="s">
        <v>3743</v>
      </c>
      <c r="CVY2" s="1" t="s">
        <v>3743</v>
      </c>
      <c r="CVZ2" s="1" t="s">
        <v>3744</v>
      </c>
      <c r="CWA2" s="1" t="s">
        <v>3744</v>
      </c>
      <c r="CWB2" s="1" t="s">
        <v>3744</v>
      </c>
      <c r="CWC2" s="1" t="s">
        <v>3744</v>
      </c>
      <c r="CWD2" s="1" t="s">
        <v>3744</v>
      </c>
      <c r="CWE2" s="1" t="s">
        <v>3744</v>
      </c>
      <c r="CWF2" s="1" t="s">
        <v>3744</v>
      </c>
      <c r="CWG2" s="1" t="s">
        <v>3744</v>
      </c>
      <c r="CWH2" s="1" t="s">
        <v>3744</v>
      </c>
      <c r="CWI2" s="1" t="s">
        <v>3744</v>
      </c>
      <c r="CWJ2" s="1" t="s">
        <v>3744</v>
      </c>
      <c r="CWK2" s="1" t="s">
        <v>3744</v>
      </c>
      <c r="CWL2" s="1" t="s">
        <v>3744</v>
      </c>
      <c r="CWM2" s="1" t="s">
        <v>3744</v>
      </c>
      <c r="CWN2" s="1" t="s">
        <v>3744</v>
      </c>
      <c r="CWO2" s="1" t="s">
        <v>3744</v>
      </c>
      <c r="CWP2" s="1" t="s">
        <v>3744</v>
      </c>
      <c r="CWQ2" s="1" t="s">
        <v>3744</v>
      </c>
      <c r="CWR2" s="1" t="s">
        <v>3744</v>
      </c>
      <c r="CWS2" s="1" t="s">
        <v>3744</v>
      </c>
      <c r="CWT2" s="1" t="s">
        <v>3744</v>
      </c>
      <c r="CWU2" s="1" t="s">
        <v>3744</v>
      </c>
      <c r="CWV2" s="1" t="s">
        <v>3744</v>
      </c>
      <c r="CWW2" s="1" t="s">
        <v>3744</v>
      </c>
      <c r="CWX2" s="1" t="s">
        <v>3744</v>
      </c>
      <c r="CWY2" s="1" t="s">
        <v>3744</v>
      </c>
      <c r="CWZ2" s="1" t="s">
        <v>3744</v>
      </c>
      <c r="CXA2" s="1" t="s">
        <v>3744</v>
      </c>
      <c r="CXB2" s="1" t="s">
        <v>3744</v>
      </c>
      <c r="CXC2" s="1" t="s">
        <v>3744</v>
      </c>
      <c r="CXD2" s="1" t="s">
        <v>3744</v>
      </c>
      <c r="CXE2" s="1" t="s">
        <v>3744</v>
      </c>
      <c r="CXF2" s="1" t="s">
        <v>3744</v>
      </c>
      <c r="CXG2" s="1" t="s">
        <v>3744</v>
      </c>
      <c r="CXH2" s="1" t="s">
        <v>3745</v>
      </c>
      <c r="CXI2" s="1" t="s">
        <v>3745</v>
      </c>
      <c r="CXJ2" s="1" t="s">
        <v>3746</v>
      </c>
      <c r="CXK2" s="1" t="s">
        <v>3746</v>
      </c>
      <c r="CXL2" s="1" t="s">
        <v>3746</v>
      </c>
      <c r="CXM2" s="1" t="s">
        <v>3746</v>
      </c>
      <c r="CXN2" s="1" t="s">
        <v>3746</v>
      </c>
      <c r="CXO2" s="1" t="s">
        <v>3746</v>
      </c>
      <c r="CXP2" s="1" t="s">
        <v>3746</v>
      </c>
      <c r="CXQ2" s="1" t="s">
        <v>3746</v>
      </c>
      <c r="CXR2" s="1" t="s">
        <v>3746</v>
      </c>
      <c r="CXS2" s="1" t="s">
        <v>3746</v>
      </c>
      <c r="CXT2" s="1" t="s">
        <v>3747</v>
      </c>
      <c r="CXU2" s="1" t="s">
        <v>3747</v>
      </c>
      <c r="CXV2" s="1" t="s">
        <v>3747</v>
      </c>
      <c r="CXW2" s="1" t="s">
        <v>3748</v>
      </c>
      <c r="CXX2" s="1" t="s">
        <v>3748</v>
      </c>
      <c r="CXY2" s="1" t="s">
        <v>3749</v>
      </c>
      <c r="CXZ2" s="1" t="s">
        <v>3749</v>
      </c>
      <c r="CYA2" s="1" t="s">
        <v>3749</v>
      </c>
      <c r="CYB2" s="1" t="s">
        <v>3749</v>
      </c>
      <c r="CYC2" s="1" t="s">
        <v>3749</v>
      </c>
      <c r="CYD2" s="1" t="s">
        <v>3750</v>
      </c>
      <c r="CYE2" s="1" t="s">
        <v>3750</v>
      </c>
      <c r="CYF2" s="1" t="s">
        <v>3750</v>
      </c>
      <c r="CYG2" s="1" t="s">
        <v>3750</v>
      </c>
      <c r="CYH2" s="1" t="s">
        <v>3750</v>
      </c>
      <c r="CYI2" s="1" t="s">
        <v>3750</v>
      </c>
      <c r="CYJ2" s="1" t="s">
        <v>3751</v>
      </c>
      <c r="CYK2" s="1" t="s">
        <v>3751</v>
      </c>
      <c r="CYL2" s="1" t="s">
        <v>3751</v>
      </c>
      <c r="CYM2" s="1" t="s">
        <v>3751</v>
      </c>
      <c r="CYN2" s="1" t="s">
        <v>3751</v>
      </c>
      <c r="CYO2" s="1" t="s">
        <v>3751</v>
      </c>
      <c r="CYP2" s="1" t="s">
        <v>3751</v>
      </c>
      <c r="CYQ2" s="1" t="s">
        <v>3751</v>
      </c>
      <c r="CYR2" s="1" t="s">
        <v>3751</v>
      </c>
      <c r="CYS2" s="1" t="s">
        <v>3751</v>
      </c>
      <c r="CYT2" s="1" t="s">
        <v>3751</v>
      </c>
      <c r="CYU2" s="1" t="s">
        <v>3751</v>
      </c>
      <c r="CYV2" s="1" t="s">
        <v>3751</v>
      </c>
      <c r="CYW2" s="1" t="s">
        <v>3752</v>
      </c>
      <c r="CYX2" s="1" t="s">
        <v>3752</v>
      </c>
      <c r="CYY2" s="1" t="s">
        <v>3753</v>
      </c>
      <c r="CYZ2" s="1" t="s">
        <v>3753</v>
      </c>
      <c r="CZA2" s="1" t="s">
        <v>3754</v>
      </c>
      <c r="CZB2" s="1" t="s">
        <v>3754</v>
      </c>
      <c r="CZC2" s="1" t="s">
        <v>3754</v>
      </c>
      <c r="CZD2" s="1" t="s">
        <v>3754</v>
      </c>
      <c r="CZE2" s="1" t="s">
        <v>3754</v>
      </c>
      <c r="CZF2" s="1" t="s">
        <v>3754</v>
      </c>
      <c r="CZG2" s="1" t="s">
        <v>3754</v>
      </c>
      <c r="CZH2" s="1" t="s">
        <v>3754</v>
      </c>
      <c r="CZI2" s="1" t="s">
        <v>3754</v>
      </c>
      <c r="CZJ2" s="1" t="s">
        <v>3754</v>
      </c>
      <c r="CZK2" s="1" t="s">
        <v>3754</v>
      </c>
      <c r="CZL2" s="1" t="s">
        <v>3754</v>
      </c>
      <c r="CZM2" s="1" t="s">
        <v>3754</v>
      </c>
      <c r="CZN2" s="1" t="s">
        <v>3754</v>
      </c>
      <c r="CZO2" s="1" t="s">
        <v>3754</v>
      </c>
      <c r="CZP2" s="1" t="s">
        <v>3754</v>
      </c>
      <c r="CZQ2" s="1" t="s">
        <v>3754</v>
      </c>
      <c r="CZR2" s="1" t="s">
        <v>3754</v>
      </c>
      <c r="CZS2" s="1" t="s">
        <v>3754</v>
      </c>
      <c r="CZT2" s="1" t="s">
        <v>3754</v>
      </c>
      <c r="CZU2" s="1" t="s">
        <v>3754</v>
      </c>
      <c r="CZV2" s="1" t="s">
        <v>3754</v>
      </c>
      <c r="CZW2" s="1" t="s">
        <v>3754</v>
      </c>
      <c r="CZX2" s="1" t="s">
        <v>3754</v>
      </c>
      <c r="CZY2" s="1" t="s">
        <v>3754</v>
      </c>
      <c r="CZZ2" s="1" t="s">
        <v>3754</v>
      </c>
      <c r="DAA2" s="1" t="s">
        <v>3755</v>
      </c>
      <c r="DAB2" s="1" t="s">
        <v>3755</v>
      </c>
      <c r="DAC2" s="1" t="s">
        <v>3755</v>
      </c>
      <c r="DAD2" s="1" t="s">
        <v>3756</v>
      </c>
      <c r="DAE2" s="1" t="s">
        <v>3757</v>
      </c>
      <c r="DAF2" s="1" t="s">
        <v>3757</v>
      </c>
      <c r="DAG2" s="1" t="s">
        <v>3758</v>
      </c>
      <c r="DAH2" s="1" t="s">
        <v>3758</v>
      </c>
      <c r="DAI2" s="1" t="s">
        <v>3758</v>
      </c>
      <c r="DAJ2" s="1" t="s">
        <v>3759</v>
      </c>
      <c r="DAK2" s="1" t="s">
        <v>3759</v>
      </c>
      <c r="DAL2" s="1" t="s">
        <v>3759</v>
      </c>
      <c r="DAM2" s="1" t="s">
        <v>3759</v>
      </c>
      <c r="DAN2" s="1" t="s">
        <v>3759</v>
      </c>
      <c r="DAO2" s="1" t="s">
        <v>3759</v>
      </c>
      <c r="DAP2" s="1" t="s">
        <v>3760</v>
      </c>
      <c r="DAQ2" s="1" t="s">
        <v>3760</v>
      </c>
      <c r="DAR2" s="1" t="s">
        <v>3761</v>
      </c>
      <c r="DAS2" s="1" t="s">
        <v>3761</v>
      </c>
      <c r="DAT2" s="1" t="s">
        <v>3761</v>
      </c>
      <c r="DAU2" s="1" t="s">
        <v>3761</v>
      </c>
      <c r="DAV2" s="1" t="s">
        <v>3761</v>
      </c>
      <c r="DAW2" s="1" t="s">
        <v>3761</v>
      </c>
      <c r="DAX2" s="1" t="s">
        <v>3761</v>
      </c>
      <c r="DAY2" s="1" t="s">
        <v>3761</v>
      </c>
      <c r="DAZ2" s="1" t="s">
        <v>3762</v>
      </c>
      <c r="DBA2" s="1" t="s">
        <v>3762</v>
      </c>
      <c r="DBB2" s="1" t="s">
        <v>3762</v>
      </c>
      <c r="DBC2" s="1" t="s">
        <v>3763</v>
      </c>
      <c r="DBD2" s="1" t="s">
        <v>3764</v>
      </c>
      <c r="DBE2" s="1" t="s">
        <v>3765</v>
      </c>
      <c r="DBF2" s="1" t="s">
        <v>3765</v>
      </c>
      <c r="DBG2" s="1" t="s">
        <v>3766</v>
      </c>
      <c r="DBH2" s="1" t="s">
        <v>3766</v>
      </c>
      <c r="DBI2" s="1" t="s">
        <v>3766</v>
      </c>
      <c r="DBJ2" s="1" t="s">
        <v>3766</v>
      </c>
      <c r="DBK2" s="1" t="s">
        <v>3766</v>
      </c>
      <c r="DBL2" s="1" t="s">
        <v>3766</v>
      </c>
      <c r="DBM2" s="1" t="s">
        <v>3766</v>
      </c>
      <c r="DBN2" s="1" t="s">
        <v>3766</v>
      </c>
      <c r="DBO2" s="1" t="s">
        <v>3766</v>
      </c>
      <c r="DBP2" s="1" t="s">
        <v>3766</v>
      </c>
      <c r="DBQ2" s="1" t="s">
        <v>3766</v>
      </c>
      <c r="DBR2" s="1" t="s">
        <v>3766</v>
      </c>
      <c r="DBS2" s="1" t="s">
        <v>3766</v>
      </c>
      <c r="DBT2" s="1" t="s">
        <v>3766</v>
      </c>
      <c r="DBU2" s="1" t="s">
        <v>3766</v>
      </c>
      <c r="DBV2" s="1" t="s">
        <v>3766</v>
      </c>
      <c r="DBW2" s="1" t="s">
        <v>3767</v>
      </c>
      <c r="DBX2" s="1" t="s">
        <v>3767</v>
      </c>
      <c r="DBY2" s="1" t="s">
        <v>3767</v>
      </c>
      <c r="DBZ2" s="1" t="s">
        <v>3767</v>
      </c>
      <c r="DCA2" s="1" t="s">
        <v>3767</v>
      </c>
      <c r="DCB2" s="1" t="s">
        <v>3767</v>
      </c>
      <c r="DCC2" s="1" t="s">
        <v>3767</v>
      </c>
      <c r="DCD2" s="1" t="s">
        <v>3767</v>
      </c>
      <c r="DCE2" s="1" t="s">
        <v>3767</v>
      </c>
      <c r="DCF2" s="1" t="s">
        <v>3767</v>
      </c>
      <c r="DCG2" s="1" t="s">
        <v>3768</v>
      </c>
      <c r="DCH2" s="1" t="s">
        <v>3768</v>
      </c>
      <c r="DCI2" s="1" t="s">
        <v>3769</v>
      </c>
      <c r="DCJ2" s="1" t="s">
        <v>3769</v>
      </c>
      <c r="DCK2" s="1" t="s">
        <v>3770</v>
      </c>
      <c r="DCL2" s="1" t="s">
        <v>3770</v>
      </c>
      <c r="DCM2" s="1" t="s">
        <v>3771</v>
      </c>
      <c r="DCN2" s="1" t="s">
        <v>3771</v>
      </c>
      <c r="DCO2" s="1" t="s">
        <v>3772</v>
      </c>
      <c r="DCP2" s="1" t="s">
        <v>3772</v>
      </c>
      <c r="DCQ2" s="1" t="s">
        <v>3773</v>
      </c>
      <c r="DCR2" s="1" t="s">
        <v>3773</v>
      </c>
      <c r="DCS2" s="1" t="s">
        <v>3773</v>
      </c>
      <c r="DCT2" s="1" t="s">
        <v>3773</v>
      </c>
      <c r="DCU2" s="1" t="s">
        <v>3774</v>
      </c>
      <c r="DCV2" s="1" t="s">
        <v>3774</v>
      </c>
      <c r="DCW2" s="1" t="s">
        <v>3774</v>
      </c>
      <c r="DCX2" s="1" t="s">
        <v>3775</v>
      </c>
      <c r="DCY2" s="1" t="s">
        <v>3775</v>
      </c>
      <c r="DCZ2" s="1" t="s">
        <v>3776</v>
      </c>
      <c r="DDA2" s="1" t="s">
        <v>3776</v>
      </c>
      <c r="DDB2" s="1" t="s">
        <v>3777</v>
      </c>
      <c r="DDC2" s="1" t="s">
        <v>3778</v>
      </c>
      <c r="DDD2" s="1" t="s">
        <v>3779</v>
      </c>
      <c r="DDE2" s="1" t="s">
        <v>3780</v>
      </c>
      <c r="DDF2" s="1" t="s">
        <v>3780</v>
      </c>
      <c r="DDG2" s="1" t="s">
        <v>3781</v>
      </c>
      <c r="DDH2" s="1" t="s">
        <v>3781</v>
      </c>
      <c r="DDI2" s="1" t="s">
        <v>3781</v>
      </c>
      <c r="DDJ2" s="1" t="s">
        <v>3782</v>
      </c>
      <c r="DDK2" s="1" t="s">
        <v>3783</v>
      </c>
      <c r="DDL2" s="1" t="s">
        <v>3784</v>
      </c>
      <c r="DDM2" s="1" t="s">
        <v>3785</v>
      </c>
      <c r="DDN2" s="1" t="s">
        <v>3786</v>
      </c>
      <c r="DDO2" s="1" t="s">
        <v>3787</v>
      </c>
      <c r="DDP2" s="1" t="s">
        <v>3788</v>
      </c>
      <c r="DDQ2" s="1" t="s">
        <v>3788</v>
      </c>
      <c r="DDR2" s="1" t="s">
        <v>3789</v>
      </c>
      <c r="DDS2" s="1" t="s">
        <v>3789</v>
      </c>
      <c r="DDT2" s="1" t="s">
        <v>3790</v>
      </c>
      <c r="DDU2" s="1" t="s">
        <v>3791</v>
      </c>
      <c r="DDV2" s="1" t="s">
        <v>3792</v>
      </c>
      <c r="DDW2" s="1" t="s">
        <v>3792</v>
      </c>
      <c r="DDX2" s="1" t="s">
        <v>3793</v>
      </c>
      <c r="DDY2" s="1" t="s">
        <v>3793</v>
      </c>
      <c r="DDZ2" s="1" t="s">
        <v>3794</v>
      </c>
      <c r="DEA2" s="1" t="s">
        <v>3795</v>
      </c>
      <c r="DEB2" s="1" t="s">
        <v>3796</v>
      </c>
      <c r="DEC2" s="1" t="s">
        <v>3797</v>
      </c>
      <c r="DED2" s="1" t="s">
        <v>3798</v>
      </c>
      <c r="DEE2" s="1" t="s">
        <v>3799</v>
      </c>
      <c r="DEF2" s="1" t="s">
        <v>3800</v>
      </c>
      <c r="DEG2" s="1" t="s">
        <v>3801</v>
      </c>
      <c r="DEH2" s="1" t="s">
        <v>3801</v>
      </c>
      <c r="DEI2" s="1" t="s">
        <v>3802</v>
      </c>
      <c r="DEJ2" s="1" t="s">
        <v>3803</v>
      </c>
      <c r="DEK2" s="1" t="s">
        <v>3804</v>
      </c>
      <c r="DEL2" s="1" t="s">
        <v>3805</v>
      </c>
      <c r="DEM2" s="1" t="s">
        <v>3806</v>
      </c>
      <c r="DEN2" s="1" t="s">
        <v>3807</v>
      </c>
      <c r="DEO2" s="1" t="s">
        <v>3808</v>
      </c>
      <c r="DEP2" s="1" t="s">
        <v>3809</v>
      </c>
      <c r="DEQ2" s="1" t="s">
        <v>3810</v>
      </c>
      <c r="DER2" s="1" t="s">
        <v>3810</v>
      </c>
      <c r="DES2" s="1" t="s">
        <v>3811</v>
      </c>
      <c r="DET2" s="1" t="s">
        <v>3811</v>
      </c>
      <c r="DEU2" s="1" t="s">
        <v>3811</v>
      </c>
      <c r="DEV2" s="1" t="s">
        <v>3812</v>
      </c>
      <c r="DEW2" s="1" t="s">
        <v>3812</v>
      </c>
      <c r="DEX2" s="1" t="s">
        <v>3812</v>
      </c>
      <c r="DEY2" s="1" t="s">
        <v>3813</v>
      </c>
      <c r="DEZ2" s="1" t="s">
        <v>3813</v>
      </c>
      <c r="DFA2" s="1" t="s">
        <v>3814</v>
      </c>
      <c r="DFB2" s="1" t="s">
        <v>3814</v>
      </c>
      <c r="DFC2" s="1" t="s">
        <v>3815</v>
      </c>
      <c r="DFD2" s="1" t="s">
        <v>3815</v>
      </c>
      <c r="DFE2" s="1" t="s">
        <v>3816</v>
      </c>
      <c r="DFF2" s="1" t="s">
        <v>3816</v>
      </c>
      <c r="DFG2" s="1" t="s">
        <v>3817</v>
      </c>
      <c r="DFH2" s="1" t="s">
        <v>3818</v>
      </c>
      <c r="DFI2" s="1" t="s">
        <v>3819</v>
      </c>
      <c r="DFJ2" s="1" t="s">
        <v>3819</v>
      </c>
      <c r="DFK2" s="1" t="s">
        <v>3820</v>
      </c>
      <c r="DFL2" s="1" t="s">
        <v>3821</v>
      </c>
      <c r="DFM2" s="1" t="s">
        <v>3822</v>
      </c>
      <c r="DFN2" s="1" t="s">
        <v>3822</v>
      </c>
      <c r="DFO2" s="1" t="s">
        <v>3822</v>
      </c>
      <c r="DFP2" s="1" t="s">
        <v>3822</v>
      </c>
      <c r="DFQ2" s="1" t="s">
        <v>3822</v>
      </c>
      <c r="DFR2" s="1" t="s">
        <v>3822</v>
      </c>
      <c r="DFS2" s="1" t="s">
        <v>3823</v>
      </c>
      <c r="DFT2" s="1" t="s">
        <v>3823</v>
      </c>
      <c r="DFU2" s="1" t="s">
        <v>3823</v>
      </c>
      <c r="DFV2" s="1" t="s">
        <v>3824</v>
      </c>
      <c r="DFW2" s="1" t="s">
        <v>3824</v>
      </c>
      <c r="DFX2" s="1" t="s">
        <v>3825</v>
      </c>
      <c r="DFY2" s="1" t="s">
        <v>3825</v>
      </c>
      <c r="DFZ2" s="1" t="s">
        <v>3825</v>
      </c>
      <c r="DGA2" s="1" t="s">
        <v>3825</v>
      </c>
      <c r="DGB2" s="1" t="s">
        <v>3825</v>
      </c>
      <c r="DGC2" s="1" t="s">
        <v>3825</v>
      </c>
      <c r="DGD2" s="1" t="s">
        <v>3825</v>
      </c>
      <c r="DGE2" s="1" t="s">
        <v>3825</v>
      </c>
      <c r="DGF2" s="1" t="s">
        <v>3825</v>
      </c>
      <c r="DGG2" s="1" t="s">
        <v>3825</v>
      </c>
      <c r="DGH2" s="1" t="s">
        <v>3825</v>
      </c>
      <c r="DGI2" s="1" t="s">
        <v>3825</v>
      </c>
      <c r="DGJ2" s="1" t="s">
        <v>3825</v>
      </c>
      <c r="DGK2" s="1" t="s">
        <v>3825</v>
      </c>
      <c r="DGL2" s="1" t="s">
        <v>3825</v>
      </c>
      <c r="DGM2" s="1" t="s">
        <v>3825</v>
      </c>
      <c r="DGN2" s="1" t="s">
        <v>3825</v>
      </c>
      <c r="DGO2" s="1" t="s">
        <v>3826</v>
      </c>
      <c r="DGP2" s="1" t="s">
        <v>3827</v>
      </c>
      <c r="DGQ2" s="1" t="s">
        <v>3827</v>
      </c>
      <c r="DGR2" s="1" t="s">
        <v>3827</v>
      </c>
      <c r="DGS2" s="1" t="s">
        <v>3828</v>
      </c>
      <c r="DGT2" s="1" t="s">
        <v>3828</v>
      </c>
      <c r="DGU2" s="1" t="s">
        <v>3828</v>
      </c>
      <c r="DGV2" s="1" t="s">
        <v>3829</v>
      </c>
      <c r="DGW2" s="1" t="s">
        <v>3830</v>
      </c>
      <c r="DGX2" s="1" t="s">
        <v>3830</v>
      </c>
      <c r="DGY2" s="1" t="s">
        <v>3830</v>
      </c>
      <c r="DGZ2" s="1" t="s">
        <v>3830</v>
      </c>
      <c r="DHA2" s="1" t="s">
        <v>3831</v>
      </c>
      <c r="DHB2" s="1" t="s">
        <v>3831</v>
      </c>
      <c r="DHC2" s="1" t="s">
        <v>3832</v>
      </c>
      <c r="DHD2" s="1" t="s">
        <v>3832</v>
      </c>
      <c r="DHE2" s="1" t="s">
        <v>3833</v>
      </c>
      <c r="DHF2" s="1" t="s">
        <v>3834</v>
      </c>
      <c r="DHG2" s="1" t="s">
        <v>3834</v>
      </c>
      <c r="DHH2" s="1" t="s">
        <v>3834</v>
      </c>
      <c r="DHI2" s="1" t="s">
        <v>3835</v>
      </c>
      <c r="DHJ2" s="1" t="s">
        <v>3836</v>
      </c>
      <c r="DHK2" s="1" t="s">
        <v>3836</v>
      </c>
      <c r="DHL2" s="1" t="s">
        <v>3837</v>
      </c>
      <c r="DHM2" s="1" t="s">
        <v>3837</v>
      </c>
      <c r="DHN2" s="1" t="s">
        <v>3837</v>
      </c>
      <c r="DHO2" s="1" t="s">
        <v>3838</v>
      </c>
      <c r="DHP2" s="1" t="s">
        <v>3838</v>
      </c>
      <c r="DHQ2" s="1" t="s">
        <v>3839</v>
      </c>
      <c r="DHR2" s="1" t="s">
        <v>3839</v>
      </c>
      <c r="DHS2" s="1" t="s">
        <v>3839</v>
      </c>
      <c r="DHT2" s="1" t="s">
        <v>3839</v>
      </c>
      <c r="DHU2" s="1" t="s">
        <v>3839</v>
      </c>
      <c r="DHV2" s="1" t="s">
        <v>3839</v>
      </c>
      <c r="DHW2" s="1" t="s">
        <v>3840</v>
      </c>
      <c r="DHX2" s="1" t="s">
        <v>3840</v>
      </c>
      <c r="DHY2" s="1" t="s">
        <v>3840</v>
      </c>
      <c r="DHZ2" s="1" t="s">
        <v>3840</v>
      </c>
      <c r="DIA2" s="1" t="s">
        <v>3841</v>
      </c>
      <c r="DIB2" s="1" t="s">
        <v>3841</v>
      </c>
      <c r="DIC2" s="1" t="s">
        <v>3841</v>
      </c>
      <c r="DID2" s="1" t="s">
        <v>3842</v>
      </c>
      <c r="DIE2" s="1" t="s">
        <v>3843</v>
      </c>
      <c r="DIF2" s="1" t="s">
        <v>3843</v>
      </c>
      <c r="DIG2" s="1" t="s">
        <v>3843</v>
      </c>
      <c r="DIH2" s="1" t="s">
        <v>3843</v>
      </c>
      <c r="DII2" s="1" t="s">
        <v>3844</v>
      </c>
      <c r="DIJ2" s="1" t="s">
        <v>3845</v>
      </c>
      <c r="DIK2" s="1" t="s">
        <v>3845</v>
      </c>
      <c r="DIL2" s="1" t="s">
        <v>3846</v>
      </c>
      <c r="DIM2" s="1" t="s">
        <v>3846</v>
      </c>
      <c r="DIN2" s="1" t="s">
        <v>3846</v>
      </c>
      <c r="DIO2" s="1" t="s">
        <v>3847</v>
      </c>
      <c r="DIP2" s="1" t="s">
        <v>3847</v>
      </c>
      <c r="DIQ2" s="1" t="s">
        <v>3848</v>
      </c>
      <c r="DIR2" s="1" t="s">
        <v>3849</v>
      </c>
      <c r="DIS2" s="1" t="s">
        <v>3850</v>
      </c>
      <c r="DIT2" s="1" t="s">
        <v>3851</v>
      </c>
      <c r="DIU2" s="1" t="s">
        <v>3852</v>
      </c>
      <c r="DIV2" s="1" t="s">
        <v>3852</v>
      </c>
      <c r="DIW2" s="1" t="s">
        <v>3853</v>
      </c>
      <c r="DIX2" s="1" t="s">
        <v>3854</v>
      </c>
      <c r="DIY2" s="1" t="s">
        <v>3855</v>
      </c>
      <c r="DIZ2" s="1" t="s">
        <v>3856</v>
      </c>
      <c r="DJA2" s="1" t="s">
        <v>3857</v>
      </c>
      <c r="DJB2" s="1" t="s">
        <v>3858</v>
      </c>
      <c r="DJC2" s="1" t="s">
        <v>3859</v>
      </c>
      <c r="DJD2" s="1" t="s">
        <v>3859</v>
      </c>
      <c r="DJE2" s="1" t="s">
        <v>3860</v>
      </c>
      <c r="DJF2" s="1" t="s">
        <v>3860</v>
      </c>
      <c r="DJG2" s="1" t="s">
        <v>3861</v>
      </c>
      <c r="DJH2" s="1" t="s">
        <v>3862</v>
      </c>
      <c r="DJI2" s="1" t="s">
        <v>3862</v>
      </c>
      <c r="DJJ2" s="1" t="s">
        <v>3863</v>
      </c>
      <c r="DJK2" s="1" t="s">
        <v>3864</v>
      </c>
      <c r="DJL2" s="1" t="s">
        <v>3865</v>
      </c>
      <c r="DJM2" s="1" t="s">
        <v>3865</v>
      </c>
      <c r="DJN2" s="1" t="s">
        <v>3866</v>
      </c>
      <c r="DJO2" s="1" t="s">
        <v>3867</v>
      </c>
      <c r="DJP2" s="1" t="s">
        <v>3867</v>
      </c>
      <c r="DJQ2" s="1" t="s">
        <v>3868</v>
      </c>
      <c r="DJR2" s="1" t="s">
        <v>3869</v>
      </c>
      <c r="DJS2" s="1" t="s">
        <v>3869</v>
      </c>
      <c r="DJT2" s="1" t="s">
        <v>3870</v>
      </c>
      <c r="DJU2" s="1" t="s">
        <v>3871</v>
      </c>
      <c r="DJV2" s="1" t="s">
        <v>3871</v>
      </c>
      <c r="DJW2" s="1" t="s">
        <v>3872</v>
      </c>
      <c r="DJX2" s="1" t="s">
        <v>3873</v>
      </c>
      <c r="DJY2" s="1" t="s">
        <v>3874</v>
      </c>
      <c r="DJZ2" s="1" t="s">
        <v>3874</v>
      </c>
      <c r="DKA2" s="1" t="s">
        <v>3874</v>
      </c>
      <c r="DKB2" s="1" t="s">
        <v>3874</v>
      </c>
      <c r="DKC2" s="1" t="s">
        <v>3874</v>
      </c>
      <c r="DKD2" s="1" t="s">
        <v>3875</v>
      </c>
      <c r="DKE2" s="1" t="s">
        <v>3876</v>
      </c>
      <c r="DKF2" s="1" t="s">
        <v>3877</v>
      </c>
      <c r="DKG2" s="1" t="s">
        <v>3878</v>
      </c>
      <c r="DKH2" s="1" t="s">
        <v>3879</v>
      </c>
      <c r="DKI2" s="1" t="s">
        <v>3880</v>
      </c>
      <c r="DKJ2" s="1" t="s">
        <v>3880</v>
      </c>
      <c r="DKK2" s="1" t="s">
        <v>3880</v>
      </c>
      <c r="DKL2" s="1" t="s">
        <v>3881</v>
      </c>
      <c r="DKM2" s="1" t="s">
        <v>3881</v>
      </c>
      <c r="DKN2" s="1" t="s">
        <v>3882</v>
      </c>
      <c r="DKO2" s="1" t="s">
        <v>3882</v>
      </c>
      <c r="DKP2" s="1" t="s">
        <v>3883</v>
      </c>
      <c r="DKQ2" s="1" t="s">
        <v>3883</v>
      </c>
      <c r="DKR2" s="1" t="s">
        <v>3883</v>
      </c>
      <c r="DKS2" s="1" t="s">
        <v>3883</v>
      </c>
      <c r="DKT2" s="1" t="s">
        <v>3883</v>
      </c>
      <c r="DKU2" s="1" t="s">
        <v>3884</v>
      </c>
      <c r="DKV2" s="1" t="s">
        <v>3884</v>
      </c>
      <c r="DKW2" s="1" t="s">
        <v>3885</v>
      </c>
      <c r="DKX2" s="1" t="s">
        <v>3886</v>
      </c>
      <c r="DKY2" s="1" t="s">
        <v>3886</v>
      </c>
      <c r="DKZ2" s="1" t="s">
        <v>3887</v>
      </c>
      <c r="DLA2" s="1" t="s">
        <v>3887</v>
      </c>
      <c r="DLB2" s="1" t="s">
        <v>3888</v>
      </c>
      <c r="DLC2" s="1" t="s">
        <v>3889</v>
      </c>
      <c r="DLD2" s="1" t="s">
        <v>3889</v>
      </c>
      <c r="DLE2" s="1" t="s">
        <v>3890</v>
      </c>
      <c r="DLF2" s="1" t="s">
        <v>3891</v>
      </c>
      <c r="DLG2" s="1" t="s">
        <v>3892</v>
      </c>
      <c r="DLH2" s="1" t="s">
        <v>3893</v>
      </c>
      <c r="DLI2" s="1" t="s">
        <v>3893</v>
      </c>
      <c r="DLJ2" s="1" t="s">
        <v>3894</v>
      </c>
      <c r="DLK2" s="1" t="s">
        <v>3894</v>
      </c>
      <c r="DLL2" s="1" t="s">
        <v>3894</v>
      </c>
      <c r="DLM2" s="1" t="s">
        <v>3895</v>
      </c>
      <c r="DLN2" s="1" t="s">
        <v>3895</v>
      </c>
      <c r="DLO2" s="1" t="s">
        <v>3896</v>
      </c>
      <c r="DLP2" s="1" t="s">
        <v>3897</v>
      </c>
      <c r="DLQ2" s="1" t="s">
        <v>3898</v>
      </c>
      <c r="DLR2" s="1" t="s">
        <v>3899</v>
      </c>
      <c r="DLS2" s="1" t="s">
        <v>3899</v>
      </c>
      <c r="DLT2" s="1" t="s">
        <v>3900</v>
      </c>
      <c r="DLU2" s="1" t="s">
        <v>3900</v>
      </c>
      <c r="DLV2" s="1" t="s">
        <v>3901</v>
      </c>
      <c r="DLW2" s="1" t="s">
        <v>3901</v>
      </c>
      <c r="DLX2" s="1" t="s">
        <v>3902</v>
      </c>
      <c r="DLY2" s="1" t="s">
        <v>3902</v>
      </c>
      <c r="DLZ2" s="1" t="s">
        <v>3902</v>
      </c>
      <c r="DMA2" s="1" t="s">
        <v>3902</v>
      </c>
      <c r="DMB2" s="1" t="s">
        <v>3903</v>
      </c>
      <c r="DMC2" s="1" t="s">
        <v>3904</v>
      </c>
      <c r="DMD2" s="1" t="s">
        <v>3904</v>
      </c>
      <c r="DME2" s="1" t="s">
        <v>3905</v>
      </c>
      <c r="DMF2" s="1" t="s">
        <v>3905</v>
      </c>
      <c r="DMG2" s="1" t="s">
        <v>3905</v>
      </c>
      <c r="DMH2" s="1" t="s">
        <v>3906</v>
      </c>
      <c r="DMI2" s="1" t="s">
        <v>3906</v>
      </c>
      <c r="DMJ2" s="1" t="s">
        <v>3906</v>
      </c>
      <c r="DMK2" s="1" t="s">
        <v>3907</v>
      </c>
      <c r="DML2" s="1" t="s">
        <v>3907</v>
      </c>
      <c r="DMM2" s="1" t="s">
        <v>3908</v>
      </c>
      <c r="DMN2" s="1" t="s">
        <v>3908</v>
      </c>
      <c r="DMO2" s="1" t="s">
        <v>3908</v>
      </c>
      <c r="DMP2" s="1" t="s">
        <v>3909</v>
      </c>
      <c r="DMQ2" s="1" t="s">
        <v>3909</v>
      </c>
      <c r="DMR2" s="1" t="s">
        <v>3910</v>
      </c>
      <c r="DMS2" s="1" t="s">
        <v>3910</v>
      </c>
      <c r="DMT2" s="1" t="s">
        <v>3911</v>
      </c>
      <c r="DMU2" s="1" t="s">
        <v>3911</v>
      </c>
      <c r="DMV2" s="1" t="s">
        <v>3912</v>
      </c>
      <c r="DMW2" s="1" t="s">
        <v>3912</v>
      </c>
      <c r="DMX2" s="1" t="s">
        <v>3912</v>
      </c>
      <c r="DMY2" s="1" t="s">
        <v>3912</v>
      </c>
      <c r="DMZ2" s="1" t="s">
        <v>3913</v>
      </c>
      <c r="DNA2" s="1" t="s">
        <v>3914</v>
      </c>
      <c r="DNB2" s="1" t="s">
        <v>3915</v>
      </c>
      <c r="DNC2" s="1" t="s">
        <v>3916</v>
      </c>
      <c r="DND2" s="1" t="s">
        <v>3916</v>
      </c>
      <c r="DNE2" s="1" t="s">
        <v>3917</v>
      </c>
      <c r="DNF2" s="1" t="s">
        <v>3917</v>
      </c>
      <c r="DNG2" s="1" t="s">
        <v>3917</v>
      </c>
      <c r="DNH2" s="1" t="s">
        <v>3917</v>
      </c>
      <c r="DNI2" s="1" t="s">
        <v>3917</v>
      </c>
      <c r="DNJ2" s="1" t="s">
        <v>3917</v>
      </c>
      <c r="DNK2" s="1" t="s">
        <v>3917</v>
      </c>
      <c r="DNL2" s="1" t="s">
        <v>3917</v>
      </c>
      <c r="DNM2" s="1" t="s">
        <v>3918</v>
      </c>
      <c r="DNN2" s="1" t="s">
        <v>3918</v>
      </c>
      <c r="DNO2" s="1" t="s">
        <v>3919</v>
      </c>
      <c r="DNP2" s="1" t="s">
        <v>3920</v>
      </c>
      <c r="DNQ2" s="1" t="s">
        <v>3920</v>
      </c>
      <c r="DNR2" s="1" t="s">
        <v>3921</v>
      </c>
      <c r="DNS2" s="1" t="s">
        <v>3921</v>
      </c>
      <c r="DNT2" s="1" t="s">
        <v>3922</v>
      </c>
      <c r="DNU2" s="1" t="s">
        <v>3922</v>
      </c>
      <c r="DNV2" s="1" t="s">
        <v>3923</v>
      </c>
      <c r="DNW2" s="1" t="s">
        <v>3924</v>
      </c>
      <c r="DNX2" s="1" t="s">
        <v>3925</v>
      </c>
      <c r="DNY2" s="1" t="s">
        <v>3925</v>
      </c>
      <c r="DNZ2" s="1" t="s">
        <v>3926</v>
      </c>
      <c r="DOA2" s="1" t="s">
        <v>3926</v>
      </c>
      <c r="DOB2" s="1" t="s">
        <v>3926</v>
      </c>
      <c r="DOC2" s="1" t="s">
        <v>3927</v>
      </c>
      <c r="DOD2" s="1" t="s">
        <v>3927</v>
      </c>
      <c r="DOE2" s="1" t="s">
        <v>3928</v>
      </c>
      <c r="DOF2" s="1" t="s">
        <v>3929</v>
      </c>
      <c r="DOG2" s="1" t="s">
        <v>3930</v>
      </c>
      <c r="DOH2" s="1" t="s">
        <v>3930</v>
      </c>
      <c r="DOI2" s="1" t="s">
        <v>3930</v>
      </c>
      <c r="DOJ2" s="1" t="s">
        <v>3931</v>
      </c>
      <c r="DOK2" s="1" t="s">
        <v>3932</v>
      </c>
      <c r="DOL2" s="1" t="s">
        <v>3933</v>
      </c>
      <c r="DOM2" s="1" t="s">
        <v>3934</v>
      </c>
      <c r="DON2" s="1" t="s">
        <v>3935</v>
      </c>
      <c r="DOO2" s="1" t="s">
        <v>3935</v>
      </c>
      <c r="DOP2" s="1" t="s">
        <v>3936</v>
      </c>
      <c r="DOQ2" s="1" t="s">
        <v>3937</v>
      </c>
      <c r="DOR2" s="1" t="s">
        <v>3937</v>
      </c>
      <c r="DOS2" s="1" t="s">
        <v>3937</v>
      </c>
      <c r="DOT2" s="1" t="s">
        <v>3937</v>
      </c>
      <c r="DOU2" s="1" t="s">
        <v>3937</v>
      </c>
      <c r="DOV2" s="1" t="s">
        <v>3938</v>
      </c>
      <c r="DOW2" s="1" t="s">
        <v>3938</v>
      </c>
      <c r="DOX2" s="1" t="s">
        <v>3938</v>
      </c>
      <c r="DOY2" s="1" t="s">
        <v>3939</v>
      </c>
      <c r="DOZ2" s="1" t="s">
        <v>3939</v>
      </c>
      <c r="DPA2" s="1" t="s">
        <v>3940</v>
      </c>
      <c r="DPB2" s="1" t="s">
        <v>3940</v>
      </c>
      <c r="DPC2" s="1" t="s">
        <v>3940</v>
      </c>
      <c r="DPD2" s="1" t="s">
        <v>3940</v>
      </c>
      <c r="DPE2" s="1" t="s">
        <v>3940</v>
      </c>
      <c r="DPF2" s="1" t="s">
        <v>3940</v>
      </c>
      <c r="DPG2" s="1" t="s">
        <v>3940</v>
      </c>
      <c r="DPH2" s="1" t="s">
        <v>3941</v>
      </c>
      <c r="DPI2" s="1" t="s">
        <v>3941</v>
      </c>
      <c r="DPJ2" s="1" t="s">
        <v>3941</v>
      </c>
      <c r="DPK2" s="1" t="s">
        <v>3942</v>
      </c>
      <c r="DPL2" s="1" t="s">
        <v>3943</v>
      </c>
      <c r="DPM2" s="1" t="s">
        <v>3943</v>
      </c>
      <c r="DPN2" s="1" t="s">
        <v>3944</v>
      </c>
      <c r="DPO2" s="1" t="s">
        <v>3944</v>
      </c>
      <c r="DPP2" s="1" t="s">
        <v>3945</v>
      </c>
      <c r="DPQ2" s="1" t="s">
        <v>3945</v>
      </c>
      <c r="DPR2" s="1" t="s">
        <v>3946</v>
      </c>
      <c r="DPS2" s="1" t="s">
        <v>3946</v>
      </c>
      <c r="DPT2" s="1" t="s">
        <v>3946</v>
      </c>
      <c r="DPU2" s="1" t="s">
        <v>3947</v>
      </c>
      <c r="DPV2" s="1" t="s">
        <v>3947</v>
      </c>
      <c r="DPW2" s="1" t="s">
        <v>3948</v>
      </c>
      <c r="DPX2" s="1" t="s">
        <v>3948</v>
      </c>
      <c r="DPY2" s="1" t="s">
        <v>3949</v>
      </c>
      <c r="DPZ2" s="1" t="s">
        <v>3950</v>
      </c>
      <c r="DQA2" s="1" t="s">
        <v>3951</v>
      </c>
      <c r="DQB2" s="1" t="s">
        <v>3952</v>
      </c>
      <c r="DQC2" s="1" t="s">
        <v>3953</v>
      </c>
      <c r="DQD2" s="1" t="s">
        <v>3954</v>
      </c>
      <c r="DQE2" s="1" t="s">
        <v>3955</v>
      </c>
      <c r="DQF2" s="1" t="s">
        <v>3955</v>
      </c>
      <c r="DQG2" s="1" t="s">
        <v>3955</v>
      </c>
      <c r="DQH2" s="1" t="s">
        <v>3956</v>
      </c>
      <c r="DQI2" s="1" t="s">
        <v>3956</v>
      </c>
      <c r="DQJ2" s="1" t="s">
        <v>3957</v>
      </c>
      <c r="DQK2" s="1" t="s">
        <v>3957</v>
      </c>
      <c r="DQL2" s="1" t="s">
        <v>3958</v>
      </c>
      <c r="DQM2" s="1" t="s">
        <v>3958</v>
      </c>
      <c r="DQN2" s="1" t="s">
        <v>3959</v>
      </c>
      <c r="DQO2" s="1" t="s">
        <v>3959</v>
      </c>
      <c r="DQP2" s="1" t="s">
        <v>3960</v>
      </c>
      <c r="DQQ2" s="1" t="s">
        <v>3960</v>
      </c>
      <c r="DQR2" s="1" t="s">
        <v>3961</v>
      </c>
      <c r="DQS2" s="1" t="s">
        <v>3962</v>
      </c>
      <c r="DQT2" s="1" t="s">
        <v>3962</v>
      </c>
      <c r="DQU2" s="1" t="s">
        <v>3962</v>
      </c>
      <c r="DQV2" s="1" t="s">
        <v>3963</v>
      </c>
      <c r="DQW2" s="1" t="s">
        <v>3964</v>
      </c>
      <c r="DQX2" s="1" t="s">
        <v>3964</v>
      </c>
      <c r="DQY2" s="1" t="s">
        <v>3964</v>
      </c>
      <c r="DQZ2" s="1" t="s">
        <v>3965</v>
      </c>
      <c r="DRA2" s="1" t="s">
        <v>3965</v>
      </c>
      <c r="DRB2" s="1" t="s">
        <v>3966</v>
      </c>
      <c r="DRC2" s="1" t="s">
        <v>3966</v>
      </c>
      <c r="DRD2" s="1" t="s">
        <v>3967</v>
      </c>
      <c r="DRE2" s="1" t="s">
        <v>3968</v>
      </c>
      <c r="DRF2" s="1" t="s">
        <v>3969</v>
      </c>
      <c r="DRG2" s="1" t="s">
        <v>3970</v>
      </c>
      <c r="DRH2" s="1" t="s">
        <v>3970</v>
      </c>
      <c r="DRI2" s="1" t="s">
        <v>3971</v>
      </c>
      <c r="DRJ2" s="1" t="s">
        <v>3971</v>
      </c>
      <c r="DRK2" s="1" t="s">
        <v>3972</v>
      </c>
      <c r="DRL2" s="1" t="s">
        <v>3973</v>
      </c>
      <c r="DRM2" s="1" t="s">
        <v>3973</v>
      </c>
      <c r="DRN2" s="1" t="s">
        <v>3974</v>
      </c>
      <c r="DRO2" s="1" t="s">
        <v>3974</v>
      </c>
      <c r="DRP2" s="1" t="s">
        <v>3975</v>
      </c>
      <c r="DRQ2" s="1" t="s">
        <v>3976</v>
      </c>
      <c r="DRR2" s="1" t="s">
        <v>3976</v>
      </c>
      <c r="DRS2" s="1" t="s">
        <v>3977</v>
      </c>
      <c r="DRT2" s="1" t="s">
        <v>3978</v>
      </c>
      <c r="DRU2" s="1" t="s">
        <v>3978</v>
      </c>
      <c r="DRV2" s="1" t="s">
        <v>3979</v>
      </c>
      <c r="DRW2" s="1" t="s">
        <v>3980</v>
      </c>
      <c r="DRX2" s="1" t="s">
        <v>3981</v>
      </c>
      <c r="DRY2" s="1" t="s">
        <v>3981</v>
      </c>
      <c r="DRZ2" s="1" t="s">
        <v>3982</v>
      </c>
      <c r="DSA2" s="1" t="s">
        <v>3982</v>
      </c>
      <c r="DSB2" s="1" t="s">
        <v>3983</v>
      </c>
      <c r="DSC2" s="1" t="s">
        <v>3983</v>
      </c>
      <c r="DSD2" s="1" t="s">
        <v>3984</v>
      </c>
      <c r="DSE2" s="1" t="s">
        <v>3984</v>
      </c>
      <c r="DSF2" s="1" t="s">
        <v>3985</v>
      </c>
      <c r="DSG2" s="1" t="s">
        <v>3986</v>
      </c>
      <c r="DSH2" s="1" t="s">
        <v>3987</v>
      </c>
      <c r="DSI2" s="1" t="s">
        <v>3988</v>
      </c>
      <c r="DSJ2" s="1" t="s">
        <v>3988</v>
      </c>
      <c r="DSK2" s="1" t="s">
        <v>3989</v>
      </c>
      <c r="DSL2" s="1" t="s">
        <v>3989</v>
      </c>
      <c r="DSM2" s="1" t="s">
        <v>3990</v>
      </c>
      <c r="DSN2" s="1" t="s">
        <v>3991</v>
      </c>
      <c r="DSO2" s="1" t="s">
        <v>3992</v>
      </c>
      <c r="DSP2" s="1" t="s">
        <v>3993</v>
      </c>
      <c r="DSQ2" s="1" t="s">
        <v>3994</v>
      </c>
      <c r="DSR2" s="1" t="s">
        <v>3994</v>
      </c>
      <c r="DSS2" s="1" t="s">
        <v>3995</v>
      </c>
      <c r="DST2" s="1" t="s">
        <v>3995</v>
      </c>
      <c r="DSU2" s="1" t="s">
        <v>3995</v>
      </c>
      <c r="DSV2" s="1" t="s">
        <v>3996</v>
      </c>
      <c r="DSW2" s="1" t="s">
        <v>3996</v>
      </c>
      <c r="DSX2" s="1" t="s">
        <v>3996</v>
      </c>
      <c r="DSY2" s="1" t="s">
        <v>3996</v>
      </c>
      <c r="DSZ2" s="1" t="s">
        <v>3996</v>
      </c>
      <c r="DTA2" s="1" t="s">
        <v>3997</v>
      </c>
      <c r="DTB2" s="1" t="s">
        <v>3997</v>
      </c>
      <c r="DTC2" s="1" t="s">
        <v>3997</v>
      </c>
      <c r="DTD2" s="1" t="s">
        <v>3997</v>
      </c>
      <c r="DTE2" s="1" t="s">
        <v>3997</v>
      </c>
      <c r="DTF2" s="1" t="s">
        <v>3998</v>
      </c>
      <c r="DTG2" s="1" t="s">
        <v>3998</v>
      </c>
      <c r="DTH2" s="1" t="s">
        <v>3999</v>
      </c>
      <c r="DTI2" s="1" t="s">
        <v>3999</v>
      </c>
      <c r="DTJ2" s="1" t="s">
        <v>3999</v>
      </c>
      <c r="DTK2" s="1" t="s">
        <v>3999</v>
      </c>
      <c r="DTL2" s="1" t="s">
        <v>3999</v>
      </c>
      <c r="DTM2" s="1" t="s">
        <v>3999</v>
      </c>
      <c r="DTN2" s="1" t="s">
        <v>4000</v>
      </c>
      <c r="DTO2" s="1" t="s">
        <v>4000</v>
      </c>
      <c r="DTP2" s="1" t="s">
        <v>4001</v>
      </c>
      <c r="DTQ2" s="1" t="s">
        <v>4001</v>
      </c>
      <c r="DTR2" s="1" t="s">
        <v>4001</v>
      </c>
      <c r="DTS2" s="1" t="s">
        <v>4001</v>
      </c>
      <c r="DTT2" s="1" t="s">
        <v>4001</v>
      </c>
      <c r="DTU2" s="1" t="s">
        <v>4001</v>
      </c>
      <c r="DTV2" s="1" t="s">
        <v>4001</v>
      </c>
      <c r="DTW2" s="1" t="s">
        <v>4001</v>
      </c>
      <c r="DTX2" s="1" t="s">
        <v>4002</v>
      </c>
      <c r="DTY2" s="1" t="s">
        <v>4003</v>
      </c>
      <c r="DTZ2" s="1" t="s">
        <v>4004</v>
      </c>
      <c r="DUA2" s="1" t="s">
        <v>4005</v>
      </c>
      <c r="DUB2" s="1" t="s">
        <v>4006</v>
      </c>
      <c r="DUC2" s="1" t="s">
        <v>4006</v>
      </c>
      <c r="DUD2" s="1" t="s">
        <v>4006</v>
      </c>
      <c r="DUE2" s="1" t="s">
        <v>4006</v>
      </c>
      <c r="DUF2" s="1" t="s">
        <v>4006</v>
      </c>
      <c r="DUG2" s="1" t="s">
        <v>4007</v>
      </c>
      <c r="DUH2" s="1" t="s">
        <v>4007</v>
      </c>
      <c r="DUI2" s="1" t="s">
        <v>4008</v>
      </c>
      <c r="DUJ2" s="1" t="s">
        <v>4008</v>
      </c>
      <c r="DUK2" s="1" t="s">
        <v>4009</v>
      </c>
      <c r="DUL2" s="1" t="s">
        <v>4010</v>
      </c>
      <c r="DUM2" s="1" t="s">
        <v>4011</v>
      </c>
      <c r="DUN2" s="2">
        <v>510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A998-F1E8-414A-A654-A22E51C98367}">
  <dimension ref="A1:F16385"/>
  <sheetViews>
    <sheetView tabSelected="1" workbookViewId="0">
      <selection activeCell="M3" sqref="M3"/>
    </sheetView>
  </sheetViews>
  <sheetFormatPr defaultRowHeight="14.5" x14ac:dyDescent="0.35"/>
  <cols>
    <col min="6" max="6" width="8.7265625" customWidth="1"/>
  </cols>
  <sheetData>
    <row r="1" spans="1:6" x14ac:dyDescent="0.35">
      <c r="A1" t="s">
        <v>7273</v>
      </c>
      <c r="B1" t="s">
        <v>7274</v>
      </c>
    </row>
    <row r="2" spans="1:6" x14ac:dyDescent="0.35">
      <c r="A2" s="1">
        <v>100</v>
      </c>
      <c r="B2">
        <v>100</v>
      </c>
    </row>
    <row r="3" spans="1:6" x14ac:dyDescent="0.35">
      <c r="A3" s="1">
        <v>100</v>
      </c>
      <c r="B3">
        <v>99.222378537950718</v>
      </c>
      <c r="F3">
        <f>A2/B2</f>
        <v>1</v>
      </c>
    </row>
    <row r="4" spans="1:6" x14ac:dyDescent="0.35">
      <c r="A4" s="1">
        <v>97.576440465843604</v>
      </c>
      <c r="B4">
        <v>98.854952346442957</v>
      </c>
      <c r="F4">
        <v>1.0593063238468921E-2</v>
      </c>
    </row>
    <row r="5" spans="1:6" x14ac:dyDescent="0.35">
      <c r="A5" s="1">
        <v>97.576440465843604</v>
      </c>
      <c r="B5">
        <v>98.049869195531002</v>
      </c>
    </row>
    <row r="6" spans="1:6" x14ac:dyDescent="0.35">
      <c r="A6" s="1">
        <v>95.075178978470603</v>
      </c>
      <c r="B6">
        <v>98.576946505163065</v>
      </c>
    </row>
    <row r="7" spans="1:6" x14ac:dyDescent="0.35">
      <c r="A7" s="1">
        <v>95.1177022042001</v>
      </c>
      <c r="B7">
        <v>99.458115574159919</v>
      </c>
    </row>
    <row r="8" spans="1:6" x14ac:dyDescent="0.35">
      <c r="A8" s="1">
        <v>95.1177022042001</v>
      </c>
      <c r="B8">
        <v>99.821703849201398</v>
      </c>
    </row>
    <row r="9" spans="1:6" x14ac:dyDescent="0.35">
      <c r="A9" s="1">
        <v>95.1177022042001</v>
      </c>
      <c r="B9">
        <v>99.530022197764026</v>
      </c>
    </row>
    <row r="10" spans="1:6" x14ac:dyDescent="0.35">
      <c r="A10" s="1">
        <v>95.090291453031199</v>
      </c>
      <c r="B10">
        <v>99.362467661364136</v>
      </c>
    </row>
    <row r="11" spans="1:6" x14ac:dyDescent="0.35">
      <c r="A11" s="1">
        <v>95.090291453031199</v>
      </c>
      <c r="B11">
        <v>98.92451070309869</v>
      </c>
    </row>
    <row r="12" spans="1:6" x14ac:dyDescent="0.35">
      <c r="A12" s="1">
        <v>95.078449089977198</v>
      </c>
      <c r="B12">
        <v>99.382453792396092</v>
      </c>
    </row>
    <row r="13" spans="1:6" x14ac:dyDescent="0.35">
      <c r="A13" s="1">
        <v>95.078449089977198</v>
      </c>
      <c r="B13">
        <v>99.29932307346607</v>
      </c>
    </row>
    <row r="14" spans="1:6" x14ac:dyDescent="0.35">
      <c r="A14" s="1">
        <v>95.056642419877306</v>
      </c>
      <c r="B14">
        <v>98.285357956820562</v>
      </c>
    </row>
    <row r="15" spans="1:6" x14ac:dyDescent="0.35">
      <c r="A15" s="1">
        <v>95.056642419877306</v>
      </c>
      <c r="B15">
        <v>99.042089567130361</v>
      </c>
    </row>
    <row r="16" spans="1:6" x14ac:dyDescent="0.35">
      <c r="A16" s="1">
        <v>95.056642419877306</v>
      </c>
      <c r="B16">
        <v>99.842631355970354</v>
      </c>
    </row>
    <row r="17" spans="1:2" x14ac:dyDescent="0.35">
      <c r="A17" s="1">
        <v>95.056642419877306</v>
      </c>
      <c r="B17">
        <v>100.06507533918989</v>
      </c>
    </row>
    <row r="18" spans="1:2" x14ac:dyDescent="0.35">
      <c r="A18" s="1">
        <v>95.056642419877306</v>
      </c>
      <c r="B18">
        <v>100.03570648515277</v>
      </c>
    </row>
    <row r="19" spans="1:2" x14ac:dyDescent="0.35">
      <c r="A19" s="1">
        <v>95.056642419877306</v>
      </c>
      <c r="B19">
        <v>99.538215270112531</v>
      </c>
    </row>
    <row r="20" spans="1:2" x14ac:dyDescent="0.35">
      <c r="A20" s="1">
        <v>95.056642419877306</v>
      </c>
      <c r="B20">
        <v>99.441853566922745</v>
      </c>
    </row>
    <row r="21" spans="1:2" x14ac:dyDescent="0.35">
      <c r="A21" s="1">
        <v>95.056642419877306</v>
      </c>
      <c r="B21">
        <v>99.547029029760154</v>
      </c>
    </row>
    <row r="22" spans="1:2" x14ac:dyDescent="0.35">
      <c r="A22" s="1">
        <v>95.056642419877306</v>
      </c>
      <c r="B22">
        <v>98.764559586113137</v>
      </c>
    </row>
    <row r="23" spans="1:2" x14ac:dyDescent="0.35">
      <c r="A23" s="1">
        <v>95.056642419877306</v>
      </c>
      <c r="B23">
        <v>99.043517147918365</v>
      </c>
    </row>
    <row r="24" spans="1:2" x14ac:dyDescent="0.35">
      <c r="A24" s="1">
        <v>95.056642419877306</v>
      </c>
      <c r="B24">
        <v>98.549584540059797</v>
      </c>
    </row>
    <row r="25" spans="1:2" x14ac:dyDescent="0.35">
      <c r="A25" s="1">
        <v>95.056642419877306</v>
      </c>
      <c r="B25">
        <v>98.287923464323626</v>
      </c>
    </row>
    <row r="26" spans="1:2" x14ac:dyDescent="0.35">
      <c r="A26" s="1">
        <v>95.056642419877306</v>
      </c>
      <c r="B26">
        <v>98.43388842750214</v>
      </c>
    </row>
    <row r="27" spans="1:2" x14ac:dyDescent="0.35">
      <c r="A27" s="1">
        <v>95.436843223312096</v>
      </c>
      <c r="B27">
        <v>98.123017193733361</v>
      </c>
    </row>
    <row r="28" spans="1:2" x14ac:dyDescent="0.35">
      <c r="A28" s="1">
        <v>95.436843223312096</v>
      </c>
      <c r="B28">
        <v>97.268299748467712</v>
      </c>
    </row>
    <row r="29" spans="1:2" x14ac:dyDescent="0.35">
      <c r="A29" s="1">
        <v>95.288384319874396</v>
      </c>
      <c r="B29">
        <v>96.783129176315185</v>
      </c>
    </row>
    <row r="30" spans="1:2" x14ac:dyDescent="0.35">
      <c r="A30" s="1">
        <v>95.288384319874396</v>
      </c>
      <c r="B30">
        <v>97.333109847285101</v>
      </c>
    </row>
    <row r="31" spans="1:2" x14ac:dyDescent="0.35">
      <c r="A31" s="1">
        <v>95.288384319874396</v>
      </c>
      <c r="B31">
        <v>97.330771925125049</v>
      </c>
    </row>
    <row r="32" spans="1:2" x14ac:dyDescent="0.35">
      <c r="A32" s="1">
        <v>95.288384319874396</v>
      </c>
      <c r="B32">
        <v>97.427588799000873</v>
      </c>
    </row>
    <row r="33" spans="1:2" x14ac:dyDescent="0.35">
      <c r="A33" s="1">
        <v>95.288384319874396</v>
      </c>
      <c r="B33">
        <v>98.136196454051529</v>
      </c>
    </row>
    <row r="34" spans="1:2" x14ac:dyDescent="0.35">
      <c r="A34" s="1">
        <v>95.288384319874396</v>
      </c>
      <c r="B34">
        <v>99.019465515077115</v>
      </c>
    </row>
    <row r="35" spans="1:2" x14ac:dyDescent="0.35">
      <c r="A35" s="1">
        <v>95.288384319874396</v>
      </c>
      <c r="B35">
        <v>99.97388603015952</v>
      </c>
    </row>
    <row r="36" spans="1:2" x14ac:dyDescent="0.35">
      <c r="A36" s="1">
        <v>95.288384319874396</v>
      </c>
      <c r="B36">
        <v>101.9029511214876</v>
      </c>
    </row>
    <row r="37" spans="1:2" x14ac:dyDescent="0.35">
      <c r="A37" s="1">
        <v>95.288384319874396</v>
      </c>
      <c r="B37">
        <v>102.09688486810047</v>
      </c>
    </row>
    <row r="38" spans="1:2" x14ac:dyDescent="0.35">
      <c r="A38" s="1">
        <v>95.288384319874396</v>
      </c>
      <c r="B38">
        <v>101.4087185147678</v>
      </c>
    </row>
    <row r="39" spans="1:2" x14ac:dyDescent="0.35">
      <c r="A39" s="1">
        <v>95.288384319874396</v>
      </c>
      <c r="B39">
        <v>102.15375016948902</v>
      </c>
    </row>
    <row r="40" spans="1:2" x14ac:dyDescent="0.35">
      <c r="A40" s="1">
        <v>95.288384319874396</v>
      </c>
      <c r="B40">
        <v>102.33649085514092</v>
      </c>
    </row>
    <row r="41" spans="1:2" x14ac:dyDescent="0.35">
      <c r="A41" s="1">
        <v>95.288384319874396</v>
      </c>
      <c r="B41">
        <v>103.68966158076046</v>
      </c>
    </row>
    <row r="42" spans="1:2" x14ac:dyDescent="0.35">
      <c r="A42" s="1">
        <v>95.288384319874396</v>
      </c>
      <c r="B42">
        <v>103.06498119334036</v>
      </c>
    </row>
    <row r="43" spans="1:2" x14ac:dyDescent="0.35">
      <c r="A43" s="1">
        <v>95.288384319874396</v>
      </c>
      <c r="B43">
        <v>102.71959974574</v>
      </c>
    </row>
    <row r="44" spans="1:2" x14ac:dyDescent="0.35">
      <c r="A44" s="1">
        <v>95.288384319874396</v>
      </c>
      <c r="B44">
        <v>103.64357554880013</v>
      </c>
    </row>
    <row r="45" spans="1:2" x14ac:dyDescent="0.35">
      <c r="A45" s="1">
        <v>95.288384319874396</v>
      </c>
      <c r="B45">
        <v>103.40161095002298</v>
      </c>
    </row>
    <row r="46" spans="1:2" x14ac:dyDescent="0.35">
      <c r="A46" s="1">
        <v>95.288384319874396</v>
      </c>
      <c r="B46">
        <v>103.77688883586472</v>
      </c>
    </row>
    <row r="47" spans="1:2" x14ac:dyDescent="0.35">
      <c r="A47" s="1">
        <v>95.288384319874396</v>
      </c>
      <c r="B47">
        <v>103.87003330988736</v>
      </c>
    </row>
    <row r="48" spans="1:2" x14ac:dyDescent="0.35">
      <c r="A48" s="1">
        <v>95.288384319874396</v>
      </c>
      <c r="B48">
        <v>103.60575500270653</v>
      </c>
    </row>
    <row r="49" spans="1:2" x14ac:dyDescent="0.35">
      <c r="A49" s="1">
        <v>95.288384319874396</v>
      </c>
      <c r="B49">
        <v>103.46014176233086</v>
      </c>
    </row>
    <row r="50" spans="1:2" x14ac:dyDescent="0.35">
      <c r="A50" s="1">
        <v>95.288384319874396</v>
      </c>
      <c r="B50">
        <v>102.99139871402861</v>
      </c>
    </row>
    <row r="51" spans="1:2" x14ac:dyDescent="0.35">
      <c r="A51" s="1">
        <v>95.288384319874396</v>
      </c>
      <c r="B51">
        <v>103.30199063851278</v>
      </c>
    </row>
    <row r="52" spans="1:2" x14ac:dyDescent="0.35">
      <c r="A52" s="1">
        <v>95.288384319874396</v>
      </c>
      <c r="B52">
        <v>103.717778715411</v>
      </c>
    </row>
    <row r="53" spans="1:2" x14ac:dyDescent="0.35">
      <c r="A53" s="1">
        <v>95.288384319874396</v>
      </c>
      <c r="B53">
        <v>103.87362295143399</v>
      </c>
    </row>
    <row r="54" spans="1:2" x14ac:dyDescent="0.35">
      <c r="A54" s="1">
        <v>95.288384319874396</v>
      </c>
      <c r="B54">
        <v>104.0886393766406</v>
      </c>
    </row>
    <row r="55" spans="1:2" x14ac:dyDescent="0.35">
      <c r="A55" s="1">
        <v>95.288384319874396</v>
      </c>
      <c r="B55">
        <v>104.54480316234718</v>
      </c>
    </row>
    <row r="56" spans="1:2" x14ac:dyDescent="0.35">
      <c r="A56" s="1">
        <v>95.288384319874396</v>
      </c>
      <c r="B56">
        <v>104.91132935727119</v>
      </c>
    </row>
    <row r="57" spans="1:2" x14ac:dyDescent="0.35">
      <c r="A57" s="1">
        <v>95.288384319874396</v>
      </c>
      <c r="B57">
        <v>106.5894919527147</v>
      </c>
    </row>
    <row r="58" spans="1:2" x14ac:dyDescent="0.35">
      <c r="A58" s="1">
        <v>95.288384319874396</v>
      </c>
      <c r="B58">
        <v>106.85996678809849</v>
      </c>
    </row>
    <row r="59" spans="1:2" x14ac:dyDescent="0.35">
      <c r="A59" s="1">
        <v>95.288384319874396</v>
      </c>
      <c r="B59">
        <v>106.80029804907555</v>
      </c>
    </row>
    <row r="60" spans="1:2" x14ac:dyDescent="0.35">
      <c r="A60" s="1">
        <v>95.288384319874396</v>
      </c>
      <c r="B60">
        <v>106.56205757409319</v>
      </c>
    </row>
    <row r="61" spans="1:2" x14ac:dyDescent="0.35">
      <c r="A61" s="1">
        <v>95.288384319874396</v>
      </c>
      <c r="B61">
        <v>106.84212202824853</v>
      </c>
    </row>
    <row r="62" spans="1:2" x14ac:dyDescent="0.35">
      <c r="A62" s="1">
        <v>95.288384319874396</v>
      </c>
      <c r="B62">
        <v>107.11129342030415</v>
      </c>
    </row>
    <row r="63" spans="1:2" x14ac:dyDescent="0.35">
      <c r="A63" s="1">
        <v>95.288384319874396</v>
      </c>
      <c r="B63">
        <v>105.4304101455328</v>
      </c>
    </row>
    <row r="64" spans="1:2" x14ac:dyDescent="0.35">
      <c r="A64" s="1">
        <v>95.288384319874396</v>
      </c>
      <c r="B64">
        <v>104.1980355131121</v>
      </c>
    </row>
    <row r="65" spans="1:2" x14ac:dyDescent="0.35">
      <c r="A65" s="1">
        <v>95.288384319874396</v>
      </c>
      <c r="B65">
        <v>104.26556629125734</v>
      </c>
    </row>
    <row r="66" spans="1:2" x14ac:dyDescent="0.35">
      <c r="A66" s="1">
        <v>95.288384319874396</v>
      </c>
      <c r="B66">
        <v>104.06011879524563</v>
      </c>
    </row>
    <row r="67" spans="1:2" x14ac:dyDescent="0.35">
      <c r="A67" s="1">
        <v>95.288384319874396</v>
      </c>
      <c r="B67">
        <v>104.15096672626147</v>
      </c>
    </row>
    <row r="68" spans="1:2" x14ac:dyDescent="0.35">
      <c r="A68" s="1">
        <v>95.288384319874396</v>
      </c>
      <c r="B68">
        <v>103.42804188417757</v>
      </c>
    </row>
    <row r="69" spans="1:2" x14ac:dyDescent="0.35">
      <c r="A69" s="1">
        <v>95.288384319874396</v>
      </c>
      <c r="B69">
        <v>103.47018655178843</v>
      </c>
    </row>
    <row r="70" spans="1:2" x14ac:dyDescent="0.35">
      <c r="A70" s="1">
        <v>95.288384319874396</v>
      </c>
      <c r="B70">
        <v>103.71366148966011</v>
      </c>
    </row>
    <row r="71" spans="1:2" x14ac:dyDescent="0.35">
      <c r="A71" s="1">
        <v>95.288384319874396</v>
      </c>
      <c r="B71">
        <v>104.31928677699696</v>
      </c>
    </row>
    <row r="72" spans="1:2" x14ac:dyDescent="0.35">
      <c r="A72" s="1">
        <v>95.288384319874396</v>
      </c>
      <c r="B72">
        <v>107.39727509337786</v>
      </c>
    </row>
    <row r="73" spans="1:2" x14ac:dyDescent="0.35">
      <c r="A73" s="1">
        <v>95.288384319874396</v>
      </c>
      <c r="B73">
        <v>107.76606679694369</v>
      </c>
    </row>
    <row r="74" spans="1:2" x14ac:dyDescent="0.35">
      <c r="A74" s="1">
        <v>95.288384319874396</v>
      </c>
      <c r="B74">
        <v>108.67158749764305</v>
      </c>
    </row>
    <row r="75" spans="1:2" x14ac:dyDescent="0.35">
      <c r="A75" s="1">
        <v>95.288384319874396</v>
      </c>
      <c r="B75">
        <v>109.19908894359618</v>
      </c>
    </row>
    <row r="76" spans="1:2" x14ac:dyDescent="0.35">
      <c r="A76" s="1">
        <v>95.288384319874396</v>
      </c>
      <c r="B76">
        <v>109.048137792448</v>
      </c>
    </row>
    <row r="77" spans="1:2" x14ac:dyDescent="0.35">
      <c r="A77" s="1">
        <v>95.288384319874396</v>
      </c>
      <c r="B77">
        <v>109.51931186600517</v>
      </c>
    </row>
    <row r="78" spans="1:2" x14ac:dyDescent="0.35">
      <c r="A78" s="1">
        <v>95.288384319874396</v>
      </c>
      <c r="B78">
        <v>109.38466410124744</v>
      </c>
    </row>
    <row r="79" spans="1:2" x14ac:dyDescent="0.35">
      <c r="A79" s="1">
        <v>95.288384319874396</v>
      </c>
      <c r="B79">
        <v>109.39205028010709</v>
      </c>
    </row>
    <row r="80" spans="1:2" x14ac:dyDescent="0.35">
      <c r="A80" s="1">
        <v>95.288384319874396</v>
      </c>
      <c r="B80">
        <v>109.92836548570784</v>
      </c>
    </row>
    <row r="81" spans="1:2" x14ac:dyDescent="0.35">
      <c r="A81" s="1">
        <v>95.288384319874396</v>
      </c>
      <c r="B81">
        <v>110.34841561539342</v>
      </c>
    </row>
    <row r="82" spans="1:2" x14ac:dyDescent="0.35">
      <c r="A82" s="1">
        <v>95.288384319874396</v>
      </c>
      <c r="B82">
        <v>107.68384641938573</v>
      </c>
    </row>
    <row r="83" spans="1:2" x14ac:dyDescent="0.35">
      <c r="A83" s="1">
        <v>95.288384319874396</v>
      </c>
      <c r="B83">
        <v>108.43274702493819</v>
      </c>
    </row>
    <row r="84" spans="1:2" x14ac:dyDescent="0.35">
      <c r="A84" s="1">
        <v>95.288384319874396</v>
      </c>
      <c r="B84">
        <v>107.98623492673309</v>
      </c>
    </row>
    <row r="85" spans="1:2" x14ac:dyDescent="0.35">
      <c r="A85" s="1">
        <v>95.288384319874396</v>
      </c>
      <c r="B85">
        <v>108.1064206774211</v>
      </c>
    </row>
    <row r="86" spans="1:2" x14ac:dyDescent="0.35">
      <c r="A86" s="1">
        <v>95.288384319874396</v>
      </c>
      <c r="B86">
        <v>108.3712886375361</v>
      </c>
    </row>
    <row r="87" spans="1:2" x14ac:dyDescent="0.35">
      <c r="A87" s="1">
        <v>95.288384319874396</v>
      </c>
      <c r="B87">
        <v>107.94194888794023</v>
      </c>
    </row>
    <row r="88" spans="1:2" x14ac:dyDescent="0.35">
      <c r="A88" s="1">
        <v>95.288384319874396</v>
      </c>
      <c r="B88">
        <v>108.46488828224476</v>
      </c>
    </row>
    <row r="89" spans="1:2" x14ac:dyDescent="0.35">
      <c r="A89" s="1">
        <v>95.288384319874396</v>
      </c>
      <c r="B89">
        <v>108.45350901509406</v>
      </c>
    </row>
    <row r="90" spans="1:2" x14ac:dyDescent="0.35">
      <c r="A90" s="1">
        <v>95.288384319874396</v>
      </c>
      <c r="B90">
        <v>109.14679603864455</v>
      </c>
    </row>
    <row r="91" spans="1:2" x14ac:dyDescent="0.35">
      <c r="A91" s="1">
        <v>95.288384319874396</v>
      </c>
      <c r="B91">
        <v>109.19809584391757</v>
      </c>
    </row>
    <row r="92" spans="1:2" x14ac:dyDescent="0.35">
      <c r="A92" s="1">
        <v>95.288384319874396</v>
      </c>
      <c r="B92">
        <v>108.5461672840657</v>
      </c>
    </row>
    <row r="93" spans="1:2" x14ac:dyDescent="0.35">
      <c r="A93" s="1">
        <v>95.288384319874396</v>
      </c>
      <c r="B93">
        <v>108.46596414022991</v>
      </c>
    </row>
    <row r="94" spans="1:2" x14ac:dyDescent="0.35">
      <c r="A94" s="1">
        <v>95.288384319874396</v>
      </c>
      <c r="B94">
        <v>108.43331598829573</v>
      </c>
    </row>
    <row r="95" spans="1:2" x14ac:dyDescent="0.35">
      <c r="A95" s="1">
        <v>95.288384319874396</v>
      </c>
      <c r="B95">
        <v>108.41391951019794</v>
      </c>
    </row>
    <row r="96" spans="1:2" x14ac:dyDescent="0.35">
      <c r="A96" s="1">
        <v>95.288384319874396</v>
      </c>
      <c r="B96">
        <v>104.80062977747153</v>
      </c>
    </row>
    <row r="97" spans="1:2" x14ac:dyDescent="0.35">
      <c r="A97" s="1">
        <v>95.288384319874396</v>
      </c>
      <c r="B97">
        <v>105.15925255411996</v>
      </c>
    </row>
    <row r="98" spans="1:2" x14ac:dyDescent="0.35">
      <c r="A98" s="1">
        <v>95.288384319874396</v>
      </c>
      <c r="B98">
        <v>106.04561470685287</v>
      </c>
    </row>
    <row r="99" spans="1:2" x14ac:dyDescent="0.35">
      <c r="A99" s="1">
        <v>95.288384319874396</v>
      </c>
      <c r="B99">
        <v>105.65269895692755</v>
      </c>
    </row>
    <row r="100" spans="1:2" x14ac:dyDescent="0.35">
      <c r="A100" s="1">
        <v>95.288384319874396</v>
      </c>
      <c r="B100">
        <v>105.48311684201718</v>
      </c>
    </row>
    <row r="101" spans="1:2" x14ac:dyDescent="0.35">
      <c r="A101" s="1">
        <v>97.105037619812407</v>
      </c>
      <c r="B101">
        <v>104.96789465979849</v>
      </c>
    </row>
    <row r="102" spans="1:2" x14ac:dyDescent="0.35">
      <c r="A102" s="1">
        <v>107.52362994289101</v>
      </c>
      <c r="B102">
        <v>103.97465015415555</v>
      </c>
    </row>
    <row r="103" spans="1:2" x14ac:dyDescent="0.35">
      <c r="A103" s="1">
        <v>106.773828953199</v>
      </c>
      <c r="B103">
        <v>104.24063535140898</v>
      </c>
    </row>
    <row r="104" spans="1:2" x14ac:dyDescent="0.35">
      <c r="A104" s="1">
        <v>106.773828953199</v>
      </c>
      <c r="B104">
        <v>104.27178350903695</v>
      </c>
    </row>
    <row r="105" spans="1:2" x14ac:dyDescent="0.35">
      <c r="A105" s="1">
        <v>105.414739476278</v>
      </c>
      <c r="B105">
        <v>103.81694385623518</v>
      </c>
    </row>
    <row r="106" spans="1:2" x14ac:dyDescent="0.35">
      <c r="A106" s="1">
        <v>105.414739476278</v>
      </c>
      <c r="B106">
        <v>103.16787045795931</v>
      </c>
    </row>
    <row r="107" spans="1:2" x14ac:dyDescent="0.35">
      <c r="A107" s="1">
        <v>103.753355127772</v>
      </c>
      <c r="B107">
        <v>101.57173168909571</v>
      </c>
    </row>
    <row r="108" spans="1:2" x14ac:dyDescent="0.35">
      <c r="A108" s="1">
        <v>103.753355127772</v>
      </c>
      <c r="B108">
        <v>102.00807486038343</v>
      </c>
    </row>
    <row r="109" spans="1:2" x14ac:dyDescent="0.35">
      <c r="A109" s="1">
        <v>103.753355127772</v>
      </c>
      <c r="B109">
        <v>102.04104370075549</v>
      </c>
    </row>
    <row r="110" spans="1:2" x14ac:dyDescent="0.35">
      <c r="A110" s="1">
        <v>103.753355127772</v>
      </c>
      <c r="B110">
        <v>102.95225403503021</v>
      </c>
    </row>
    <row r="111" spans="1:2" x14ac:dyDescent="0.35">
      <c r="A111" s="1">
        <v>103.753355127772</v>
      </c>
      <c r="B111">
        <v>103.55841725135963</v>
      </c>
    </row>
    <row r="112" spans="1:2" x14ac:dyDescent="0.35">
      <c r="A112" s="1">
        <v>103.753355127772</v>
      </c>
      <c r="B112">
        <v>103.0845224984746</v>
      </c>
    </row>
    <row r="113" spans="1:2" x14ac:dyDescent="0.35">
      <c r="A113" s="1">
        <v>103.753355127772</v>
      </c>
      <c r="B113">
        <v>102.72569282605978</v>
      </c>
    </row>
    <row r="114" spans="1:2" x14ac:dyDescent="0.35">
      <c r="A114" s="1">
        <v>103.680593297561</v>
      </c>
      <c r="B114">
        <v>105.09013902336194</v>
      </c>
    </row>
    <row r="115" spans="1:2" x14ac:dyDescent="0.35">
      <c r="A115" s="1">
        <v>103.680593297561</v>
      </c>
      <c r="B115">
        <v>107.36739934471311</v>
      </c>
    </row>
    <row r="116" spans="1:2" x14ac:dyDescent="0.35">
      <c r="A116" s="1">
        <v>103.680593297561</v>
      </c>
      <c r="B116">
        <v>107.50441606599585</v>
      </c>
    </row>
    <row r="117" spans="1:2" x14ac:dyDescent="0.35">
      <c r="A117" s="1">
        <v>103.680593297561</v>
      </c>
      <c r="B117">
        <v>106.86339091303202</v>
      </c>
    </row>
    <row r="118" spans="1:2" x14ac:dyDescent="0.35">
      <c r="A118" s="1">
        <v>103.680593297561</v>
      </c>
      <c r="B118">
        <v>107.21306544778467</v>
      </c>
    </row>
    <row r="119" spans="1:2" x14ac:dyDescent="0.35">
      <c r="A119" s="1">
        <v>103.680593297561</v>
      </c>
      <c r="B119">
        <v>107.36592003998352</v>
      </c>
    </row>
    <row r="120" spans="1:2" x14ac:dyDescent="0.35">
      <c r="A120" s="1">
        <v>103.680593297561</v>
      </c>
      <c r="B120">
        <v>107.71299803286816</v>
      </c>
    </row>
    <row r="121" spans="1:2" x14ac:dyDescent="0.35">
      <c r="A121" s="1">
        <v>103.65694598512501</v>
      </c>
      <c r="B121">
        <v>102.49070061460954</v>
      </c>
    </row>
    <row r="122" spans="1:2" x14ac:dyDescent="0.35">
      <c r="A122" s="1">
        <v>103.65694598512501</v>
      </c>
      <c r="B122">
        <v>101.55851104962427</v>
      </c>
    </row>
    <row r="123" spans="1:2" x14ac:dyDescent="0.35">
      <c r="A123" s="1">
        <v>102.922409768254</v>
      </c>
      <c r="B123">
        <v>101.90789593030401</v>
      </c>
    </row>
    <row r="124" spans="1:2" x14ac:dyDescent="0.35">
      <c r="A124" s="1">
        <v>102.922409768254</v>
      </c>
      <c r="B124">
        <v>101.92264759844664</v>
      </c>
    </row>
    <row r="125" spans="1:2" x14ac:dyDescent="0.35">
      <c r="A125" s="1">
        <v>102.319219615416</v>
      </c>
      <c r="B125">
        <v>101.91803382285644</v>
      </c>
    </row>
    <row r="126" spans="1:2" x14ac:dyDescent="0.35">
      <c r="A126" s="1">
        <v>102.319219615416</v>
      </c>
      <c r="B126">
        <v>101.20623997300358</v>
      </c>
    </row>
    <row r="127" spans="1:2" x14ac:dyDescent="0.35">
      <c r="A127" s="1">
        <v>100.823428580944</v>
      </c>
      <c r="B127">
        <v>101.89351667454085</v>
      </c>
    </row>
    <row r="128" spans="1:2" x14ac:dyDescent="0.35">
      <c r="A128" s="1">
        <v>100.823428580944</v>
      </c>
      <c r="B128">
        <v>102.08314698921309</v>
      </c>
    </row>
    <row r="129" spans="1:2" x14ac:dyDescent="0.35">
      <c r="A129" s="1">
        <v>100.823428580944</v>
      </c>
      <c r="B129">
        <v>102.56127276052051</v>
      </c>
    </row>
    <row r="130" spans="1:2" x14ac:dyDescent="0.35">
      <c r="A130" s="1">
        <v>100.823428580944</v>
      </c>
      <c r="B130">
        <v>102.5022247087967</v>
      </c>
    </row>
    <row r="131" spans="1:2" x14ac:dyDescent="0.35">
      <c r="A131" s="1">
        <v>100.823428580944</v>
      </c>
      <c r="B131">
        <v>102.51390397480864</v>
      </c>
    </row>
    <row r="132" spans="1:2" x14ac:dyDescent="0.35">
      <c r="A132" s="1">
        <v>100.823428580944</v>
      </c>
      <c r="B132">
        <v>102.84859925607566</v>
      </c>
    </row>
    <row r="133" spans="1:2" x14ac:dyDescent="0.35">
      <c r="A133" s="1">
        <v>100.823428580944</v>
      </c>
      <c r="B133">
        <v>102.35445975245071</v>
      </c>
    </row>
    <row r="134" spans="1:2" x14ac:dyDescent="0.35">
      <c r="A134" s="1">
        <v>100.40345410218499</v>
      </c>
      <c r="B134">
        <v>102.2362602011199</v>
      </c>
    </row>
    <row r="135" spans="1:2" x14ac:dyDescent="0.35">
      <c r="A135" s="1">
        <v>100.40345410218499</v>
      </c>
      <c r="B135">
        <v>101.97178534296101</v>
      </c>
    </row>
    <row r="136" spans="1:2" x14ac:dyDescent="0.35">
      <c r="A136" s="1">
        <v>99.997804433271</v>
      </c>
      <c r="B136">
        <v>102.33893222518417</v>
      </c>
    </row>
    <row r="137" spans="1:2" x14ac:dyDescent="0.35">
      <c r="A137" s="1">
        <v>99.997804433271</v>
      </c>
      <c r="B137">
        <v>102.19438449800533</v>
      </c>
    </row>
    <row r="138" spans="1:2" x14ac:dyDescent="0.35">
      <c r="A138" s="1">
        <v>99.997804433271</v>
      </c>
      <c r="B138">
        <v>102.13358817705564</v>
      </c>
    </row>
    <row r="139" spans="1:2" x14ac:dyDescent="0.35">
      <c r="A139" s="1">
        <v>99.978248968688206</v>
      </c>
      <c r="B139">
        <v>102.42990429365985</v>
      </c>
    </row>
    <row r="140" spans="1:2" x14ac:dyDescent="0.35">
      <c r="A140" s="1">
        <v>99.978248968688206</v>
      </c>
      <c r="B140">
        <v>102.54653143716619</v>
      </c>
    </row>
    <row r="141" spans="1:2" x14ac:dyDescent="0.35">
      <c r="A141" s="1">
        <v>99.978248968688206</v>
      </c>
      <c r="B141">
        <v>104.50386883496961</v>
      </c>
    </row>
    <row r="142" spans="1:2" x14ac:dyDescent="0.35">
      <c r="A142" s="1">
        <v>99.978248968688206</v>
      </c>
      <c r="B142">
        <v>104.62569940700033</v>
      </c>
    </row>
    <row r="143" spans="1:2" x14ac:dyDescent="0.35">
      <c r="A143" s="1">
        <v>99.978248968688206</v>
      </c>
      <c r="B143">
        <v>104.78364363505203</v>
      </c>
    </row>
    <row r="144" spans="1:2" x14ac:dyDescent="0.35">
      <c r="A144" s="1">
        <v>99.978248968688206</v>
      </c>
      <c r="B144">
        <v>104.65036138235239</v>
      </c>
    </row>
    <row r="145" spans="1:2" x14ac:dyDescent="0.35">
      <c r="A145" s="1">
        <v>99.978248968688206</v>
      </c>
      <c r="B145">
        <v>104.77137471610591</v>
      </c>
    </row>
    <row r="146" spans="1:2" x14ac:dyDescent="0.35">
      <c r="A146" s="1">
        <v>99.978248968688206</v>
      </c>
      <c r="B146">
        <v>103.56385861001532</v>
      </c>
    </row>
    <row r="147" spans="1:2" x14ac:dyDescent="0.35">
      <c r="A147" s="1">
        <v>99.978248968688206</v>
      </c>
      <c r="B147">
        <v>103.20847375211068</v>
      </c>
    </row>
    <row r="148" spans="1:2" x14ac:dyDescent="0.35">
      <c r="A148" s="1">
        <v>99.978248968688206</v>
      </c>
      <c r="B148">
        <v>103.35555595242762</v>
      </c>
    </row>
    <row r="149" spans="1:2" x14ac:dyDescent="0.35">
      <c r="A149" s="1">
        <v>99.978248968688206</v>
      </c>
      <c r="B149">
        <v>103.52004843148514</v>
      </c>
    </row>
    <row r="150" spans="1:2" x14ac:dyDescent="0.35">
      <c r="A150" s="1">
        <v>102.049680536414</v>
      </c>
      <c r="B150">
        <v>101.48954234590272</v>
      </c>
    </row>
    <row r="151" spans="1:2" x14ac:dyDescent="0.35">
      <c r="A151" s="1">
        <v>101.903548244859</v>
      </c>
      <c r="B151">
        <v>101.9401096011288</v>
      </c>
    </row>
    <row r="152" spans="1:2" x14ac:dyDescent="0.35">
      <c r="A152" s="1">
        <v>101.903548244859</v>
      </c>
      <c r="B152">
        <v>101.99787489910108</v>
      </c>
    </row>
    <row r="153" spans="1:2" x14ac:dyDescent="0.35">
      <c r="A153" s="1">
        <v>101.401224998784</v>
      </c>
      <c r="B153">
        <v>101.2842603665041</v>
      </c>
    </row>
    <row r="154" spans="1:2" x14ac:dyDescent="0.35">
      <c r="A154" s="1">
        <v>101.401224998784</v>
      </c>
      <c r="B154">
        <v>101.42911843733251</v>
      </c>
    </row>
    <row r="155" spans="1:2" x14ac:dyDescent="0.35">
      <c r="A155" s="1">
        <v>101.401224998784</v>
      </c>
      <c r="B155">
        <v>100.11942685701696</v>
      </c>
    </row>
    <row r="156" spans="1:2" x14ac:dyDescent="0.35">
      <c r="A156" s="1">
        <v>102.78610441836101</v>
      </c>
      <c r="B156">
        <v>99.435688073084719</v>
      </c>
    </row>
    <row r="157" spans="1:2" x14ac:dyDescent="0.35">
      <c r="A157" s="1">
        <v>102.78610441836101</v>
      </c>
      <c r="B157">
        <v>99.204854466538634</v>
      </c>
    </row>
    <row r="158" spans="1:2" x14ac:dyDescent="0.35">
      <c r="A158" s="1">
        <v>102.78610441836101</v>
      </c>
      <c r="B158">
        <v>97.825801080545418</v>
      </c>
    </row>
    <row r="159" spans="1:2" x14ac:dyDescent="0.35">
      <c r="A159" s="1">
        <v>102.78610441836101</v>
      </c>
      <c r="B159">
        <v>97.736587626083946</v>
      </c>
    </row>
    <row r="160" spans="1:2" x14ac:dyDescent="0.35">
      <c r="A160" s="1">
        <v>102.78610441836101</v>
      </c>
      <c r="B160">
        <v>97.434271532254826</v>
      </c>
    </row>
    <row r="161" spans="1:2" x14ac:dyDescent="0.35">
      <c r="A161" s="1">
        <v>102.78610441836101</v>
      </c>
      <c r="B161">
        <v>95.85940164817471</v>
      </c>
    </row>
    <row r="162" spans="1:2" x14ac:dyDescent="0.35">
      <c r="A162" s="1">
        <v>102.78610441836101</v>
      </c>
      <c r="B162">
        <v>93.198184163582326</v>
      </c>
    </row>
    <row r="163" spans="1:2" x14ac:dyDescent="0.35">
      <c r="A163" s="1">
        <v>102.78610441836101</v>
      </c>
      <c r="B163">
        <v>93.366783523602408</v>
      </c>
    </row>
    <row r="164" spans="1:2" x14ac:dyDescent="0.35">
      <c r="A164" s="1">
        <v>102.78610441836101</v>
      </c>
      <c r="B164">
        <v>91.98850599673311</v>
      </c>
    </row>
    <row r="165" spans="1:2" x14ac:dyDescent="0.35">
      <c r="A165" s="1">
        <v>102.78610441836101</v>
      </c>
      <c r="B165">
        <v>93.004064210779717</v>
      </c>
    </row>
    <row r="166" spans="1:2" x14ac:dyDescent="0.35">
      <c r="A166" s="1">
        <v>102.78610441836101</v>
      </c>
      <c r="B166">
        <v>93.279370062308402</v>
      </c>
    </row>
    <row r="167" spans="1:2" x14ac:dyDescent="0.35">
      <c r="A167" s="1">
        <v>102.78610441836101</v>
      </c>
      <c r="B167">
        <v>93.742330373940433</v>
      </c>
    </row>
    <row r="168" spans="1:2" x14ac:dyDescent="0.35">
      <c r="A168" s="1">
        <v>102.78610441836101</v>
      </c>
      <c r="B168">
        <v>94.177318377958386</v>
      </c>
    </row>
    <row r="169" spans="1:2" x14ac:dyDescent="0.35">
      <c r="A169" s="1">
        <v>102.78610441836101</v>
      </c>
      <c r="B169">
        <v>93.05572608364389</v>
      </c>
    </row>
    <row r="170" spans="1:2" x14ac:dyDescent="0.35">
      <c r="A170" s="1">
        <v>100.857927511293</v>
      </c>
      <c r="B170">
        <v>94.046984389929605</v>
      </c>
    </row>
    <row r="171" spans="1:2" x14ac:dyDescent="0.35">
      <c r="A171" s="1">
        <v>100.857927511293</v>
      </c>
      <c r="B171">
        <v>93.253083955190291</v>
      </c>
    </row>
    <row r="172" spans="1:2" x14ac:dyDescent="0.35">
      <c r="A172" s="1">
        <v>100.857927511293</v>
      </c>
      <c r="B172">
        <v>91.050750935632308</v>
      </c>
    </row>
    <row r="173" spans="1:2" x14ac:dyDescent="0.35">
      <c r="A173" s="1">
        <v>100.857927511293</v>
      </c>
      <c r="B173">
        <v>91.624917721691631</v>
      </c>
    </row>
    <row r="174" spans="1:2" x14ac:dyDescent="0.35">
      <c r="A174" s="1">
        <v>100.857927511293</v>
      </c>
      <c r="B174">
        <v>90.701997087040027</v>
      </c>
    </row>
    <row r="175" spans="1:2" x14ac:dyDescent="0.35">
      <c r="A175" s="1">
        <v>100.047306423352</v>
      </c>
      <c r="B175">
        <v>92.202953458582186</v>
      </c>
    </row>
    <row r="176" spans="1:2" x14ac:dyDescent="0.35">
      <c r="A176" s="1">
        <v>100.047306423352</v>
      </c>
      <c r="B176">
        <v>92.468783484010828</v>
      </c>
    </row>
    <row r="177" spans="1:2" x14ac:dyDescent="0.35">
      <c r="A177" s="1">
        <v>100.047306423352</v>
      </c>
      <c r="B177">
        <v>92.519814324787561</v>
      </c>
    </row>
    <row r="178" spans="1:2" x14ac:dyDescent="0.35">
      <c r="A178" s="1">
        <v>100.047306423352</v>
      </c>
      <c r="B178">
        <v>91.909989053393275</v>
      </c>
    </row>
    <row r="179" spans="1:2" x14ac:dyDescent="0.35">
      <c r="A179" s="1">
        <v>99.623524687828393</v>
      </c>
      <c r="B179">
        <v>91.436042576566663</v>
      </c>
    </row>
    <row r="180" spans="1:2" x14ac:dyDescent="0.35">
      <c r="A180" s="1">
        <v>99.623524687828393</v>
      </c>
      <c r="B180">
        <v>92.021505871470126</v>
      </c>
    </row>
    <row r="181" spans="1:2" x14ac:dyDescent="0.35">
      <c r="A181" s="1">
        <v>99.659832612718802</v>
      </c>
      <c r="B181">
        <v>91.661186549537405</v>
      </c>
    </row>
    <row r="182" spans="1:2" x14ac:dyDescent="0.35">
      <c r="A182" s="1">
        <v>99.659832612718802</v>
      </c>
      <c r="B182">
        <v>91.643538340665501</v>
      </c>
    </row>
    <row r="183" spans="1:2" x14ac:dyDescent="0.35">
      <c r="A183" s="1">
        <v>99.659832612718802</v>
      </c>
      <c r="B183">
        <v>90.79672431367544</v>
      </c>
    </row>
    <row r="184" spans="1:2" x14ac:dyDescent="0.35">
      <c r="A184" s="1">
        <v>99.659832612718802</v>
      </c>
      <c r="B184">
        <v>91.039382013269929</v>
      </c>
    </row>
    <row r="185" spans="1:2" x14ac:dyDescent="0.35">
      <c r="A185" s="1">
        <v>99.659832612718802</v>
      </c>
      <c r="B185">
        <v>90.935613441643881</v>
      </c>
    </row>
    <row r="186" spans="1:2" x14ac:dyDescent="0.35">
      <c r="A186" s="1">
        <v>99.659832612718802</v>
      </c>
      <c r="B186">
        <v>89.968737801425618</v>
      </c>
    </row>
    <row r="187" spans="1:2" x14ac:dyDescent="0.35">
      <c r="A187" s="1">
        <v>99.1086685757449</v>
      </c>
      <c r="B187">
        <v>90.766869254587334</v>
      </c>
    </row>
    <row r="188" spans="1:2" x14ac:dyDescent="0.35">
      <c r="A188" s="1">
        <v>99.1086685757449</v>
      </c>
      <c r="B188">
        <v>91.343311894076791</v>
      </c>
    </row>
    <row r="189" spans="1:2" x14ac:dyDescent="0.35">
      <c r="A189" s="1">
        <v>99.1086685757449</v>
      </c>
      <c r="B189">
        <v>91.676445112307661</v>
      </c>
    </row>
    <row r="190" spans="1:2" x14ac:dyDescent="0.35">
      <c r="A190" s="1">
        <v>99.1086685757449</v>
      </c>
      <c r="B190">
        <v>92.357266665933977</v>
      </c>
    </row>
    <row r="191" spans="1:2" x14ac:dyDescent="0.35">
      <c r="A191" s="1">
        <v>99.1086685757449</v>
      </c>
      <c r="B191">
        <v>93.492948561938704</v>
      </c>
    </row>
    <row r="192" spans="1:2" x14ac:dyDescent="0.35">
      <c r="A192" s="1">
        <v>101.209087835861</v>
      </c>
      <c r="B192">
        <v>93.685847829719691</v>
      </c>
    </row>
    <row r="193" spans="1:2" x14ac:dyDescent="0.35">
      <c r="A193" s="1">
        <v>101.209087835861</v>
      </c>
      <c r="B193">
        <v>94.387524476596752</v>
      </c>
    </row>
    <row r="194" spans="1:2" x14ac:dyDescent="0.35">
      <c r="A194" s="1">
        <v>100.97422532020001</v>
      </c>
      <c r="B194">
        <v>93.671396160438306</v>
      </c>
    </row>
    <row r="195" spans="1:2" x14ac:dyDescent="0.35">
      <c r="A195" s="1">
        <v>100.97422532020001</v>
      </c>
      <c r="B195">
        <v>93.596986098061052</v>
      </c>
    </row>
    <row r="196" spans="1:2" x14ac:dyDescent="0.35">
      <c r="A196" s="1">
        <v>101.183810266859</v>
      </c>
      <c r="B196">
        <v>93.808537019180861</v>
      </c>
    </row>
    <row r="197" spans="1:2" x14ac:dyDescent="0.35">
      <c r="A197" s="1">
        <v>101.183810266859</v>
      </c>
      <c r="B197">
        <v>92.847764804070707</v>
      </c>
    </row>
    <row r="198" spans="1:2" x14ac:dyDescent="0.35">
      <c r="A198" s="1">
        <v>100.509165618963</v>
      </c>
      <c r="B198">
        <v>92.416728509190548</v>
      </c>
    </row>
    <row r="199" spans="1:2" x14ac:dyDescent="0.35">
      <c r="A199" s="1">
        <v>100.509165618963</v>
      </c>
      <c r="B199">
        <v>92.942967890968788</v>
      </c>
    </row>
    <row r="200" spans="1:2" x14ac:dyDescent="0.35">
      <c r="A200" s="1">
        <v>100.509165618963</v>
      </c>
      <c r="B200">
        <v>93.397476510544337</v>
      </c>
    </row>
    <row r="201" spans="1:2" x14ac:dyDescent="0.35">
      <c r="A201" s="1">
        <v>100.509165618963</v>
      </c>
      <c r="B201">
        <v>93.354504259867966</v>
      </c>
    </row>
    <row r="202" spans="1:2" x14ac:dyDescent="0.35">
      <c r="A202" s="1">
        <v>100.53626111706301</v>
      </c>
      <c r="B202">
        <v>92.925185199848741</v>
      </c>
    </row>
    <row r="203" spans="1:2" x14ac:dyDescent="0.35">
      <c r="A203" s="1">
        <v>99.565206781996693</v>
      </c>
      <c r="B203">
        <v>92.752654820267495</v>
      </c>
    </row>
    <row r="204" spans="1:2" x14ac:dyDescent="0.35">
      <c r="A204" s="1">
        <v>99.542328267777606</v>
      </c>
      <c r="B204">
        <v>92.646248327620143</v>
      </c>
    </row>
    <row r="205" spans="1:2" x14ac:dyDescent="0.35">
      <c r="A205" s="1">
        <v>99.496495645563797</v>
      </c>
      <c r="B205">
        <v>92.470800717732999</v>
      </c>
    </row>
    <row r="206" spans="1:2" x14ac:dyDescent="0.35">
      <c r="A206" s="1">
        <v>99.496495645563797</v>
      </c>
      <c r="B206">
        <v>94.319900595356643</v>
      </c>
    </row>
    <row r="207" spans="1:2" x14ac:dyDescent="0.35">
      <c r="A207" s="1">
        <v>98.631973825648998</v>
      </c>
      <c r="B207">
        <v>94.521820518551635</v>
      </c>
    </row>
    <row r="208" spans="1:2" x14ac:dyDescent="0.35">
      <c r="A208" s="1">
        <v>98.631973825648998</v>
      </c>
      <c r="B208">
        <v>96.2856172716983</v>
      </c>
    </row>
    <row r="209" spans="1:2" x14ac:dyDescent="0.35">
      <c r="A209" s="1">
        <v>98.631973825648998</v>
      </c>
      <c r="B209">
        <v>96.16462462752142</v>
      </c>
    </row>
    <row r="210" spans="1:2" x14ac:dyDescent="0.35">
      <c r="A210" s="1">
        <v>98.497287807695699</v>
      </c>
      <c r="B210">
        <v>96.613650509288007</v>
      </c>
    </row>
    <row r="211" spans="1:2" x14ac:dyDescent="0.35">
      <c r="A211" s="1">
        <v>98.497287807695699</v>
      </c>
      <c r="B211">
        <v>96.454516630579633</v>
      </c>
    </row>
    <row r="212" spans="1:2" x14ac:dyDescent="0.35">
      <c r="A212" s="1">
        <v>98.497287807695699</v>
      </c>
      <c r="B212">
        <v>96.05461814853912</v>
      </c>
    </row>
    <row r="213" spans="1:2" x14ac:dyDescent="0.35">
      <c r="A213" s="1">
        <v>98.497287807695699</v>
      </c>
      <c r="B213">
        <v>96.496423368059169</v>
      </c>
    </row>
    <row r="214" spans="1:2" x14ac:dyDescent="0.35">
      <c r="A214" s="1">
        <v>98.497287807695699</v>
      </c>
      <c r="B214">
        <v>96.947197519051628</v>
      </c>
    </row>
    <row r="215" spans="1:2" x14ac:dyDescent="0.35">
      <c r="A215" s="1">
        <v>98.497287807695699</v>
      </c>
      <c r="B215">
        <v>96.402958205598651</v>
      </c>
    </row>
    <row r="216" spans="1:2" x14ac:dyDescent="0.35">
      <c r="A216" s="1">
        <v>98.497287807695699</v>
      </c>
      <c r="B216">
        <v>96.258710477281056</v>
      </c>
    </row>
    <row r="217" spans="1:2" x14ac:dyDescent="0.35">
      <c r="A217" s="1">
        <v>98.428490259446406</v>
      </c>
      <c r="B217">
        <v>96.551716261623241</v>
      </c>
    </row>
    <row r="218" spans="1:2" x14ac:dyDescent="0.35">
      <c r="A218" s="1">
        <v>98.428490259446406</v>
      </c>
      <c r="B218">
        <v>96.536230113509973</v>
      </c>
    </row>
    <row r="219" spans="1:2" x14ac:dyDescent="0.35">
      <c r="A219" s="1">
        <v>98.428490259446406</v>
      </c>
      <c r="B219">
        <v>96.438368416013958</v>
      </c>
    </row>
    <row r="220" spans="1:2" x14ac:dyDescent="0.35">
      <c r="A220" s="1">
        <v>98.428490259446406</v>
      </c>
      <c r="B220">
        <v>96.697495018612017</v>
      </c>
    </row>
    <row r="221" spans="1:2" x14ac:dyDescent="0.35">
      <c r="A221" s="1">
        <v>98.316974454050396</v>
      </c>
      <c r="B221">
        <v>96.65192622606763</v>
      </c>
    </row>
    <row r="222" spans="1:2" x14ac:dyDescent="0.35">
      <c r="A222" s="1">
        <v>98.316974454050396</v>
      </c>
      <c r="B222">
        <v>94.332893649485072</v>
      </c>
    </row>
    <row r="223" spans="1:2" x14ac:dyDescent="0.35">
      <c r="A223" s="1">
        <v>97.820676780629796</v>
      </c>
      <c r="B223">
        <v>94.48874823029638</v>
      </c>
    </row>
    <row r="224" spans="1:2" x14ac:dyDescent="0.35">
      <c r="A224" s="1">
        <v>97.820676780629796</v>
      </c>
      <c r="B224">
        <v>93.071274300487076</v>
      </c>
    </row>
    <row r="225" spans="1:2" x14ac:dyDescent="0.35">
      <c r="A225" s="1">
        <v>97.820676780629796</v>
      </c>
      <c r="B225">
        <v>92.599231264711122</v>
      </c>
    </row>
    <row r="226" spans="1:2" x14ac:dyDescent="0.35">
      <c r="A226" s="1">
        <v>97.820676780629796</v>
      </c>
      <c r="B226">
        <v>92.624162204559468</v>
      </c>
    </row>
    <row r="227" spans="1:2" x14ac:dyDescent="0.35">
      <c r="A227" s="1">
        <v>97.820676780629796</v>
      </c>
      <c r="B227">
        <v>91.488242378423422</v>
      </c>
    </row>
    <row r="228" spans="1:2" x14ac:dyDescent="0.35">
      <c r="A228" s="1">
        <v>97.820676780629796</v>
      </c>
      <c r="B228">
        <v>88.384071402807592</v>
      </c>
    </row>
    <row r="229" spans="1:2" x14ac:dyDescent="0.35">
      <c r="A229" s="1">
        <v>97.820676780629796</v>
      </c>
      <c r="B229">
        <v>87.072362588769877</v>
      </c>
    </row>
    <row r="230" spans="1:2" x14ac:dyDescent="0.35">
      <c r="A230" s="1">
        <v>97.820676780629796</v>
      </c>
      <c r="B230">
        <v>85.542420120358386</v>
      </c>
    </row>
    <row r="231" spans="1:2" x14ac:dyDescent="0.35">
      <c r="A231" s="1">
        <v>97.820676780629796</v>
      </c>
      <c r="B231">
        <v>83.81794390761155</v>
      </c>
    </row>
    <row r="232" spans="1:2" x14ac:dyDescent="0.35">
      <c r="A232" s="1">
        <v>97.820676780629796</v>
      </c>
      <c r="B232">
        <v>83.992419107396714</v>
      </c>
    </row>
    <row r="233" spans="1:2" x14ac:dyDescent="0.35">
      <c r="A233" s="1">
        <v>97.820676780629796</v>
      </c>
      <c r="B233">
        <v>82.17817599401333</v>
      </c>
    </row>
    <row r="234" spans="1:2" x14ac:dyDescent="0.35">
      <c r="A234" s="1">
        <v>97.820676780629796</v>
      </c>
      <c r="B234">
        <v>82.245008498947058</v>
      </c>
    </row>
    <row r="235" spans="1:2" x14ac:dyDescent="0.35">
      <c r="A235" s="1">
        <v>97.820676780629796</v>
      </c>
      <c r="B235">
        <v>83.516951946687229</v>
      </c>
    </row>
    <row r="236" spans="1:2" x14ac:dyDescent="0.35">
      <c r="A236" s="1">
        <v>97.820676780629796</v>
      </c>
      <c r="B236">
        <v>83.807961186883887</v>
      </c>
    </row>
    <row r="237" spans="1:2" x14ac:dyDescent="0.35">
      <c r="A237" s="1">
        <v>97.820676780629796</v>
      </c>
      <c r="B237">
        <v>84.103372134510195</v>
      </c>
    </row>
    <row r="238" spans="1:2" x14ac:dyDescent="0.35">
      <c r="A238" s="1">
        <v>97.714944805939197</v>
      </c>
      <c r="B238">
        <v>85.008091114114833</v>
      </c>
    </row>
    <row r="239" spans="1:2" x14ac:dyDescent="0.35">
      <c r="A239" s="1">
        <v>97.714944805939197</v>
      </c>
      <c r="B239">
        <v>85.377906951724242</v>
      </c>
    </row>
    <row r="240" spans="1:2" x14ac:dyDescent="0.35">
      <c r="A240" s="1">
        <v>97.714944805939197</v>
      </c>
      <c r="B240">
        <v>83.444393601419051</v>
      </c>
    </row>
    <row r="241" spans="1:2" x14ac:dyDescent="0.35">
      <c r="A241" s="1">
        <v>95.304720585620501</v>
      </c>
      <c r="B241">
        <v>84.279486983243899</v>
      </c>
    </row>
    <row r="242" spans="1:2" x14ac:dyDescent="0.35">
      <c r="A242" s="1">
        <v>95.304720585620501</v>
      </c>
      <c r="B242">
        <v>83.878222989145286</v>
      </c>
    </row>
    <row r="243" spans="1:2" x14ac:dyDescent="0.35">
      <c r="A243" s="1">
        <v>95.304720585620501</v>
      </c>
      <c r="B243">
        <v>83.264383939883317</v>
      </c>
    </row>
    <row r="244" spans="1:2" x14ac:dyDescent="0.35">
      <c r="A244" s="1">
        <v>95.304720585620501</v>
      </c>
      <c r="B244">
        <v>82.927888665448819</v>
      </c>
    </row>
    <row r="245" spans="1:2" x14ac:dyDescent="0.35">
      <c r="A245" s="1">
        <v>94.780828500298995</v>
      </c>
      <c r="B245">
        <v>82.929911071565144</v>
      </c>
    </row>
    <row r="246" spans="1:2" x14ac:dyDescent="0.35">
      <c r="A246" s="1">
        <v>94.780828500298995</v>
      </c>
      <c r="B246">
        <v>82.215820678705512</v>
      </c>
    </row>
    <row r="247" spans="1:2" x14ac:dyDescent="0.35">
      <c r="A247" s="1">
        <v>94.168123911720997</v>
      </c>
      <c r="B247">
        <v>83.960872675418486</v>
      </c>
    </row>
    <row r="248" spans="1:2" x14ac:dyDescent="0.35">
      <c r="A248" s="1">
        <v>94.168123911720997</v>
      </c>
      <c r="B248">
        <v>81.427356430227732</v>
      </c>
    </row>
    <row r="249" spans="1:2" x14ac:dyDescent="0.35">
      <c r="A249" s="1">
        <v>93.734083992980302</v>
      </c>
      <c r="B249">
        <v>80.101066637054643</v>
      </c>
    </row>
    <row r="250" spans="1:2" x14ac:dyDescent="0.35">
      <c r="A250" s="1">
        <v>93.734083992980302</v>
      </c>
      <c r="B250">
        <v>67.796520239967307</v>
      </c>
    </row>
    <row r="251" spans="1:2" x14ac:dyDescent="0.35">
      <c r="A251" s="1">
        <v>93.734083992980302</v>
      </c>
      <c r="B251">
        <v>64.79617473231329</v>
      </c>
    </row>
    <row r="252" spans="1:2" x14ac:dyDescent="0.35">
      <c r="A252" s="1">
        <v>93.734083992980302</v>
      </c>
      <c r="B252">
        <v>64.013757012607869</v>
      </c>
    </row>
    <row r="253" spans="1:2" x14ac:dyDescent="0.35">
      <c r="A253" s="1">
        <v>93.734083992980302</v>
      </c>
      <c r="B253">
        <v>61.355125725095185</v>
      </c>
    </row>
    <row r="254" spans="1:2" x14ac:dyDescent="0.35">
      <c r="A254" s="1">
        <v>93.734083992980302</v>
      </c>
      <c r="B254">
        <v>51.938290780446586</v>
      </c>
    </row>
    <row r="255" spans="1:2" x14ac:dyDescent="0.35">
      <c r="A255" s="1">
        <v>93.734083992980302</v>
      </c>
      <c r="B255">
        <v>54.903551938517332</v>
      </c>
    </row>
    <row r="256" spans="1:2" x14ac:dyDescent="0.35">
      <c r="A256" s="1">
        <v>93.734083992980302</v>
      </c>
      <c r="B256">
        <v>59.707506117162993</v>
      </c>
    </row>
    <row r="257" spans="1:2" x14ac:dyDescent="0.35">
      <c r="A257" s="1">
        <v>96.688177727910301</v>
      </c>
      <c r="B257">
        <v>58.400369699562191</v>
      </c>
    </row>
    <row r="258" spans="1:2" x14ac:dyDescent="0.35">
      <c r="A258" s="1">
        <v>96.688177727910301</v>
      </c>
      <c r="B258">
        <v>53.228528986328598</v>
      </c>
    </row>
    <row r="259" spans="1:2" x14ac:dyDescent="0.35">
      <c r="A259" s="1">
        <v>96.567171991116993</v>
      </c>
      <c r="B259">
        <v>59.57863074428716</v>
      </c>
    </row>
    <row r="260" spans="1:2" x14ac:dyDescent="0.35">
      <c r="A260" s="1">
        <v>96.567171991116993</v>
      </c>
      <c r="B260">
        <v>59.016996669276097</v>
      </c>
    </row>
    <row r="261" spans="1:2" x14ac:dyDescent="0.35">
      <c r="A261" s="1">
        <v>96.567171991116993</v>
      </c>
      <c r="B261">
        <v>57.935014569434351</v>
      </c>
    </row>
    <row r="262" spans="1:2" x14ac:dyDescent="0.35">
      <c r="A262" s="1">
        <v>103.422482646427</v>
      </c>
      <c r="B262">
        <v>57.194767379310584</v>
      </c>
    </row>
    <row r="263" spans="1:2" x14ac:dyDescent="0.35">
      <c r="A263" s="1">
        <v>102.109890265806</v>
      </c>
      <c r="B263">
        <v>56.996059512888586</v>
      </c>
    </row>
    <row r="264" spans="1:2" x14ac:dyDescent="0.35">
      <c r="A264" s="1">
        <v>102.099679620484</v>
      </c>
      <c r="B264">
        <v>58.141703440044324</v>
      </c>
    </row>
    <row r="265" spans="1:2" x14ac:dyDescent="0.35">
      <c r="A265" s="1">
        <v>97.203963425335402</v>
      </c>
      <c r="B265">
        <v>56.364256738710978</v>
      </c>
    </row>
    <row r="266" spans="1:2" x14ac:dyDescent="0.35">
      <c r="A266" s="1">
        <v>95.389262788266706</v>
      </c>
      <c r="B266">
        <v>55.191333604758512</v>
      </c>
    </row>
    <row r="267" spans="1:2" x14ac:dyDescent="0.35">
      <c r="A267" s="1">
        <v>95.389262788266706</v>
      </c>
      <c r="B267">
        <v>56.332591341667076</v>
      </c>
    </row>
    <row r="268" spans="1:2" x14ac:dyDescent="0.35">
      <c r="A268" s="1">
        <v>97.213388405630795</v>
      </c>
      <c r="B268">
        <v>57.691239632701425</v>
      </c>
    </row>
    <row r="269" spans="1:2" x14ac:dyDescent="0.35">
      <c r="A269" s="1">
        <v>97.213388405630795</v>
      </c>
      <c r="B269">
        <v>56.456827076981909</v>
      </c>
    </row>
    <row r="270" spans="1:2" x14ac:dyDescent="0.35">
      <c r="A270" s="1">
        <v>94.7012836150531</v>
      </c>
      <c r="B270">
        <v>56.507883779729433</v>
      </c>
    </row>
    <row r="271" spans="1:2" x14ac:dyDescent="0.35">
      <c r="A271" s="1">
        <v>94.7012836150531</v>
      </c>
      <c r="B271">
        <v>57.05462653195557</v>
      </c>
    </row>
    <row r="272" spans="1:2" x14ac:dyDescent="0.35">
      <c r="A272" s="1">
        <v>95.924277340132093</v>
      </c>
      <c r="B272">
        <v>56.474677009226028</v>
      </c>
    </row>
    <row r="273" spans="1:2" x14ac:dyDescent="0.35">
      <c r="A273" s="1">
        <v>95.924277340132093</v>
      </c>
      <c r="B273">
        <v>53.589055204027694</v>
      </c>
    </row>
    <row r="274" spans="1:2" x14ac:dyDescent="0.35">
      <c r="A274" s="1">
        <v>93.802070179382895</v>
      </c>
      <c r="B274">
        <v>48.736563278590147</v>
      </c>
    </row>
    <row r="275" spans="1:2" x14ac:dyDescent="0.35">
      <c r="A275" s="1">
        <v>87.265519521888095</v>
      </c>
      <c r="B275">
        <v>52.89482163234603</v>
      </c>
    </row>
    <row r="276" spans="1:2" x14ac:dyDescent="0.35">
      <c r="A276" s="1">
        <v>88.507059137996393</v>
      </c>
      <c r="B276">
        <v>53.998450201744895</v>
      </c>
    </row>
    <row r="277" spans="1:2" x14ac:dyDescent="0.35">
      <c r="A277" s="1">
        <v>88.507059137996393</v>
      </c>
      <c r="B277">
        <v>52.644544996154721</v>
      </c>
    </row>
    <row r="278" spans="1:2" x14ac:dyDescent="0.35">
      <c r="A278" s="1">
        <v>88.109354632582097</v>
      </c>
      <c r="B278">
        <v>53.892385087112061</v>
      </c>
    </row>
    <row r="279" spans="1:2" x14ac:dyDescent="0.35">
      <c r="A279" s="1">
        <v>88.595220907309198</v>
      </c>
      <c r="B279">
        <v>54.799116128044716</v>
      </c>
    </row>
    <row r="280" spans="1:2" x14ac:dyDescent="0.35">
      <c r="A280" s="1">
        <v>90.634490151631496</v>
      </c>
      <c r="B280">
        <v>56.090295709663735</v>
      </c>
    </row>
    <row r="281" spans="1:2" x14ac:dyDescent="0.35">
      <c r="A281" s="1">
        <v>90.634490151631496</v>
      </c>
      <c r="B281">
        <v>55.447030910028879</v>
      </c>
    </row>
    <row r="282" spans="1:2" x14ac:dyDescent="0.35">
      <c r="A282" s="1">
        <v>89.690226344329503</v>
      </c>
      <c r="B282">
        <v>55.620642319989429</v>
      </c>
    </row>
    <row r="283" spans="1:2" x14ac:dyDescent="0.35">
      <c r="A283" s="1">
        <v>89.690226344329503</v>
      </c>
      <c r="B283">
        <v>55.713305761355237</v>
      </c>
    </row>
    <row r="284" spans="1:2" x14ac:dyDescent="0.35">
      <c r="A284" s="1">
        <v>89.690226344329503</v>
      </c>
      <c r="B284">
        <v>55.677771413480102</v>
      </c>
    </row>
    <row r="285" spans="1:2" x14ac:dyDescent="0.35">
      <c r="A285" s="1">
        <v>89.461946469419601</v>
      </c>
      <c r="B285">
        <v>54.965781012649181</v>
      </c>
    </row>
    <row r="286" spans="1:2" x14ac:dyDescent="0.35">
      <c r="A286" s="1">
        <v>88.569494131941298</v>
      </c>
      <c r="B286">
        <v>54.221220045796464</v>
      </c>
    </row>
    <row r="287" spans="1:2" x14ac:dyDescent="0.35">
      <c r="A287" s="1">
        <v>88.569494131941298</v>
      </c>
      <c r="B287">
        <v>55.744965986004978</v>
      </c>
    </row>
    <row r="288" spans="1:2" x14ac:dyDescent="0.35">
      <c r="A288" s="1">
        <v>88.569494131941298</v>
      </c>
      <c r="B288">
        <v>55.011277391675335</v>
      </c>
    </row>
    <row r="289" spans="1:2" x14ac:dyDescent="0.35">
      <c r="A289" s="1">
        <v>88.972731318375395</v>
      </c>
      <c r="B289">
        <v>55.545373640181715</v>
      </c>
    </row>
    <row r="290" spans="1:2" x14ac:dyDescent="0.35">
      <c r="A290" s="1">
        <v>88.972731318375395</v>
      </c>
      <c r="B290">
        <v>56.06795096689509</v>
      </c>
    </row>
    <row r="291" spans="1:2" x14ac:dyDescent="0.35">
      <c r="A291" s="1">
        <v>88.972731318375395</v>
      </c>
      <c r="B291">
        <v>56.413275518159693</v>
      </c>
    </row>
    <row r="292" spans="1:2" x14ac:dyDescent="0.35">
      <c r="A292" s="1">
        <v>89.203477201830097</v>
      </c>
      <c r="B292">
        <v>57.936359391915801</v>
      </c>
    </row>
    <row r="293" spans="1:2" x14ac:dyDescent="0.35">
      <c r="A293" s="1">
        <v>89.203477201830097</v>
      </c>
      <c r="B293">
        <v>61.755303516420312</v>
      </c>
    </row>
    <row r="294" spans="1:2" x14ac:dyDescent="0.35">
      <c r="A294" s="1">
        <v>89.203477201830097</v>
      </c>
      <c r="B294">
        <v>65.345689887808874</v>
      </c>
    </row>
    <row r="295" spans="1:2" x14ac:dyDescent="0.35">
      <c r="A295" s="1">
        <v>89.203477201830097</v>
      </c>
      <c r="B295">
        <v>66.598666166166495</v>
      </c>
    </row>
    <row r="296" spans="1:2" x14ac:dyDescent="0.35">
      <c r="A296" s="1">
        <v>89.203477201830097</v>
      </c>
      <c r="B296">
        <v>63.427600616887041</v>
      </c>
    </row>
    <row r="297" spans="1:2" x14ac:dyDescent="0.35">
      <c r="A297" s="1">
        <v>89.203477201830097</v>
      </c>
      <c r="B297">
        <v>66.130911045148693</v>
      </c>
    </row>
    <row r="298" spans="1:2" x14ac:dyDescent="0.35">
      <c r="A298" s="1">
        <v>89.203477201830097</v>
      </c>
      <c r="B298">
        <v>72.386466610267433</v>
      </c>
    </row>
    <row r="299" spans="1:2" x14ac:dyDescent="0.35">
      <c r="A299" s="1">
        <v>89.203477201830097</v>
      </c>
      <c r="B299">
        <v>70.139816517551651</v>
      </c>
    </row>
    <row r="300" spans="1:2" x14ac:dyDescent="0.35">
      <c r="A300" s="1">
        <v>89.203477201830097</v>
      </c>
      <c r="B300">
        <v>66.437706432319857</v>
      </c>
    </row>
    <row r="301" spans="1:2" x14ac:dyDescent="0.35">
      <c r="A301" s="1">
        <v>89.203477201830097</v>
      </c>
      <c r="B301">
        <v>65.600311335094077</v>
      </c>
    </row>
    <row r="302" spans="1:2" x14ac:dyDescent="0.35">
      <c r="A302" s="1">
        <v>89.203477201830097</v>
      </c>
      <c r="B302">
        <v>66.236127887139389</v>
      </c>
    </row>
    <row r="303" spans="1:2" x14ac:dyDescent="0.35">
      <c r="A303" s="1">
        <v>89.203477201830097</v>
      </c>
      <c r="B303">
        <v>65.844163857739403</v>
      </c>
    </row>
    <row r="304" spans="1:2" x14ac:dyDescent="0.35">
      <c r="A304" s="1">
        <v>89.203477201830097</v>
      </c>
      <c r="B304">
        <v>63.538522609635557</v>
      </c>
    </row>
    <row r="305" spans="1:2" x14ac:dyDescent="0.35">
      <c r="A305" s="1">
        <v>95.173474102486594</v>
      </c>
      <c r="B305">
        <v>65.265533295520513</v>
      </c>
    </row>
    <row r="306" spans="1:2" x14ac:dyDescent="0.35">
      <c r="A306" s="1">
        <v>95.173474102486594</v>
      </c>
      <c r="B306">
        <v>65.415946517676119</v>
      </c>
    </row>
    <row r="307" spans="1:2" x14ac:dyDescent="0.35">
      <c r="A307" s="1">
        <v>97.221796815586103</v>
      </c>
      <c r="B307">
        <v>65.446484332793261</v>
      </c>
    </row>
    <row r="308" spans="1:2" x14ac:dyDescent="0.35">
      <c r="A308" s="1">
        <v>97.221796815586103</v>
      </c>
      <c r="B308">
        <v>66.305634519853527</v>
      </c>
    </row>
    <row r="309" spans="1:2" x14ac:dyDescent="0.35">
      <c r="A309" s="1">
        <v>97.221796815586103</v>
      </c>
      <c r="B309">
        <v>66.982700915320109</v>
      </c>
    </row>
    <row r="310" spans="1:2" x14ac:dyDescent="0.35">
      <c r="A310" s="1">
        <v>97.221796815586103</v>
      </c>
      <c r="B310">
        <v>66.485840732367322</v>
      </c>
    </row>
    <row r="311" spans="1:2" x14ac:dyDescent="0.35">
      <c r="A311" s="1">
        <v>97.221796815586103</v>
      </c>
      <c r="B311">
        <v>64.16965297257245</v>
      </c>
    </row>
    <row r="312" spans="1:2" x14ac:dyDescent="0.35">
      <c r="A312" s="1">
        <v>95.318778989465201</v>
      </c>
      <c r="B312">
        <v>63.596448251826779</v>
      </c>
    </row>
    <row r="313" spans="1:2" x14ac:dyDescent="0.35">
      <c r="A313" s="1">
        <v>95.318778989465201</v>
      </c>
      <c r="B313">
        <v>62.729917058301048</v>
      </c>
    </row>
    <row r="314" spans="1:2" x14ac:dyDescent="0.35">
      <c r="A314" s="1">
        <v>95.045197258410496</v>
      </c>
      <c r="B314">
        <v>62.441188843928693</v>
      </c>
    </row>
    <row r="315" spans="1:2" x14ac:dyDescent="0.35">
      <c r="A315" s="1">
        <v>95.045197258410496</v>
      </c>
      <c r="B315">
        <v>62.909497411121556</v>
      </c>
    </row>
    <row r="316" spans="1:2" x14ac:dyDescent="0.35">
      <c r="A316" s="1">
        <v>95.079943588177798</v>
      </c>
      <c r="B316">
        <v>61.97755612105594</v>
      </c>
    </row>
    <row r="317" spans="1:2" x14ac:dyDescent="0.35">
      <c r="A317" s="1">
        <v>94.803170607890095</v>
      </c>
      <c r="B317">
        <v>65.30893485491211</v>
      </c>
    </row>
    <row r="318" spans="1:2" x14ac:dyDescent="0.35">
      <c r="A318" s="1">
        <v>94.803170607890095</v>
      </c>
      <c r="B318">
        <v>66.471906302501878</v>
      </c>
    </row>
    <row r="319" spans="1:2" x14ac:dyDescent="0.35">
      <c r="A319" s="1">
        <v>95.222806552205697</v>
      </c>
      <c r="B319">
        <v>67.725415337457918</v>
      </c>
    </row>
    <row r="320" spans="1:2" x14ac:dyDescent="0.35">
      <c r="A320" s="1">
        <v>95.222806552205697</v>
      </c>
      <c r="B320">
        <v>69.270900850318426</v>
      </c>
    </row>
    <row r="321" spans="1:2" x14ac:dyDescent="0.35">
      <c r="A321" s="1">
        <v>95.222806552205697</v>
      </c>
      <c r="B321">
        <v>68.939293488364584</v>
      </c>
    </row>
    <row r="322" spans="1:2" x14ac:dyDescent="0.35">
      <c r="A322" s="1">
        <v>95.222806552205697</v>
      </c>
      <c r="B322">
        <v>71.263539838259817</v>
      </c>
    </row>
    <row r="323" spans="1:2" x14ac:dyDescent="0.35">
      <c r="A323" s="1">
        <v>95.222806552205697</v>
      </c>
      <c r="B323">
        <v>70.795432994439182</v>
      </c>
    </row>
    <row r="324" spans="1:2" x14ac:dyDescent="0.35">
      <c r="A324" s="1">
        <v>95.222806552205697</v>
      </c>
      <c r="B324">
        <v>70.476218688891265</v>
      </c>
    </row>
    <row r="325" spans="1:2" x14ac:dyDescent="0.35">
      <c r="A325" s="1">
        <v>95.222806552205697</v>
      </c>
      <c r="B325">
        <v>71.568488680716072</v>
      </c>
    </row>
    <row r="326" spans="1:2" x14ac:dyDescent="0.35">
      <c r="A326" s="1">
        <v>95.222806552205697</v>
      </c>
      <c r="B326">
        <v>69.919374250871812</v>
      </c>
    </row>
    <row r="327" spans="1:2" x14ac:dyDescent="0.35">
      <c r="A327" s="1">
        <v>95.222806552205697</v>
      </c>
      <c r="B327">
        <v>70.971444395289694</v>
      </c>
    </row>
    <row r="328" spans="1:2" x14ac:dyDescent="0.35">
      <c r="A328" s="1">
        <v>95.222806552205697</v>
      </c>
      <c r="B328">
        <v>70.099668394086322</v>
      </c>
    </row>
    <row r="329" spans="1:2" x14ac:dyDescent="0.35">
      <c r="A329" s="1">
        <v>95.222806552205697</v>
      </c>
      <c r="B329">
        <v>70.150533718249946</v>
      </c>
    </row>
    <row r="330" spans="1:2" x14ac:dyDescent="0.35">
      <c r="A330" s="1">
        <v>95.222806552205697</v>
      </c>
      <c r="B330">
        <v>70.584109658662371</v>
      </c>
    </row>
    <row r="331" spans="1:2" x14ac:dyDescent="0.35">
      <c r="A331" s="1">
        <v>95.222806552205697</v>
      </c>
      <c r="B331">
        <v>70.741360785896717</v>
      </c>
    </row>
    <row r="332" spans="1:2" x14ac:dyDescent="0.35">
      <c r="A332" s="1">
        <v>95.222806552205697</v>
      </c>
      <c r="B332">
        <v>70.944351394682712</v>
      </c>
    </row>
    <row r="333" spans="1:2" x14ac:dyDescent="0.35">
      <c r="A333" s="1">
        <v>95.222806552205697</v>
      </c>
      <c r="B333">
        <v>70.530052967302396</v>
      </c>
    </row>
    <row r="334" spans="1:2" x14ac:dyDescent="0.35">
      <c r="A334" s="1">
        <v>95.222806552205697</v>
      </c>
      <c r="B334">
        <v>70.21550933368043</v>
      </c>
    </row>
    <row r="335" spans="1:2" x14ac:dyDescent="0.35">
      <c r="A335" s="1">
        <v>95.222806552205697</v>
      </c>
      <c r="B335">
        <v>70.054203049425112</v>
      </c>
    </row>
    <row r="336" spans="1:2" x14ac:dyDescent="0.35">
      <c r="A336" s="1">
        <v>95.132394897773395</v>
      </c>
      <c r="B336">
        <v>70.532783991418569</v>
      </c>
    </row>
    <row r="337" spans="1:2" x14ac:dyDescent="0.35">
      <c r="A337" s="1">
        <v>95.132394897773395</v>
      </c>
      <c r="B337">
        <v>71.058376823926878</v>
      </c>
    </row>
    <row r="338" spans="1:2" x14ac:dyDescent="0.35">
      <c r="A338" s="1">
        <v>95.132394897773395</v>
      </c>
      <c r="B338">
        <v>71.640415993896809</v>
      </c>
    </row>
    <row r="339" spans="1:2" x14ac:dyDescent="0.35">
      <c r="A339" s="1">
        <v>95.132394897773395</v>
      </c>
      <c r="B339">
        <v>70.993266726248237</v>
      </c>
    </row>
    <row r="340" spans="1:2" x14ac:dyDescent="0.35">
      <c r="A340" s="1">
        <v>95.132394897773395</v>
      </c>
      <c r="B340">
        <v>70.671869670365055</v>
      </c>
    </row>
    <row r="341" spans="1:2" x14ac:dyDescent="0.35">
      <c r="A341" s="1">
        <v>95.132394897773395</v>
      </c>
      <c r="B341">
        <v>70.298650397398774</v>
      </c>
    </row>
    <row r="342" spans="1:2" x14ac:dyDescent="0.35">
      <c r="A342" s="1">
        <v>95.1283577221255</v>
      </c>
      <c r="B342">
        <v>70.584445864282742</v>
      </c>
    </row>
    <row r="343" spans="1:2" x14ac:dyDescent="0.35">
      <c r="A343" s="1">
        <v>103.802460343673</v>
      </c>
      <c r="B343">
        <v>70.717909150777956</v>
      </c>
    </row>
    <row r="344" spans="1:2" x14ac:dyDescent="0.35">
      <c r="A344" s="1">
        <v>102.89445638074299</v>
      </c>
      <c r="B344">
        <v>66.515768204973654</v>
      </c>
    </row>
    <row r="345" spans="1:2" x14ac:dyDescent="0.35">
      <c r="A345" s="1">
        <v>98.119655700326604</v>
      </c>
      <c r="B345">
        <v>65.366844979920856</v>
      </c>
    </row>
    <row r="346" spans="1:2" x14ac:dyDescent="0.35">
      <c r="A346" s="1">
        <v>97.704923622444994</v>
      </c>
      <c r="B346">
        <v>66.315301724537463</v>
      </c>
    </row>
    <row r="347" spans="1:2" x14ac:dyDescent="0.35">
      <c r="A347" s="1">
        <v>98.707160631570602</v>
      </c>
      <c r="B347">
        <v>66.278696691071318</v>
      </c>
    </row>
    <row r="348" spans="1:2" x14ac:dyDescent="0.35">
      <c r="A348" s="1">
        <v>98.707160631570602</v>
      </c>
      <c r="B348">
        <v>65.766065878326486</v>
      </c>
    </row>
    <row r="349" spans="1:2" x14ac:dyDescent="0.35">
      <c r="A349" s="1">
        <v>98.707160631570602</v>
      </c>
      <c r="B349">
        <v>65.764834848516557</v>
      </c>
    </row>
    <row r="350" spans="1:2" x14ac:dyDescent="0.35">
      <c r="A350" s="1">
        <v>98.707160631570602</v>
      </c>
      <c r="B350">
        <v>65.927863540026948</v>
      </c>
    </row>
    <row r="351" spans="1:2" x14ac:dyDescent="0.35">
      <c r="A351" s="1">
        <v>98.856972683017901</v>
      </c>
      <c r="B351">
        <v>65.567047668254929</v>
      </c>
    </row>
    <row r="352" spans="1:2" x14ac:dyDescent="0.35">
      <c r="A352" s="1">
        <v>98.856972683017901</v>
      </c>
      <c r="B352">
        <v>65.348027809968926</v>
      </c>
    </row>
    <row r="353" spans="1:2" x14ac:dyDescent="0.35">
      <c r="A353" s="1">
        <v>98.593614328261694</v>
      </c>
      <c r="B353">
        <v>65.346284713137209</v>
      </c>
    </row>
    <row r="354" spans="1:2" x14ac:dyDescent="0.35">
      <c r="A354" s="1">
        <v>98.750205484505898</v>
      </c>
      <c r="B354">
        <v>64.736862888487352</v>
      </c>
    </row>
    <row r="355" spans="1:2" x14ac:dyDescent="0.35">
      <c r="A355" s="1">
        <v>98.750205484505898</v>
      </c>
      <c r="B355">
        <v>62.814454668442423</v>
      </c>
    </row>
    <row r="356" spans="1:2" x14ac:dyDescent="0.35">
      <c r="A356" s="1">
        <v>98.171620473687696</v>
      </c>
      <c r="B356">
        <v>63.410619646861704</v>
      </c>
    </row>
    <row r="357" spans="1:2" x14ac:dyDescent="0.35">
      <c r="A357" s="1">
        <v>98.171620473687696</v>
      </c>
      <c r="B357">
        <v>65.94505140581866</v>
      </c>
    </row>
    <row r="358" spans="1:2" x14ac:dyDescent="0.35">
      <c r="A358" s="1">
        <v>98.459379432933801</v>
      </c>
      <c r="B358">
        <v>66.550087040221328</v>
      </c>
    </row>
    <row r="359" spans="1:2" x14ac:dyDescent="0.35">
      <c r="A359" s="1">
        <v>101.13621041898099</v>
      </c>
      <c r="B359">
        <v>66.994561215127632</v>
      </c>
    </row>
    <row r="360" spans="1:2" x14ac:dyDescent="0.35">
      <c r="A360" s="1">
        <v>101.13621041898099</v>
      </c>
      <c r="B360">
        <v>67.33083924900744</v>
      </c>
    </row>
    <row r="361" spans="1:2" x14ac:dyDescent="0.35">
      <c r="A361" s="1">
        <v>101.13621041898099</v>
      </c>
      <c r="B361">
        <v>68.4996710191798</v>
      </c>
    </row>
    <row r="362" spans="1:2" x14ac:dyDescent="0.35">
      <c r="A362" s="1">
        <v>101.13621041898099</v>
      </c>
      <c r="B362">
        <v>68.5555483932839</v>
      </c>
    </row>
    <row r="363" spans="1:2" x14ac:dyDescent="0.35">
      <c r="A363" s="1">
        <v>102.103080405388</v>
      </c>
      <c r="B363">
        <v>68.409293776032456</v>
      </c>
    </row>
    <row r="364" spans="1:2" x14ac:dyDescent="0.35">
      <c r="A364" s="1">
        <v>102.103080405388</v>
      </c>
      <c r="B364">
        <v>68.245065089077073</v>
      </c>
    </row>
    <row r="365" spans="1:2" x14ac:dyDescent="0.35">
      <c r="A365" s="1">
        <v>102.103080405388</v>
      </c>
      <c r="B365">
        <v>68.604924067929616</v>
      </c>
    </row>
    <row r="366" spans="1:2" x14ac:dyDescent="0.35">
      <c r="A366" s="1">
        <v>102.103080405388</v>
      </c>
      <c r="B366">
        <v>68.262289161627905</v>
      </c>
    </row>
    <row r="367" spans="1:2" x14ac:dyDescent="0.35">
      <c r="A367" s="1">
        <v>102.103080405388</v>
      </c>
      <c r="B367">
        <v>68.109031122684627</v>
      </c>
    </row>
    <row r="368" spans="1:2" x14ac:dyDescent="0.35">
      <c r="A368" s="1">
        <v>102.103080405388</v>
      </c>
      <c r="B368">
        <v>67.020097325092635</v>
      </c>
    </row>
    <row r="369" spans="1:2" x14ac:dyDescent="0.35">
      <c r="A369" s="1">
        <v>102.098279127038</v>
      </c>
      <c r="B369">
        <v>66.955556190771532</v>
      </c>
    </row>
    <row r="370" spans="1:2" x14ac:dyDescent="0.35">
      <c r="A370" s="1">
        <v>102.098279127038</v>
      </c>
      <c r="B370">
        <v>67.219343120507219</v>
      </c>
    </row>
    <row r="371" spans="1:2" x14ac:dyDescent="0.35">
      <c r="A371" s="1">
        <v>102.098279127038</v>
      </c>
      <c r="B371">
        <v>66.426337509957477</v>
      </c>
    </row>
    <row r="372" spans="1:2" x14ac:dyDescent="0.35">
      <c r="A372" s="1">
        <v>102.072197784216</v>
      </c>
      <c r="B372">
        <v>65.917399786642463</v>
      </c>
    </row>
    <row r="373" spans="1:2" x14ac:dyDescent="0.35">
      <c r="A373" s="1">
        <v>101.47303434329601</v>
      </c>
      <c r="B373">
        <v>67.499573091275664</v>
      </c>
    </row>
    <row r="374" spans="1:2" x14ac:dyDescent="0.35">
      <c r="A374" s="1">
        <v>101.47303434329601</v>
      </c>
      <c r="B374">
        <v>70.185452551220109</v>
      </c>
    </row>
    <row r="375" spans="1:2" x14ac:dyDescent="0.35">
      <c r="A375" s="1">
        <v>101.47303434329601</v>
      </c>
      <c r="B375">
        <v>70.406308609432699</v>
      </c>
    </row>
    <row r="376" spans="1:2" x14ac:dyDescent="0.35">
      <c r="A376" s="1">
        <v>101.47303434329601</v>
      </c>
      <c r="B376">
        <v>70.520039212209781</v>
      </c>
    </row>
    <row r="377" spans="1:2" x14ac:dyDescent="0.35">
      <c r="A377" s="1">
        <v>101.47303434329601</v>
      </c>
      <c r="B377">
        <v>71.422058202063212</v>
      </c>
    </row>
    <row r="378" spans="1:2" x14ac:dyDescent="0.35">
      <c r="A378" s="1">
        <v>101.47303434329601</v>
      </c>
      <c r="B378">
        <v>71.943766566557812</v>
      </c>
    </row>
    <row r="379" spans="1:2" x14ac:dyDescent="0.35">
      <c r="A379" s="1">
        <v>101.47303434329601</v>
      </c>
      <c r="B379">
        <v>72.473176625955759</v>
      </c>
    </row>
    <row r="380" spans="1:2" x14ac:dyDescent="0.35">
      <c r="A380" s="1">
        <v>101.47303434329601</v>
      </c>
      <c r="B380">
        <v>72.194917337362057</v>
      </c>
    </row>
    <row r="381" spans="1:2" x14ac:dyDescent="0.35">
      <c r="A381" s="1">
        <v>101.47303434329601</v>
      </c>
      <c r="B381">
        <v>72.1571433428159</v>
      </c>
    </row>
    <row r="382" spans="1:2" x14ac:dyDescent="0.35">
      <c r="A382" s="1">
        <v>101.47303434329601</v>
      </c>
      <c r="B382">
        <v>73.938474512162955</v>
      </c>
    </row>
    <row r="383" spans="1:2" x14ac:dyDescent="0.35">
      <c r="A383" s="1">
        <v>101.47303434329601</v>
      </c>
      <c r="B383">
        <v>71.940399337960031</v>
      </c>
    </row>
    <row r="384" spans="1:2" x14ac:dyDescent="0.35">
      <c r="A384" s="1">
        <v>101.47303434329601</v>
      </c>
      <c r="B384">
        <v>71.520830240931275</v>
      </c>
    </row>
    <row r="385" spans="1:2" x14ac:dyDescent="0.35">
      <c r="A385" s="1">
        <v>101.47303434329601</v>
      </c>
      <c r="B385">
        <v>71.506932017824951</v>
      </c>
    </row>
    <row r="386" spans="1:2" x14ac:dyDescent="0.35">
      <c r="A386" s="1">
        <v>101.47303434329601</v>
      </c>
      <c r="B386">
        <v>71.204036615849986</v>
      </c>
    </row>
    <row r="387" spans="1:2" x14ac:dyDescent="0.35">
      <c r="A387" s="1">
        <v>101.47303434329601</v>
      </c>
      <c r="B387">
        <v>71.528381936404017</v>
      </c>
    </row>
    <row r="388" spans="1:2" x14ac:dyDescent="0.35">
      <c r="A388" s="1">
        <v>103.138116321206</v>
      </c>
      <c r="B388">
        <v>72.588769290630225</v>
      </c>
    </row>
    <row r="389" spans="1:2" x14ac:dyDescent="0.35">
      <c r="A389" s="1">
        <v>103.138116321206</v>
      </c>
      <c r="B389">
        <v>71.285196652605265</v>
      </c>
    </row>
    <row r="390" spans="1:2" x14ac:dyDescent="0.35">
      <c r="A390" s="1">
        <v>100.66230399197801</v>
      </c>
      <c r="B390">
        <v>71.880146118397079</v>
      </c>
    </row>
    <row r="391" spans="1:2" x14ac:dyDescent="0.35">
      <c r="A391" s="1">
        <v>100.66230399197801</v>
      </c>
      <c r="B391">
        <v>72.646219072558779</v>
      </c>
    </row>
    <row r="392" spans="1:2" x14ac:dyDescent="0.35">
      <c r="A392" s="1">
        <v>100.66230399197801</v>
      </c>
      <c r="B392">
        <v>72.468909400774251</v>
      </c>
    </row>
    <row r="393" spans="1:2" x14ac:dyDescent="0.35">
      <c r="A393" s="1">
        <v>100.66230399197801</v>
      </c>
      <c r="B393">
        <v>71.796161954430758</v>
      </c>
    </row>
    <row r="394" spans="1:2" x14ac:dyDescent="0.35">
      <c r="A394" s="1">
        <v>108.602079286863</v>
      </c>
      <c r="B394">
        <v>71.739638031056742</v>
      </c>
    </row>
    <row r="395" spans="1:2" x14ac:dyDescent="0.35">
      <c r="A395" s="1">
        <v>108.602079286863</v>
      </c>
      <c r="B395">
        <v>71.911651171222047</v>
      </c>
    </row>
    <row r="396" spans="1:2" x14ac:dyDescent="0.35">
      <c r="A396" s="1">
        <v>108.602079286863</v>
      </c>
      <c r="B396">
        <v>71.997150846677059</v>
      </c>
    </row>
    <row r="397" spans="1:2" x14ac:dyDescent="0.35">
      <c r="A397" s="1">
        <v>108.145488210995</v>
      </c>
      <c r="B397">
        <v>71.938232104807241</v>
      </c>
    </row>
    <row r="398" spans="1:2" x14ac:dyDescent="0.35">
      <c r="A398" s="1">
        <v>108.145488210995</v>
      </c>
      <c r="B398">
        <v>72.346070211882449</v>
      </c>
    </row>
    <row r="399" spans="1:2" x14ac:dyDescent="0.35">
      <c r="A399" s="1">
        <v>108.145488210995</v>
      </c>
      <c r="B399">
        <v>74.536873964859112</v>
      </c>
    </row>
    <row r="400" spans="1:2" x14ac:dyDescent="0.35">
      <c r="A400" s="1">
        <v>108.145488210995</v>
      </c>
      <c r="B400">
        <v>75.379741455105545</v>
      </c>
    </row>
    <row r="401" spans="1:2" x14ac:dyDescent="0.35">
      <c r="A401" s="1">
        <v>108.145488210995</v>
      </c>
      <c r="B401">
        <v>75.284253886528703</v>
      </c>
    </row>
    <row r="402" spans="1:2" x14ac:dyDescent="0.35">
      <c r="A402" s="1">
        <v>108.145488210995</v>
      </c>
      <c r="B402">
        <v>76.523440562057345</v>
      </c>
    </row>
    <row r="403" spans="1:2" x14ac:dyDescent="0.35">
      <c r="A403" s="1">
        <v>108.145488210995</v>
      </c>
      <c r="B403">
        <v>76.683127886940767</v>
      </c>
    </row>
    <row r="404" spans="1:2" x14ac:dyDescent="0.35">
      <c r="A404" s="1">
        <v>108.145488210995</v>
      </c>
      <c r="B404">
        <v>77.450654283861255</v>
      </c>
    </row>
    <row r="405" spans="1:2" x14ac:dyDescent="0.35">
      <c r="A405" s="1">
        <v>108.145488210995</v>
      </c>
      <c r="B405">
        <v>77.305289318405244</v>
      </c>
    </row>
    <row r="406" spans="1:2" x14ac:dyDescent="0.35">
      <c r="A406" s="1">
        <v>108.145488210995</v>
      </c>
      <c r="B406">
        <v>78.601124054767723</v>
      </c>
    </row>
    <row r="407" spans="1:2" x14ac:dyDescent="0.35">
      <c r="A407" s="1">
        <v>108.145488210995</v>
      </c>
      <c r="B407">
        <v>77.294572117706949</v>
      </c>
    </row>
    <row r="408" spans="1:2" x14ac:dyDescent="0.35">
      <c r="A408" s="1">
        <v>108.145488210995</v>
      </c>
      <c r="B408">
        <v>77.376295945425596</v>
      </c>
    </row>
    <row r="409" spans="1:2" x14ac:dyDescent="0.35">
      <c r="A409" s="1">
        <v>108.145488210995</v>
      </c>
      <c r="B409">
        <v>75.764784821120244</v>
      </c>
    </row>
    <row r="410" spans="1:2" x14ac:dyDescent="0.35">
      <c r="A410" s="1">
        <v>108.145488210995</v>
      </c>
      <c r="B410">
        <v>76.269734628538345</v>
      </c>
    </row>
    <row r="411" spans="1:2" x14ac:dyDescent="0.35">
      <c r="A411" s="1">
        <v>108.145488210995</v>
      </c>
      <c r="B411">
        <v>77.305765178667897</v>
      </c>
    </row>
    <row r="412" spans="1:2" x14ac:dyDescent="0.35">
      <c r="A412" s="1">
        <v>108.145488210995</v>
      </c>
      <c r="B412">
        <v>76.990218100579014</v>
      </c>
    </row>
    <row r="413" spans="1:2" x14ac:dyDescent="0.35">
      <c r="A413" s="1">
        <v>108.145488210995</v>
      </c>
      <c r="B413">
        <v>77.060500592417071</v>
      </c>
    </row>
    <row r="414" spans="1:2" x14ac:dyDescent="0.35">
      <c r="A414" s="1">
        <v>108.145488210995</v>
      </c>
      <c r="B414">
        <v>77.301508298274712</v>
      </c>
    </row>
    <row r="415" spans="1:2" x14ac:dyDescent="0.35">
      <c r="A415" s="1">
        <v>108.145488210995</v>
      </c>
      <c r="B415">
        <v>77.7221687704711</v>
      </c>
    </row>
    <row r="416" spans="1:2" x14ac:dyDescent="0.35">
      <c r="A416" s="1">
        <v>109.63890895795301</v>
      </c>
      <c r="B416">
        <v>77.412745807066955</v>
      </c>
    </row>
    <row r="417" spans="1:2" x14ac:dyDescent="0.35">
      <c r="A417" s="1">
        <v>110.344661601962</v>
      </c>
      <c r="B417">
        <v>77.302470363588355</v>
      </c>
    </row>
    <row r="418" spans="1:2" x14ac:dyDescent="0.35">
      <c r="A418" s="1">
        <v>110.155226656</v>
      </c>
      <c r="B418">
        <v>77.319058231657579</v>
      </c>
    </row>
    <row r="419" spans="1:2" x14ac:dyDescent="0.35">
      <c r="A419" s="1">
        <v>110.155226656</v>
      </c>
      <c r="B419">
        <v>77.407180310951432</v>
      </c>
    </row>
    <row r="420" spans="1:2" x14ac:dyDescent="0.35">
      <c r="A420" s="1">
        <v>109.79210546802901</v>
      </c>
      <c r="B420">
        <v>76.989183621747145</v>
      </c>
    </row>
    <row r="421" spans="1:2" x14ac:dyDescent="0.35">
      <c r="A421" s="1">
        <v>109.79210546802901</v>
      </c>
      <c r="B421">
        <v>77.071435033670056</v>
      </c>
    </row>
    <row r="422" spans="1:2" x14ac:dyDescent="0.35">
      <c r="A422" s="1">
        <v>109.79210546802901</v>
      </c>
      <c r="B422">
        <v>76.877490942268864</v>
      </c>
    </row>
    <row r="423" spans="1:2" x14ac:dyDescent="0.35">
      <c r="A423" s="1">
        <v>109.55776884017401</v>
      </c>
      <c r="B423">
        <v>73.911831509847843</v>
      </c>
    </row>
    <row r="424" spans="1:2" x14ac:dyDescent="0.35">
      <c r="A424" s="1">
        <v>109.55776884017401</v>
      </c>
      <c r="B424">
        <v>73.519396792579357</v>
      </c>
    </row>
    <row r="425" spans="1:2" x14ac:dyDescent="0.35">
      <c r="A425" s="1">
        <v>109.31777341496201</v>
      </c>
      <c r="B425">
        <v>72.750825572038664</v>
      </c>
    </row>
    <row r="426" spans="1:2" x14ac:dyDescent="0.35">
      <c r="A426" s="1">
        <v>109.31777341496201</v>
      </c>
      <c r="B426">
        <v>72.939897268141678</v>
      </c>
    </row>
    <row r="427" spans="1:2" x14ac:dyDescent="0.35">
      <c r="A427" s="1">
        <v>109.362158877401</v>
      </c>
      <c r="B427">
        <v>72.718699831914577</v>
      </c>
    </row>
    <row r="428" spans="1:2" x14ac:dyDescent="0.35">
      <c r="A428" s="1">
        <v>109.362158877401</v>
      </c>
      <c r="B428">
        <v>72.46382493731555</v>
      </c>
    </row>
    <row r="429" spans="1:2" x14ac:dyDescent="0.35">
      <c r="A429" s="1">
        <v>109.347571300851</v>
      </c>
      <c r="B429">
        <v>73.262096045119563</v>
      </c>
    </row>
    <row r="430" spans="1:2" x14ac:dyDescent="0.35">
      <c r="A430" s="1">
        <v>109.347571300851</v>
      </c>
      <c r="B430">
        <v>72.446068108166301</v>
      </c>
    </row>
    <row r="431" spans="1:2" x14ac:dyDescent="0.35">
      <c r="A431" s="1">
        <v>109.078553453212</v>
      </c>
      <c r="B431">
        <v>72.3326581938271</v>
      </c>
    </row>
    <row r="432" spans="1:2" x14ac:dyDescent="0.35">
      <c r="A432" s="1">
        <v>109.093396356489</v>
      </c>
      <c r="B432">
        <v>72.010500796002503</v>
      </c>
    </row>
    <row r="433" spans="1:2" x14ac:dyDescent="0.35">
      <c r="A433" s="1">
        <v>109.093396356489</v>
      </c>
      <c r="B433">
        <v>72.52793159052726</v>
      </c>
    </row>
    <row r="434" spans="1:2" x14ac:dyDescent="0.35">
      <c r="A434" s="1">
        <v>109.222604298089</v>
      </c>
      <c r="B434">
        <v>72.376711474882796</v>
      </c>
    </row>
    <row r="435" spans="1:2" x14ac:dyDescent="0.35">
      <c r="A435" s="1">
        <v>109.222604298089</v>
      </c>
      <c r="B435">
        <v>72.416435462027053</v>
      </c>
    </row>
    <row r="436" spans="1:2" x14ac:dyDescent="0.35">
      <c r="A436" s="1">
        <v>109.283139657444</v>
      </c>
      <c r="B436">
        <v>72.580912423902092</v>
      </c>
    </row>
    <row r="437" spans="1:2" x14ac:dyDescent="0.35">
      <c r="A437" s="1">
        <v>109.283139657444</v>
      </c>
      <c r="B437">
        <v>73.93315211857292</v>
      </c>
    </row>
    <row r="438" spans="1:2" x14ac:dyDescent="0.35">
      <c r="A438" s="1">
        <v>109.283139657444</v>
      </c>
      <c r="B438">
        <v>74.686040640022284</v>
      </c>
    </row>
    <row r="439" spans="1:2" x14ac:dyDescent="0.35">
      <c r="A439" s="1">
        <v>109.283139657444</v>
      </c>
      <c r="B439">
        <v>74.336774724408215</v>
      </c>
    </row>
    <row r="440" spans="1:2" x14ac:dyDescent="0.35">
      <c r="A440" s="1">
        <v>109.26130856630699</v>
      </c>
      <c r="B440">
        <v>71.22479343361168</v>
      </c>
    </row>
    <row r="441" spans="1:2" x14ac:dyDescent="0.35">
      <c r="A441" s="1">
        <v>109.12486718164099</v>
      </c>
      <c r="B441">
        <v>71.352380880341826</v>
      </c>
    </row>
    <row r="442" spans="1:2" x14ac:dyDescent="0.35">
      <c r="A442" s="1">
        <v>109.12486718164099</v>
      </c>
      <c r="B442">
        <v>71.209317630286733</v>
      </c>
    </row>
    <row r="443" spans="1:2" x14ac:dyDescent="0.35">
      <c r="A443" s="1">
        <v>108.88556087531499</v>
      </c>
      <c r="B443">
        <v>71.182167733344002</v>
      </c>
    </row>
    <row r="444" spans="1:2" x14ac:dyDescent="0.35">
      <c r="A444" s="1">
        <v>108.88556087531499</v>
      </c>
      <c r="B444">
        <v>71.709503662684028</v>
      </c>
    </row>
    <row r="445" spans="1:2" x14ac:dyDescent="0.35">
      <c r="A445" s="1">
        <v>108.88556087531499</v>
      </c>
      <c r="B445">
        <v>72.675303444917134</v>
      </c>
    </row>
    <row r="446" spans="1:2" x14ac:dyDescent="0.35">
      <c r="A446" s="1">
        <v>108.88556087531499</v>
      </c>
      <c r="B446">
        <v>72.709487797916665</v>
      </c>
    </row>
    <row r="447" spans="1:2" x14ac:dyDescent="0.35">
      <c r="A447" s="1">
        <v>108.88556087531499</v>
      </c>
      <c r="B447">
        <v>72.897395705333821</v>
      </c>
    </row>
    <row r="448" spans="1:2" x14ac:dyDescent="0.35">
      <c r="A448" s="1">
        <v>108.88556087531499</v>
      </c>
      <c r="B448">
        <v>72.609024386158467</v>
      </c>
    </row>
    <row r="449" spans="1:2" x14ac:dyDescent="0.35">
      <c r="A449" s="1">
        <v>108.88556087531499</v>
      </c>
      <c r="B449">
        <v>73.165827445024647</v>
      </c>
    </row>
    <row r="450" spans="1:2" x14ac:dyDescent="0.35">
      <c r="A450" s="1">
        <v>108.88556087531499</v>
      </c>
      <c r="B450">
        <v>73.283049413859331</v>
      </c>
    </row>
    <row r="451" spans="1:2" x14ac:dyDescent="0.35">
      <c r="A451" s="1">
        <v>108.88556087531499</v>
      </c>
      <c r="B451">
        <v>72.615541602799325</v>
      </c>
    </row>
    <row r="452" spans="1:2" x14ac:dyDescent="0.35">
      <c r="A452" s="1">
        <v>108.88556087531499</v>
      </c>
      <c r="B452">
        <v>73.076707093658044</v>
      </c>
    </row>
    <row r="453" spans="1:2" x14ac:dyDescent="0.35">
      <c r="A453" s="1">
        <v>108.88556087531499</v>
      </c>
      <c r="B453">
        <v>73.136644797177269</v>
      </c>
    </row>
    <row r="454" spans="1:2" x14ac:dyDescent="0.35">
      <c r="A454" s="1">
        <v>108.88556087531499</v>
      </c>
      <c r="B454">
        <v>72.093279792129678</v>
      </c>
    </row>
    <row r="455" spans="1:2" x14ac:dyDescent="0.35">
      <c r="A455" s="1">
        <v>108.88556087531499</v>
      </c>
      <c r="B455">
        <v>71.348036069247911</v>
      </c>
    </row>
    <row r="456" spans="1:2" x14ac:dyDescent="0.35">
      <c r="A456" s="1">
        <v>108.88556087531499</v>
      </c>
      <c r="B456">
        <v>71.303843133549933</v>
      </c>
    </row>
    <row r="457" spans="1:2" x14ac:dyDescent="0.35">
      <c r="A457" s="1">
        <v>108.88556087531499</v>
      </c>
      <c r="B457">
        <v>71.261082951034098</v>
      </c>
    </row>
    <row r="458" spans="1:2" x14ac:dyDescent="0.35">
      <c r="A458" s="1">
        <v>111.44319319837101</v>
      </c>
      <c r="B458">
        <v>70.370386331995604</v>
      </c>
    </row>
    <row r="459" spans="1:2" x14ac:dyDescent="0.35">
      <c r="A459" s="1">
        <v>110.642875532307</v>
      </c>
      <c r="B459">
        <v>70.811457071545021</v>
      </c>
    </row>
    <row r="460" spans="1:2" x14ac:dyDescent="0.35">
      <c r="A460" s="1">
        <v>110.642875532307</v>
      </c>
      <c r="B460">
        <v>73.626098111693793</v>
      </c>
    </row>
    <row r="461" spans="1:2" x14ac:dyDescent="0.35">
      <c r="A461" s="1">
        <v>110.642875532307</v>
      </c>
      <c r="B461">
        <v>74.410108928800312</v>
      </c>
    </row>
    <row r="462" spans="1:2" x14ac:dyDescent="0.35">
      <c r="A462" s="1">
        <v>110.642875532307</v>
      </c>
      <c r="B462">
        <v>74.361829801716397</v>
      </c>
    </row>
    <row r="463" spans="1:2" x14ac:dyDescent="0.35">
      <c r="A463" s="1">
        <v>110.642875532307</v>
      </c>
      <c r="B463">
        <v>75.315707215412061</v>
      </c>
    </row>
    <row r="464" spans="1:2" x14ac:dyDescent="0.35">
      <c r="A464" s="1">
        <v>110.642875532307</v>
      </c>
      <c r="B464">
        <v>75.422191293971807</v>
      </c>
    </row>
    <row r="465" spans="1:2" x14ac:dyDescent="0.35">
      <c r="A465" s="1">
        <v>110.642875532307</v>
      </c>
      <c r="B465">
        <v>75.103504572628168</v>
      </c>
    </row>
    <row r="466" spans="1:2" x14ac:dyDescent="0.35">
      <c r="A466" s="1">
        <v>110.642875532307</v>
      </c>
      <c r="B466">
        <v>75.162645727446844</v>
      </c>
    </row>
    <row r="467" spans="1:2" x14ac:dyDescent="0.35">
      <c r="A467" s="1">
        <v>110.642875532307</v>
      </c>
      <c r="B467">
        <v>74.711525026045692</v>
      </c>
    </row>
    <row r="468" spans="1:2" x14ac:dyDescent="0.35">
      <c r="A468" s="1">
        <v>110.642875532307</v>
      </c>
      <c r="B468">
        <v>74.936467275644219</v>
      </c>
    </row>
    <row r="469" spans="1:2" x14ac:dyDescent="0.35">
      <c r="A469" s="1">
        <v>110.642875532307</v>
      </c>
      <c r="B469">
        <v>75.213873119201622</v>
      </c>
    </row>
    <row r="470" spans="1:2" x14ac:dyDescent="0.35">
      <c r="A470" s="1">
        <v>110.642875532307</v>
      </c>
      <c r="B470">
        <v>75.549928740132572</v>
      </c>
    </row>
    <row r="471" spans="1:2" x14ac:dyDescent="0.35">
      <c r="A471" s="1">
        <v>110.642875532307</v>
      </c>
      <c r="B471">
        <v>75.696954044113753</v>
      </c>
    </row>
    <row r="472" spans="1:2" x14ac:dyDescent="0.35">
      <c r="A472" s="1">
        <v>110.642875532307</v>
      </c>
      <c r="B472">
        <v>75.631119811252802</v>
      </c>
    </row>
    <row r="473" spans="1:2" x14ac:dyDescent="0.35">
      <c r="A473" s="1">
        <v>110.642875532307</v>
      </c>
      <c r="B473">
        <v>76.584257572583667</v>
      </c>
    </row>
    <row r="474" spans="1:2" x14ac:dyDescent="0.35">
      <c r="A474" s="1">
        <v>110.642875532307</v>
      </c>
      <c r="B474">
        <v>76.650422838670835</v>
      </c>
    </row>
    <row r="475" spans="1:2" x14ac:dyDescent="0.35">
      <c r="A475" s="1">
        <v>110.642875532307</v>
      </c>
      <c r="B475">
        <v>76.909890819283405</v>
      </c>
    </row>
    <row r="476" spans="1:2" x14ac:dyDescent="0.35">
      <c r="A476" s="1">
        <v>110.642875532307</v>
      </c>
      <c r="B476">
        <v>77.026828306439313</v>
      </c>
    </row>
    <row r="477" spans="1:2" x14ac:dyDescent="0.35">
      <c r="A477" s="1">
        <v>110.642875532307</v>
      </c>
      <c r="B477">
        <v>76.487497595043621</v>
      </c>
    </row>
    <row r="478" spans="1:2" x14ac:dyDescent="0.35">
      <c r="A478" s="1">
        <v>110.642875532307</v>
      </c>
      <c r="B478">
        <v>76.592605816756958</v>
      </c>
    </row>
    <row r="479" spans="1:2" x14ac:dyDescent="0.35">
      <c r="A479" s="1">
        <v>110.642875532307</v>
      </c>
      <c r="B479">
        <v>76.128502406015699</v>
      </c>
    </row>
    <row r="480" spans="1:2" x14ac:dyDescent="0.35">
      <c r="A480" s="1">
        <v>110.642875532307</v>
      </c>
      <c r="B480">
        <v>76.42994953762603</v>
      </c>
    </row>
    <row r="481" spans="1:2" x14ac:dyDescent="0.35">
      <c r="A481" s="1">
        <v>110.642875532307</v>
      </c>
      <c r="B481">
        <v>76.622098808253909</v>
      </c>
    </row>
    <row r="482" spans="1:2" x14ac:dyDescent="0.35">
      <c r="A482" s="1">
        <v>110.642875532307</v>
      </c>
      <c r="B482">
        <v>76.579959313037207</v>
      </c>
    </row>
    <row r="483" spans="1:2" x14ac:dyDescent="0.35">
      <c r="A483" s="1">
        <v>110.642875532307</v>
      </c>
      <c r="B483">
        <v>76.234381314458787</v>
      </c>
    </row>
    <row r="484" spans="1:2" x14ac:dyDescent="0.35">
      <c r="A484" s="1">
        <v>110.642875532307</v>
      </c>
      <c r="B484">
        <v>75.572004518404924</v>
      </c>
    </row>
    <row r="485" spans="1:2" x14ac:dyDescent="0.35">
      <c r="A485" s="1">
        <v>110.642875532307</v>
      </c>
      <c r="B485">
        <v>75.027785894528577</v>
      </c>
    </row>
    <row r="486" spans="1:2" x14ac:dyDescent="0.35">
      <c r="A486" s="1">
        <v>110.642875532307</v>
      </c>
      <c r="B486">
        <v>73.429138514497666</v>
      </c>
    </row>
    <row r="487" spans="1:2" x14ac:dyDescent="0.35">
      <c r="A487" s="1">
        <v>110.537363251052</v>
      </c>
      <c r="B487">
        <v>73.222951366121166</v>
      </c>
    </row>
    <row r="488" spans="1:2" x14ac:dyDescent="0.35">
      <c r="A488" s="1">
        <v>113.075476519953</v>
      </c>
      <c r="B488">
        <v>73.058350266786306</v>
      </c>
    </row>
    <row r="489" spans="1:2" x14ac:dyDescent="0.35">
      <c r="A489" s="1">
        <v>113.075476519953</v>
      </c>
      <c r="B489">
        <v>73.305363122263017</v>
      </c>
    </row>
    <row r="490" spans="1:2" x14ac:dyDescent="0.35">
      <c r="A490" s="1">
        <v>113.075476519953</v>
      </c>
      <c r="B490">
        <v>72.62867948396422</v>
      </c>
    </row>
    <row r="491" spans="1:2" x14ac:dyDescent="0.35">
      <c r="A491" s="1">
        <v>112.478974052148</v>
      </c>
      <c r="B491">
        <v>72.789546114715989</v>
      </c>
    </row>
    <row r="492" spans="1:2" x14ac:dyDescent="0.35">
      <c r="A492" s="1">
        <v>112.478974052148</v>
      </c>
      <c r="B492">
        <v>73.005012538214473</v>
      </c>
    </row>
    <row r="493" spans="1:2" x14ac:dyDescent="0.35">
      <c r="A493" s="1">
        <v>112.478974052148</v>
      </c>
      <c r="B493">
        <v>73.084703615028488</v>
      </c>
    </row>
    <row r="494" spans="1:2" x14ac:dyDescent="0.35">
      <c r="A494" s="1">
        <v>112.478974052148</v>
      </c>
      <c r="B494">
        <v>72.946388622811739</v>
      </c>
    </row>
    <row r="495" spans="1:2" x14ac:dyDescent="0.35">
      <c r="A495" s="1">
        <v>112.48780038136999</v>
      </c>
      <c r="B495">
        <v>73.434378149781153</v>
      </c>
    </row>
    <row r="496" spans="1:2" x14ac:dyDescent="0.35">
      <c r="A496" s="1">
        <v>112.48780038136999</v>
      </c>
      <c r="B496">
        <v>73.899490177383498</v>
      </c>
    </row>
    <row r="497" spans="1:2" x14ac:dyDescent="0.35">
      <c r="A497" s="1">
        <v>112.767324761707</v>
      </c>
      <c r="B497">
        <v>75.464035962721425</v>
      </c>
    </row>
    <row r="498" spans="1:2" x14ac:dyDescent="0.35">
      <c r="A498" s="1">
        <v>112.767324761707</v>
      </c>
      <c r="B498">
        <v>75.570602799587718</v>
      </c>
    </row>
    <row r="499" spans="1:2" x14ac:dyDescent="0.35">
      <c r="A499" s="1">
        <v>112.626913818086</v>
      </c>
      <c r="B499">
        <v>75.37238113821671</v>
      </c>
    </row>
    <row r="500" spans="1:2" x14ac:dyDescent="0.35">
      <c r="A500" s="1">
        <v>112.626913818086</v>
      </c>
      <c r="B500">
        <v>75.836851788943278</v>
      </c>
    </row>
    <row r="501" spans="1:2" x14ac:dyDescent="0.35">
      <c r="A501" s="1">
        <v>112.51470545955</v>
      </c>
      <c r="B501">
        <v>75.069247806110397</v>
      </c>
    </row>
    <row r="502" spans="1:2" x14ac:dyDescent="0.35">
      <c r="A502" s="1">
        <v>112.339801732361</v>
      </c>
      <c r="B502">
        <v>75.064990925717211</v>
      </c>
    </row>
    <row r="503" spans="1:2" x14ac:dyDescent="0.35">
      <c r="A503" s="1">
        <v>112.339801732361</v>
      </c>
      <c r="B503">
        <v>78.895417765255601</v>
      </c>
    </row>
    <row r="504" spans="1:2" x14ac:dyDescent="0.35">
      <c r="A504" s="1">
        <v>112.534233336409</v>
      </c>
      <c r="B504">
        <v>78.858704111512125</v>
      </c>
    </row>
    <row r="505" spans="1:2" x14ac:dyDescent="0.35">
      <c r="A505" s="1">
        <v>112.534233336409</v>
      </c>
      <c r="B505">
        <v>79.165442602347525</v>
      </c>
    </row>
    <row r="506" spans="1:2" x14ac:dyDescent="0.35">
      <c r="A506" s="1">
        <v>112.534233336409</v>
      </c>
      <c r="B506">
        <v>79.842643480062264</v>
      </c>
    </row>
    <row r="507" spans="1:2" x14ac:dyDescent="0.35">
      <c r="A507" s="1">
        <v>112.520346304135</v>
      </c>
      <c r="B507">
        <v>79.957382699700432</v>
      </c>
    </row>
    <row r="508" spans="1:2" x14ac:dyDescent="0.35">
      <c r="A508" s="1">
        <v>112.520346304135</v>
      </c>
      <c r="B508">
        <v>79.844345197740708</v>
      </c>
    </row>
    <row r="509" spans="1:2" x14ac:dyDescent="0.35">
      <c r="A509" s="1">
        <v>112.46648601115101</v>
      </c>
      <c r="B509">
        <v>79.8448055408209</v>
      </c>
    </row>
    <row r="510" spans="1:2" x14ac:dyDescent="0.35">
      <c r="A510" s="1">
        <v>112.46648601115101</v>
      </c>
      <c r="B510">
        <v>80.041915137447646</v>
      </c>
    </row>
    <row r="511" spans="1:2" x14ac:dyDescent="0.35">
      <c r="A511" s="1">
        <v>112.46648601115101</v>
      </c>
      <c r="B511">
        <v>79.924336273415975</v>
      </c>
    </row>
    <row r="512" spans="1:2" x14ac:dyDescent="0.35">
      <c r="A512" s="1">
        <v>112.46648601115101</v>
      </c>
      <c r="B512">
        <v>79.966382665537807</v>
      </c>
    </row>
    <row r="513" spans="1:2" x14ac:dyDescent="0.35">
      <c r="A513" s="1">
        <v>112.46648601115101</v>
      </c>
      <c r="B513">
        <v>80.474984183232451</v>
      </c>
    </row>
    <row r="514" spans="1:2" x14ac:dyDescent="0.35">
      <c r="A514" s="1">
        <v>112.46648601115101</v>
      </c>
      <c r="B514">
        <v>80.385563833004596</v>
      </c>
    </row>
    <row r="515" spans="1:2" x14ac:dyDescent="0.35">
      <c r="A515" s="1">
        <v>112.46648601115101</v>
      </c>
      <c r="B515">
        <v>80.304641726380652</v>
      </c>
    </row>
    <row r="516" spans="1:2" x14ac:dyDescent="0.35">
      <c r="A516" s="1">
        <v>112.46648601115101</v>
      </c>
      <c r="B516">
        <v>80.043461683301317</v>
      </c>
    </row>
    <row r="517" spans="1:2" x14ac:dyDescent="0.35">
      <c r="A517" s="1">
        <v>112.46648601115101</v>
      </c>
      <c r="B517">
        <v>80.021841075714988</v>
      </c>
    </row>
    <row r="518" spans="1:2" x14ac:dyDescent="0.35">
      <c r="A518" s="1">
        <v>112.46648601115101</v>
      </c>
      <c r="B518">
        <v>80.642352513442603</v>
      </c>
    </row>
    <row r="519" spans="1:2" x14ac:dyDescent="0.35">
      <c r="A519" s="1">
        <v>112.46648601115101</v>
      </c>
      <c r="B519">
        <v>80.560426962351727</v>
      </c>
    </row>
    <row r="520" spans="1:2" x14ac:dyDescent="0.35">
      <c r="A520" s="1">
        <v>112.46648601115101</v>
      </c>
      <c r="B520">
        <v>80.620514665301585</v>
      </c>
    </row>
    <row r="521" spans="1:2" x14ac:dyDescent="0.35">
      <c r="A521" s="1">
        <v>112.46648601115101</v>
      </c>
      <c r="B521">
        <v>81.436796049568656</v>
      </c>
    </row>
    <row r="522" spans="1:2" x14ac:dyDescent="0.35">
      <c r="A522" s="1">
        <v>112.46648601115101</v>
      </c>
      <c r="B522">
        <v>81.015540752043933</v>
      </c>
    </row>
    <row r="523" spans="1:2" x14ac:dyDescent="0.35">
      <c r="A523" s="1">
        <v>113.172137070533</v>
      </c>
      <c r="B523">
        <v>81.043466508110583</v>
      </c>
    </row>
    <row r="524" spans="1:2" x14ac:dyDescent="0.35">
      <c r="A524" s="1">
        <v>113.172137070533</v>
      </c>
      <c r="B524">
        <v>82.111643487940867</v>
      </c>
    </row>
    <row r="525" spans="1:2" x14ac:dyDescent="0.35">
      <c r="A525" s="1">
        <v>113.172137070533</v>
      </c>
      <c r="B525">
        <v>81.692229562736884</v>
      </c>
    </row>
    <row r="526" spans="1:2" x14ac:dyDescent="0.35">
      <c r="A526" s="1">
        <v>112.957286835155</v>
      </c>
      <c r="B526">
        <v>81.754541395175281</v>
      </c>
    </row>
    <row r="527" spans="1:2" x14ac:dyDescent="0.35">
      <c r="A527" s="1">
        <v>112.957286835155</v>
      </c>
      <c r="B527">
        <v>81.65973141023332</v>
      </c>
    </row>
    <row r="528" spans="1:2" x14ac:dyDescent="0.35">
      <c r="A528" s="1">
        <v>146.04546965816999</v>
      </c>
      <c r="B528">
        <v>81.787401615270014</v>
      </c>
    </row>
    <row r="529" spans="1:2" x14ac:dyDescent="0.35">
      <c r="A529" s="1">
        <v>146.04546965816999</v>
      </c>
      <c r="B529">
        <v>82.440374998742072</v>
      </c>
    </row>
    <row r="530" spans="1:2" x14ac:dyDescent="0.35">
      <c r="A530" s="1">
        <v>146.04546965816999</v>
      </c>
      <c r="B530">
        <v>82.206774161320709</v>
      </c>
    </row>
    <row r="531" spans="1:2" x14ac:dyDescent="0.35">
      <c r="A531" s="1">
        <v>145.89873524849901</v>
      </c>
      <c r="B531">
        <v>82.206774161320709</v>
      </c>
    </row>
    <row r="532" spans="1:2" x14ac:dyDescent="0.35">
      <c r="A532" s="1">
        <v>145.89873524849901</v>
      </c>
      <c r="B532">
        <v>82.159653650528497</v>
      </c>
    </row>
    <row r="533" spans="1:2" x14ac:dyDescent="0.35">
      <c r="A533" s="1">
        <v>145.89873524849901</v>
      </c>
      <c r="B533">
        <v>81.99028360377865</v>
      </c>
    </row>
    <row r="534" spans="1:2" x14ac:dyDescent="0.35">
      <c r="A534" s="1">
        <v>145.85404745431299</v>
      </c>
      <c r="B534">
        <v>82.489233433971847</v>
      </c>
    </row>
    <row r="535" spans="1:2" x14ac:dyDescent="0.35">
      <c r="A535" s="1">
        <v>145.85404745431299</v>
      </c>
      <c r="B535">
        <v>82.603765757843632</v>
      </c>
    </row>
    <row r="536" spans="1:2" x14ac:dyDescent="0.35">
      <c r="A536" s="1">
        <v>145.85404745431299</v>
      </c>
      <c r="B536">
        <v>82.876790583548029</v>
      </c>
    </row>
    <row r="537" spans="1:2" x14ac:dyDescent="0.35">
      <c r="A537" s="1">
        <v>145.85404745431299</v>
      </c>
      <c r="B537">
        <v>83.953931322456555</v>
      </c>
    </row>
    <row r="538" spans="1:2" x14ac:dyDescent="0.35">
      <c r="A538" s="1">
        <v>145.85404745431299</v>
      </c>
      <c r="B538">
        <v>85.820456996003244</v>
      </c>
    </row>
    <row r="539" spans="1:2" x14ac:dyDescent="0.35">
      <c r="A539" s="1">
        <v>145.28736423857299</v>
      </c>
      <c r="B539">
        <v>88.652653141929036</v>
      </c>
    </row>
    <row r="540" spans="1:2" x14ac:dyDescent="0.35">
      <c r="A540" s="1">
        <v>145.28736423857299</v>
      </c>
      <c r="B540">
        <v>91.588876479188869</v>
      </c>
    </row>
    <row r="541" spans="1:2" x14ac:dyDescent="0.35">
      <c r="A541" s="1">
        <v>145.28736423857299</v>
      </c>
      <c r="B541">
        <v>93.141029208120855</v>
      </c>
    </row>
    <row r="542" spans="1:2" x14ac:dyDescent="0.35">
      <c r="A542" s="1">
        <v>153.867111246539</v>
      </c>
      <c r="B542">
        <v>94.119180667606628</v>
      </c>
    </row>
    <row r="543" spans="1:2" x14ac:dyDescent="0.35">
      <c r="A543" s="1">
        <v>153.867111246539</v>
      </c>
      <c r="B543">
        <v>98.709008072841087</v>
      </c>
    </row>
    <row r="544" spans="1:2" x14ac:dyDescent="0.35">
      <c r="A544" s="1">
        <v>153.867111246539</v>
      </c>
      <c r="B544">
        <v>94.113284138264902</v>
      </c>
    </row>
    <row r="545" spans="1:2" x14ac:dyDescent="0.35">
      <c r="A545" s="1">
        <v>150.60107128973101</v>
      </c>
      <c r="B545">
        <v>93.942212373836625</v>
      </c>
    </row>
    <row r="546" spans="1:2" x14ac:dyDescent="0.35">
      <c r="A546" s="1">
        <v>150.60107128973101</v>
      </c>
      <c r="B546">
        <v>92.124767548468569</v>
      </c>
    </row>
    <row r="547" spans="1:2" x14ac:dyDescent="0.35">
      <c r="A547" s="1">
        <v>148.67151260235801</v>
      </c>
      <c r="B547">
        <v>92.873606085291115</v>
      </c>
    </row>
    <row r="548" spans="1:2" x14ac:dyDescent="0.35">
      <c r="A548" s="1">
        <v>148.67151260235801</v>
      </c>
      <c r="B548">
        <v>92.762430645228775</v>
      </c>
    </row>
    <row r="549" spans="1:2" x14ac:dyDescent="0.35">
      <c r="A549" s="1">
        <v>148.67151260235801</v>
      </c>
      <c r="B549">
        <v>93.039474421195024</v>
      </c>
    </row>
    <row r="550" spans="1:2" x14ac:dyDescent="0.35">
      <c r="A550" s="1">
        <v>148.67151260235801</v>
      </c>
      <c r="B550">
        <v>94.331372965602213</v>
      </c>
    </row>
    <row r="551" spans="1:2" x14ac:dyDescent="0.35">
      <c r="A551" s="1">
        <v>148.67151260235801</v>
      </c>
      <c r="B551">
        <v>93.911602145201243</v>
      </c>
    </row>
    <row r="552" spans="1:2" x14ac:dyDescent="0.35">
      <c r="A552" s="1">
        <v>148.67151260235801</v>
      </c>
      <c r="B552">
        <v>93.120205149235076</v>
      </c>
    </row>
    <row r="553" spans="1:2" x14ac:dyDescent="0.35">
      <c r="A553" s="1">
        <v>148.67151260235801</v>
      </c>
      <c r="B553">
        <v>94.255018083021014</v>
      </c>
    </row>
    <row r="554" spans="1:2" x14ac:dyDescent="0.35">
      <c r="A554" s="1">
        <v>148.67151260235801</v>
      </c>
      <c r="B554">
        <v>94.1325771684795</v>
      </c>
    </row>
    <row r="555" spans="1:2" x14ac:dyDescent="0.35">
      <c r="A555" s="1">
        <v>148.67151260235801</v>
      </c>
      <c r="B555">
        <v>93.907298713260616</v>
      </c>
    </row>
    <row r="556" spans="1:2" x14ac:dyDescent="0.35">
      <c r="A556" s="1">
        <v>148.67151260235801</v>
      </c>
      <c r="B556">
        <v>94.018029327425239</v>
      </c>
    </row>
    <row r="557" spans="1:2" x14ac:dyDescent="0.35">
      <c r="A557" s="1">
        <v>148.67151260235801</v>
      </c>
      <c r="B557">
        <v>94.612130520574908</v>
      </c>
    </row>
    <row r="558" spans="1:2" x14ac:dyDescent="0.35">
      <c r="A558" s="1">
        <v>148.67151260235801</v>
      </c>
      <c r="B558">
        <v>94.309762702804207</v>
      </c>
    </row>
    <row r="559" spans="1:2" x14ac:dyDescent="0.35">
      <c r="A559" s="1">
        <v>148.67151260235801</v>
      </c>
      <c r="B559">
        <v>94.775619555165505</v>
      </c>
    </row>
    <row r="560" spans="1:2" x14ac:dyDescent="0.35">
      <c r="A560" s="1">
        <v>148.67151260235801</v>
      </c>
      <c r="B560">
        <v>96.675357171609747</v>
      </c>
    </row>
    <row r="561" spans="1:2" x14ac:dyDescent="0.35">
      <c r="A561" s="1">
        <v>148.67151260235801</v>
      </c>
      <c r="B561">
        <v>95.94521166727931</v>
      </c>
    </row>
    <row r="562" spans="1:2" x14ac:dyDescent="0.35">
      <c r="A562" s="1">
        <v>148.67151260235801</v>
      </c>
      <c r="B562">
        <v>96.432978781299852</v>
      </c>
    </row>
    <row r="563" spans="1:2" x14ac:dyDescent="0.35">
      <c r="A563" s="1">
        <v>148.67151260235801</v>
      </c>
      <c r="B563">
        <v>93.846916183843675</v>
      </c>
    </row>
    <row r="564" spans="1:2" x14ac:dyDescent="0.35">
      <c r="A564" s="1">
        <v>148.354333602758</v>
      </c>
      <c r="B564">
        <v>93.828605908519364</v>
      </c>
    </row>
    <row r="565" spans="1:2" x14ac:dyDescent="0.35">
      <c r="A565" s="1">
        <v>148.354333602758</v>
      </c>
      <c r="B565">
        <v>94.369410752250502</v>
      </c>
    </row>
    <row r="566" spans="1:2" x14ac:dyDescent="0.35">
      <c r="A566" s="1">
        <v>148.354333602758</v>
      </c>
      <c r="B566">
        <v>92.948440283989441</v>
      </c>
    </row>
    <row r="567" spans="1:2" x14ac:dyDescent="0.35">
      <c r="A567" s="1">
        <v>145.63078132432599</v>
      </c>
      <c r="B567">
        <v>92.0812987479529</v>
      </c>
    </row>
    <row r="568" spans="1:2" x14ac:dyDescent="0.35">
      <c r="A568" s="1">
        <v>145.63078132432599</v>
      </c>
      <c r="B568">
        <v>92.261473926101729</v>
      </c>
    </row>
    <row r="569" spans="1:2" x14ac:dyDescent="0.35">
      <c r="A569" s="1">
        <v>145.48186649445299</v>
      </c>
      <c r="B569">
        <v>93.562268988463103</v>
      </c>
    </row>
    <row r="570" spans="1:2" x14ac:dyDescent="0.35">
      <c r="A570" s="1">
        <v>145.48186649445299</v>
      </c>
      <c r="B570">
        <v>94.101066943260378</v>
      </c>
    </row>
    <row r="571" spans="1:2" x14ac:dyDescent="0.35">
      <c r="A571" s="1">
        <v>145.463556590971</v>
      </c>
      <c r="B571">
        <v>94.453017331443178</v>
      </c>
    </row>
    <row r="572" spans="1:2" x14ac:dyDescent="0.35">
      <c r="A572" s="1">
        <v>145.463556590971</v>
      </c>
      <c r="B572">
        <v>94.136859910843484</v>
      </c>
    </row>
    <row r="573" spans="1:2" x14ac:dyDescent="0.35">
      <c r="A573" s="1">
        <v>144.66343283714301</v>
      </c>
      <c r="B573">
        <v>95.390637910295823</v>
      </c>
    </row>
    <row r="574" spans="1:2" x14ac:dyDescent="0.35">
      <c r="A574" s="1">
        <v>144.66343283714301</v>
      </c>
      <c r="B574">
        <v>93.820930075586801</v>
      </c>
    </row>
    <row r="575" spans="1:2" x14ac:dyDescent="0.35">
      <c r="A575" s="1">
        <v>141.01602022387101</v>
      </c>
      <c r="B575">
        <v>94.308935119738692</v>
      </c>
    </row>
    <row r="576" spans="1:2" x14ac:dyDescent="0.35">
      <c r="A576" s="1">
        <v>141.01602022387101</v>
      </c>
      <c r="B576">
        <v>94.488986160427714</v>
      </c>
    </row>
    <row r="577" spans="1:2" x14ac:dyDescent="0.35">
      <c r="A577" s="1">
        <v>141.01602022387101</v>
      </c>
      <c r="B577">
        <v>95.173242183775884</v>
      </c>
    </row>
    <row r="578" spans="1:2" x14ac:dyDescent="0.35">
      <c r="A578" s="1">
        <v>141.01602022387101</v>
      </c>
      <c r="B578">
        <v>95.133694058033043</v>
      </c>
    </row>
    <row r="579" spans="1:2" x14ac:dyDescent="0.35">
      <c r="A579" s="1">
        <v>141.01602022387101</v>
      </c>
      <c r="B579">
        <v>95.571868256853193</v>
      </c>
    </row>
    <row r="580" spans="1:2" x14ac:dyDescent="0.35">
      <c r="A580" s="1">
        <v>141.01602022387101</v>
      </c>
      <c r="B580">
        <v>97.863311282989457</v>
      </c>
    </row>
    <row r="581" spans="1:2" x14ac:dyDescent="0.35">
      <c r="A581" s="1">
        <v>144.22513989893301</v>
      </c>
      <c r="B581">
        <v>98.016579666721043</v>
      </c>
    </row>
    <row r="582" spans="1:2" x14ac:dyDescent="0.35">
      <c r="A582" s="1">
        <v>144.22513989893301</v>
      </c>
      <c r="B582">
        <v>98.429047066568927</v>
      </c>
    </row>
    <row r="583" spans="1:2" x14ac:dyDescent="0.35">
      <c r="A583" s="1">
        <v>143.932085397772</v>
      </c>
      <c r="B583">
        <v>99.402915783690716</v>
      </c>
    </row>
    <row r="584" spans="1:2" x14ac:dyDescent="0.35">
      <c r="A584" s="1">
        <v>143.932085397772</v>
      </c>
      <c r="B584">
        <v>97.772680592528289</v>
      </c>
    </row>
    <row r="585" spans="1:2" x14ac:dyDescent="0.35">
      <c r="A585" s="1">
        <v>141.98997614178001</v>
      </c>
      <c r="B585">
        <v>98.125975803192546</v>
      </c>
    </row>
    <row r="586" spans="1:2" x14ac:dyDescent="0.35">
      <c r="A586" s="1">
        <v>141.98997614178001</v>
      </c>
      <c r="B586">
        <v>98.512219164652223</v>
      </c>
    </row>
    <row r="587" spans="1:2" x14ac:dyDescent="0.35">
      <c r="A587" s="1">
        <v>141.98997614178001</v>
      </c>
      <c r="B587">
        <v>99.960996423914267</v>
      </c>
    </row>
    <row r="588" spans="1:2" x14ac:dyDescent="0.35">
      <c r="A588" s="1">
        <v>141.98997614178001</v>
      </c>
      <c r="B588">
        <v>103.79812668628325</v>
      </c>
    </row>
    <row r="589" spans="1:2" x14ac:dyDescent="0.35">
      <c r="A589" s="1">
        <v>141.98997614178001</v>
      </c>
      <c r="B589">
        <v>104.54075835011452</v>
      </c>
    </row>
    <row r="590" spans="1:2" x14ac:dyDescent="0.35">
      <c r="A590" s="1">
        <v>141.98997614178001</v>
      </c>
      <c r="B590">
        <v>105.1164458200567</v>
      </c>
    </row>
    <row r="591" spans="1:2" x14ac:dyDescent="0.35">
      <c r="A591" s="1">
        <v>141.98997614178001</v>
      </c>
      <c r="B591">
        <v>103.78013709939684</v>
      </c>
    </row>
    <row r="592" spans="1:2" x14ac:dyDescent="0.35">
      <c r="A592" s="1">
        <v>141.98997614178001</v>
      </c>
      <c r="B592">
        <v>105.40357576463379</v>
      </c>
    </row>
    <row r="593" spans="1:2" x14ac:dyDescent="0.35">
      <c r="A593" s="1">
        <v>141.98997614178001</v>
      </c>
      <c r="B593">
        <v>105.4747168739023</v>
      </c>
    </row>
    <row r="594" spans="1:2" x14ac:dyDescent="0.35">
      <c r="A594" s="1">
        <v>141.98997614178001</v>
      </c>
      <c r="B594">
        <v>105.48322028990037</v>
      </c>
    </row>
    <row r="595" spans="1:2" x14ac:dyDescent="0.35">
      <c r="A595" s="1">
        <v>141.98997614178001</v>
      </c>
      <c r="B595">
        <v>105.35600008315555</v>
      </c>
    </row>
    <row r="596" spans="1:2" x14ac:dyDescent="0.35">
      <c r="A596" s="1">
        <v>141.98997614178001</v>
      </c>
      <c r="B596">
        <v>104.55244796091478</v>
      </c>
    </row>
    <row r="597" spans="1:2" x14ac:dyDescent="0.35">
      <c r="A597" s="1">
        <v>141.98997614178001</v>
      </c>
      <c r="B597">
        <v>103.09389487669145</v>
      </c>
    </row>
    <row r="598" spans="1:2" x14ac:dyDescent="0.35">
      <c r="A598" s="1">
        <v>141.98997614178001</v>
      </c>
      <c r="B598">
        <v>102.28513932592631</v>
      </c>
    </row>
    <row r="599" spans="1:2" x14ac:dyDescent="0.35">
      <c r="A599" s="1">
        <v>141.98997614178001</v>
      </c>
      <c r="B599">
        <v>102.74774791475551</v>
      </c>
    </row>
    <row r="600" spans="1:2" x14ac:dyDescent="0.35">
      <c r="A600" s="1">
        <v>141.98997614178001</v>
      </c>
      <c r="B600">
        <v>102.94369889509055</v>
      </c>
    </row>
    <row r="601" spans="1:2" x14ac:dyDescent="0.35">
      <c r="A601" s="1">
        <v>141.98997614178001</v>
      </c>
      <c r="B601">
        <v>102.05181262539539</v>
      </c>
    </row>
    <row r="602" spans="1:2" x14ac:dyDescent="0.35">
      <c r="A602" s="1">
        <v>141.98997614178001</v>
      </c>
      <c r="B602">
        <v>92.031354109949646</v>
      </c>
    </row>
    <row r="603" spans="1:2" x14ac:dyDescent="0.35">
      <c r="A603" s="1">
        <v>130.19719848330399</v>
      </c>
      <c r="B603">
        <v>91.347149810543073</v>
      </c>
    </row>
    <row r="604" spans="1:2" x14ac:dyDescent="0.35">
      <c r="A604" s="1">
        <v>130.19719848330399</v>
      </c>
      <c r="B604">
        <v>93.418186776758617</v>
      </c>
    </row>
    <row r="605" spans="1:2" x14ac:dyDescent="0.35">
      <c r="A605" s="1">
        <v>130.19719848330399</v>
      </c>
      <c r="B605">
        <v>92.514776412876301</v>
      </c>
    </row>
    <row r="606" spans="1:2" x14ac:dyDescent="0.35">
      <c r="A606" s="1">
        <v>130.19719848330399</v>
      </c>
      <c r="B606">
        <v>90.141485421561555</v>
      </c>
    </row>
    <row r="607" spans="1:2" x14ac:dyDescent="0.35">
      <c r="A607" s="1">
        <v>128.303302313903</v>
      </c>
      <c r="B607">
        <v>93.000091812065293</v>
      </c>
    </row>
    <row r="608" spans="1:2" x14ac:dyDescent="0.35">
      <c r="A608" s="1">
        <v>128.303302313903</v>
      </c>
      <c r="B608">
        <v>92.776116800174577</v>
      </c>
    </row>
    <row r="609" spans="1:2" x14ac:dyDescent="0.35">
      <c r="A609" s="1">
        <v>128.303302313903</v>
      </c>
      <c r="B609">
        <v>92.144164026566344</v>
      </c>
    </row>
    <row r="610" spans="1:2" x14ac:dyDescent="0.35">
      <c r="A610" s="1">
        <v>127.816058559659</v>
      </c>
      <c r="B610">
        <v>93.175829076025366</v>
      </c>
    </row>
    <row r="611" spans="1:2" x14ac:dyDescent="0.35">
      <c r="A611" s="1">
        <v>127.816058559659</v>
      </c>
      <c r="B611">
        <v>94.189690744787683</v>
      </c>
    </row>
    <row r="612" spans="1:2" x14ac:dyDescent="0.35">
      <c r="A612" s="1">
        <v>127.816058559659</v>
      </c>
      <c r="B612">
        <v>90.935282408417677</v>
      </c>
    </row>
    <row r="613" spans="1:2" x14ac:dyDescent="0.35">
      <c r="A613" s="1">
        <v>125.087784885373</v>
      </c>
      <c r="B613">
        <v>91.011813152400279</v>
      </c>
    </row>
    <row r="614" spans="1:2" x14ac:dyDescent="0.35">
      <c r="A614" s="1">
        <v>125.087784885373</v>
      </c>
      <c r="B614">
        <v>91.666234806236986</v>
      </c>
    </row>
    <row r="615" spans="1:2" x14ac:dyDescent="0.35">
      <c r="A615" s="1">
        <v>125.087784885373</v>
      </c>
      <c r="B615">
        <v>92.17964665049989</v>
      </c>
    </row>
    <row r="616" spans="1:2" x14ac:dyDescent="0.35">
      <c r="A616" s="1">
        <v>125.087784885373</v>
      </c>
      <c r="B616">
        <v>92.986105658258253</v>
      </c>
    </row>
    <row r="617" spans="1:2" x14ac:dyDescent="0.35">
      <c r="A617" s="1">
        <v>125.087784885373</v>
      </c>
      <c r="B617">
        <v>94.153401227365279</v>
      </c>
    </row>
    <row r="618" spans="1:2" x14ac:dyDescent="0.35">
      <c r="A618" s="1">
        <v>125.087784885373</v>
      </c>
      <c r="B618">
        <v>94.204514826448559</v>
      </c>
    </row>
    <row r="619" spans="1:2" x14ac:dyDescent="0.35">
      <c r="A619" s="1">
        <v>125.087784885373</v>
      </c>
      <c r="B619">
        <v>93.412455764029986</v>
      </c>
    </row>
    <row r="620" spans="1:2" x14ac:dyDescent="0.35">
      <c r="A620" s="1">
        <v>125.087784885373</v>
      </c>
      <c r="B620">
        <v>94.583506491296745</v>
      </c>
    </row>
    <row r="621" spans="1:2" x14ac:dyDescent="0.35">
      <c r="A621" s="1">
        <v>125.087784885373</v>
      </c>
      <c r="B621">
        <v>94.342897059789365</v>
      </c>
    </row>
    <row r="622" spans="1:2" x14ac:dyDescent="0.35">
      <c r="A622" s="1">
        <v>125.087784885373</v>
      </c>
      <c r="B622">
        <v>94.783140216273281</v>
      </c>
    </row>
    <row r="623" spans="1:2" x14ac:dyDescent="0.35">
      <c r="A623" s="1">
        <v>125.087784885373</v>
      </c>
      <c r="B623">
        <v>95.844298257229241</v>
      </c>
    </row>
    <row r="624" spans="1:2" x14ac:dyDescent="0.35">
      <c r="A624" s="1">
        <v>125.087784885373</v>
      </c>
      <c r="B624">
        <v>95.987325300525214</v>
      </c>
    </row>
    <row r="625" spans="1:2" x14ac:dyDescent="0.35">
      <c r="A625" s="1">
        <v>125.087784885373</v>
      </c>
      <c r="B625">
        <v>98.188603151674656</v>
      </c>
    </row>
    <row r="626" spans="1:2" x14ac:dyDescent="0.35">
      <c r="A626" s="1">
        <v>125.087784885373</v>
      </c>
      <c r="B626">
        <v>98.853110974122217</v>
      </c>
    </row>
    <row r="627" spans="1:2" x14ac:dyDescent="0.35">
      <c r="A627" s="1">
        <v>125.087784885373</v>
      </c>
      <c r="B627">
        <v>99.538877336564923</v>
      </c>
    </row>
    <row r="628" spans="1:2" x14ac:dyDescent="0.35">
      <c r="A628" s="1">
        <v>125.087784885373</v>
      </c>
      <c r="B628">
        <v>102.30233236411219</v>
      </c>
    </row>
    <row r="629" spans="1:2" x14ac:dyDescent="0.35">
      <c r="A629" s="1">
        <v>125.087784885373</v>
      </c>
      <c r="B629">
        <v>102.11667444815437</v>
      </c>
    </row>
    <row r="630" spans="1:2" x14ac:dyDescent="0.35">
      <c r="A630" s="1">
        <v>125.087784885373</v>
      </c>
      <c r="B630">
        <v>102.11520548821311</v>
      </c>
    </row>
    <row r="631" spans="1:2" x14ac:dyDescent="0.35">
      <c r="A631" s="1">
        <v>125.087784885373</v>
      </c>
      <c r="B631">
        <v>103.10432242331682</v>
      </c>
    </row>
    <row r="632" spans="1:2" x14ac:dyDescent="0.35">
      <c r="A632" s="1">
        <v>125.087784885373</v>
      </c>
      <c r="B632">
        <v>101.11234032943368</v>
      </c>
    </row>
    <row r="633" spans="1:2" x14ac:dyDescent="0.35">
      <c r="A633" s="1">
        <v>125.087784885373</v>
      </c>
      <c r="B633">
        <v>100.72599352009081</v>
      </c>
    </row>
    <row r="634" spans="1:2" x14ac:dyDescent="0.35">
      <c r="A634" s="1">
        <v>125.087784885373</v>
      </c>
      <c r="B634">
        <v>101.8484651214124</v>
      </c>
    </row>
    <row r="635" spans="1:2" x14ac:dyDescent="0.35">
      <c r="A635" s="1">
        <v>125.087784885373</v>
      </c>
      <c r="B635">
        <v>101.54100766778883</v>
      </c>
    </row>
    <row r="636" spans="1:2" x14ac:dyDescent="0.35">
      <c r="A636" s="1">
        <v>125.087784885373</v>
      </c>
      <c r="B636">
        <v>100.6991074152502</v>
      </c>
    </row>
    <row r="637" spans="1:2" x14ac:dyDescent="0.35">
      <c r="A637" s="1">
        <v>125.087784885373</v>
      </c>
      <c r="B637">
        <v>99.432357051246072</v>
      </c>
    </row>
    <row r="638" spans="1:2" x14ac:dyDescent="0.35">
      <c r="A638" s="1">
        <v>125.087784885373</v>
      </c>
      <c r="B638">
        <v>99.791186723660886</v>
      </c>
    </row>
    <row r="639" spans="1:2" x14ac:dyDescent="0.35">
      <c r="A639" s="1">
        <v>125.087784885373</v>
      </c>
      <c r="B639">
        <v>100.18837487116187</v>
      </c>
    </row>
    <row r="640" spans="1:2" x14ac:dyDescent="0.35">
      <c r="A640" s="1">
        <v>125.087784885373</v>
      </c>
      <c r="B640">
        <v>99.875382955787742</v>
      </c>
    </row>
    <row r="641" spans="1:2" x14ac:dyDescent="0.35">
      <c r="A641" s="1">
        <v>125.087784885373</v>
      </c>
      <c r="B641">
        <v>100.00799279724666</v>
      </c>
    </row>
    <row r="642" spans="1:2" x14ac:dyDescent="0.35">
      <c r="A642" s="1">
        <v>125.087784885373</v>
      </c>
      <c r="B642">
        <v>98.670939251827832</v>
      </c>
    </row>
    <row r="643" spans="1:2" x14ac:dyDescent="0.35">
      <c r="A643" s="1">
        <v>125.087784885373</v>
      </c>
      <c r="B643">
        <v>99.571328937521059</v>
      </c>
    </row>
    <row r="644" spans="1:2" x14ac:dyDescent="0.35">
      <c r="A644" s="1">
        <v>125.087784885373</v>
      </c>
      <c r="B644">
        <v>100.69540398103207</v>
      </c>
    </row>
    <row r="645" spans="1:2" x14ac:dyDescent="0.35">
      <c r="A645" s="1">
        <v>125.087784885373</v>
      </c>
      <c r="B645">
        <v>101.04893712182765</v>
      </c>
    </row>
    <row r="646" spans="1:2" x14ac:dyDescent="0.35">
      <c r="A646" s="1">
        <v>125.087784885373</v>
      </c>
      <c r="B646">
        <v>100.96409951282503</v>
      </c>
    </row>
    <row r="647" spans="1:2" x14ac:dyDescent="0.35">
      <c r="A647" s="1">
        <v>125.087784885373</v>
      </c>
      <c r="B647">
        <v>103.55780690884882</v>
      </c>
    </row>
    <row r="648" spans="1:2" x14ac:dyDescent="0.35">
      <c r="A648" s="1">
        <v>125.087784885373</v>
      </c>
      <c r="B648">
        <v>103.19312208624555</v>
      </c>
    </row>
    <row r="649" spans="1:2" x14ac:dyDescent="0.35">
      <c r="A649" s="1">
        <v>125.087784885373</v>
      </c>
      <c r="B649">
        <v>102.55290382677059</v>
      </c>
    </row>
    <row r="650" spans="1:2" x14ac:dyDescent="0.35">
      <c r="A650" s="1">
        <v>125.087784885373</v>
      </c>
      <c r="B650">
        <v>104.51511361987217</v>
      </c>
    </row>
    <row r="651" spans="1:2" x14ac:dyDescent="0.35">
      <c r="A651" s="1">
        <v>125.087784885373</v>
      </c>
      <c r="B651">
        <v>103.96536053424526</v>
      </c>
    </row>
    <row r="652" spans="1:2" x14ac:dyDescent="0.35">
      <c r="A652" s="1">
        <v>125.087784885373</v>
      </c>
      <c r="B652">
        <v>101.66496926621322</v>
      </c>
    </row>
    <row r="653" spans="1:2" x14ac:dyDescent="0.35">
      <c r="A653" s="1">
        <v>125.087784885373</v>
      </c>
      <c r="B653">
        <v>102.87930258780591</v>
      </c>
    </row>
    <row r="654" spans="1:2" x14ac:dyDescent="0.35">
      <c r="A654" s="1">
        <v>125.087784885373</v>
      </c>
      <c r="B654">
        <v>102.16019497261163</v>
      </c>
    </row>
    <row r="655" spans="1:2" x14ac:dyDescent="0.35">
      <c r="A655" s="1">
        <v>125.087784885373</v>
      </c>
      <c r="B655">
        <v>103.02808133340713</v>
      </c>
    </row>
    <row r="656" spans="1:2" x14ac:dyDescent="0.35">
      <c r="A656" s="1">
        <v>125.087784885373</v>
      </c>
      <c r="B656">
        <v>101.82045143464504</v>
      </c>
    </row>
    <row r="657" spans="1:2" x14ac:dyDescent="0.35">
      <c r="A657" s="1">
        <v>125.087784885373</v>
      </c>
      <c r="B657">
        <v>101.65369344694571</v>
      </c>
    </row>
    <row r="658" spans="1:2" x14ac:dyDescent="0.35">
      <c r="A658" s="1">
        <v>125.087784885373</v>
      </c>
      <c r="B658">
        <v>103.62310321271718</v>
      </c>
    </row>
    <row r="659" spans="1:2" x14ac:dyDescent="0.35">
      <c r="A659" s="1">
        <v>125.087784885373</v>
      </c>
      <c r="B659">
        <v>102.64157935223949</v>
      </c>
    </row>
    <row r="660" spans="1:2" x14ac:dyDescent="0.35">
      <c r="A660" s="1">
        <v>125.087784885373</v>
      </c>
      <c r="B660">
        <v>102.73372038179519</v>
      </c>
    </row>
    <row r="661" spans="1:2" x14ac:dyDescent="0.35">
      <c r="A661" s="1">
        <v>125.087784885373</v>
      </c>
      <c r="B661">
        <v>102.85889232045288</v>
      </c>
    </row>
    <row r="662" spans="1:2" x14ac:dyDescent="0.35">
      <c r="A662" s="1">
        <v>141.446310180371</v>
      </c>
      <c r="B662">
        <v>103.17286699071731</v>
      </c>
    </row>
    <row r="663" spans="1:2" x14ac:dyDescent="0.35">
      <c r="A663" s="1">
        <v>141.446310180371</v>
      </c>
      <c r="B663">
        <v>102.9531850659789</v>
      </c>
    </row>
    <row r="664" spans="1:2" x14ac:dyDescent="0.35">
      <c r="A664" s="1">
        <v>140.72282849419801</v>
      </c>
      <c r="B664">
        <v>103.39134892001073</v>
      </c>
    </row>
    <row r="665" spans="1:2" x14ac:dyDescent="0.35">
      <c r="A665" s="1">
        <v>140.72282849419801</v>
      </c>
      <c r="B665">
        <v>103.42782464362287</v>
      </c>
    </row>
    <row r="666" spans="1:2" x14ac:dyDescent="0.35">
      <c r="A666" s="1">
        <v>140.72282849419801</v>
      </c>
      <c r="B666">
        <v>100.97973048797476</v>
      </c>
    </row>
    <row r="667" spans="1:2" x14ac:dyDescent="0.35">
      <c r="A667" s="1">
        <v>138.39153906293001</v>
      </c>
      <c r="B667">
        <v>101.00655452408546</v>
      </c>
    </row>
    <row r="668" spans="1:2" x14ac:dyDescent="0.35">
      <c r="A668" s="1">
        <v>138.39153906293001</v>
      </c>
      <c r="B668">
        <v>100.54532179210267</v>
      </c>
    </row>
    <row r="669" spans="1:2" x14ac:dyDescent="0.35">
      <c r="A669" s="1">
        <v>138.39153906293001</v>
      </c>
      <c r="B669">
        <v>100.78720363257325</v>
      </c>
    </row>
    <row r="670" spans="1:2" x14ac:dyDescent="0.35">
      <c r="A670" s="1">
        <v>138.60173212032601</v>
      </c>
      <c r="B670">
        <v>99.119644445156538</v>
      </c>
    </row>
    <row r="671" spans="1:2" x14ac:dyDescent="0.35">
      <c r="A671" s="1">
        <v>138.60173212032601</v>
      </c>
      <c r="B671">
        <v>95.948853032767531</v>
      </c>
    </row>
    <row r="672" spans="1:2" x14ac:dyDescent="0.35">
      <c r="A672" s="1">
        <v>133.81623043351701</v>
      </c>
      <c r="B672">
        <v>94.039153385172256</v>
      </c>
    </row>
    <row r="673" spans="1:2" x14ac:dyDescent="0.35">
      <c r="A673" s="1">
        <v>133.81623043351701</v>
      </c>
      <c r="B673">
        <v>96.757701686627527</v>
      </c>
    </row>
    <row r="674" spans="1:2" x14ac:dyDescent="0.35">
      <c r="A674" s="1">
        <v>133.81623043351701</v>
      </c>
      <c r="B674">
        <v>96.073114630053155</v>
      </c>
    </row>
    <row r="675" spans="1:2" x14ac:dyDescent="0.35">
      <c r="A675" s="1">
        <v>132.69692332229599</v>
      </c>
      <c r="B675">
        <v>96.285782788311408</v>
      </c>
    </row>
    <row r="676" spans="1:2" x14ac:dyDescent="0.35">
      <c r="A676" s="1">
        <v>132.69692332229599</v>
      </c>
      <c r="B676">
        <v>97.260654949900115</v>
      </c>
    </row>
    <row r="677" spans="1:2" x14ac:dyDescent="0.35">
      <c r="A677" s="1">
        <v>132.69692332229599</v>
      </c>
      <c r="B677">
        <v>96.936221698645369</v>
      </c>
    </row>
    <row r="678" spans="1:2" x14ac:dyDescent="0.35">
      <c r="A678" s="1">
        <v>132.69692332229599</v>
      </c>
      <c r="B678">
        <v>97.48251962497379</v>
      </c>
    </row>
    <row r="679" spans="1:2" x14ac:dyDescent="0.35">
      <c r="A679" s="1">
        <v>132.69692332229599</v>
      </c>
      <c r="B679">
        <v>97.56627103120293</v>
      </c>
    </row>
    <row r="680" spans="1:2" x14ac:dyDescent="0.35">
      <c r="A680" s="1">
        <v>132.69692332229599</v>
      </c>
      <c r="B680">
        <v>98.246678793296496</v>
      </c>
    </row>
    <row r="681" spans="1:2" x14ac:dyDescent="0.35">
      <c r="A681" s="1">
        <v>132.69692332229599</v>
      </c>
      <c r="B681">
        <v>98.184279030157398</v>
      </c>
    </row>
    <row r="682" spans="1:2" x14ac:dyDescent="0.35">
      <c r="A682" s="1">
        <v>132.69692332229599</v>
      </c>
      <c r="B682">
        <v>96.788911912985398</v>
      </c>
    </row>
    <row r="683" spans="1:2" x14ac:dyDescent="0.35">
      <c r="A683" s="1">
        <v>131.708406627036</v>
      </c>
      <c r="B683">
        <v>97.478319640916354</v>
      </c>
    </row>
    <row r="684" spans="1:2" x14ac:dyDescent="0.35">
      <c r="A684" s="1">
        <v>131.708406627036</v>
      </c>
      <c r="B684">
        <v>97.201048279607093</v>
      </c>
    </row>
    <row r="685" spans="1:2" x14ac:dyDescent="0.35">
      <c r="A685" s="1">
        <v>131.708406627036</v>
      </c>
      <c r="B685">
        <v>97.802897719207564</v>
      </c>
    </row>
    <row r="686" spans="1:2" x14ac:dyDescent="0.35">
      <c r="A686" s="1">
        <v>131.708406627036</v>
      </c>
      <c r="B686">
        <v>97.640681093580184</v>
      </c>
    </row>
    <row r="687" spans="1:2" x14ac:dyDescent="0.35">
      <c r="A687" s="1">
        <v>131.708406627036</v>
      </c>
      <c r="B687">
        <v>98.076900127408067</v>
      </c>
    </row>
    <row r="688" spans="1:2" x14ac:dyDescent="0.35">
      <c r="A688" s="1">
        <v>131.708406627036</v>
      </c>
      <c r="B688">
        <v>98.310919928756363</v>
      </c>
    </row>
    <row r="689" spans="1:2" x14ac:dyDescent="0.35">
      <c r="A689" s="1">
        <v>131.708406627036</v>
      </c>
      <c r="B689">
        <v>96.158603960719873</v>
      </c>
    </row>
    <row r="690" spans="1:2" x14ac:dyDescent="0.35">
      <c r="A690" s="1">
        <v>131.10715818165801</v>
      </c>
      <c r="B690">
        <v>94.944891326426301</v>
      </c>
    </row>
    <row r="691" spans="1:2" x14ac:dyDescent="0.35">
      <c r="A691" s="1">
        <v>131.10715818165801</v>
      </c>
      <c r="B691">
        <v>95.843108606572571</v>
      </c>
    </row>
    <row r="692" spans="1:2" x14ac:dyDescent="0.35">
      <c r="A692" s="1">
        <v>131.10715818165801</v>
      </c>
      <c r="B692">
        <v>93.30712512936779</v>
      </c>
    </row>
    <row r="693" spans="1:2" x14ac:dyDescent="0.35">
      <c r="A693" s="1">
        <v>130.15141369726101</v>
      </c>
      <c r="B693">
        <v>93.204608277128315</v>
      </c>
    </row>
    <row r="694" spans="1:2" x14ac:dyDescent="0.35">
      <c r="A694" s="1">
        <v>130.15141369726101</v>
      </c>
      <c r="B694">
        <v>92.394456179940136</v>
      </c>
    </row>
    <row r="695" spans="1:2" x14ac:dyDescent="0.35">
      <c r="A695" s="1">
        <v>130.15141369726101</v>
      </c>
      <c r="B695">
        <v>93.26757700362495</v>
      </c>
    </row>
    <row r="696" spans="1:2" x14ac:dyDescent="0.35">
      <c r="A696" s="1">
        <v>130.15141369726101</v>
      </c>
      <c r="B696">
        <v>94.226063020516648</v>
      </c>
    </row>
    <row r="697" spans="1:2" x14ac:dyDescent="0.35">
      <c r="A697" s="1">
        <v>130.15141369726101</v>
      </c>
      <c r="B697">
        <v>94.39153825446445</v>
      </c>
    </row>
    <row r="698" spans="1:2" x14ac:dyDescent="0.35">
      <c r="A698" s="1">
        <v>130.15141369726101</v>
      </c>
      <c r="B698">
        <v>94.207607918155873</v>
      </c>
    </row>
    <row r="699" spans="1:2" x14ac:dyDescent="0.35">
      <c r="A699" s="1">
        <v>130.15141369726101</v>
      </c>
      <c r="B699">
        <v>94.414834717758424</v>
      </c>
    </row>
    <row r="700" spans="1:2" x14ac:dyDescent="0.35">
      <c r="A700" s="1">
        <v>130.80924655110101</v>
      </c>
      <c r="B700">
        <v>94.096111789655666</v>
      </c>
    </row>
    <row r="701" spans="1:2" x14ac:dyDescent="0.35">
      <c r="A701" s="1">
        <v>130.80924655110101</v>
      </c>
      <c r="B701">
        <v>93.420410906247156</v>
      </c>
    </row>
    <row r="702" spans="1:2" x14ac:dyDescent="0.35">
      <c r="A702" s="1">
        <v>130.80924655110101</v>
      </c>
      <c r="B702">
        <v>93.452479750035494</v>
      </c>
    </row>
    <row r="703" spans="1:2" x14ac:dyDescent="0.35">
      <c r="A703" s="1">
        <v>130.80924655110101</v>
      </c>
      <c r="B703">
        <v>93.546772495561513</v>
      </c>
    </row>
    <row r="704" spans="1:2" x14ac:dyDescent="0.35">
      <c r="A704" s="1">
        <v>130.80924655110101</v>
      </c>
      <c r="B704">
        <v>93.913950412149617</v>
      </c>
    </row>
    <row r="705" spans="1:2" x14ac:dyDescent="0.35">
      <c r="A705" s="1">
        <v>130.80924655110101</v>
      </c>
      <c r="B705">
        <v>93.86510232170815</v>
      </c>
    </row>
    <row r="706" spans="1:2" x14ac:dyDescent="0.35">
      <c r="A706" s="1">
        <v>130.80924655110101</v>
      </c>
      <c r="B706">
        <v>96.612057411886909</v>
      </c>
    </row>
    <row r="707" spans="1:2" x14ac:dyDescent="0.35">
      <c r="A707" s="1">
        <v>130.80924655110101</v>
      </c>
      <c r="B707">
        <v>96.909604558301041</v>
      </c>
    </row>
    <row r="708" spans="1:2" x14ac:dyDescent="0.35">
      <c r="A708" s="1">
        <v>130.80924655110101</v>
      </c>
      <c r="B708">
        <v>97.276854888407385</v>
      </c>
    </row>
    <row r="709" spans="1:2" x14ac:dyDescent="0.35">
      <c r="A709" s="1">
        <v>130.80924655110101</v>
      </c>
      <c r="B709">
        <v>96.28511037707068</v>
      </c>
    </row>
    <row r="710" spans="1:2" x14ac:dyDescent="0.35">
      <c r="A710" s="1">
        <v>130.80924655110101</v>
      </c>
      <c r="B710">
        <v>97.468543815955059</v>
      </c>
    </row>
    <row r="711" spans="1:2" x14ac:dyDescent="0.35">
      <c r="A711" s="1">
        <v>130.80924655110101</v>
      </c>
      <c r="B711">
        <v>97.130227858776465</v>
      </c>
    </row>
    <row r="712" spans="1:2" x14ac:dyDescent="0.35">
      <c r="A712" s="1">
        <v>130.80924655110101</v>
      </c>
      <c r="B712">
        <v>97.250227403274749</v>
      </c>
    </row>
    <row r="713" spans="1:2" x14ac:dyDescent="0.35">
      <c r="A713" s="1">
        <v>130.80924655110101</v>
      </c>
      <c r="B713">
        <v>100.10604070093241</v>
      </c>
    </row>
    <row r="714" spans="1:2" x14ac:dyDescent="0.35">
      <c r="A714" s="1">
        <v>130.80924655110101</v>
      </c>
      <c r="B714">
        <v>100.21317132876207</v>
      </c>
    </row>
    <row r="715" spans="1:2" x14ac:dyDescent="0.35">
      <c r="A715" s="1">
        <v>130.80924655110101</v>
      </c>
      <c r="B715">
        <v>100.43303945969022</v>
      </c>
    </row>
    <row r="716" spans="1:2" x14ac:dyDescent="0.35">
      <c r="A716" s="1">
        <v>130.80924655110101</v>
      </c>
      <c r="B716">
        <v>100.80986906377979</v>
      </c>
    </row>
    <row r="717" spans="1:2" x14ac:dyDescent="0.35">
      <c r="A717" s="1">
        <v>130.80924655110101</v>
      </c>
      <c r="B717">
        <v>100.69752466263742</v>
      </c>
    </row>
    <row r="718" spans="1:2" x14ac:dyDescent="0.35">
      <c r="A718" s="1">
        <v>130.80924655110101</v>
      </c>
      <c r="B718">
        <v>99.738242097045173</v>
      </c>
    </row>
    <row r="719" spans="1:2" x14ac:dyDescent="0.35">
      <c r="A719" s="1">
        <v>130.80924655110101</v>
      </c>
      <c r="B719">
        <v>100.09127868800145</v>
      </c>
    </row>
    <row r="720" spans="1:2" x14ac:dyDescent="0.35">
      <c r="A720" s="1">
        <v>130.80924655110101</v>
      </c>
      <c r="B720">
        <v>99.905227670087527</v>
      </c>
    </row>
    <row r="721" spans="1:2" x14ac:dyDescent="0.35">
      <c r="A721" s="1">
        <v>130.80924655110101</v>
      </c>
      <c r="B721">
        <v>99.823803841230117</v>
      </c>
    </row>
    <row r="722" spans="1:2" x14ac:dyDescent="0.35">
      <c r="A722" s="1">
        <v>130.80924655110101</v>
      </c>
      <c r="B722">
        <v>99.565473787332607</v>
      </c>
    </row>
    <row r="723" spans="1:2" x14ac:dyDescent="0.35">
      <c r="A723" s="1">
        <v>130.80924655110101</v>
      </c>
      <c r="B723">
        <v>101.29447067257477</v>
      </c>
    </row>
    <row r="724" spans="1:2" x14ac:dyDescent="0.35">
      <c r="A724" s="1">
        <v>130.80924655110101</v>
      </c>
      <c r="B724">
        <v>101.08225768500256</v>
      </c>
    </row>
    <row r="725" spans="1:2" x14ac:dyDescent="0.35">
      <c r="A725" s="1">
        <v>130.80924655110101</v>
      </c>
      <c r="B725">
        <v>101.49343198631058</v>
      </c>
    </row>
    <row r="726" spans="1:2" x14ac:dyDescent="0.35">
      <c r="A726" s="1">
        <v>130.80924655110101</v>
      </c>
      <c r="B726">
        <v>101.06125776471536</v>
      </c>
    </row>
    <row r="727" spans="1:2" x14ac:dyDescent="0.35">
      <c r="A727" s="1">
        <v>130.80924655110101</v>
      </c>
      <c r="B727">
        <v>102.42313880209933</v>
      </c>
    </row>
    <row r="728" spans="1:2" x14ac:dyDescent="0.35">
      <c r="A728" s="1">
        <v>130.80924655110101</v>
      </c>
      <c r="B728">
        <v>102.3923320224859</v>
      </c>
    </row>
    <row r="729" spans="1:2" x14ac:dyDescent="0.35">
      <c r="A729" s="1">
        <v>130.80924655110101</v>
      </c>
      <c r="B729">
        <v>101.51238363851066</v>
      </c>
    </row>
    <row r="730" spans="1:2" x14ac:dyDescent="0.35">
      <c r="A730" s="1">
        <v>130.80924655110101</v>
      </c>
      <c r="B730">
        <v>101.55207659128996</v>
      </c>
    </row>
    <row r="731" spans="1:2" x14ac:dyDescent="0.35">
      <c r="A731" s="1">
        <v>130.80924655110101</v>
      </c>
      <c r="B731">
        <v>101.0138889790035</v>
      </c>
    </row>
    <row r="732" spans="1:2" x14ac:dyDescent="0.35">
      <c r="A732" s="1">
        <v>130.80924655110101</v>
      </c>
      <c r="B732">
        <v>100.65226621374259</v>
      </c>
    </row>
    <row r="733" spans="1:2" x14ac:dyDescent="0.35">
      <c r="A733" s="1">
        <v>130.80924655110101</v>
      </c>
      <c r="B733">
        <v>100.2063644580483</v>
      </c>
    </row>
    <row r="734" spans="1:2" x14ac:dyDescent="0.35">
      <c r="A734" s="1">
        <v>130.80924655110101</v>
      </c>
      <c r="B734">
        <v>101.06758877516647</v>
      </c>
    </row>
    <row r="735" spans="1:2" x14ac:dyDescent="0.35">
      <c r="A735" s="1">
        <v>130.80924655110101</v>
      </c>
      <c r="B735">
        <v>101.18508488089161</v>
      </c>
    </row>
    <row r="736" spans="1:2" x14ac:dyDescent="0.35">
      <c r="A736" s="1">
        <v>130.80924655110101</v>
      </c>
      <c r="B736">
        <v>101.12555062411681</v>
      </c>
    </row>
    <row r="737" spans="1:2" x14ac:dyDescent="0.35">
      <c r="A737" s="1">
        <v>130.80924655110101</v>
      </c>
      <c r="B737">
        <v>101.36739108543412</v>
      </c>
    </row>
    <row r="738" spans="1:2" x14ac:dyDescent="0.35">
      <c r="A738" s="1">
        <v>130.80924655110101</v>
      </c>
      <c r="B738">
        <v>101.47275275446127</v>
      </c>
    </row>
    <row r="739" spans="1:2" x14ac:dyDescent="0.35">
      <c r="A739" s="1">
        <v>130.80924655110101</v>
      </c>
      <c r="B739">
        <v>102.85302682547611</v>
      </c>
    </row>
    <row r="740" spans="1:2" x14ac:dyDescent="0.35">
      <c r="A740" s="1">
        <v>130.80924655110101</v>
      </c>
      <c r="B740">
        <v>107.05944534125024</v>
      </c>
    </row>
    <row r="741" spans="1:2" x14ac:dyDescent="0.35">
      <c r="A741" s="1">
        <v>130.80924655110101</v>
      </c>
      <c r="B741">
        <v>107.06690393362811</v>
      </c>
    </row>
    <row r="742" spans="1:2" x14ac:dyDescent="0.35">
      <c r="A742" s="1">
        <v>130.80924655110101</v>
      </c>
      <c r="B742">
        <v>107.25674114406672</v>
      </c>
    </row>
    <row r="743" spans="1:2" x14ac:dyDescent="0.35">
      <c r="A743" s="1">
        <v>130.80924655110101</v>
      </c>
      <c r="B743">
        <v>102.03524027450865</v>
      </c>
    </row>
    <row r="744" spans="1:2" x14ac:dyDescent="0.35">
      <c r="A744" s="1">
        <v>130.80924655110101</v>
      </c>
      <c r="B744">
        <v>100.73007971147675</v>
      </c>
    </row>
    <row r="745" spans="1:2" x14ac:dyDescent="0.35">
      <c r="A745" s="1">
        <v>130.80924655110101</v>
      </c>
      <c r="B745">
        <v>100.71189357361226</v>
      </c>
    </row>
    <row r="746" spans="1:2" x14ac:dyDescent="0.35">
      <c r="A746" s="1">
        <v>130.80924655110101</v>
      </c>
      <c r="B746">
        <v>100.77510023024023</v>
      </c>
    </row>
    <row r="747" spans="1:2" x14ac:dyDescent="0.35">
      <c r="A747" s="1">
        <v>130.80924655110101</v>
      </c>
      <c r="B747">
        <v>100.90875489531935</v>
      </c>
    </row>
    <row r="748" spans="1:2" x14ac:dyDescent="0.35">
      <c r="A748" s="1">
        <v>130.80924655110101</v>
      </c>
      <c r="B748">
        <v>101.67984507181568</v>
      </c>
    </row>
    <row r="749" spans="1:2" x14ac:dyDescent="0.35">
      <c r="A749" s="1">
        <v>130.80924655110101</v>
      </c>
      <c r="B749">
        <v>101.7081691022326</v>
      </c>
    </row>
    <row r="750" spans="1:2" x14ac:dyDescent="0.35">
      <c r="A750" s="1">
        <v>130.80924655110101</v>
      </c>
      <c r="B750">
        <v>101.73221039028553</v>
      </c>
    </row>
    <row r="751" spans="1:2" x14ac:dyDescent="0.35">
      <c r="A751" s="1">
        <v>130.80924655110101</v>
      </c>
      <c r="B751">
        <v>101.89806838140113</v>
      </c>
    </row>
    <row r="752" spans="1:2" x14ac:dyDescent="0.35">
      <c r="A752" s="1">
        <v>130.80924655110101</v>
      </c>
      <c r="B752">
        <v>102.86273023691916</v>
      </c>
    </row>
    <row r="753" spans="1:2" x14ac:dyDescent="0.35">
      <c r="A753" s="1">
        <v>130.80924655110101</v>
      </c>
      <c r="B753">
        <v>102.27385316187049</v>
      </c>
    </row>
    <row r="754" spans="1:2" x14ac:dyDescent="0.35">
      <c r="A754" s="1">
        <v>130.80924655110101</v>
      </c>
      <c r="B754">
        <v>101.17517457368217</v>
      </c>
    </row>
    <row r="755" spans="1:2" x14ac:dyDescent="0.35">
      <c r="A755" s="1">
        <v>130.80924655110101</v>
      </c>
      <c r="B755">
        <v>103.23750122813327</v>
      </c>
    </row>
    <row r="756" spans="1:2" x14ac:dyDescent="0.35">
      <c r="A756" s="1">
        <v>130.80924655110101</v>
      </c>
      <c r="B756">
        <v>104.07255323080484</v>
      </c>
    </row>
    <row r="757" spans="1:2" x14ac:dyDescent="0.35">
      <c r="A757" s="1">
        <v>130.80924655110101</v>
      </c>
      <c r="B757">
        <v>103.98463287488322</v>
      </c>
    </row>
    <row r="758" spans="1:2" x14ac:dyDescent="0.35">
      <c r="A758" s="1">
        <v>130.80924655110101</v>
      </c>
      <c r="B758">
        <v>104.02395341528305</v>
      </c>
    </row>
    <row r="759" spans="1:2" x14ac:dyDescent="0.35">
      <c r="A759" s="1">
        <v>130.80924655110101</v>
      </c>
      <c r="B759">
        <v>103.87207123318616</v>
      </c>
    </row>
    <row r="760" spans="1:2" x14ac:dyDescent="0.35">
      <c r="A760" s="1">
        <v>130.80924655110101</v>
      </c>
      <c r="B760">
        <v>103.51059329496174</v>
      </c>
    </row>
    <row r="761" spans="1:2" x14ac:dyDescent="0.35">
      <c r="A761" s="1">
        <v>130.80924655110101</v>
      </c>
      <c r="B761">
        <v>102.7882063818704</v>
      </c>
    </row>
    <row r="762" spans="1:2" x14ac:dyDescent="0.35">
      <c r="A762" s="1">
        <v>130.80924655110101</v>
      </c>
      <c r="B762">
        <v>103.24564257654018</v>
      </c>
    </row>
    <row r="763" spans="1:2" x14ac:dyDescent="0.35">
      <c r="A763" s="1">
        <v>130.80924655110101</v>
      </c>
      <c r="B763">
        <v>102.55482795739788</v>
      </c>
    </row>
    <row r="764" spans="1:2" x14ac:dyDescent="0.35">
      <c r="A764" s="1">
        <v>130.80924655110101</v>
      </c>
      <c r="B764">
        <v>101.78164813366116</v>
      </c>
    </row>
    <row r="765" spans="1:2" x14ac:dyDescent="0.35">
      <c r="A765" s="1">
        <v>130.80924655110101</v>
      </c>
      <c r="B765">
        <v>101.97821980129532</v>
      </c>
    </row>
    <row r="766" spans="1:2" x14ac:dyDescent="0.35">
      <c r="A766" s="1">
        <v>130.80924655110101</v>
      </c>
      <c r="B766">
        <v>102.62365183408298</v>
      </c>
    </row>
    <row r="767" spans="1:2" x14ac:dyDescent="0.35">
      <c r="A767" s="1">
        <v>130.80924655110101</v>
      </c>
      <c r="B767">
        <v>102.38851479559625</v>
      </c>
    </row>
    <row r="768" spans="1:2" x14ac:dyDescent="0.35">
      <c r="A768" s="1">
        <v>130.80924655110101</v>
      </c>
      <c r="B768">
        <v>102.01203691430953</v>
      </c>
    </row>
    <row r="769" spans="1:2" x14ac:dyDescent="0.35">
      <c r="A769" s="1">
        <v>130.80924655110101</v>
      </c>
      <c r="B769">
        <v>102.21732923849646</v>
      </c>
    </row>
    <row r="770" spans="1:2" x14ac:dyDescent="0.35">
      <c r="A770" s="1">
        <v>130.80924655110101</v>
      </c>
      <c r="B770">
        <v>102.64333796625368</v>
      </c>
    </row>
    <row r="771" spans="1:2" x14ac:dyDescent="0.35">
      <c r="A771" s="1">
        <v>130.80924655110101</v>
      </c>
      <c r="B771">
        <v>102.61688634252246</v>
      </c>
    </row>
    <row r="772" spans="1:2" x14ac:dyDescent="0.35">
      <c r="A772" s="1">
        <v>130.80924655110101</v>
      </c>
      <c r="B772">
        <v>102.06694705070582</v>
      </c>
    </row>
    <row r="773" spans="1:2" x14ac:dyDescent="0.35">
      <c r="A773" s="1">
        <v>130.80924655110101</v>
      </c>
      <c r="B773">
        <v>100.34141566955046</v>
      </c>
    </row>
    <row r="774" spans="1:2" x14ac:dyDescent="0.35">
      <c r="A774" s="1">
        <v>130.80924655110101</v>
      </c>
      <c r="B774">
        <v>100.91606866066076</v>
      </c>
    </row>
    <row r="775" spans="1:2" x14ac:dyDescent="0.35">
      <c r="A775" s="1">
        <v>130.80924655110101</v>
      </c>
      <c r="B775">
        <v>103.12013960465629</v>
      </c>
    </row>
    <row r="776" spans="1:2" x14ac:dyDescent="0.35">
      <c r="A776" s="1">
        <v>130.80924655110101</v>
      </c>
      <c r="B776">
        <v>103.27928382815298</v>
      </c>
    </row>
    <row r="777" spans="1:2" x14ac:dyDescent="0.35">
      <c r="A777" s="1">
        <v>130.80924655110101</v>
      </c>
      <c r="B777">
        <v>103.12107063560498</v>
      </c>
    </row>
    <row r="778" spans="1:2" x14ac:dyDescent="0.35">
      <c r="A778" s="1">
        <v>130.80924655110101</v>
      </c>
      <c r="B778">
        <v>103.28231485113039</v>
      </c>
    </row>
    <row r="779" spans="1:2" x14ac:dyDescent="0.35">
      <c r="A779" s="1">
        <v>130.80924655110101</v>
      </c>
      <c r="B779">
        <v>102.78037537711306</v>
      </c>
    </row>
    <row r="780" spans="1:2" x14ac:dyDescent="0.35">
      <c r="A780" s="1">
        <v>130.80924655110101</v>
      </c>
      <c r="B780">
        <v>102.88532325460746</v>
      </c>
    </row>
    <row r="781" spans="1:2" x14ac:dyDescent="0.35">
      <c r="A781" s="1">
        <v>130.80924655110101</v>
      </c>
      <c r="B781">
        <v>102.82410279733669</v>
      </c>
    </row>
    <row r="782" spans="1:2" x14ac:dyDescent="0.35">
      <c r="A782" s="1">
        <v>130.80924655110101</v>
      </c>
      <c r="B782">
        <v>102.84588892153613</v>
      </c>
    </row>
    <row r="783" spans="1:2" x14ac:dyDescent="0.35">
      <c r="A783" s="1">
        <v>130.80924655110101</v>
      </c>
      <c r="B783">
        <v>102.7368651974441</v>
      </c>
    </row>
    <row r="784" spans="1:2" x14ac:dyDescent="0.35">
      <c r="A784" s="1">
        <v>130.80924655110101</v>
      </c>
      <c r="B784">
        <v>102.45013869961146</v>
      </c>
    </row>
    <row r="785" spans="1:2" x14ac:dyDescent="0.35">
      <c r="A785" s="1">
        <v>130.80924655110101</v>
      </c>
      <c r="B785">
        <v>103.05071573024871</v>
      </c>
    </row>
    <row r="786" spans="1:2" x14ac:dyDescent="0.35">
      <c r="A786" s="1">
        <v>130.80924655110101</v>
      </c>
      <c r="B786">
        <v>102.96709880626771</v>
      </c>
    </row>
    <row r="787" spans="1:2" x14ac:dyDescent="0.35">
      <c r="A787" s="1">
        <v>130.80924655110101</v>
      </c>
      <c r="B787">
        <v>103.77958882561593</v>
      </c>
    </row>
    <row r="788" spans="1:2" x14ac:dyDescent="0.35">
      <c r="A788" s="1">
        <v>130.80924655110101</v>
      </c>
      <c r="B788">
        <v>103.607327410531</v>
      </c>
    </row>
    <row r="789" spans="1:2" x14ac:dyDescent="0.35">
      <c r="A789" s="1">
        <v>130.80924655110101</v>
      </c>
      <c r="B789">
        <v>103.52434151863744</v>
      </c>
    </row>
    <row r="790" spans="1:2" x14ac:dyDescent="0.35">
      <c r="A790" s="1">
        <v>130.80924655110101</v>
      </c>
      <c r="B790">
        <v>103.24895290880221</v>
      </c>
    </row>
    <row r="791" spans="1:2" x14ac:dyDescent="0.35">
      <c r="A791" s="1">
        <v>130.80924655110101</v>
      </c>
      <c r="B791">
        <v>103.44602112627567</v>
      </c>
    </row>
    <row r="792" spans="1:2" x14ac:dyDescent="0.35">
      <c r="A792" s="1">
        <v>130.80924655110101</v>
      </c>
      <c r="B792">
        <v>103.98739493336434</v>
      </c>
    </row>
    <row r="793" spans="1:2" x14ac:dyDescent="0.35">
      <c r="A793" s="1">
        <v>130.80924655110101</v>
      </c>
      <c r="B793">
        <v>104.58597541985607</v>
      </c>
    </row>
    <row r="794" spans="1:2" x14ac:dyDescent="0.35">
      <c r="A794" s="1">
        <v>130.80924655110101</v>
      </c>
      <c r="B794">
        <v>105.1522387876398</v>
      </c>
    </row>
    <row r="795" spans="1:2" x14ac:dyDescent="0.35">
      <c r="A795" s="1">
        <v>130.80924655110101</v>
      </c>
      <c r="B795">
        <v>104.11136687657705</v>
      </c>
    </row>
    <row r="796" spans="1:2" x14ac:dyDescent="0.35">
      <c r="A796" s="1">
        <v>130.80924655110101</v>
      </c>
      <c r="B796">
        <v>103.83063001118099</v>
      </c>
    </row>
    <row r="797" spans="1:2" x14ac:dyDescent="0.35">
      <c r="A797" s="1">
        <v>130.80924655110101</v>
      </c>
      <c r="B797">
        <v>102.17390181713407</v>
      </c>
    </row>
    <row r="798" spans="1:2" x14ac:dyDescent="0.35">
      <c r="A798" s="1">
        <v>130.80924655110101</v>
      </c>
      <c r="B798">
        <v>98.804707709578466</v>
      </c>
    </row>
    <row r="799" spans="1:2" x14ac:dyDescent="0.35">
      <c r="A799" s="1">
        <v>130.80924655110101</v>
      </c>
      <c r="B799">
        <v>98.917838314633045</v>
      </c>
    </row>
    <row r="800" spans="1:2" x14ac:dyDescent="0.35">
      <c r="A800" s="1">
        <v>130.80924655110101</v>
      </c>
      <c r="B800">
        <v>99.124775460162667</v>
      </c>
    </row>
    <row r="801" spans="1:2" x14ac:dyDescent="0.35">
      <c r="A801" s="1">
        <v>130.80924655110101</v>
      </c>
      <c r="B801">
        <v>99.451060428526489</v>
      </c>
    </row>
    <row r="802" spans="1:2" x14ac:dyDescent="0.35">
      <c r="A802" s="1">
        <v>130.80924655110101</v>
      </c>
      <c r="B802">
        <v>100.5031150557619</v>
      </c>
    </row>
    <row r="803" spans="1:2" x14ac:dyDescent="0.35">
      <c r="A803" s="1">
        <v>130.80924655110101</v>
      </c>
      <c r="B803">
        <v>100.16262669303633</v>
      </c>
    </row>
    <row r="804" spans="1:2" x14ac:dyDescent="0.35">
      <c r="A804" s="1">
        <v>130.80924655110101</v>
      </c>
      <c r="B804">
        <v>99.678066463394615</v>
      </c>
    </row>
    <row r="805" spans="1:2" x14ac:dyDescent="0.35">
      <c r="A805" s="1">
        <v>130.80924655110101</v>
      </c>
      <c r="B805">
        <v>100.51891154752472</v>
      </c>
    </row>
    <row r="806" spans="1:2" x14ac:dyDescent="0.35">
      <c r="A806" s="1">
        <v>130.80924655110101</v>
      </c>
      <c r="B806">
        <v>100.10538897926833</v>
      </c>
    </row>
    <row r="807" spans="1:2" x14ac:dyDescent="0.35">
      <c r="A807" s="1">
        <v>130.80924655110101</v>
      </c>
      <c r="B807">
        <v>100.0972372860731</v>
      </c>
    </row>
    <row r="808" spans="1:2" x14ac:dyDescent="0.35">
      <c r="A808" s="1">
        <v>130.80924655110101</v>
      </c>
      <c r="B808">
        <v>100.00209626790493</v>
      </c>
    </row>
    <row r="809" spans="1:2" x14ac:dyDescent="0.35">
      <c r="A809" s="1">
        <v>130.80924655110101</v>
      </c>
      <c r="B809">
        <v>100.29604342798412</v>
      </c>
    </row>
    <row r="810" spans="1:2" x14ac:dyDescent="0.35">
      <c r="A810" s="1">
        <v>130.80924655110101</v>
      </c>
      <c r="B810">
        <v>100.28832621589828</v>
      </c>
    </row>
    <row r="811" spans="1:2" x14ac:dyDescent="0.35">
      <c r="A811" s="1">
        <v>130.80924655110101</v>
      </c>
      <c r="B811">
        <v>100.16923701277206</v>
      </c>
    </row>
    <row r="812" spans="1:2" x14ac:dyDescent="0.35">
      <c r="A812" s="1">
        <v>130.80924655110101</v>
      </c>
      <c r="B812">
        <v>100.27220903569757</v>
      </c>
    </row>
    <row r="813" spans="1:2" x14ac:dyDescent="0.35">
      <c r="A813" s="1">
        <v>130.80924655110101</v>
      </c>
      <c r="B813">
        <v>99.95245162876293</v>
      </c>
    </row>
    <row r="814" spans="1:2" x14ac:dyDescent="0.35">
      <c r="A814" s="1">
        <v>130.80924655110101</v>
      </c>
      <c r="B814">
        <v>100.11289929558778</v>
      </c>
    </row>
    <row r="815" spans="1:2" x14ac:dyDescent="0.35">
      <c r="A815" s="1">
        <v>130.80924655110101</v>
      </c>
      <c r="B815">
        <v>99.37298831108437</v>
      </c>
    </row>
    <row r="816" spans="1:2" x14ac:dyDescent="0.35">
      <c r="A816" s="1">
        <v>130.80924655110101</v>
      </c>
      <c r="B816">
        <v>99.660407909734388</v>
      </c>
    </row>
    <row r="817" spans="1:2" x14ac:dyDescent="0.35">
      <c r="A817" s="1">
        <v>130.80924655110101</v>
      </c>
      <c r="B817">
        <v>99.372440037303477</v>
      </c>
    </row>
    <row r="818" spans="1:2" x14ac:dyDescent="0.35">
      <c r="A818" s="1">
        <v>130.80924655110101</v>
      </c>
      <c r="B818">
        <v>98.646008311979486</v>
      </c>
    </row>
    <row r="819" spans="1:2" x14ac:dyDescent="0.35">
      <c r="A819" s="1">
        <v>130.80924655110101</v>
      </c>
      <c r="B819">
        <v>95.782943317710334</v>
      </c>
    </row>
    <row r="820" spans="1:2" x14ac:dyDescent="0.35">
      <c r="A820" s="1">
        <v>144.134013399689</v>
      </c>
      <c r="B820">
        <v>96.567388615926248</v>
      </c>
    </row>
    <row r="821" spans="1:2" x14ac:dyDescent="0.35">
      <c r="A821" s="1">
        <v>144.134013399689</v>
      </c>
      <c r="B821">
        <v>97.594367476276844</v>
      </c>
    </row>
    <row r="822" spans="1:2" x14ac:dyDescent="0.35">
      <c r="A822" s="1">
        <v>144.134013399689</v>
      </c>
      <c r="B822">
        <v>99.884538093449891</v>
      </c>
    </row>
    <row r="823" spans="1:2" x14ac:dyDescent="0.35">
      <c r="A823" s="1">
        <v>144.134013399689</v>
      </c>
      <c r="B823">
        <v>99.890403588426665</v>
      </c>
    </row>
    <row r="824" spans="1:2" x14ac:dyDescent="0.35">
      <c r="A824" s="1">
        <v>143.217513502397</v>
      </c>
      <c r="B824">
        <v>100.32316746295606</v>
      </c>
    </row>
    <row r="825" spans="1:2" x14ac:dyDescent="0.35">
      <c r="A825" s="1">
        <v>143.217513502397</v>
      </c>
      <c r="B825">
        <v>100.49899783001101</v>
      </c>
    </row>
    <row r="826" spans="1:2" x14ac:dyDescent="0.35">
      <c r="A826" s="1">
        <v>143.217513502397</v>
      </c>
      <c r="B826">
        <v>100.92755137569465</v>
      </c>
    </row>
    <row r="827" spans="1:2" x14ac:dyDescent="0.35">
      <c r="A827" s="1">
        <v>143.217513502397</v>
      </c>
      <c r="B827">
        <v>100.21568511232356</v>
      </c>
    </row>
    <row r="828" spans="1:2" x14ac:dyDescent="0.35">
      <c r="A828" s="1">
        <v>143.217513502397</v>
      </c>
      <c r="B828">
        <v>100.61996978461124</v>
      </c>
    </row>
    <row r="829" spans="1:2" x14ac:dyDescent="0.35">
      <c r="A829" s="1">
        <v>143.217513502397</v>
      </c>
      <c r="B829">
        <v>100.97968910882149</v>
      </c>
    </row>
    <row r="830" spans="1:2" x14ac:dyDescent="0.35">
      <c r="A830" s="1">
        <v>143.217513502397</v>
      </c>
      <c r="B830">
        <v>100.23586779433356</v>
      </c>
    </row>
    <row r="831" spans="1:2" x14ac:dyDescent="0.35">
      <c r="A831" s="1">
        <v>143.217513502397</v>
      </c>
      <c r="B831">
        <v>100.60542501223499</v>
      </c>
    </row>
    <row r="832" spans="1:2" x14ac:dyDescent="0.35">
      <c r="A832" s="1">
        <v>143.217513502397</v>
      </c>
      <c r="B832">
        <v>100.67858335522567</v>
      </c>
    </row>
    <row r="833" spans="1:2" x14ac:dyDescent="0.35">
      <c r="A833" s="1">
        <v>143.217513502397</v>
      </c>
      <c r="B833">
        <v>100.09069937985559</v>
      </c>
    </row>
    <row r="834" spans="1:2" x14ac:dyDescent="0.35">
      <c r="A834" s="1">
        <v>143.217513502397</v>
      </c>
      <c r="B834">
        <v>99.950382671099163</v>
      </c>
    </row>
    <row r="835" spans="1:2" x14ac:dyDescent="0.35">
      <c r="A835" s="1">
        <v>143.217513502397</v>
      </c>
      <c r="B835">
        <v>100.1248371813077</v>
      </c>
    </row>
    <row r="836" spans="1:2" x14ac:dyDescent="0.35">
      <c r="A836" s="1">
        <v>143.217513502397</v>
      </c>
      <c r="B836">
        <v>99.907451799576066</v>
      </c>
    </row>
    <row r="837" spans="1:2" x14ac:dyDescent="0.35">
      <c r="A837" s="1">
        <v>143.217513502397</v>
      </c>
      <c r="B837">
        <v>99.97803429027536</v>
      </c>
    </row>
    <row r="838" spans="1:2" x14ac:dyDescent="0.35">
      <c r="A838" s="1">
        <v>143.217513502397</v>
      </c>
      <c r="B838">
        <v>100.11069585567587</v>
      </c>
    </row>
    <row r="839" spans="1:2" x14ac:dyDescent="0.35">
      <c r="A839" s="1">
        <v>143.217513502397</v>
      </c>
      <c r="B839">
        <v>99.752176526910617</v>
      </c>
    </row>
    <row r="840" spans="1:2" x14ac:dyDescent="0.35">
      <c r="A840" s="1">
        <v>143.217513502397</v>
      </c>
      <c r="B840">
        <v>99.571059973024774</v>
      </c>
    </row>
    <row r="841" spans="1:2" x14ac:dyDescent="0.35">
      <c r="A841" s="1">
        <v>143.217513502397</v>
      </c>
      <c r="B841">
        <v>99.523577394641393</v>
      </c>
    </row>
    <row r="842" spans="1:2" x14ac:dyDescent="0.35">
      <c r="A842" s="1">
        <v>143.217513502397</v>
      </c>
      <c r="B842">
        <v>98.860704048748218</v>
      </c>
    </row>
    <row r="843" spans="1:2" x14ac:dyDescent="0.35">
      <c r="A843" s="1">
        <v>142.013114424218</v>
      </c>
      <c r="B843">
        <v>98.838369650767902</v>
      </c>
    </row>
    <row r="844" spans="1:2" x14ac:dyDescent="0.35">
      <c r="A844" s="1">
        <v>142.013114424218</v>
      </c>
      <c r="B844">
        <v>99.441160466105373</v>
      </c>
    </row>
    <row r="845" spans="1:2" x14ac:dyDescent="0.35">
      <c r="A845" s="1">
        <v>142.013114424218</v>
      </c>
      <c r="B845">
        <v>99.554425553408109</v>
      </c>
    </row>
    <row r="846" spans="1:2" x14ac:dyDescent="0.35">
      <c r="A846" s="1">
        <v>142.013114424218</v>
      </c>
      <c r="B846">
        <v>99.031868916271378</v>
      </c>
    </row>
    <row r="847" spans="1:2" x14ac:dyDescent="0.35">
      <c r="A847" s="1">
        <v>141.53447197083801</v>
      </c>
      <c r="B847">
        <v>98.572984451236962</v>
      </c>
    </row>
    <row r="848" spans="1:2" x14ac:dyDescent="0.35">
      <c r="A848" s="1">
        <v>141.53447197083801</v>
      </c>
      <c r="B848">
        <v>98.506881253879712</v>
      </c>
    </row>
    <row r="849" spans="1:2" x14ac:dyDescent="0.35">
      <c r="A849" s="1">
        <v>141.11558755526099</v>
      </c>
      <c r="B849">
        <v>98.98357944439914</v>
      </c>
    </row>
    <row r="850" spans="1:2" x14ac:dyDescent="0.35">
      <c r="A850" s="1">
        <v>141.11558755526099</v>
      </c>
      <c r="B850">
        <v>98.377064505266873</v>
      </c>
    </row>
    <row r="851" spans="1:2" x14ac:dyDescent="0.35">
      <c r="A851" s="1">
        <v>140.482540918822</v>
      </c>
      <c r="B851">
        <v>98.545632830922003</v>
      </c>
    </row>
    <row r="852" spans="1:2" x14ac:dyDescent="0.35">
      <c r="A852" s="1">
        <v>140.482540918822</v>
      </c>
      <c r="B852">
        <v>98.383736893732518</v>
      </c>
    </row>
    <row r="853" spans="1:2" x14ac:dyDescent="0.35">
      <c r="A853" s="1">
        <v>140.21124256698701</v>
      </c>
      <c r="B853">
        <v>99.32497814849674</v>
      </c>
    </row>
    <row r="854" spans="1:2" x14ac:dyDescent="0.35">
      <c r="A854" s="1">
        <v>140.21124256698701</v>
      </c>
      <c r="B854">
        <v>99.052175735741216</v>
      </c>
    </row>
    <row r="855" spans="1:2" x14ac:dyDescent="0.35">
      <c r="A855" s="1">
        <v>140.19248241268801</v>
      </c>
      <c r="B855">
        <v>99.220133718885535</v>
      </c>
    </row>
    <row r="856" spans="1:2" x14ac:dyDescent="0.35">
      <c r="A856" s="1">
        <v>140.19248241268801</v>
      </c>
      <c r="B856">
        <v>99.221654402768394</v>
      </c>
    </row>
    <row r="857" spans="1:2" x14ac:dyDescent="0.35">
      <c r="A857" s="1">
        <v>140.19248241268801</v>
      </c>
      <c r="B857">
        <v>99.147968475573464</v>
      </c>
    </row>
    <row r="858" spans="1:2" x14ac:dyDescent="0.35">
      <c r="A858" s="1">
        <v>139.81645258208201</v>
      </c>
      <c r="B858">
        <v>98.858810952485882</v>
      </c>
    </row>
    <row r="859" spans="1:2" x14ac:dyDescent="0.35">
      <c r="A859" s="1">
        <v>139.81645258208201</v>
      </c>
      <c r="B859">
        <v>98.694173646391903</v>
      </c>
    </row>
    <row r="860" spans="1:2" x14ac:dyDescent="0.35">
      <c r="A860" s="1">
        <v>138.97715334204801</v>
      </c>
      <c r="B860">
        <v>99.189575214191748</v>
      </c>
    </row>
    <row r="861" spans="1:2" x14ac:dyDescent="0.35">
      <c r="A861" s="1">
        <v>138.97715334204801</v>
      </c>
      <c r="B861">
        <v>99.432967393756883</v>
      </c>
    </row>
    <row r="862" spans="1:2" x14ac:dyDescent="0.35">
      <c r="A862" s="1">
        <v>138.97715334204801</v>
      </c>
      <c r="B862">
        <v>99.761590284280743</v>
      </c>
    </row>
    <row r="863" spans="1:2" x14ac:dyDescent="0.35">
      <c r="A863" s="1">
        <v>138.97715334204801</v>
      </c>
      <c r="B863">
        <v>99.996985942475433</v>
      </c>
    </row>
    <row r="864" spans="1:2" x14ac:dyDescent="0.35">
      <c r="A864" s="1">
        <v>138.97715334204801</v>
      </c>
      <c r="B864">
        <v>100.77678643073619</v>
      </c>
    </row>
    <row r="865" spans="1:2" x14ac:dyDescent="0.35">
      <c r="A865" s="1">
        <v>138.97715334204801</v>
      </c>
      <c r="B865">
        <v>102.20296032752162</v>
      </c>
    </row>
    <row r="866" spans="1:2" x14ac:dyDescent="0.35">
      <c r="A866" s="1">
        <v>138.97715334204801</v>
      </c>
      <c r="B866">
        <v>101.771779205605</v>
      </c>
    </row>
    <row r="867" spans="1:2" x14ac:dyDescent="0.35">
      <c r="A867" s="1">
        <v>138.97715334204801</v>
      </c>
      <c r="B867">
        <v>101.28532587970093</v>
      </c>
    </row>
    <row r="868" spans="1:2" x14ac:dyDescent="0.35">
      <c r="A868" s="1">
        <v>138.97715334204801</v>
      </c>
      <c r="B868">
        <v>101.47790445904404</v>
      </c>
    </row>
    <row r="869" spans="1:2" x14ac:dyDescent="0.35">
      <c r="A869" s="1">
        <v>138.97715334204801</v>
      </c>
      <c r="B869">
        <v>102.0500022874396</v>
      </c>
    </row>
    <row r="870" spans="1:2" x14ac:dyDescent="0.35">
      <c r="A870" s="1">
        <v>138.97715334204801</v>
      </c>
      <c r="B870">
        <v>102.2462636114242</v>
      </c>
    </row>
    <row r="871" spans="1:2" x14ac:dyDescent="0.35">
      <c r="A871" s="1">
        <v>138.97715334204801</v>
      </c>
      <c r="B871">
        <v>101.96059228200006</v>
      </c>
    </row>
    <row r="872" spans="1:2" x14ac:dyDescent="0.35">
      <c r="A872" s="1">
        <v>138.97715334204801</v>
      </c>
      <c r="B872">
        <v>102.40934919927035</v>
      </c>
    </row>
    <row r="873" spans="1:2" x14ac:dyDescent="0.35">
      <c r="A873" s="1">
        <v>138.97715334204801</v>
      </c>
      <c r="B873">
        <v>102.4266870644927</v>
      </c>
    </row>
    <row r="874" spans="1:2" x14ac:dyDescent="0.35">
      <c r="A874" s="1">
        <v>138.97715334204801</v>
      </c>
      <c r="B874">
        <v>99.986527361485116</v>
      </c>
    </row>
    <row r="875" spans="1:2" x14ac:dyDescent="0.35">
      <c r="A875" s="1">
        <v>138.97715334204801</v>
      </c>
      <c r="B875">
        <v>99.028982720330418</v>
      </c>
    </row>
    <row r="876" spans="1:2" x14ac:dyDescent="0.35">
      <c r="A876" s="1">
        <v>138.97715334204801</v>
      </c>
      <c r="B876">
        <v>98.84963512524709</v>
      </c>
    </row>
    <row r="877" spans="1:2" x14ac:dyDescent="0.35">
      <c r="A877" s="1">
        <v>138.97715334204801</v>
      </c>
      <c r="B877">
        <v>98.695052953398999</v>
      </c>
    </row>
    <row r="878" spans="1:2" x14ac:dyDescent="0.35">
      <c r="A878" s="1">
        <v>138.97715334204801</v>
      </c>
      <c r="B878">
        <v>98.240720195224867</v>
      </c>
    </row>
    <row r="879" spans="1:2" x14ac:dyDescent="0.35">
      <c r="A879" s="1">
        <v>138.97715334204801</v>
      </c>
      <c r="B879">
        <v>97.344199460362887</v>
      </c>
    </row>
    <row r="880" spans="1:2" x14ac:dyDescent="0.35">
      <c r="A880" s="1">
        <v>138.87623449165201</v>
      </c>
      <c r="B880">
        <v>97.522595334920879</v>
      </c>
    </row>
    <row r="881" spans="1:2" x14ac:dyDescent="0.35">
      <c r="A881" s="1">
        <v>138.87623449165201</v>
      </c>
      <c r="B881">
        <v>97.930966198594518</v>
      </c>
    </row>
    <row r="882" spans="1:2" x14ac:dyDescent="0.35">
      <c r="A882" s="1">
        <v>138.87623449165201</v>
      </c>
      <c r="B882">
        <v>98.182644553603026</v>
      </c>
    </row>
    <row r="883" spans="1:2" x14ac:dyDescent="0.35">
      <c r="A883" s="1">
        <v>138.87623449165201</v>
      </c>
      <c r="B883">
        <v>98.340061197450467</v>
      </c>
    </row>
    <row r="884" spans="1:2" x14ac:dyDescent="0.35">
      <c r="A884" s="1">
        <v>138.87623449165201</v>
      </c>
      <c r="B884">
        <v>98.154165351361314</v>
      </c>
    </row>
    <row r="885" spans="1:2" x14ac:dyDescent="0.35">
      <c r="A885" s="1">
        <v>138.76480549028301</v>
      </c>
      <c r="B885">
        <v>97.693429169217836</v>
      </c>
    </row>
    <row r="886" spans="1:2" x14ac:dyDescent="0.35">
      <c r="A886" s="1">
        <v>138.76480549028301</v>
      </c>
      <c r="B886">
        <v>97.621201857175848</v>
      </c>
    </row>
    <row r="887" spans="1:2" x14ac:dyDescent="0.35">
      <c r="A887" s="1">
        <v>137.978563696181</v>
      </c>
      <c r="B887">
        <v>96.64290557065361</v>
      </c>
    </row>
    <row r="888" spans="1:2" x14ac:dyDescent="0.35">
      <c r="A888" s="1">
        <v>137.978563696181</v>
      </c>
      <c r="B888">
        <v>96.947828551139082</v>
      </c>
    </row>
    <row r="889" spans="1:2" x14ac:dyDescent="0.35">
      <c r="A889" s="1">
        <v>137.978563696181</v>
      </c>
      <c r="B889">
        <v>97.276130753225061</v>
      </c>
    </row>
    <row r="890" spans="1:2" x14ac:dyDescent="0.35">
      <c r="A890" s="1">
        <v>137.978563696181</v>
      </c>
      <c r="B890">
        <v>96.885801200379447</v>
      </c>
    </row>
    <row r="891" spans="1:2" x14ac:dyDescent="0.35">
      <c r="A891" s="1">
        <v>137.893989481479</v>
      </c>
      <c r="B891">
        <v>97.340827059370952</v>
      </c>
    </row>
    <row r="892" spans="1:2" x14ac:dyDescent="0.35">
      <c r="A892" s="1">
        <v>137.893989481479</v>
      </c>
      <c r="B892">
        <v>97.158748440171436</v>
      </c>
    </row>
    <row r="893" spans="1:2" x14ac:dyDescent="0.35">
      <c r="A893" s="1">
        <v>137.73650740536999</v>
      </c>
      <c r="B893">
        <v>96.968642265236539</v>
      </c>
    </row>
    <row r="894" spans="1:2" x14ac:dyDescent="0.35">
      <c r="A894" s="1">
        <v>137.73650740536999</v>
      </c>
      <c r="B894">
        <v>96.647364174419025</v>
      </c>
    </row>
    <row r="895" spans="1:2" x14ac:dyDescent="0.35">
      <c r="A895" s="1">
        <v>135.849190544723</v>
      </c>
      <c r="B895">
        <v>95.685640238783535</v>
      </c>
    </row>
    <row r="896" spans="1:2" x14ac:dyDescent="0.35">
      <c r="A896" s="1">
        <v>135.849190544723</v>
      </c>
      <c r="B896">
        <v>95.596468163475336</v>
      </c>
    </row>
    <row r="897" spans="1:2" x14ac:dyDescent="0.35">
      <c r="A897" s="1">
        <v>135.849190544723</v>
      </c>
      <c r="B897">
        <v>95.96677020613572</v>
      </c>
    </row>
    <row r="898" spans="1:2" x14ac:dyDescent="0.35">
      <c r="A898" s="1">
        <v>135.82370733618001</v>
      </c>
      <c r="B898">
        <v>96.105566231009291</v>
      </c>
    </row>
    <row r="899" spans="1:2" x14ac:dyDescent="0.35">
      <c r="A899" s="1">
        <v>135.82370733618001</v>
      </c>
      <c r="B899">
        <v>96.995538714865461</v>
      </c>
    </row>
    <row r="900" spans="1:2" x14ac:dyDescent="0.35">
      <c r="A900" s="1">
        <v>135.82370733618001</v>
      </c>
      <c r="B900">
        <v>96.913628680957061</v>
      </c>
    </row>
    <row r="901" spans="1:2" x14ac:dyDescent="0.35">
      <c r="A901" s="1">
        <v>135.82370733618001</v>
      </c>
      <c r="B901">
        <v>96.508288840260846</v>
      </c>
    </row>
    <row r="902" spans="1:2" x14ac:dyDescent="0.35">
      <c r="A902" s="1">
        <v>136.76169560541501</v>
      </c>
      <c r="B902">
        <v>96.679546810878875</v>
      </c>
    </row>
    <row r="903" spans="1:2" x14ac:dyDescent="0.35">
      <c r="A903" s="1">
        <v>136.76169560541501</v>
      </c>
      <c r="B903">
        <v>96.442951157239193</v>
      </c>
    </row>
    <row r="904" spans="1:2" x14ac:dyDescent="0.35">
      <c r="A904" s="1">
        <v>135.91398195498601</v>
      </c>
      <c r="B904">
        <v>96.535309427349603</v>
      </c>
    </row>
    <row r="905" spans="1:2" x14ac:dyDescent="0.35">
      <c r="A905" s="1">
        <v>135.91398195498601</v>
      </c>
      <c r="B905">
        <v>96.103569686863764</v>
      </c>
    </row>
    <row r="906" spans="1:2" x14ac:dyDescent="0.35">
      <c r="A906" s="1">
        <v>135.91398195498601</v>
      </c>
      <c r="B906">
        <v>96.794798097538816</v>
      </c>
    </row>
    <row r="907" spans="1:2" x14ac:dyDescent="0.35">
      <c r="A907" s="1">
        <v>135.91398195498601</v>
      </c>
      <c r="B907">
        <v>97.418588833163497</v>
      </c>
    </row>
    <row r="908" spans="1:2" x14ac:dyDescent="0.35">
      <c r="A908" s="1">
        <v>135.91398195498601</v>
      </c>
      <c r="B908">
        <v>97.087834916245953</v>
      </c>
    </row>
    <row r="909" spans="1:2" x14ac:dyDescent="0.35">
      <c r="A909" s="1">
        <v>135.91398195498601</v>
      </c>
      <c r="B909">
        <v>96.741450024178675</v>
      </c>
    </row>
    <row r="910" spans="1:2" x14ac:dyDescent="0.35">
      <c r="A910" s="1">
        <v>135.91398195498601</v>
      </c>
      <c r="B910">
        <v>96.819842830058676</v>
      </c>
    </row>
    <row r="911" spans="1:2" x14ac:dyDescent="0.35">
      <c r="A911" s="1">
        <v>135.91398195498601</v>
      </c>
      <c r="B911">
        <v>97.043673014912912</v>
      </c>
    </row>
    <row r="912" spans="1:2" x14ac:dyDescent="0.35">
      <c r="A912" s="1">
        <v>136.13320161315701</v>
      </c>
      <c r="B912">
        <v>96.701974311954061</v>
      </c>
    </row>
    <row r="913" spans="1:2" x14ac:dyDescent="0.35">
      <c r="A913" s="1">
        <v>136.13320161315701</v>
      </c>
      <c r="B913">
        <v>96.679215777652672</v>
      </c>
    </row>
    <row r="914" spans="1:2" x14ac:dyDescent="0.35">
      <c r="A914" s="1">
        <v>136.13320161315701</v>
      </c>
      <c r="B914">
        <v>96.719798382227381</v>
      </c>
    </row>
    <row r="915" spans="1:2" x14ac:dyDescent="0.35">
      <c r="A915" s="1">
        <v>136.13320161315701</v>
      </c>
      <c r="B915">
        <v>96.874049520849269</v>
      </c>
    </row>
    <row r="916" spans="1:2" x14ac:dyDescent="0.35">
      <c r="A916" s="1">
        <v>136.13320161315701</v>
      </c>
      <c r="B916">
        <v>96.847411690928311</v>
      </c>
    </row>
    <row r="917" spans="1:2" x14ac:dyDescent="0.35">
      <c r="A917" s="1">
        <v>136.13320161315701</v>
      </c>
      <c r="B917">
        <v>97.67041201520847</v>
      </c>
    </row>
    <row r="918" spans="1:2" x14ac:dyDescent="0.35">
      <c r="A918" s="1">
        <v>137.870599796237</v>
      </c>
      <c r="B918">
        <v>97.92745931535444</v>
      </c>
    </row>
    <row r="919" spans="1:2" x14ac:dyDescent="0.35">
      <c r="A919" s="1">
        <v>137.870599796237</v>
      </c>
      <c r="B919">
        <v>97.823866605129794</v>
      </c>
    </row>
    <row r="920" spans="1:2" x14ac:dyDescent="0.35">
      <c r="A920" s="1">
        <v>137.81241380156101</v>
      </c>
      <c r="B920">
        <v>97.838556204542527</v>
      </c>
    </row>
    <row r="921" spans="1:2" x14ac:dyDescent="0.35">
      <c r="A921" s="1">
        <v>137.81241380156101</v>
      </c>
      <c r="B921">
        <v>97.667743059822214</v>
      </c>
    </row>
    <row r="922" spans="1:2" x14ac:dyDescent="0.35">
      <c r="A922" s="1">
        <v>136.604339157033</v>
      </c>
      <c r="B922">
        <v>97.707229116835137</v>
      </c>
    </row>
    <row r="923" spans="1:2" x14ac:dyDescent="0.35">
      <c r="A923" s="1">
        <v>136.604339157033</v>
      </c>
      <c r="B923">
        <v>97.621988061088075</v>
      </c>
    </row>
    <row r="924" spans="1:2" x14ac:dyDescent="0.35">
      <c r="A924" s="1">
        <v>136.59568086575601</v>
      </c>
      <c r="B924">
        <v>96.319041282756402</v>
      </c>
    </row>
    <row r="925" spans="1:2" x14ac:dyDescent="0.35">
      <c r="A925" s="1">
        <v>136.59568086575601</v>
      </c>
      <c r="B925">
        <v>96.381741044756751</v>
      </c>
    </row>
    <row r="926" spans="1:2" x14ac:dyDescent="0.35">
      <c r="A926" s="1">
        <v>136.59568086575601</v>
      </c>
      <c r="B926">
        <v>96.689498497241573</v>
      </c>
    </row>
    <row r="927" spans="1:2" x14ac:dyDescent="0.35">
      <c r="A927" s="1">
        <v>136.59568086575601</v>
      </c>
      <c r="B927">
        <v>96.508454356873955</v>
      </c>
    </row>
    <row r="928" spans="1:2" x14ac:dyDescent="0.35">
      <c r="A928" s="1">
        <v>136.51881844244301</v>
      </c>
      <c r="B928">
        <v>96.156421210384593</v>
      </c>
    </row>
    <row r="929" spans="1:2" x14ac:dyDescent="0.35">
      <c r="A929" s="1">
        <v>136.51881844244301</v>
      </c>
      <c r="B929">
        <v>96.305541334000353</v>
      </c>
    </row>
    <row r="930" spans="1:2" x14ac:dyDescent="0.35">
      <c r="A930" s="1">
        <v>136.51881844244301</v>
      </c>
      <c r="B930">
        <v>96.264938039848985</v>
      </c>
    </row>
    <row r="931" spans="1:2" x14ac:dyDescent="0.35">
      <c r="A931" s="1">
        <v>136.21738497541401</v>
      </c>
      <c r="B931">
        <v>96.157921204690822</v>
      </c>
    </row>
    <row r="932" spans="1:2" x14ac:dyDescent="0.35">
      <c r="A932" s="1">
        <v>136.21738497541401</v>
      </c>
      <c r="B932">
        <v>96.13533853179085</v>
      </c>
    </row>
    <row r="933" spans="1:2" x14ac:dyDescent="0.35">
      <c r="A933" s="1">
        <v>136.21738497541401</v>
      </c>
      <c r="B933">
        <v>95.993377001691712</v>
      </c>
    </row>
    <row r="934" spans="1:2" x14ac:dyDescent="0.35">
      <c r="A934" s="1">
        <v>136.155933428065</v>
      </c>
      <c r="B934">
        <v>95.956663347948236</v>
      </c>
    </row>
    <row r="935" spans="1:2" x14ac:dyDescent="0.35">
      <c r="A935" s="1">
        <v>136.155933428065</v>
      </c>
      <c r="B935">
        <v>96.047138866584604</v>
      </c>
    </row>
    <row r="936" spans="1:2" x14ac:dyDescent="0.35">
      <c r="A936" s="1">
        <v>136.155933428065</v>
      </c>
      <c r="B936">
        <v>96.718132871308057</v>
      </c>
    </row>
    <row r="937" spans="1:2" x14ac:dyDescent="0.35">
      <c r="A937" s="1">
        <v>137.76243243688401</v>
      </c>
      <c r="B937">
        <v>96.485344099769705</v>
      </c>
    </row>
    <row r="938" spans="1:2" x14ac:dyDescent="0.35">
      <c r="A938" s="1">
        <v>137.76243243688401</v>
      </c>
      <c r="B938">
        <v>96.394847891556694</v>
      </c>
    </row>
    <row r="939" spans="1:2" x14ac:dyDescent="0.35">
      <c r="A939" s="1">
        <v>136.93867723283699</v>
      </c>
      <c r="B939">
        <v>96.214920988327506</v>
      </c>
    </row>
    <row r="940" spans="1:2" x14ac:dyDescent="0.35">
      <c r="A940" s="1">
        <v>136.93867723283699</v>
      </c>
      <c r="B940">
        <v>95.624037024344986</v>
      </c>
    </row>
    <row r="941" spans="1:2" x14ac:dyDescent="0.35">
      <c r="A941" s="1">
        <v>136.93867723283699</v>
      </c>
      <c r="B941">
        <v>95.682278182579921</v>
      </c>
    </row>
    <row r="942" spans="1:2" x14ac:dyDescent="0.35">
      <c r="A942" s="1">
        <v>136.93867723283699</v>
      </c>
      <c r="B942">
        <v>95.806963916186632</v>
      </c>
    </row>
    <row r="943" spans="1:2" x14ac:dyDescent="0.35">
      <c r="A943" s="1">
        <v>136.93867723283699</v>
      </c>
      <c r="B943">
        <v>96.209055493350732</v>
      </c>
    </row>
    <row r="944" spans="1:2" x14ac:dyDescent="0.35">
      <c r="A944" s="1">
        <v>136.93867723283699</v>
      </c>
      <c r="B944">
        <v>96.302168933008417</v>
      </c>
    </row>
    <row r="945" spans="1:2" x14ac:dyDescent="0.35">
      <c r="A945" s="1">
        <v>136.93867723283699</v>
      </c>
      <c r="B945">
        <v>97.418030214594282</v>
      </c>
    </row>
    <row r="946" spans="1:2" x14ac:dyDescent="0.35">
      <c r="A946" s="1">
        <v>136.93867723283699</v>
      </c>
      <c r="B946">
        <v>97.222679231981729</v>
      </c>
    </row>
    <row r="947" spans="1:2" x14ac:dyDescent="0.35">
      <c r="A947" s="1">
        <v>136.93867723283699</v>
      </c>
      <c r="B947">
        <v>97.910617999971407</v>
      </c>
    </row>
    <row r="948" spans="1:2" x14ac:dyDescent="0.35">
      <c r="A948" s="1">
        <v>136.93867723283699</v>
      </c>
      <c r="B948">
        <v>98.398240286955499</v>
      </c>
    </row>
    <row r="949" spans="1:2" x14ac:dyDescent="0.35">
      <c r="A949" s="1">
        <v>136.93867723283699</v>
      </c>
      <c r="B949">
        <v>98.273937310516587</v>
      </c>
    </row>
    <row r="950" spans="1:2" x14ac:dyDescent="0.35">
      <c r="A950" s="1">
        <v>136.93867723283699</v>
      </c>
      <c r="B950">
        <v>98.222709918761808</v>
      </c>
    </row>
    <row r="951" spans="1:2" x14ac:dyDescent="0.35">
      <c r="A951" s="1">
        <v>136.93867723283699</v>
      </c>
      <c r="B951">
        <v>98.436340142333705</v>
      </c>
    </row>
    <row r="952" spans="1:2" x14ac:dyDescent="0.35">
      <c r="A952" s="1">
        <v>136.93867723283699</v>
      </c>
      <c r="B952">
        <v>98.178589396582041</v>
      </c>
    </row>
    <row r="953" spans="1:2" x14ac:dyDescent="0.35">
      <c r="A953" s="1">
        <v>136.93867723283699</v>
      </c>
      <c r="B953">
        <v>98.068200160431942</v>
      </c>
    </row>
    <row r="954" spans="1:2" x14ac:dyDescent="0.35">
      <c r="A954" s="1">
        <v>136.93867723283699</v>
      </c>
      <c r="B954">
        <v>98.23239264062822</v>
      </c>
    </row>
    <row r="955" spans="1:2" x14ac:dyDescent="0.35">
      <c r="A955" s="1">
        <v>136.93867723283699</v>
      </c>
      <c r="B955">
        <v>97.938083412957866</v>
      </c>
    </row>
    <row r="956" spans="1:2" x14ac:dyDescent="0.35">
      <c r="A956" s="1">
        <v>136.93867723283699</v>
      </c>
      <c r="B956">
        <v>98.369419706699276</v>
      </c>
    </row>
    <row r="957" spans="1:2" x14ac:dyDescent="0.35">
      <c r="A957" s="1">
        <v>136.93867723283699</v>
      </c>
      <c r="B957">
        <v>98.257820130315864</v>
      </c>
    </row>
    <row r="958" spans="1:2" x14ac:dyDescent="0.35">
      <c r="A958" s="1">
        <v>136.93867723283699</v>
      </c>
      <c r="B958">
        <v>98.361392150963866</v>
      </c>
    </row>
    <row r="959" spans="1:2" x14ac:dyDescent="0.35">
      <c r="A959" s="1">
        <v>136.93867723283699</v>
      </c>
      <c r="B959">
        <v>99.911413853502182</v>
      </c>
    </row>
    <row r="960" spans="1:2" x14ac:dyDescent="0.35">
      <c r="A960" s="1">
        <v>136.93867723283699</v>
      </c>
      <c r="B960">
        <v>99.58299785874469</v>
      </c>
    </row>
    <row r="961" spans="1:2" x14ac:dyDescent="0.35">
      <c r="A961" s="1">
        <v>136.93867723283699</v>
      </c>
      <c r="B961">
        <v>99.726490417514995</v>
      </c>
    </row>
    <row r="962" spans="1:2" x14ac:dyDescent="0.35">
      <c r="A962" s="1">
        <v>136.93867723283699</v>
      </c>
      <c r="B962">
        <v>99.300719619889122</v>
      </c>
    </row>
    <row r="963" spans="1:2" x14ac:dyDescent="0.35">
      <c r="A963" s="1">
        <v>136.93867723283699</v>
      </c>
      <c r="B963">
        <v>99.669232014170348</v>
      </c>
    </row>
    <row r="964" spans="1:2" x14ac:dyDescent="0.35">
      <c r="A964" s="1">
        <v>136.93867723283699</v>
      </c>
      <c r="B964">
        <v>99.283071411017218</v>
      </c>
    </row>
    <row r="965" spans="1:2" x14ac:dyDescent="0.35">
      <c r="A965" s="1">
        <v>136.93867723283699</v>
      </c>
      <c r="B965">
        <v>98.96759674644656</v>
      </c>
    </row>
    <row r="966" spans="1:2" x14ac:dyDescent="0.35">
      <c r="A966" s="1">
        <v>147.98154198933801</v>
      </c>
      <c r="B966">
        <v>97.992600447398033</v>
      </c>
    </row>
    <row r="967" spans="1:2" x14ac:dyDescent="0.35">
      <c r="A967" s="1">
        <v>147.98154198933801</v>
      </c>
      <c r="B967">
        <v>98.307692354800892</v>
      </c>
    </row>
    <row r="968" spans="1:2" x14ac:dyDescent="0.35">
      <c r="A968" s="1">
        <v>147.98154198933801</v>
      </c>
      <c r="B968">
        <v>97.822790747144637</v>
      </c>
    </row>
    <row r="969" spans="1:2" x14ac:dyDescent="0.35">
      <c r="A969" s="1">
        <v>146.729450627804</v>
      </c>
      <c r="B969">
        <v>97.39898545929934</v>
      </c>
    </row>
    <row r="970" spans="1:2" x14ac:dyDescent="0.35">
      <c r="A970" s="1">
        <v>146.729450627804</v>
      </c>
      <c r="B970">
        <v>97.366357996941787</v>
      </c>
    </row>
    <row r="971" spans="1:2" x14ac:dyDescent="0.35">
      <c r="A971" s="1">
        <v>146.729450627804</v>
      </c>
      <c r="B971">
        <v>97.415071605135097</v>
      </c>
    </row>
    <row r="972" spans="1:2" x14ac:dyDescent="0.35">
      <c r="A972" s="1">
        <v>146.729450627804</v>
      </c>
      <c r="B972">
        <v>97.58932956436557</v>
      </c>
    </row>
    <row r="973" spans="1:2" x14ac:dyDescent="0.35">
      <c r="A973" s="1">
        <v>146.729450627804</v>
      </c>
      <c r="B973">
        <v>97.819987309510239</v>
      </c>
    </row>
    <row r="974" spans="1:2" x14ac:dyDescent="0.35">
      <c r="A974" s="1">
        <v>146.729450627804</v>
      </c>
      <c r="B974">
        <v>98.018379659888524</v>
      </c>
    </row>
    <row r="975" spans="1:2" x14ac:dyDescent="0.35">
      <c r="A975" s="1">
        <v>146.729450627804</v>
      </c>
      <c r="B975">
        <v>97.909428349314737</v>
      </c>
    </row>
    <row r="976" spans="1:2" x14ac:dyDescent="0.35">
      <c r="A976" s="1">
        <v>146.729450627804</v>
      </c>
      <c r="B976">
        <v>97.58871922185476</v>
      </c>
    </row>
    <row r="977" spans="1:2" x14ac:dyDescent="0.35">
      <c r="A977" s="1">
        <v>146.729450627804</v>
      </c>
      <c r="B977">
        <v>97.691174005364331</v>
      </c>
    </row>
    <row r="978" spans="1:2" x14ac:dyDescent="0.35">
      <c r="A978" s="1">
        <v>146.729450627804</v>
      </c>
      <c r="B978">
        <v>97.839332063666433</v>
      </c>
    </row>
    <row r="979" spans="1:2" x14ac:dyDescent="0.35">
      <c r="A979" s="1">
        <v>146.729450627804</v>
      </c>
      <c r="B979">
        <v>97.7323359180849</v>
      </c>
    </row>
    <row r="980" spans="1:2" x14ac:dyDescent="0.35">
      <c r="A980" s="1">
        <v>146.729450627804</v>
      </c>
      <c r="B980">
        <v>98.224406464046083</v>
      </c>
    </row>
    <row r="981" spans="1:2" x14ac:dyDescent="0.35">
      <c r="A981" s="1">
        <v>146.729450627804</v>
      </c>
      <c r="B981">
        <v>98.114420674640428</v>
      </c>
    </row>
    <row r="982" spans="1:2" x14ac:dyDescent="0.35">
      <c r="A982" s="1">
        <v>146.729450627804</v>
      </c>
      <c r="B982">
        <v>98.269075260006744</v>
      </c>
    </row>
    <row r="983" spans="1:2" x14ac:dyDescent="0.35">
      <c r="A983" s="1">
        <v>146.729450627804</v>
      </c>
      <c r="B983">
        <v>97.852500979196293</v>
      </c>
    </row>
    <row r="984" spans="1:2" x14ac:dyDescent="0.35">
      <c r="A984" s="1">
        <v>146.729450627804</v>
      </c>
      <c r="B984">
        <v>97.750997916212057</v>
      </c>
    </row>
    <row r="985" spans="1:2" x14ac:dyDescent="0.35">
      <c r="A985" s="1">
        <v>147.80877982195699</v>
      </c>
      <c r="B985">
        <v>98.317292318360742</v>
      </c>
    </row>
    <row r="986" spans="1:2" x14ac:dyDescent="0.35">
      <c r="A986" s="1">
        <v>147.80877982195699</v>
      </c>
      <c r="B986">
        <v>98.123958569470375</v>
      </c>
    </row>
    <row r="987" spans="1:2" x14ac:dyDescent="0.35">
      <c r="A987" s="1">
        <v>147.80877982195699</v>
      </c>
      <c r="B987">
        <v>97.89809046131731</v>
      </c>
    </row>
    <row r="988" spans="1:2" x14ac:dyDescent="0.35">
      <c r="A988" s="1">
        <v>148.53999872442199</v>
      </c>
      <c r="B988">
        <v>98.074531170883063</v>
      </c>
    </row>
    <row r="989" spans="1:2" x14ac:dyDescent="0.35">
      <c r="A989" s="1">
        <v>148.53999872442199</v>
      </c>
      <c r="B989">
        <v>98.275706269319102</v>
      </c>
    </row>
    <row r="990" spans="1:2" x14ac:dyDescent="0.35">
      <c r="A990" s="1">
        <v>148.23688130799701</v>
      </c>
      <c r="B990">
        <v>98.351502533331072</v>
      </c>
    </row>
    <row r="991" spans="1:2" x14ac:dyDescent="0.35">
      <c r="A991" s="1">
        <v>148.23688130799701</v>
      </c>
      <c r="B991">
        <v>97.927221385223106</v>
      </c>
    </row>
    <row r="992" spans="1:2" x14ac:dyDescent="0.35">
      <c r="A992" s="1">
        <v>147.34256348385799</v>
      </c>
      <c r="B992">
        <v>97.705729122528908</v>
      </c>
    </row>
    <row r="993" spans="1:2" x14ac:dyDescent="0.35">
      <c r="A993" s="1">
        <v>147.34256348385799</v>
      </c>
      <c r="B993">
        <v>97.388692394922117</v>
      </c>
    </row>
    <row r="994" spans="1:2" x14ac:dyDescent="0.35">
      <c r="A994" s="1">
        <v>146.613265061281</v>
      </c>
      <c r="B994">
        <v>97.238982618372191</v>
      </c>
    </row>
    <row r="995" spans="1:2" x14ac:dyDescent="0.35">
      <c r="A995" s="1">
        <v>146.613265061281</v>
      </c>
      <c r="B995">
        <v>97.53877458385152</v>
      </c>
    </row>
    <row r="996" spans="1:2" x14ac:dyDescent="0.35">
      <c r="A996" s="1">
        <v>146.613265061281</v>
      </c>
      <c r="B996">
        <v>97.917466249838455</v>
      </c>
    </row>
    <row r="997" spans="1:2" x14ac:dyDescent="0.35">
      <c r="A997" s="1">
        <v>146.613265061281</v>
      </c>
      <c r="B997">
        <v>97.976338440160845</v>
      </c>
    </row>
    <row r="998" spans="1:2" x14ac:dyDescent="0.35">
      <c r="A998" s="1">
        <v>146.613265061281</v>
      </c>
      <c r="B998">
        <v>97.792687413136889</v>
      </c>
    </row>
    <row r="999" spans="1:2" x14ac:dyDescent="0.35">
      <c r="A999" s="1">
        <v>146.59149179917199</v>
      </c>
      <c r="B999">
        <v>97.652794840701517</v>
      </c>
    </row>
    <row r="1000" spans="1:2" x14ac:dyDescent="0.35">
      <c r="A1000" s="1">
        <v>146.59149179917199</v>
      </c>
      <c r="B1000">
        <v>97.759635814458264</v>
      </c>
    </row>
    <row r="1001" spans="1:2" x14ac:dyDescent="0.35">
      <c r="A1001" s="1">
        <v>146.59149179917199</v>
      </c>
      <c r="B1001">
        <v>97.763804764150748</v>
      </c>
    </row>
    <row r="1002" spans="1:2" x14ac:dyDescent="0.35">
      <c r="A1002" s="1">
        <v>146.59149179917199</v>
      </c>
      <c r="B1002">
        <v>97.264285970600014</v>
      </c>
    </row>
    <row r="1003" spans="1:2" x14ac:dyDescent="0.35">
      <c r="A1003" s="1">
        <v>145.365474805503</v>
      </c>
      <c r="B1003">
        <v>97.592226105094838</v>
      </c>
    </row>
    <row r="1004" spans="1:2" x14ac:dyDescent="0.35">
      <c r="A1004" s="1">
        <v>145.365474805503</v>
      </c>
      <c r="B1004">
        <v>97.344530493589076</v>
      </c>
    </row>
    <row r="1005" spans="1:2" x14ac:dyDescent="0.35">
      <c r="A1005" s="1">
        <v>145.28235346239401</v>
      </c>
      <c r="B1005">
        <v>97.291089317134066</v>
      </c>
    </row>
    <row r="1006" spans="1:2" x14ac:dyDescent="0.35">
      <c r="A1006" s="1">
        <v>145.28235346239401</v>
      </c>
      <c r="B1006">
        <v>96.55372315055709</v>
      </c>
    </row>
    <row r="1007" spans="1:2" x14ac:dyDescent="0.35">
      <c r="A1007" s="1">
        <v>143.24890735084099</v>
      </c>
      <c r="B1007">
        <v>96.625598739796231</v>
      </c>
    </row>
    <row r="1008" spans="1:2" x14ac:dyDescent="0.35">
      <c r="A1008" s="1">
        <v>143.24890735084099</v>
      </c>
      <c r="B1008">
        <v>96.761001674101237</v>
      </c>
    </row>
    <row r="1009" spans="1:2" x14ac:dyDescent="0.35">
      <c r="A1009" s="1">
        <v>143.140297080973</v>
      </c>
      <c r="B1009">
        <v>96.61308154593047</v>
      </c>
    </row>
    <row r="1010" spans="1:2" x14ac:dyDescent="0.35">
      <c r="A1010" s="1">
        <v>143.140297080973</v>
      </c>
      <c r="B1010">
        <v>96.61308154593047</v>
      </c>
    </row>
    <row r="1011" spans="1:2" x14ac:dyDescent="0.35">
      <c r="A1011" s="1">
        <v>143.140297080973</v>
      </c>
      <c r="B1011">
        <v>96.569343780918501</v>
      </c>
    </row>
    <row r="1012" spans="1:2" x14ac:dyDescent="0.35">
      <c r="A1012" s="1">
        <v>143.35952146284299</v>
      </c>
      <c r="B1012">
        <v>96.550940402499336</v>
      </c>
    </row>
    <row r="1013" spans="1:2" x14ac:dyDescent="0.35">
      <c r="A1013" s="1">
        <v>143.35952146284299</v>
      </c>
      <c r="B1013">
        <v>96.768108543676263</v>
      </c>
    </row>
    <row r="1014" spans="1:2" x14ac:dyDescent="0.35">
      <c r="A1014" s="1">
        <v>143.35952146284299</v>
      </c>
      <c r="B1014">
        <v>97.014438643123938</v>
      </c>
    </row>
    <row r="1015" spans="1:2" x14ac:dyDescent="0.35">
      <c r="A1015" s="1">
        <v>143.35952146284299</v>
      </c>
      <c r="B1015">
        <v>96.924521743056786</v>
      </c>
    </row>
    <row r="1016" spans="1:2" x14ac:dyDescent="0.35">
      <c r="A1016" s="1">
        <v>143.28608678992799</v>
      </c>
      <c r="B1016">
        <v>96.79675326253107</v>
      </c>
    </row>
    <row r="1017" spans="1:2" x14ac:dyDescent="0.35">
      <c r="A1017" s="1">
        <v>143.28608678992799</v>
      </c>
      <c r="B1017">
        <v>96.667008927436456</v>
      </c>
    </row>
    <row r="1018" spans="1:2" x14ac:dyDescent="0.35">
      <c r="A1018" s="1">
        <v>143.28608678992799</v>
      </c>
      <c r="B1018">
        <v>97.052435050618953</v>
      </c>
    </row>
    <row r="1019" spans="1:2" x14ac:dyDescent="0.35">
      <c r="A1019" s="1">
        <v>143.28608678992799</v>
      </c>
      <c r="B1019">
        <v>97.681367146038099</v>
      </c>
    </row>
    <row r="1020" spans="1:2" x14ac:dyDescent="0.35">
      <c r="A1020" s="1">
        <v>143.28608678992799</v>
      </c>
      <c r="B1020">
        <v>97.112807235247573</v>
      </c>
    </row>
    <row r="1021" spans="1:2" x14ac:dyDescent="0.35">
      <c r="A1021" s="1">
        <v>143.28608678992799</v>
      </c>
      <c r="B1021">
        <v>96.979731878314311</v>
      </c>
    </row>
    <row r="1022" spans="1:2" x14ac:dyDescent="0.35">
      <c r="A1022" s="1">
        <v>143.28608678992799</v>
      </c>
      <c r="B1022">
        <v>96.907018361221347</v>
      </c>
    </row>
    <row r="1023" spans="1:2" x14ac:dyDescent="0.35">
      <c r="A1023" s="1">
        <v>143.28608678992799</v>
      </c>
      <c r="B1023">
        <v>96.989828391713473</v>
      </c>
    </row>
    <row r="1024" spans="1:2" x14ac:dyDescent="0.35">
      <c r="A1024" s="1">
        <v>143.28608678992799</v>
      </c>
      <c r="B1024">
        <v>96.683053694118954</v>
      </c>
    </row>
    <row r="1025" spans="1:2" x14ac:dyDescent="0.35">
      <c r="A1025" s="1">
        <v>143.28608678992799</v>
      </c>
      <c r="B1025">
        <v>96.614788436003067</v>
      </c>
    </row>
    <row r="1026" spans="1:2" x14ac:dyDescent="0.35">
      <c r="A1026" s="1">
        <v>143.28608678992799</v>
      </c>
      <c r="B1026">
        <v>96.787339505160944</v>
      </c>
    </row>
    <row r="1027" spans="1:2" x14ac:dyDescent="0.35">
      <c r="A1027" s="1">
        <v>143.28608678992799</v>
      </c>
      <c r="B1027">
        <v>96.977176715599555</v>
      </c>
    </row>
    <row r="1028" spans="1:2" x14ac:dyDescent="0.35">
      <c r="A1028" s="1">
        <v>143.28608678992799</v>
      </c>
      <c r="B1028">
        <v>97.222699921558373</v>
      </c>
    </row>
    <row r="1029" spans="1:2" x14ac:dyDescent="0.35">
      <c r="A1029" s="1">
        <v>143.28608678992799</v>
      </c>
      <c r="B1029">
        <v>97.168193231906528</v>
      </c>
    </row>
    <row r="1030" spans="1:2" x14ac:dyDescent="0.35">
      <c r="A1030" s="1">
        <v>143.28608678992799</v>
      </c>
      <c r="B1030">
        <v>96.89318737923908</v>
      </c>
    </row>
    <row r="1031" spans="1:2" x14ac:dyDescent="0.35">
      <c r="A1031" s="1">
        <v>143.28608678992799</v>
      </c>
      <c r="B1031">
        <v>97.021762753253668</v>
      </c>
    </row>
    <row r="1032" spans="1:2" x14ac:dyDescent="0.35">
      <c r="A1032" s="1">
        <v>143.28608678992799</v>
      </c>
      <c r="B1032">
        <v>97.181144906881684</v>
      </c>
    </row>
    <row r="1033" spans="1:2" x14ac:dyDescent="0.35">
      <c r="A1033" s="1">
        <v>143.28608678992799</v>
      </c>
      <c r="B1033">
        <v>97.055962623435676</v>
      </c>
    </row>
    <row r="1034" spans="1:2" x14ac:dyDescent="0.35">
      <c r="A1034" s="1">
        <v>143.28608678992799</v>
      </c>
      <c r="B1034">
        <v>97.186927643551897</v>
      </c>
    </row>
    <row r="1035" spans="1:2" x14ac:dyDescent="0.35">
      <c r="A1035" s="1">
        <v>143.28608678992799</v>
      </c>
      <c r="B1035">
        <v>97.197427603695502</v>
      </c>
    </row>
    <row r="1036" spans="1:2" x14ac:dyDescent="0.35">
      <c r="A1036" s="1">
        <v>143.28608678992799</v>
      </c>
      <c r="B1036">
        <v>98.752042392247361</v>
      </c>
    </row>
    <row r="1037" spans="1:2" x14ac:dyDescent="0.35">
      <c r="A1037" s="1">
        <v>143.28608678992799</v>
      </c>
      <c r="B1037">
        <v>99.247237064280824</v>
      </c>
    </row>
    <row r="1038" spans="1:2" x14ac:dyDescent="0.35">
      <c r="A1038" s="1">
        <v>143.28608678992799</v>
      </c>
      <c r="B1038">
        <v>99.380922763724911</v>
      </c>
    </row>
    <row r="1039" spans="1:2" x14ac:dyDescent="0.35">
      <c r="A1039" s="1">
        <v>143.28608678992799</v>
      </c>
      <c r="B1039">
        <v>99.319929891797159</v>
      </c>
    </row>
    <row r="1040" spans="1:2" x14ac:dyDescent="0.35">
      <c r="A1040" s="1">
        <v>143.28608678992799</v>
      </c>
      <c r="B1040">
        <v>99.198378629051064</v>
      </c>
    </row>
    <row r="1041" spans="1:2" x14ac:dyDescent="0.35">
      <c r="A1041" s="1">
        <v>143.28608678992799</v>
      </c>
      <c r="B1041">
        <v>99.060565359067766</v>
      </c>
    </row>
    <row r="1042" spans="1:2" x14ac:dyDescent="0.35">
      <c r="A1042" s="1">
        <v>143.28608678992799</v>
      </c>
      <c r="B1042">
        <v>98.990417349477866</v>
      </c>
    </row>
    <row r="1043" spans="1:2" x14ac:dyDescent="0.35">
      <c r="A1043" s="1">
        <v>143.28608678992799</v>
      </c>
      <c r="B1043">
        <v>98.88777635977857</v>
      </c>
    </row>
    <row r="1044" spans="1:2" x14ac:dyDescent="0.35">
      <c r="A1044" s="1">
        <v>143.28608678992799</v>
      </c>
      <c r="B1044">
        <v>99.192616581957481</v>
      </c>
    </row>
    <row r="1045" spans="1:2" x14ac:dyDescent="0.35">
      <c r="A1045" s="1">
        <v>143.28608678992799</v>
      </c>
      <c r="B1045">
        <v>100.73600727518343</v>
      </c>
    </row>
    <row r="1046" spans="1:2" x14ac:dyDescent="0.35">
      <c r="A1046" s="1">
        <v>143.28608678992799</v>
      </c>
      <c r="B1046">
        <v>100.76207614174685</v>
      </c>
    </row>
    <row r="1047" spans="1:2" x14ac:dyDescent="0.35">
      <c r="A1047" s="1">
        <v>143.28608678992799</v>
      </c>
      <c r="B1047">
        <v>100.63963522720532</v>
      </c>
    </row>
    <row r="1048" spans="1:2" x14ac:dyDescent="0.35">
      <c r="A1048" s="1">
        <v>143.28608678992799</v>
      </c>
      <c r="B1048">
        <v>100.80529666734286</v>
      </c>
    </row>
    <row r="1049" spans="1:2" x14ac:dyDescent="0.35">
      <c r="A1049" s="1">
        <v>143.28608678992799</v>
      </c>
      <c r="B1049">
        <v>100.57646994973062</v>
      </c>
    </row>
    <row r="1050" spans="1:2" x14ac:dyDescent="0.35">
      <c r="A1050" s="1">
        <v>143.28608678992799</v>
      </c>
      <c r="B1050">
        <v>101.34889460392007</v>
      </c>
    </row>
    <row r="1051" spans="1:2" x14ac:dyDescent="0.35">
      <c r="A1051" s="1">
        <v>143.28608678992799</v>
      </c>
      <c r="B1051">
        <v>101.4973423162951</v>
      </c>
    </row>
    <row r="1052" spans="1:2" x14ac:dyDescent="0.35">
      <c r="A1052" s="1">
        <v>143.28608678992799</v>
      </c>
      <c r="B1052">
        <v>101.25940184017398</v>
      </c>
    </row>
    <row r="1053" spans="1:2" x14ac:dyDescent="0.35">
      <c r="A1053" s="1">
        <v>143.28608678992799</v>
      </c>
      <c r="B1053">
        <v>100.55977346138405</v>
      </c>
    </row>
    <row r="1054" spans="1:2" x14ac:dyDescent="0.35">
      <c r="A1054" s="1">
        <v>143.28608678992799</v>
      </c>
      <c r="B1054">
        <v>100.99694421573727</v>
      </c>
    </row>
    <row r="1055" spans="1:2" x14ac:dyDescent="0.35">
      <c r="A1055" s="1">
        <v>143.28608678992799</v>
      </c>
      <c r="B1055">
        <v>100.89032048253522</v>
      </c>
    </row>
    <row r="1056" spans="1:2" x14ac:dyDescent="0.35">
      <c r="A1056" s="1">
        <v>143.28608678992799</v>
      </c>
      <c r="B1056">
        <v>101.40683576329377</v>
      </c>
    </row>
    <row r="1057" spans="1:2" x14ac:dyDescent="0.35">
      <c r="A1057" s="1">
        <v>143.28608678992799</v>
      </c>
      <c r="B1057">
        <v>101.16104359283867</v>
      </c>
    </row>
    <row r="1058" spans="1:2" x14ac:dyDescent="0.35">
      <c r="A1058" s="1">
        <v>143.28608678992799</v>
      </c>
      <c r="B1058">
        <v>101.29853617438407</v>
      </c>
    </row>
    <row r="1059" spans="1:2" x14ac:dyDescent="0.35">
      <c r="A1059" s="1">
        <v>143.28608678992799</v>
      </c>
      <c r="B1059">
        <v>101.49561473664586</v>
      </c>
    </row>
    <row r="1060" spans="1:2" x14ac:dyDescent="0.35">
      <c r="A1060" s="1">
        <v>143.28608678992799</v>
      </c>
      <c r="B1060">
        <v>101.41171850338026</v>
      </c>
    </row>
    <row r="1061" spans="1:2" x14ac:dyDescent="0.35">
      <c r="A1061" s="1">
        <v>143.28608678992799</v>
      </c>
      <c r="B1061">
        <v>101.44789422813116</v>
      </c>
    </row>
    <row r="1062" spans="1:2" x14ac:dyDescent="0.35">
      <c r="A1062" s="1">
        <v>143.28608678992799</v>
      </c>
      <c r="B1062">
        <v>102.25706357042904</v>
      </c>
    </row>
    <row r="1063" spans="1:2" x14ac:dyDescent="0.35">
      <c r="A1063" s="1">
        <v>143.28608678992799</v>
      </c>
      <c r="B1063">
        <v>102.4247629338654</v>
      </c>
    </row>
    <row r="1064" spans="1:2" x14ac:dyDescent="0.35">
      <c r="A1064" s="1">
        <v>143.28608678992799</v>
      </c>
      <c r="B1064">
        <v>102.40346301471695</v>
      </c>
    </row>
    <row r="1065" spans="1:2" x14ac:dyDescent="0.35">
      <c r="A1065" s="1">
        <v>143.28608678992799</v>
      </c>
      <c r="B1065">
        <v>102.48581787452305</v>
      </c>
    </row>
    <row r="1066" spans="1:2" x14ac:dyDescent="0.35">
      <c r="A1066" s="1">
        <v>143.28608678992799</v>
      </c>
      <c r="B1066">
        <v>105.19604896617</v>
      </c>
    </row>
    <row r="1067" spans="1:2" x14ac:dyDescent="0.35">
      <c r="A1067" s="1">
        <v>143.28608678992799</v>
      </c>
      <c r="B1067">
        <v>104.96179123469038</v>
      </c>
    </row>
    <row r="1068" spans="1:2" x14ac:dyDescent="0.35">
      <c r="A1068" s="1">
        <v>143.28608678992799</v>
      </c>
      <c r="B1068">
        <v>104.77179885242698</v>
      </c>
    </row>
    <row r="1069" spans="1:2" x14ac:dyDescent="0.35">
      <c r="A1069" s="1">
        <v>143.28608678992799</v>
      </c>
      <c r="B1069">
        <v>104.89781906372681</v>
      </c>
    </row>
    <row r="1070" spans="1:2" x14ac:dyDescent="0.35">
      <c r="A1070" s="1">
        <v>143.28608678992799</v>
      </c>
      <c r="B1070">
        <v>106.22163128009754</v>
      </c>
    </row>
    <row r="1071" spans="1:2" x14ac:dyDescent="0.35">
      <c r="A1071" s="1">
        <v>143.28608678992799</v>
      </c>
      <c r="B1071">
        <v>108.54163626678206</v>
      </c>
    </row>
    <row r="1072" spans="1:2" x14ac:dyDescent="0.35">
      <c r="A1072" s="1">
        <v>143.28608678992799</v>
      </c>
      <c r="B1072">
        <v>108.59123952677079</v>
      </c>
    </row>
    <row r="1073" spans="1:2" x14ac:dyDescent="0.35">
      <c r="A1073" s="1">
        <v>143.28608678992799</v>
      </c>
      <c r="B1073">
        <v>110.291229625567</v>
      </c>
    </row>
    <row r="1074" spans="1:2" x14ac:dyDescent="0.35">
      <c r="A1074" s="1">
        <v>143.28608678992799</v>
      </c>
      <c r="B1074">
        <v>114.72292659656001</v>
      </c>
    </row>
    <row r="1075" spans="1:2" x14ac:dyDescent="0.35">
      <c r="A1075" s="1">
        <v>143.28608678992799</v>
      </c>
      <c r="B1075">
        <v>118.58736710009069</v>
      </c>
    </row>
    <row r="1076" spans="1:2" x14ac:dyDescent="0.35">
      <c r="A1076" s="1">
        <v>143.28608678992799</v>
      </c>
      <c r="B1076">
        <v>116.93196303894858</v>
      </c>
    </row>
    <row r="1077" spans="1:2" x14ac:dyDescent="0.35">
      <c r="A1077" s="1">
        <v>143.28608678992799</v>
      </c>
      <c r="B1077">
        <v>115.83069825368057</v>
      </c>
    </row>
    <row r="1078" spans="1:2" x14ac:dyDescent="0.35">
      <c r="A1078" s="1">
        <v>143.28608678992799</v>
      </c>
      <c r="B1078">
        <v>114.33219359696997</v>
      </c>
    </row>
    <row r="1079" spans="1:2" x14ac:dyDescent="0.35">
      <c r="A1079" s="1">
        <v>143.28608678992799</v>
      </c>
      <c r="B1079">
        <v>118.04238296187874</v>
      </c>
    </row>
    <row r="1080" spans="1:2" x14ac:dyDescent="0.35">
      <c r="A1080" s="1">
        <v>143.28608678992799</v>
      </c>
      <c r="B1080">
        <v>115.70381942495027</v>
      </c>
    </row>
    <row r="1081" spans="1:2" x14ac:dyDescent="0.35">
      <c r="A1081" s="1">
        <v>143.28608678992799</v>
      </c>
      <c r="B1081">
        <v>115.86783604374511</v>
      </c>
    </row>
    <row r="1082" spans="1:2" x14ac:dyDescent="0.35">
      <c r="A1082" s="1">
        <v>195.135583006812</v>
      </c>
      <c r="B1082">
        <v>115.46718239215733</v>
      </c>
    </row>
    <row r="1083" spans="1:2" x14ac:dyDescent="0.35">
      <c r="A1083" s="1">
        <v>195.135583006812</v>
      </c>
      <c r="B1083">
        <v>116.93029752802926</v>
      </c>
    </row>
    <row r="1084" spans="1:2" x14ac:dyDescent="0.35">
      <c r="A1084" s="1">
        <v>195.135583006812</v>
      </c>
      <c r="B1084">
        <v>116.82102552901759</v>
      </c>
    </row>
    <row r="1085" spans="1:2" x14ac:dyDescent="0.35">
      <c r="A1085" s="1">
        <v>195.135583006812</v>
      </c>
      <c r="B1085">
        <v>117.88871113140272</v>
      </c>
    </row>
    <row r="1086" spans="1:2" x14ac:dyDescent="0.35">
      <c r="A1086" s="1">
        <v>195.135583006812</v>
      </c>
      <c r="B1086">
        <v>119.11390648073017</v>
      </c>
    </row>
    <row r="1087" spans="1:2" x14ac:dyDescent="0.35">
      <c r="A1087" s="1">
        <v>195.135583006812</v>
      </c>
      <c r="B1087">
        <v>119.37458480157603</v>
      </c>
    </row>
    <row r="1088" spans="1:2" x14ac:dyDescent="0.35">
      <c r="A1088" s="1">
        <v>204.65142740405599</v>
      </c>
      <c r="B1088">
        <v>116.56171272022979</v>
      </c>
    </row>
    <row r="1089" spans="1:2" x14ac:dyDescent="0.35">
      <c r="A1089" s="1">
        <v>204.65142740405599</v>
      </c>
      <c r="B1089">
        <v>116.41718568262759</v>
      </c>
    </row>
    <row r="1090" spans="1:2" x14ac:dyDescent="0.35">
      <c r="A1090" s="1">
        <v>204.65142740405599</v>
      </c>
      <c r="B1090">
        <v>115.86455674584805</v>
      </c>
    </row>
    <row r="1091" spans="1:2" x14ac:dyDescent="0.35">
      <c r="A1091" s="1">
        <v>204.65142740405599</v>
      </c>
      <c r="B1091">
        <v>116.13099711378752</v>
      </c>
    </row>
    <row r="1092" spans="1:2" x14ac:dyDescent="0.35">
      <c r="A1092" s="1">
        <v>204.18423362358899</v>
      </c>
      <c r="B1092">
        <v>117.4310370066016</v>
      </c>
    </row>
    <row r="1093" spans="1:2" x14ac:dyDescent="0.35">
      <c r="A1093" s="1">
        <v>204.18423362358899</v>
      </c>
      <c r="B1093">
        <v>118.0564829083573</v>
      </c>
    </row>
    <row r="1094" spans="1:2" x14ac:dyDescent="0.35">
      <c r="A1094" s="1">
        <v>204.18423362358899</v>
      </c>
      <c r="B1094">
        <v>116.55886790344212</v>
      </c>
    </row>
    <row r="1095" spans="1:2" x14ac:dyDescent="0.35">
      <c r="A1095" s="1">
        <v>202.455210457985</v>
      </c>
      <c r="B1095">
        <v>117.98149353783418</v>
      </c>
    </row>
    <row r="1096" spans="1:2" x14ac:dyDescent="0.35">
      <c r="A1096" s="1">
        <v>202.455210457985</v>
      </c>
      <c r="B1096">
        <v>118.27610276436579</v>
      </c>
    </row>
    <row r="1097" spans="1:2" x14ac:dyDescent="0.35">
      <c r="A1097" s="1">
        <v>201.861240870583</v>
      </c>
      <c r="B1097">
        <v>118.79937319189652</v>
      </c>
    </row>
    <row r="1098" spans="1:2" x14ac:dyDescent="0.35">
      <c r="A1098" s="1">
        <v>201.861240870583</v>
      </c>
      <c r="B1098">
        <v>119.10421341407543</v>
      </c>
    </row>
    <row r="1099" spans="1:2" x14ac:dyDescent="0.35">
      <c r="A1099" s="1">
        <v>201.031173915344</v>
      </c>
      <c r="B1099">
        <v>119.83112099966209</v>
      </c>
    </row>
    <row r="1100" spans="1:2" x14ac:dyDescent="0.35">
      <c r="A1100" s="1">
        <v>201.031173915344</v>
      </c>
      <c r="B1100">
        <v>119.92486547140722</v>
      </c>
    </row>
    <row r="1101" spans="1:2" x14ac:dyDescent="0.35">
      <c r="A1101" s="1">
        <v>201.031173915344</v>
      </c>
      <c r="B1101">
        <v>123.06149839276749</v>
      </c>
    </row>
    <row r="1102" spans="1:2" x14ac:dyDescent="0.35">
      <c r="A1102" s="1">
        <v>200.51008546172901</v>
      </c>
      <c r="B1102">
        <v>123.03855365227635</v>
      </c>
    </row>
    <row r="1103" spans="1:2" x14ac:dyDescent="0.35">
      <c r="A1103" s="1">
        <v>200.51008546172901</v>
      </c>
      <c r="B1103">
        <v>122.6653550688867</v>
      </c>
    </row>
    <row r="1104" spans="1:2" x14ac:dyDescent="0.35">
      <c r="A1104" s="1">
        <v>200.088116688653</v>
      </c>
      <c r="B1104">
        <v>123.32221809276663</v>
      </c>
    </row>
    <row r="1105" spans="1:2" x14ac:dyDescent="0.35">
      <c r="A1105" s="1">
        <v>200.088116688653</v>
      </c>
      <c r="B1105">
        <v>124.28702477532113</v>
      </c>
    </row>
    <row r="1106" spans="1:2" x14ac:dyDescent="0.35">
      <c r="A1106" s="1">
        <v>200.088116688653</v>
      </c>
      <c r="B1106">
        <v>125.91386687591498</v>
      </c>
    </row>
    <row r="1107" spans="1:2" x14ac:dyDescent="0.35">
      <c r="A1107" s="1">
        <v>200.088116688653</v>
      </c>
      <c r="B1107">
        <v>119.37163653690517</v>
      </c>
    </row>
    <row r="1108" spans="1:2" x14ac:dyDescent="0.35">
      <c r="A1108" s="1">
        <v>194.52947907094801</v>
      </c>
      <c r="B1108">
        <v>119.06246184842068</v>
      </c>
    </row>
    <row r="1109" spans="1:2" x14ac:dyDescent="0.35">
      <c r="A1109" s="1">
        <v>194.52947907094801</v>
      </c>
      <c r="B1109">
        <v>117.97734527771834</v>
      </c>
    </row>
    <row r="1110" spans="1:2" x14ac:dyDescent="0.35">
      <c r="A1110" s="1">
        <v>193.35270197431001</v>
      </c>
      <c r="B1110">
        <v>118.69872874634275</v>
      </c>
    </row>
    <row r="1111" spans="1:2" x14ac:dyDescent="0.35">
      <c r="A1111" s="1">
        <v>193.35270197431001</v>
      </c>
      <c r="B1111">
        <v>117.74303582229713</v>
      </c>
    </row>
    <row r="1112" spans="1:2" x14ac:dyDescent="0.35">
      <c r="A1112" s="1">
        <v>191.07386203626899</v>
      </c>
      <c r="B1112">
        <v>118.24985803640095</v>
      </c>
    </row>
    <row r="1113" spans="1:2" x14ac:dyDescent="0.35">
      <c r="A1113" s="1">
        <v>191.07386203626899</v>
      </c>
      <c r="B1113">
        <v>118.35638866650812</v>
      </c>
    </row>
    <row r="1114" spans="1:2" x14ac:dyDescent="0.35">
      <c r="A1114" s="1">
        <v>191.07386203626899</v>
      </c>
      <c r="B1114">
        <v>118.08629658829213</v>
      </c>
    </row>
    <row r="1115" spans="1:2" x14ac:dyDescent="0.35">
      <c r="A1115" s="1">
        <v>193.27808873327101</v>
      </c>
      <c r="B1115">
        <v>119.00539999605409</v>
      </c>
    </row>
    <row r="1116" spans="1:2" x14ac:dyDescent="0.35">
      <c r="A1116" s="1">
        <v>193.27808873327101</v>
      </c>
      <c r="B1116">
        <v>120.96984426343253</v>
      </c>
    </row>
    <row r="1117" spans="1:2" x14ac:dyDescent="0.35">
      <c r="A1117" s="1">
        <v>193.49207343416799</v>
      </c>
      <c r="B1117">
        <v>119.02260337902828</v>
      </c>
    </row>
    <row r="1118" spans="1:2" x14ac:dyDescent="0.35">
      <c r="A1118" s="1">
        <v>193.49207343416799</v>
      </c>
      <c r="B1118">
        <v>119.73521446715833</v>
      </c>
    </row>
    <row r="1119" spans="1:2" x14ac:dyDescent="0.35">
      <c r="A1119" s="1">
        <v>193.49207343416799</v>
      </c>
      <c r="B1119">
        <v>119.48393955889426</v>
      </c>
    </row>
    <row r="1120" spans="1:2" x14ac:dyDescent="0.35">
      <c r="A1120" s="1">
        <v>193.49207343416799</v>
      </c>
      <c r="B1120">
        <v>119.21224403848885</v>
      </c>
    </row>
    <row r="1121" spans="1:2" x14ac:dyDescent="0.35">
      <c r="A1121" s="1">
        <v>194.909198184693</v>
      </c>
      <c r="B1121">
        <v>118.55643618301742</v>
      </c>
    </row>
    <row r="1122" spans="1:2" x14ac:dyDescent="0.35">
      <c r="A1122" s="1">
        <v>194.909198184693</v>
      </c>
      <c r="B1122">
        <v>118.97411735617798</v>
      </c>
    </row>
    <row r="1123" spans="1:2" x14ac:dyDescent="0.35">
      <c r="A1123" s="1">
        <v>194.70761696407399</v>
      </c>
      <c r="B1123">
        <v>118.99208625348777</v>
      </c>
    </row>
    <row r="1124" spans="1:2" x14ac:dyDescent="0.35">
      <c r="A1124" s="1">
        <v>194.70761696407399</v>
      </c>
      <c r="B1124">
        <v>118.77073881783004</v>
      </c>
    </row>
    <row r="1125" spans="1:2" x14ac:dyDescent="0.35">
      <c r="A1125" s="1">
        <v>194.39144321839001</v>
      </c>
      <c r="B1125">
        <v>119.69451806991211</v>
      </c>
    </row>
    <row r="1126" spans="1:2" x14ac:dyDescent="0.35">
      <c r="A1126" s="1">
        <v>194.39144321839001</v>
      </c>
      <c r="B1126">
        <v>120.85629986684521</v>
      </c>
    </row>
    <row r="1127" spans="1:2" x14ac:dyDescent="0.35">
      <c r="A1127" s="1">
        <v>194.24140676837499</v>
      </c>
      <c r="B1127">
        <v>123.20977024374109</v>
      </c>
    </row>
    <row r="1128" spans="1:2" x14ac:dyDescent="0.35">
      <c r="A1128" s="1">
        <v>194.24140676837499</v>
      </c>
      <c r="B1128">
        <v>123.61410663997039</v>
      </c>
    </row>
    <row r="1129" spans="1:2" x14ac:dyDescent="0.35">
      <c r="A1129" s="1">
        <v>194.63631151922999</v>
      </c>
      <c r="B1129">
        <v>123.4282935521878</v>
      </c>
    </row>
    <row r="1130" spans="1:2" x14ac:dyDescent="0.35">
      <c r="A1130" s="1">
        <v>194.63631151922999</v>
      </c>
      <c r="B1130">
        <v>123.77409913610921</v>
      </c>
    </row>
    <row r="1131" spans="1:2" x14ac:dyDescent="0.35">
      <c r="A1131" s="1">
        <v>194.63631151922999</v>
      </c>
      <c r="B1131">
        <v>123.80989210369232</v>
      </c>
    </row>
    <row r="1132" spans="1:2" x14ac:dyDescent="0.35">
      <c r="A1132" s="1">
        <v>194.39068644737799</v>
      </c>
      <c r="B1132">
        <v>123.87214703979497</v>
      </c>
    </row>
    <row r="1133" spans="1:2" x14ac:dyDescent="0.35">
      <c r="A1133" s="1">
        <v>194.39068644737799</v>
      </c>
      <c r="B1133">
        <v>125.14991460335864</v>
      </c>
    </row>
    <row r="1134" spans="1:2" x14ac:dyDescent="0.35">
      <c r="A1134" s="1">
        <v>194.39068644737799</v>
      </c>
      <c r="B1134">
        <v>125.41501014881665</v>
      </c>
    </row>
    <row r="1135" spans="1:2" x14ac:dyDescent="0.35">
      <c r="A1135" s="1">
        <v>194.39068644737799</v>
      </c>
      <c r="B1135">
        <v>124.83901233522491</v>
      </c>
    </row>
    <row r="1136" spans="1:2" x14ac:dyDescent="0.35">
      <c r="A1136" s="1">
        <v>194.39068644737799</v>
      </c>
      <c r="B1136">
        <v>125.74735716313529</v>
      </c>
    </row>
    <row r="1137" spans="1:2" x14ac:dyDescent="0.35">
      <c r="A1137" s="1">
        <v>194.39068644737799</v>
      </c>
      <c r="B1137">
        <v>125.22018675040837</v>
      </c>
    </row>
    <row r="1138" spans="1:2" x14ac:dyDescent="0.35">
      <c r="A1138" s="1">
        <v>194.39068644737799</v>
      </c>
      <c r="B1138">
        <v>124.92068443900197</v>
      </c>
    </row>
    <row r="1139" spans="1:2" x14ac:dyDescent="0.35">
      <c r="A1139" s="1">
        <v>194.39068644737799</v>
      </c>
      <c r="B1139">
        <v>123.34277318715613</v>
      </c>
    </row>
    <row r="1140" spans="1:2" x14ac:dyDescent="0.35">
      <c r="A1140" s="1">
        <v>193.49299051593101</v>
      </c>
      <c r="B1140">
        <v>121.76980674412668</v>
      </c>
    </row>
    <row r="1141" spans="1:2" x14ac:dyDescent="0.35">
      <c r="A1141" s="1">
        <v>193.49299051593101</v>
      </c>
      <c r="B1141">
        <v>123.04719155052256</v>
      </c>
    </row>
    <row r="1142" spans="1:2" x14ac:dyDescent="0.35">
      <c r="A1142" s="1">
        <v>193.49299051593101</v>
      </c>
      <c r="B1142">
        <v>123.10358099164843</v>
      </c>
    </row>
    <row r="1143" spans="1:2" x14ac:dyDescent="0.35">
      <c r="A1143" s="1">
        <v>193.49299051593101</v>
      </c>
      <c r="B1143">
        <v>123.00776756223955</v>
      </c>
    </row>
    <row r="1144" spans="1:2" x14ac:dyDescent="0.35">
      <c r="A1144" s="1">
        <v>204.70314986517499</v>
      </c>
      <c r="B1144">
        <v>124.5070170437091</v>
      </c>
    </row>
    <row r="1145" spans="1:2" x14ac:dyDescent="0.35">
      <c r="A1145" s="1">
        <v>204.70314986517499</v>
      </c>
      <c r="B1145">
        <v>124.46661030053581</v>
      </c>
    </row>
    <row r="1146" spans="1:2" x14ac:dyDescent="0.35">
      <c r="A1146" s="1">
        <v>204.70314986517499</v>
      </c>
      <c r="B1146">
        <v>123.71805107299787</v>
      </c>
    </row>
    <row r="1147" spans="1:2" x14ac:dyDescent="0.35">
      <c r="A1147" s="1">
        <v>204.70314986517499</v>
      </c>
      <c r="B1147">
        <v>124.24129046616365</v>
      </c>
    </row>
    <row r="1148" spans="1:2" x14ac:dyDescent="0.35">
      <c r="A1148" s="1">
        <v>204.70314986517499</v>
      </c>
      <c r="B1148">
        <v>124.31347639905235</v>
      </c>
    </row>
    <row r="1149" spans="1:2" x14ac:dyDescent="0.35">
      <c r="A1149" s="1">
        <v>204.70314986517499</v>
      </c>
      <c r="B1149">
        <v>123.75344059383654</v>
      </c>
    </row>
    <row r="1150" spans="1:2" x14ac:dyDescent="0.35">
      <c r="A1150" s="1">
        <v>204.70314986517499</v>
      </c>
      <c r="B1150">
        <v>123.75077163845029</v>
      </c>
    </row>
    <row r="1151" spans="1:2" x14ac:dyDescent="0.35">
      <c r="A1151" s="1">
        <v>204.70314986517499</v>
      </c>
      <c r="B1151">
        <v>122.90684380740117</v>
      </c>
    </row>
    <row r="1152" spans="1:2" x14ac:dyDescent="0.35">
      <c r="A1152" s="1">
        <v>204.523213741359</v>
      </c>
      <c r="B1152">
        <v>123.3443455949806</v>
      </c>
    </row>
    <row r="1153" spans="1:2" x14ac:dyDescent="0.35">
      <c r="A1153" s="1">
        <v>204.523213741359</v>
      </c>
      <c r="B1153">
        <v>123.78379220276395</v>
      </c>
    </row>
    <row r="1154" spans="1:2" x14ac:dyDescent="0.35">
      <c r="A1154" s="1">
        <v>204.51175862057599</v>
      </c>
      <c r="B1154">
        <v>126.99786620947889</v>
      </c>
    </row>
    <row r="1155" spans="1:2" x14ac:dyDescent="0.35">
      <c r="A1155" s="1">
        <v>204.51175862057599</v>
      </c>
      <c r="B1155">
        <v>127.04614533656282</v>
      </c>
    </row>
    <row r="1156" spans="1:2" x14ac:dyDescent="0.35">
      <c r="A1156" s="1">
        <v>204.51175862057599</v>
      </c>
      <c r="B1156">
        <v>124.1959699485389</v>
      </c>
    </row>
    <row r="1157" spans="1:2" x14ac:dyDescent="0.35">
      <c r="A1157" s="1">
        <v>203.69591923135201</v>
      </c>
      <c r="B1157">
        <v>126.30504470140274</v>
      </c>
    </row>
    <row r="1158" spans="1:2" x14ac:dyDescent="0.35">
      <c r="A1158" s="1">
        <v>203.69591923135201</v>
      </c>
      <c r="B1158">
        <v>125.95511154694211</v>
      </c>
    </row>
    <row r="1159" spans="1:2" x14ac:dyDescent="0.35">
      <c r="A1159" s="1">
        <v>203.69591923135201</v>
      </c>
      <c r="B1159">
        <v>125.22296949846613</v>
      </c>
    </row>
    <row r="1160" spans="1:2" x14ac:dyDescent="0.35">
      <c r="A1160" s="1">
        <v>203.633192082112</v>
      </c>
      <c r="B1160">
        <v>125.81628448770358</v>
      </c>
    </row>
    <row r="1161" spans="1:2" x14ac:dyDescent="0.35">
      <c r="A1161" s="1">
        <v>203.633192082112</v>
      </c>
      <c r="B1161">
        <v>124.71868175750042</v>
      </c>
    </row>
    <row r="1162" spans="1:2" x14ac:dyDescent="0.35">
      <c r="A1162" s="1">
        <v>202.61874618083201</v>
      </c>
      <c r="B1162">
        <v>124.53436866402406</v>
      </c>
    </row>
    <row r="1163" spans="1:2" x14ac:dyDescent="0.35">
      <c r="A1163" s="1">
        <v>207.249960772793</v>
      </c>
      <c r="B1163">
        <v>122.74473062965698</v>
      </c>
    </row>
    <row r="1164" spans="1:2" x14ac:dyDescent="0.35">
      <c r="A1164" s="1">
        <v>207.249960772793</v>
      </c>
      <c r="B1164">
        <v>121.42329771459957</v>
      </c>
    </row>
    <row r="1165" spans="1:2" x14ac:dyDescent="0.35">
      <c r="A1165" s="1">
        <v>206.139202795382</v>
      </c>
      <c r="B1165">
        <v>120.41684291427352</v>
      </c>
    </row>
    <row r="1166" spans="1:2" x14ac:dyDescent="0.35">
      <c r="A1166" s="1">
        <v>206.139202795382</v>
      </c>
      <c r="B1166">
        <v>119.48314301019371</v>
      </c>
    </row>
    <row r="1167" spans="1:2" x14ac:dyDescent="0.35">
      <c r="A1167" s="1">
        <v>201.830645015209</v>
      </c>
      <c r="B1167">
        <v>120.18030932936377</v>
      </c>
    </row>
    <row r="1168" spans="1:2" x14ac:dyDescent="0.35">
      <c r="A1168" s="1">
        <v>201.830645015209</v>
      </c>
      <c r="B1168">
        <v>122.01951958935462</v>
      </c>
    </row>
    <row r="1169" spans="1:2" x14ac:dyDescent="0.35">
      <c r="A1169" s="1">
        <v>201.830645015209</v>
      </c>
      <c r="B1169">
        <v>122.9746435500427</v>
      </c>
    </row>
    <row r="1170" spans="1:2" x14ac:dyDescent="0.35">
      <c r="A1170" s="1">
        <v>201.830645015209</v>
      </c>
      <c r="B1170">
        <v>122.1821293169381</v>
      </c>
    </row>
    <row r="1171" spans="1:2" x14ac:dyDescent="0.35">
      <c r="A1171" s="1">
        <v>195.69478984002001</v>
      </c>
      <c r="B1171">
        <v>122.54510724946876</v>
      </c>
    </row>
    <row r="1172" spans="1:2" x14ac:dyDescent="0.35">
      <c r="A1172" s="1">
        <v>195.69478984002001</v>
      </c>
      <c r="B1172">
        <v>122.58721053792635</v>
      </c>
    </row>
    <row r="1173" spans="1:2" x14ac:dyDescent="0.35">
      <c r="A1173" s="1">
        <v>195.69478984002001</v>
      </c>
      <c r="B1173">
        <v>122.71206178814616</v>
      </c>
    </row>
    <row r="1174" spans="1:2" x14ac:dyDescent="0.35">
      <c r="A1174" s="1">
        <v>195.69478984002001</v>
      </c>
      <c r="B1174">
        <v>121.19357100040359</v>
      </c>
    </row>
    <row r="1175" spans="1:2" x14ac:dyDescent="0.35">
      <c r="A1175" s="1">
        <v>193.50838256264001</v>
      </c>
      <c r="B1175">
        <v>122.13403639604392</v>
      </c>
    </row>
    <row r="1176" spans="1:2" x14ac:dyDescent="0.35">
      <c r="A1176" s="1">
        <v>193.50838256264001</v>
      </c>
      <c r="B1176">
        <v>121.94858537585249</v>
      </c>
    </row>
    <row r="1177" spans="1:2" x14ac:dyDescent="0.35">
      <c r="A1177" s="1">
        <v>193.485965522155</v>
      </c>
      <c r="B1177">
        <v>124.46620685379136</v>
      </c>
    </row>
    <row r="1178" spans="1:2" x14ac:dyDescent="0.35">
      <c r="A1178" s="1">
        <v>193.485965522155</v>
      </c>
      <c r="B1178">
        <v>124.44585865516825</v>
      </c>
    </row>
    <row r="1179" spans="1:2" x14ac:dyDescent="0.35">
      <c r="A1179" s="1">
        <v>193.485965522155</v>
      </c>
      <c r="B1179">
        <v>124.34123146611174</v>
      </c>
    </row>
    <row r="1180" spans="1:2" x14ac:dyDescent="0.35">
      <c r="A1180" s="1">
        <v>194.455417398885</v>
      </c>
      <c r="B1180">
        <v>124.5651754436375</v>
      </c>
    </row>
    <row r="1181" spans="1:2" x14ac:dyDescent="0.35">
      <c r="A1181" s="1">
        <v>194.455417398885</v>
      </c>
      <c r="B1181">
        <v>124.20909748491549</v>
      </c>
    </row>
    <row r="1182" spans="1:2" x14ac:dyDescent="0.35">
      <c r="A1182" s="1">
        <v>194.02185944413301</v>
      </c>
      <c r="B1182">
        <v>125.38127579410899</v>
      </c>
    </row>
    <row r="1183" spans="1:2" x14ac:dyDescent="0.35">
      <c r="A1183" s="1">
        <v>194.02185944413301</v>
      </c>
      <c r="B1183">
        <v>124.88207768899615</v>
      </c>
    </row>
    <row r="1184" spans="1:2" x14ac:dyDescent="0.35">
      <c r="A1184" s="1">
        <v>194.02185944413301</v>
      </c>
      <c r="B1184">
        <v>125.93915988335449</v>
      </c>
    </row>
    <row r="1185" spans="1:2" x14ac:dyDescent="0.35">
      <c r="A1185" s="1">
        <v>193.555314045681</v>
      </c>
      <c r="B1185">
        <v>126.08202141003736</v>
      </c>
    </row>
    <row r="1186" spans="1:2" x14ac:dyDescent="0.35">
      <c r="A1186" s="1">
        <v>193.555314045681</v>
      </c>
      <c r="B1186">
        <v>125.93923229687272</v>
      </c>
    </row>
    <row r="1187" spans="1:2" x14ac:dyDescent="0.35">
      <c r="A1187" s="1">
        <v>192.52323137395501</v>
      </c>
      <c r="B1187">
        <v>125.13561810590204</v>
      </c>
    </row>
    <row r="1188" spans="1:2" x14ac:dyDescent="0.35">
      <c r="A1188" s="1">
        <v>192.52323137395501</v>
      </c>
      <c r="B1188">
        <v>125.64598858239921</v>
      </c>
    </row>
    <row r="1189" spans="1:2" x14ac:dyDescent="0.35">
      <c r="A1189" s="1">
        <v>192.52323137395501</v>
      </c>
      <c r="B1189">
        <v>125.714315909245</v>
      </c>
    </row>
    <row r="1190" spans="1:2" x14ac:dyDescent="0.35">
      <c r="A1190" s="1">
        <v>191.64872741065699</v>
      </c>
      <c r="B1190">
        <v>125.72585034822048</v>
      </c>
    </row>
    <row r="1191" spans="1:2" x14ac:dyDescent="0.35">
      <c r="A1191" s="1">
        <v>191.64872741065699</v>
      </c>
      <c r="B1191">
        <v>125.82990857391945</v>
      </c>
    </row>
    <row r="1192" spans="1:2" x14ac:dyDescent="0.35">
      <c r="A1192" s="1">
        <v>191.64872741065699</v>
      </c>
      <c r="B1192">
        <v>125.0960182562176</v>
      </c>
    </row>
    <row r="1193" spans="1:2" x14ac:dyDescent="0.35">
      <c r="A1193" s="1">
        <v>190.574600711698</v>
      </c>
      <c r="B1193">
        <v>125.13200777477877</v>
      </c>
    </row>
    <row r="1194" spans="1:2" x14ac:dyDescent="0.35">
      <c r="A1194" s="1">
        <v>190.574600711698</v>
      </c>
      <c r="B1194">
        <v>125.31093123354103</v>
      </c>
    </row>
    <row r="1195" spans="1:2" x14ac:dyDescent="0.35">
      <c r="A1195" s="1">
        <v>190.574600711698</v>
      </c>
      <c r="B1195">
        <v>125.92054960916894</v>
      </c>
    </row>
    <row r="1196" spans="1:2" x14ac:dyDescent="0.35">
      <c r="A1196" s="1">
        <v>190.574600711698</v>
      </c>
      <c r="B1196">
        <v>125.56350958513327</v>
      </c>
    </row>
    <row r="1197" spans="1:2" x14ac:dyDescent="0.35">
      <c r="A1197" s="1">
        <v>190.817840151154</v>
      </c>
      <c r="B1197">
        <v>125.17252831062358</v>
      </c>
    </row>
    <row r="1198" spans="1:2" x14ac:dyDescent="0.35">
      <c r="A1198" s="1">
        <v>190.817840151154</v>
      </c>
      <c r="B1198">
        <v>125.78101910432473</v>
      </c>
    </row>
    <row r="1199" spans="1:2" x14ac:dyDescent="0.35">
      <c r="A1199" s="1">
        <v>190.817840151154</v>
      </c>
      <c r="B1199">
        <v>128.37833683147178</v>
      </c>
    </row>
    <row r="1200" spans="1:2" x14ac:dyDescent="0.35">
      <c r="A1200" s="1">
        <v>188.47607519898401</v>
      </c>
      <c r="B1200">
        <v>129.90963446715304</v>
      </c>
    </row>
    <row r="1201" spans="1:2" x14ac:dyDescent="0.35">
      <c r="A1201" s="1">
        <v>188.47607519898401</v>
      </c>
      <c r="B1201">
        <v>130.38890850996384</v>
      </c>
    </row>
    <row r="1202" spans="1:2" x14ac:dyDescent="0.35">
      <c r="A1202" s="1">
        <v>188.81621312387699</v>
      </c>
      <c r="B1202">
        <v>130.53285623942017</v>
      </c>
    </row>
    <row r="1203" spans="1:2" x14ac:dyDescent="0.35">
      <c r="A1203" s="1">
        <v>188.81621312387699</v>
      </c>
      <c r="B1203">
        <v>129.95737566524437</v>
      </c>
    </row>
    <row r="1204" spans="1:2" x14ac:dyDescent="0.35">
      <c r="A1204" s="1">
        <v>188.81621312387699</v>
      </c>
      <c r="B1204">
        <v>130.17528863118025</v>
      </c>
    </row>
    <row r="1205" spans="1:2" x14ac:dyDescent="0.35">
      <c r="A1205" s="1">
        <v>188.75228600965801</v>
      </c>
      <c r="B1205">
        <v>127.21784813307855</v>
      </c>
    </row>
    <row r="1206" spans="1:2" x14ac:dyDescent="0.35">
      <c r="A1206" s="1">
        <v>188.75228600965801</v>
      </c>
      <c r="B1206">
        <v>127.2241998331063</v>
      </c>
    </row>
    <row r="1207" spans="1:2" x14ac:dyDescent="0.35">
      <c r="A1207" s="1">
        <v>188.75228600965801</v>
      </c>
      <c r="B1207">
        <v>127.80223556999685</v>
      </c>
    </row>
    <row r="1208" spans="1:2" x14ac:dyDescent="0.35">
      <c r="A1208" s="1">
        <v>188.75228600965801</v>
      </c>
      <c r="B1208">
        <v>126.58324709366069</v>
      </c>
    </row>
    <row r="1209" spans="1:2" x14ac:dyDescent="0.35">
      <c r="A1209" s="1">
        <v>188.75228600965801</v>
      </c>
      <c r="B1209">
        <v>124.7268024163307</v>
      </c>
    </row>
    <row r="1210" spans="1:2" x14ac:dyDescent="0.35">
      <c r="A1210" s="1">
        <v>188.75228600965801</v>
      </c>
      <c r="B1210">
        <v>125.04420121152864</v>
      </c>
    </row>
    <row r="1211" spans="1:2" x14ac:dyDescent="0.35">
      <c r="A1211" s="1">
        <v>188.75228600965801</v>
      </c>
      <c r="B1211">
        <v>125.19517305225347</v>
      </c>
    </row>
    <row r="1212" spans="1:2" x14ac:dyDescent="0.35">
      <c r="A1212" s="1">
        <v>188.75228600965801</v>
      </c>
      <c r="B1212">
        <v>124.48028611069329</v>
      </c>
    </row>
    <row r="1213" spans="1:2" x14ac:dyDescent="0.35">
      <c r="A1213" s="1">
        <v>188.75228600965801</v>
      </c>
      <c r="B1213">
        <v>124.79909179710259</v>
      </c>
    </row>
    <row r="1214" spans="1:2" x14ac:dyDescent="0.35">
      <c r="A1214" s="1">
        <v>188.75228600965801</v>
      </c>
      <c r="B1214">
        <v>124.53442038796565</v>
      </c>
    </row>
    <row r="1215" spans="1:2" x14ac:dyDescent="0.35">
      <c r="A1215" s="1">
        <v>188.75228600965801</v>
      </c>
      <c r="B1215">
        <v>124.76641261080344</v>
      </c>
    </row>
    <row r="1216" spans="1:2" x14ac:dyDescent="0.35">
      <c r="A1216" s="1">
        <v>187.893583821948</v>
      </c>
      <c r="B1216">
        <v>124.80670556130524</v>
      </c>
    </row>
    <row r="1217" spans="1:2" x14ac:dyDescent="0.35">
      <c r="A1217" s="1">
        <v>187.893583821948</v>
      </c>
      <c r="B1217">
        <v>125.64162308172867</v>
      </c>
    </row>
    <row r="1218" spans="1:2" x14ac:dyDescent="0.35">
      <c r="A1218" s="1">
        <v>187.893583821948</v>
      </c>
      <c r="B1218">
        <v>125.92736682467104</v>
      </c>
    </row>
    <row r="1219" spans="1:2" x14ac:dyDescent="0.35">
      <c r="A1219" s="1">
        <v>187.893583821948</v>
      </c>
      <c r="B1219">
        <v>125.50466842917585</v>
      </c>
    </row>
    <row r="1220" spans="1:2" x14ac:dyDescent="0.35">
      <c r="A1220" s="1">
        <v>187.893583821948</v>
      </c>
      <c r="B1220">
        <v>124.9451602081643</v>
      </c>
    </row>
    <row r="1221" spans="1:2" x14ac:dyDescent="0.35">
      <c r="A1221" s="1">
        <v>187.893583821948</v>
      </c>
      <c r="B1221">
        <v>125.47496854191252</v>
      </c>
    </row>
    <row r="1222" spans="1:2" x14ac:dyDescent="0.35">
      <c r="A1222" s="1">
        <v>187.893583821948</v>
      </c>
      <c r="B1222">
        <v>124.68981979809092</v>
      </c>
    </row>
    <row r="1223" spans="1:2" x14ac:dyDescent="0.35">
      <c r="A1223" s="1">
        <v>189.97721220693401</v>
      </c>
      <c r="B1223">
        <v>124.48930676610729</v>
      </c>
    </row>
    <row r="1224" spans="1:2" x14ac:dyDescent="0.35">
      <c r="A1224" s="1">
        <v>189.97721220693401</v>
      </c>
      <c r="B1224">
        <v>123.9559501699657</v>
      </c>
    </row>
    <row r="1225" spans="1:2" x14ac:dyDescent="0.35">
      <c r="A1225" s="1">
        <v>189.97721220693401</v>
      </c>
      <c r="B1225">
        <v>123.01569167009177</v>
      </c>
    </row>
    <row r="1226" spans="1:2" x14ac:dyDescent="0.35">
      <c r="A1226" s="1">
        <v>189.97721220693401</v>
      </c>
      <c r="B1226">
        <v>121.85845123523063</v>
      </c>
    </row>
    <row r="1227" spans="1:2" x14ac:dyDescent="0.35">
      <c r="A1227" s="1">
        <v>189.97721220693401</v>
      </c>
      <c r="B1227">
        <v>122.52452112071431</v>
      </c>
    </row>
    <row r="1228" spans="1:2" x14ac:dyDescent="0.35">
      <c r="A1228" s="1">
        <v>192.00276235709299</v>
      </c>
      <c r="B1228">
        <v>122.82030965311426</v>
      </c>
    </row>
    <row r="1229" spans="1:2" x14ac:dyDescent="0.35">
      <c r="A1229" s="1">
        <v>192.00276235709299</v>
      </c>
      <c r="B1229">
        <v>123.26491831026871</v>
      </c>
    </row>
    <row r="1230" spans="1:2" x14ac:dyDescent="0.35">
      <c r="A1230" s="1">
        <v>192.035266872313</v>
      </c>
      <c r="B1230">
        <v>123.12709469549711</v>
      </c>
    </row>
    <row r="1231" spans="1:2" x14ac:dyDescent="0.35">
      <c r="A1231" s="1">
        <v>192.035266872313</v>
      </c>
      <c r="B1231">
        <v>123.47114166540433</v>
      </c>
    </row>
    <row r="1232" spans="1:2" x14ac:dyDescent="0.35">
      <c r="A1232" s="1">
        <v>192.035266872313</v>
      </c>
      <c r="B1232">
        <v>123.25119077616964</v>
      </c>
    </row>
    <row r="1233" spans="1:2" x14ac:dyDescent="0.35">
      <c r="A1233" s="1">
        <v>191.63120372639199</v>
      </c>
      <c r="B1233">
        <v>123.22642535293438</v>
      </c>
    </row>
    <row r="1234" spans="1:2" x14ac:dyDescent="0.35">
      <c r="A1234" s="1">
        <v>191.63120372639199</v>
      </c>
      <c r="B1234">
        <v>122.54718655192084</v>
      </c>
    </row>
    <row r="1235" spans="1:2" x14ac:dyDescent="0.35">
      <c r="A1235" s="1">
        <v>189.23086084235501</v>
      </c>
      <c r="B1235">
        <v>123.208404731683</v>
      </c>
    </row>
    <row r="1236" spans="1:2" x14ac:dyDescent="0.35">
      <c r="A1236" s="1">
        <v>189.23086084235501</v>
      </c>
      <c r="B1236">
        <v>123.6998132111918</v>
      </c>
    </row>
    <row r="1237" spans="1:2" x14ac:dyDescent="0.35">
      <c r="A1237" s="1">
        <v>189.23086084235501</v>
      </c>
      <c r="B1237">
        <v>123.55605168792519</v>
      </c>
    </row>
    <row r="1238" spans="1:2" x14ac:dyDescent="0.35">
      <c r="A1238" s="1">
        <v>189.23086084235501</v>
      </c>
      <c r="B1238">
        <v>123.53034488895292</v>
      </c>
    </row>
    <row r="1239" spans="1:2" x14ac:dyDescent="0.35">
      <c r="A1239" s="1">
        <v>189.23086084235501</v>
      </c>
      <c r="B1239">
        <v>124.36773481378455</v>
      </c>
    </row>
    <row r="1240" spans="1:2" x14ac:dyDescent="0.35">
      <c r="A1240" s="1">
        <v>189.23086084235501</v>
      </c>
      <c r="B1240">
        <v>124.7564402348641</v>
      </c>
    </row>
    <row r="1241" spans="1:2" x14ac:dyDescent="0.35">
      <c r="A1241" s="1">
        <v>189.23086084235501</v>
      </c>
      <c r="B1241">
        <v>124.45373103907887</v>
      </c>
    </row>
    <row r="1242" spans="1:2" x14ac:dyDescent="0.35">
      <c r="A1242" s="1">
        <v>189.23086084235501</v>
      </c>
      <c r="B1242">
        <v>124.40378640107562</v>
      </c>
    </row>
    <row r="1243" spans="1:2" x14ac:dyDescent="0.35">
      <c r="A1243" s="1">
        <v>189.23086084235501</v>
      </c>
      <c r="B1243">
        <v>124.59412016135354</v>
      </c>
    </row>
    <row r="1244" spans="1:2" x14ac:dyDescent="0.35">
      <c r="A1244" s="1">
        <v>189.23086084235501</v>
      </c>
      <c r="B1244">
        <v>124.05877736585475</v>
      </c>
    </row>
    <row r="1245" spans="1:2" x14ac:dyDescent="0.35">
      <c r="A1245" s="1">
        <v>188.05748217078599</v>
      </c>
      <c r="B1245">
        <v>123.32814565647332</v>
      </c>
    </row>
    <row r="1246" spans="1:2" x14ac:dyDescent="0.35">
      <c r="A1246" s="1">
        <v>188.05748217078599</v>
      </c>
      <c r="B1246">
        <v>123.34166629480602</v>
      </c>
    </row>
    <row r="1247" spans="1:2" x14ac:dyDescent="0.35">
      <c r="A1247" s="1">
        <v>189.11860010220201</v>
      </c>
      <c r="B1247">
        <v>121.43359077897681</v>
      </c>
    </row>
    <row r="1248" spans="1:2" x14ac:dyDescent="0.35">
      <c r="A1248" s="1">
        <v>189.11860010220201</v>
      </c>
      <c r="B1248">
        <v>119.99576865054438</v>
      </c>
    </row>
    <row r="1249" spans="1:2" x14ac:dyDescent="0.35">
      <c r="A1249" s="1">
        <v>189.11860010220201</v>
      </c>
      <c r="B1249">
        <v>120.5983008461739</v>
      </c>
    </row>
    <row r="1250" spans="1:2" x14ac:dyDescent="0.35">
      <c r="A1250" s="1">
        <v>189.11860010220201</v>
      </c>
      <c r="B1250">
        <v>120.83766890308301</v>
      </c>
    </row>
    <row r="1251" spans="1:2" x14ac:dyDescent="0.35">
      <c r="A1251" s="1">
        <v>189.11860010220201</v>
      </c>
      <c r="B1251">
        <v>120.32899497187013</v>
      </c>
    </row>
    <row r="1252" spans="1:2" x14ac:dyDescent="0.35">
      <c r="A1252" s="1">
        <v>189.11860010220201</v>
      </c>
      <c r="B1252">
        <v>120.88369286631342</v>
      </c>
    </row>
    <row r="1253" spans="1:2" x14ac:dyDescent="0.35">
      <c r="A1253" s="1">
        <v>189.11860010220201</v>
      </c>
      <c r="B1253">
        <v>121.35031523301032</v>
      </c>
    </row>
    <row r="1254" spans="1:2" x14ac:dyDescent="0.35">
      <c r="A1254" s="1">
        <v>189.11860010220201</v>
      </c>
      <c r="B1254">
        <v>121.55089033372387</v>
      </c>
    </row>
    <row r="1255" spans="1:2" x14ac:dyDescent="0.35">
      <c r="A1255" s="1">
        <v>189.11860010220201</v>
      </c>
      <c r="B1255">
        <v>121.55989029956125</v>
      </c>
    </row>
    <row r="1256" spans="1:2" x14ac:dyDescent="0.35">
      <c r="A1256" s="1">
        <v>188.92373004956599</v>
      </c>
      <c r="B1256">
        <v>120.89239283328955</v>
      </c>
    </row>
    <row r="1257" spans="1:2" x14ac:dyDescent="0.35">
      <c r="A1257" s="1">
        <v>188.92373004956599</v>
      </c>
      <c r="B1257">
        <v>120.93175475284265</v>
      </c>
    </row>
    <row r="1258" spans="1:2" x14ac:dyDescent="0.35">
      <c r="A1258" s="1">
        <v>188.92373004956599</v>
      </c>
      <c r="B1258">
        <v>120.61923869773118</v>
      </c>
    </row>
    <row r="1259" spans="1:2" x14ac:dyDescent="0.35">
      <c r="A1259" s="1">
        <v>188.80764956138501</v>
      </c>
      <c r="B1259">
        <v>120.11413371848829</v>
      </c>
    </row>
    <row r="1260" spans="1:2" x14ac:dyDescent="0.35">
      <c r="A1260" s="1">
        <v>188.80764956138501</v>
      </c>
      <c r="B1260">
        <v>119.45608104395168</v>
      </c>
    </row>
    <row r="1261" spans="1:2" x14ac:dyDescent="0.35">
      <c r="A1261" s="1">
        <v>188.53359034223701</v>
      </c>
      <c r="B1261">
        <v>119.7116076602148</v>
      </c>
    </row>
    <row r="1262" spans="1:2" x14ac:dyDescent="0.35">
      <c r="A1262" s="1">
        <v>188.53359034223701</v>
      </c>
      <c r="B1262">
        <v>120.61121114199578</v>
      </c>
    </row>
    <row r="1263" spans="1:2" x14ac:dyDescent="0.35">
      <c r="A1263" s="1">
        <v>188.53359034223701</v>
      </c>
      <c r="B1263">
        <v>121.25344663519292</v>
      </c>
    </row>
    <row r="1264" spans="1:2" x14ac:dyDescent="0.35">
      <c r="A1264" s="1">
        <v>188.53359034223701</v>
      </c>
      <c r="B1264">
        <v>121.37513238018717</v>
      </c>
    </row>
    <row r="1265" spans="1:2" x14ac:dyDescent="0.35">
      <c r="A1265" s="1">
        <v>188.53359034223701</v>
      </c>
      <c r="B1265">
        <v>121.33611183864859</v>
      </c>
    </row>
    <row r="1266" spans="1:2" x14ac:dyDescent="0.35">
      <c r="A1266" s="1">
        <v>188.53359034223701</v>
      </c>
      <c r="B1266">
        <v>121.77158604771752</v>
      </c>
    </row>
    <row r="1267" spans="1:2" x14ac:dyDescent="0.35">
      <c r="A1267" s="1">
        <v>189.25202902886301</v>
      </c>
      <c r="B1267">
        <v>121.77638602949744</v>
      </c>
    </row>
    <row r="1268" spans="1:2" x14ac:dyDescent="0.35">
      <c r="A1268" s="1">
        <v>189.45063846872199</v>
      </c>
      <c r="B1268">
        <v>121.888120088129</v>
      </c>
    </row>
    <row r="1269" spans="1:2" x14ac:dyDescent="0.35">
      <c r="A1269" s="1">
        <v>189.56343259535501</v>
      </c>
      <c r="B1269">
        <v>122.16003284908911</v>
      </c>
    </row>
    <row r="1270" spans="1:2" x14ac:dyDescent="0.35">
      <c r="A1270" s="1">
        <v>189.56343259535501</v>
      </c>
      <c r="B1270">
        <v>121.7418861604542</v>
      </c>
    </row>
    <row r="1271" spans="1:2" x14ac:dyDescent="0.35">
      <c r="A1271" s="1">
        <v>189.56343259535501</v>
      </c>
      <c r="B1271">
        <v>121.87974080959076</v>
      </c>
    </row>
    <row r="1272" spans="1:2" x14ac:dyDescent="0.35">
      <c r="A1272" s="1">
        <v>189.67676849139099</v>
      </c>
      <c r="B1272">
        <v>122.27572896164676</v>
      </c>
    </row>
    <row r="1273" spans="1:2" x14ac:dyDescent="0.35">
      <c r="A1273" s="1">
        <v>189.67676849139099</v>
      </c>
      <c r="B1273">
        <v>122.03643331825587</v>
      </c>
    </row>
    <row r="1274" spans="1:2" x14ac:dyDescent="0.35">
      <c r="A1274" s="1">
        <v>189.41711242295901</v>
      </c>
      <c r="B1274">
        <v>123.17333589928222</v>
      </c>
    </row>
    <row r="1275" spans="1:2" x14ac:dyDescent="0.35">
      <c r="A1275" s="1">
        <v>189.41711242295901</v>
      </c>
      <c r="B1275">
        <v>122.92156444117884</v>
      </c>
    </row>
    <row r="1276" spans="1:2" x14ac:dyDescent="0.35">
      <c r="A1276" s="1">
        <v>189.22071352735301</v>
      </c>
      <c r="B1276">
        <v>122.85846123243405</v>
      </c>
    </row>
    <row r="1277" spans="1:2" x14ac:dyDescent="0.35">
      <c r="A1277" s="1">
        <v>189.22071352735301</v>
      </c>
      <c r="B1277">
        <v>123.29084234979567</v>
      </c>
    </row>
    <row r="1278" spans="1:2" x14ac:dyDescent="0.35">
      <c r="A1278" s="1">
        <v>189.22071352735301</v>
      </c>
      <c r="B1278">
        <v>123.44477279997966</v>
      </c>
    </row>
    <row r="1279" spans="1:2" x14ac:dyDescent="0.35">
      <c r="A1279" s="1">
        <v>189.22071352735301</v>
      </c>
      <c r="B1279">
        <v>123.60731011404492</v>
      </c>
    </row>
    <row r="1280" spans="1:2" x14ac:dyDescent="0.35">
      <c r="A1280" s="1">
        <v>189.22071352735301</v>
      </c>
      <c r="B1280">
        <v>123.89234006659329</v>
      </c>
    </row>
    <row r="1281" spans="1:2" x14ac:dyDescent="0.35">
      <c r="A1281" s="1">
        <v>189.22071352735301</v>
      </c>
      <c r="B1281">
        <v>123.82929892657843</v>
      </c>
    </row>
    <row r="1282" spans="1:2" x14ac:dyDescent="0.35">
      <c r="A1282" s="1">
        <v>189.22071352735301</v>
      </c>
      <c r="B1282">
        <v>123.13754293169912</v>
      </c>
    </row>
    <row r="1283" spans="1:2" x14ac:dyDescent="0.35">
      <c r="A1283" s="1">
        <v>192.74812486436201</v>
      </c>
      <c r="B1283">
        <v>124.35163832316047</v>
      </c>
    </row>
    <row r="1284" spans="1:2" x14ac:dyDescent="0.35">
      <c r="A1284" s="1">
        <v>192.74812486436201</v>
      </c>
      <c r="B1284">
        <v>124.31678673131437</v>
      </c>
    </row>
    <row r="1285" spans="1:2" x14ac:dyDescent="0.35">
      <c r="A1285" s="1">
        <v>192.74812486436201</v>
      </c>
      <c r="B1285">
        <v>123.78529219707018</v>
      </c>
    </row>
    <row r="1286" spans="1:2" x14ac:dyDescent="0.35">
      <c r="A1286" s="1">
        <v>192.74812486436201</v>
      </c>
      <c r="B1286">
        <v>123.27797343312706</v>
      </c>
    </row>
    <row r="1287" spans="1:2" x14ac:dyDescent="0.35">
      <c r="A1287" s="1">
        <v>192.74812486436201</v>
      </c>
      <c r="B1287">
        <v>125.69065737835986</v>
      </c>
    </row>
    <row r="1288" spans="1:2" x14ac:dyDescent="0.35">
      <c r="A1288" s="1">
        <v>192.74812486436201</v>
      </c>
      <c r="B1288">
        <v>126.53984036187494</v>
      </c>
    </row>
    <row r="1289" spans="1:2" x14ac:dyDescent="0.35">
      <c r="A1289" s="1">
        <v>192.74812486436201</v>
      </c>
      <c r="B1289">
        <v>125.90983240847065</v>
      </c>
    </row>
    <row r="1290" spans="1:2" x14ac:dyDescent="0.35">
      <c r="A1290" s="1">
        <v>199.71537100472801</v>
      </c>
      <c r="B1290">
        <v>127.08270381848151</v>
      </c>
    </row>
    <row r="1291" spans="1:2" x14ac:dyDescent="0.35">
      <c r="A1291" s="1">
        <v>199.71537100472801</v>
      </c>
      <c r="B1291">
        <v>126.97276975301745</v>
      </c>
    </row>
    <row r="1292" spans="1:2" x14ac:dyDescent="0.35">
      <c r="A1292" s="1">
        <v>199.71537100472801</v>
      </c>
      <c r="B1292">
        <v>126.03482848572692</v>
      </c>
    </row>
    <row r="1293" spans="1:2" x14ac:dyDescent="0.35">
      <c r="A1293" s="1">
        <v>199.71537100472801</v>
      </c>
      <c r="B1293">
        <v>125.03445642093232</v>
      </c>
    </row>
    <row r="1294" spans="1:2" x14ac:dyDescent="0.35">
      <c r="A1294" s="1">
        <v>198.78345602846301</v>
      </c>
      <c r="B1294">
        <v>123.08727760525798</v>
      </c>
    </row>
    <row r="1295" spans="1:2" x14ac:dyDescent="0.35">
      <c r="A1295" s="1">
        <v>198.78345602846301</v>
      </c>
      <c r="B1295">
        <v>119.80405903342006</v>
      </c>
    </row>
    <row r="1296" spans="1:2" x14ac:dyDescent="0.35">
      <c r="A1296" s="1">
        <v>198.78345602846301</v>
      </c>
      <c r="B1296">
        <v>120.82105517304299</v>
      </c>
    </row>
    <row r="1297" spans="1:2" x14ac:dyDescent="0.35">
      <c r="A1297" s="1">
        <v>198.78345602846301</v>
      </c>
      <c r="B1297">
        <v>121.15517114616415</v>
      </c>
    </row>
    <row r="1298" spans="1:2" x14ac:dyDescent="0.35">
      <c r="A1298" s="1">
        <v>205.05375669932599</v>
      </c>
      <c r="B1298">
        <v>121.14720565915866</v>
      </c>
    </row>
    <row r="1299" spans="1:2" x14ac:dyDescent="0.35">
      <c r="A1299" s="1">
        <v>205.05375669932599</v>
      </c>
      <c r="B1299">
        <v>119.77256949777758</v>
      </c>
    </row>
    <row r="1300" spans="1:2" x14ac:dyDescent="0.35">
      <c r="A1300" s="1">
        <v>202.03179008634899</v>
      </c>
      <c r="B1300">
        <v>119.80359351794571</v>
      </c>
    </row>
    <row r="1301" spans="1:2" x14ac:dyDescent="0.35">
      <c r="A1301" s="1">
        <v>202.03179008634899</v>
      </c>
      <c r="B1301">
        <v>115.23776602161091</v>
      </c>
    </row>
    <row r="1302" spans="1:2" x14ac:dyDescent="0.35">
      <c r="A1302" s="1">
        <v>200.01376499342601</v>
      </c>
      <c r="B1302">
        <v>113.43728664908572</v>
      </c>
    </row>
    <row r="1303" spans="1:2" x14ac:dyDescent="0.35">
      <c r="A1303" s="1">
        <v>200.01376499342601</v>
      </c>
      <c r="B1303">
        <v>113.43101770736452</v>
      </c>
    </row>
    <row r="1304" spans="1:2" x14ac:dyDescent="0.35">
      <c r="A1304" s="1">
        <v>200.01376499342601</v>
      </c>
      <c r="B1304">
        <v>108.95389677086358</v>
      </c>
    </row>
    <row r="1305" spans="1:2" x14ac:dyDescent="0.35">
      <c r="A1305" s="1">
        <v>200.01376499342601</v>
      </c>
      <c r="B1305">
        <v>109.04606883478424</v>
      </c>
    </row>
    <row r="1306" spans="1:2" x14ac:dyDescent="0.35">
      <c r="A1306" s="1">
        <v>200.01376499342601</v>
      </c>
      <c r="B1306">
        <v>111.48954921484216</v>
      </c>
    </row>
    <row r="1307" spans="1:2" x14ac:dyDescent="0.35">
      <c r="A1307" s="1">
        <v>200.01376499342601</v>
      </c>
      <c r="B1307">
        <v>108.55879827060298</v>
      </c>
    </row>
    <row r="1308" spans="1:2" x14ac:dyDescent="0.35">
      <c r="A1308" s="1">
        <v>189.45404906144401</v>
      </c>
      <c r="B1308">
        <v>111.1405367465419</v>
      </c>
    </row>
    <row r="1309" spans="1:2" x14ac:dyDescent="0.35">
      <c r="A1309" s="1">
        <v>189.45404906144401</v>
      </c>
      <c r="B1309">
        <v>111.55596275584897</v>
      </c>
    </row>
    <row r="1310" spans="1:2" x14ac:dyDescent="0.35">
      <c r="A1310" s="1">
        <v>191.05848779183901</v>
      </c>
      <c r="B1310">
        <v>110.99754073761089</v>
      </c>
    </row>
    <row r="1311" spans="1:2" x14ac:dyDescent="0.35">
      <c r="A1311" s="1">
        <v>191.05848779183901</v>
      </c>
      <c r="B1311">
        <v>111.40074955191344</v>
      </c>
    </row>
    <row r="1312" spans="1:2" x14ac:dyDescent="0.35">
      <c r="A1312" s="1">
        <v>191.05848779183901</v>
      </c>
      <c r="B1312">
        <v>109.61104944881644</v>
      </c>
    </row>
    <row r="1313" spans="1:2" x14ac:dyDescent="0.35">
      <c r="A1313" s="1">
        <v>186.72665688689699</v>
      </c>
      <c r="B1313">
        <v>109.41247089224842</v>
      </c>
    </row>
    <row r="1314" spans="1:2" x14ac:dyDescent="0.35">
      <c r="A1314" s="1">
        <v>186.72665688689699</v>
      </c>
      <c r="B1314">
        <v>106.94307681745187</v>
      </c>
    </row>
    <row r="1315" spans="1:2" x14ac:dyDescent="0.35">
      <c r="A1315" s="1">
        <v>186.72665688689699</v>
      </c>
      <c r="B1315">
        <v>106.49047163892698</v>
      </c>
    </row>
    <row r="1316" spans="1:2" x14ac:dyDescent="0.35">
      <c r="A1316" s="1">
        <v>186.72665688689699</v>
      </c>
      <c r="B1316">
        <v>107.70604633511792</v>
      </c>
    </row>
    <row r="1317" spans="1:2" x14ac:dyDescent="0.35">
      <c r="A1317" s="1">
        <v>186.72665688689699</v>
      </c>
      <c r="B1317">
        <v>107.49704023192453</v>
      </c>
    </row>
    <row r="1318" spans="1:2" x14ac:dyDescent="0.35">
      <c r="A1318" s="1">
        <v>186.72665688689699</v>
      </c>
      <c r="B1318">
        <v>108.47175722168845</v>
      </c>
    </row>
    <row r="1319" spans="1:2" x14ac:dyDescent="0.35">
      <c r="A1319" s="1">
        <v>193.86140286311101</v>
      </c>
      <c r="B1319">
        <v>108.49445368725993</v>
      </c>
    </row>
    <row r="1320" spans="1:2" x14ac:dyDescent="0.35">
      <c r="A1320" s="1">
        <v>193.86140286311101</v>
      </c>
      <c r="B1320">
        <v>108.63075661814868</v>
      </c>
    </row>
    <row r="1321" spans="1:2" x14ac:dyDescent="0.35">
      <c r="A1321" s="1">
        <v>194.621931521308</v>
      </c>
      <c r="B1321">
        <v>108.34328529555707</v>
      </c>
    </row>
    <row r="1322" spans="1:2" x14ac:dyDescent="0.35">
      <c r="A1322" s="1">
        <v>193.59483040737601</v>
      </c>
      <c r="B1322">
        <v>108.58804298718027</v>
      </c>
    </row>
    <row r="1323" spans="1:2" x14ac:dyDescent="0.35">
      <c r="A1323" s="1">
        <v>193.53106711679101</v>
      </c>
      <c r="B1323">
        <v>107.06773151669361</v>
      </c>
    </row>
    <row r="1324" spans="1:2" x14ac:dyDescent="0.35">
      <c r="A1324" s="1">
        <v>193.53106711679101</v>
      </c>
      <c r="B1324">
        <v>107.15958289217639</v>
      </c>
    </row>
    <row r="1325" spans="1:2" x14ac:dyDescent="0.35">
      <c r="A1325" s="1">
        <v>193.53106711679101</v>
      </c>
      <c r="B1325">
        <v>106.36011696132155</v>
      </c>
    </row>
    <row r="1326" spans="1:2" x14ac:dyDescent="0.35">
      <c r="A1326" s="1">
        <v>192.42553113683999</v>
      </c>
      <c r="B1326">
        <v>107.91280761924612</v>
      </c>
    </row>
    <row r="1327" spans="1:2" x14ac:dyDescent="0.35">
      <c r="A1327" s="1">
        <v>192.42553113683999</v>
      </c>
      <c r="B1327">
        <v>110.05596844962045</v>
      </c>
    </row>
    <row r="1328" spans="1:2" x14ac:dyDescent="0.35">
      <c r="A1328" s="1">
        <v>192.42553113683999</v>
      </c>
      <c r="B1328">
        <v>109.74530411161805</v>
      </c>
    </row>
    <row r="1329" spans="1:2" x14ac:dyDescent="0.35">
      <c r="A1329" s="1">
        <v>193.232649197661</v>
      </c>
      <c r="B1329">
        <v>109.16549941592498</v>
      </c>
    </row>
    <row r="1330" spans="1:2" x14ac:dyDescent="0.35">
      <c r="A1330" s="1">
        <v>193.232649197661</v>
      </c>
      <c r="B1330">
        <v>106.60809188211192</v>
      </c>
    </row>
    <row r="1331" spans="1:2" x14ac:dyDescent="0.35">
      <c r="A1331" s="1">
        <v>186.292159430449</v>
      </c>
      <c r="B1331">
        <v>107.11461409735449</v>
      </c>
    </row>
    <row r="1332" spans="1:2" x14ac:dyDescent="0.35">
      <c r="A1332" s="1">
        <v>186.292159430449</v>
      </c>
      <c r="B1332">
        <v>105.87366363541749</v>
      </c>
    </row>
    <row r="1333" spans="1:2" x14ac:dyDescent="0.35">
      <c r="A1333" s="1">
        <v>184.967493694003</v>
      </c>
      <c r="B1333">
        <v>107.20681719564011</v>
      </c>
    </row>
    <row r="1334" spans="1:2" x14ac:dyDescent="0.35">
      <c r="A1334" s="1">
        <v>184.967493694003</v>
      </c>
      <c r="B1334">
        <v>106.29531720729248</v>
      </c>
    </row>
    <row r="1335" spans="1:2" x14ac:dyDescent="0.35">
      <c r="A1335" s="1">
        <v>184.967493694003</v>
      </c>
      <c r="B1335">
        <v>107.07546941835609</v>
      </c>
    </row>
    <row r="1336" spans="1:2" x14ac:dyDescent="0.35">
      <c r="A1336" s="1">
        <v>184.967493694003</v>
      </c>
      <c r="B1336">
        <v>107.9053179925033</v>
      </c>
    </row>
    <row r="1337" spans="1:2" x14ac:dyDescent="0.35">
      <c r="A1337" s="1">
        <v>186.491810572178</v>
      </c>
      <c r="B1337">
        <v>108.70263220738782</v>
      </c>
    </row>
    <row r="1338" spans="1:2" x14ac:dyDescent="0.35">
      <c r="A1338" s="1">
        <v>186.491810572178</v>
      </c>
      <c r="B1338">
        <v>109.55201174188095</v>
      </c>
    </row>
    <row r="1339" spans="1:2" x14ac:dyDescent="0.35">
      <c r="A1339" s="1">
        <v>186.491810572178</v>
      </c>
      <c r="B1339">
        <v>109.08978591021956</v>
      </c>
    </row>
    <row r="1340" spans="1:2" x14ac:dyDescent="0.35">
      <c r="A1340" s="1">
        <v>185.72766493437001</v>
      </c>
      <c r="B1340">
        <v>110.09637519279376</v>
      </c>
    </row>
    <row r="1341" spans="1:2" x14ac:dyDescent="0.35">
      <c r="A1341" s="1">
        <v>185.72766493437001</v>
      </c>
      <c r="B1341">
        <v>109.6997560086503</v>
      </c>
    </row>
    <row r="1342" spans="1:2" x14ac:dyDescent="0.35">
      <c r="A1342" s="1">
        <v>185.217865211412</v>
      </c>
      <c r="B1342">
        <v>108.94427611772707</v>
      </c>
    </row>
    <row r="1343" spans="1:2" x14ac:dyDescent="0.35">
      <c r="A1343" s="1">
        <v>185.217865211412</v>
      </c>
      <c r="B1343">
        <v>110.19846790871216</v>
      </c>
    </row>
    <row r="1344" spans="1:2" x14ac:dyDescent="0.35">
      <c r="A1344" s="1">
        <v>185.217865211412</v>
      </c>
      <c r="B1344">
        <v>109.25191977754038</v>
      </c>
    </row>
    <row r="1345" spans="1:2" x14ac:dyDescent="0.35">
      <c r="A1345" s="1">
        <v>185.217865211412</v>
      </c>
      <c r="B1345">
        <v>110.00444105900442</v>
      </c>
    </row>
    <row r="1346" spans="1:2" x14ac:dyDescent="0.35">
      <c r="A1346" s="1">
        <v>185.217865211412</v>
      </c>
      <c r="B1346">
        <v>109.75788337421373</v>
      </c>
    </row>
    <row r="1347" spans="1:2" x14ac:dyDescent="0.35">
      <c r="A1347" s="1">
        <v>185.217865211412</v>
      </c>
      <c r="B1347">
        <v>109.14704431356421</v>
      </c>
    </row>
    <row r="1348" spans="1:2" x14ac:dyDescent="0.35">
      <c r="A1348" s="1">
        <v>185.217865211412</v>
      </c>
      <c r="B1348">
        <v>109.36804002641911</v>
      </c>
    </row>
    <row r="1349" spans="1:2" x14ac:dyDescent="0.35">
      <c r="A1349" s="1">
        <v>184.51750705050901</v>
      </c>
      <c r="B1349">
        <v>109.97760667810542</v>
      </c>
    </row>
    <row r="1350" spans="1:2" x14ac:dyDescent="0.35">
      <c r="A1350" s="1">
        <v>184.51750705050901</v>
      </c>
      <c r="B1350">
        <v>109.46879826464439</v>
      </c>
    </row>
    <row r="1351" spans="1:2" x14ac:dyDescent="0.35">
      <c r="A1351" s="1">
        <v>184.51750705050901</v>
      </c>
      <c r="B1351">
        <v>110.16249907972764</v>
      </c>
    </row>
    <row r="1352" spans="1:2" x14ac:dyDescent="0.35">
      <c r="A1352" s="1">
        <v>184.51750705050901</v>
      </c>
      <c r="B1352">
        <v>109.8226831282428</v>
      </c>
    </row>
    <row r="1353" spans="1:2" x14ac:dyDescent="0.35">
      <c r="A1353" s="1">
        <v>184.51750705050901</v>
      </c>
      <c r="B1353">
        <v>109.60533912566446</v>
      </c>
    </row>
    <row r="1354" spans="1:2" x14ac:dyDescent="0.35">
      <c r="A1354" s="1">
        <v>184.51750705050901</v>
      </c>
      <c r="B1354">
        <v>109.69188362473967</v>
      </c>
    </row>
    <row r="1355" spans="1:2" x14ac:dyDescent="0.35">
      <c r="A1355" s="1">
        <v>184.51750705050901</v>
      </c>
      <c r="B1355">
        <v>110.30556750217688</v>
      </c>
    </row>
    <row r="1356" spans="1:2" x14ac:dyDescent="0.35">
      <c r="A1356" s="1">
        <v>184.51750705050901</v>
      </c>
      <c r="B1356">
        <v>110.16647147844206</v>
      </c>
    </row>
    <row r="1357" spans="1:2" x14ac:dyDescent="0.35">
      <c r="A1357" s="1">
        <v>184.51750705050901</v>
      </c>
      <c r="B1357">
        <v>110.64379035626061</v>
      </c>
    </row>
    <row r="1358" spans="1:2" x14ac:dyDescent="0.35">
      <c r="A1358" s="1">
        <v>184.51750705050901</v>
      </c>
      <c r="B1358">
        <v>110.74326584073435</v>
      </c>
    </row>
    <row r="1359" spans="1:2" x14ac:dyDescent="0.35">
      <c r="A1359" s="1">
        <v>184.51750705050901</v>
      </c>
      <c r="B1359">
        <v>111.6335486682401</v>
      </c>
    </row>
    <row r="1360" spans="1:2" x14ac:dyDescent="0.35">
      <c r="A1360" s="1">
        <v>184.51750705050901</v>
      </c>
      <c r="B1360">
        <v>110.82511380591284</v>
      </c>
    </row>
    <row r="1361" spans="1:2" x14ac:dyDescent="0.35">
      <c r="A1361" s="1">
        <v>184.51750705050901</v>
      </c>
      <c r="B1361">
        <v>109.52752562793032</v>
      </c>
    </row>
    <row r="1362" spans="1:2" x14ac:dyDescent="0.35">
      <c r="A1362" s="1">
        <v>182.278973302368</v>
      </c>
      <c r="B1362">
        <v>109.30717129195118</v>
      </c>
    </row>
    <row r="1363" spans="1:2" x14ac:dyDescent="0.35">
      <c r="A1363" s="1">
        <v>182.278973302368</v>
      </c>
      <c r="B1363">
        <v>110.0284513126924</v>
      </c>
    </row>
    <row r="1364" spans="1:2" x14ac:dyDescent="0.35">
      <c r="A1364" s="1">
        <v>182.278973302368</v>
      </c>
      <c r="B1364">
        <v>109.60293913477449</v>
      </c>
    </row>
    <row r="1365" spans="1:2" x14ac:dyDescent="0.35">
      <c r="A1365" s="1">
        <v>181.91440203734101</v>
      </c>
      <c r="B1365">
        <v>110.26769523214169</v>
      </c>
    </row>
    <row r="1366" spans="1:2" x14ac:dyDescent="0.35">
      <c r="A1366" s="1">
        <v>181.91440203734101</v>
      </c>
      <c r="B1366">
        <v>111.01126827170995</v>
      </c>
    </row>
    <row r="1367" spans="1:2" x14ac:dyDescent="0.35">
      <c r="A1367" s="1">
        <v>181.91440203734101</v>
      </c>
      <c r="B1367">
        <v>113.76364403096777</v>
      </c>
    </row>
    <row r="1368" spans="1:2" x14ac:dyDescent="0.35">
      <c r="A1368" s="1">
        <v>181.91440203734101</v>
      </c>
      <c r="B1368">
        <v>113.20288409056964</v>
      </c>
    </row>
    <row r="1369" spans="1:2" x14ac:dyDescent="0.35">
      <c r="A1369" s="1">
        <v>181.91440203734101</v>
      </c>
      <c r="B1369">
        <v>113.07973973042243</v>
      </c>
    </row>
    <row r="1370" spans="1:2" x14ac:dyDescent="0.35">
      <c r="A1370" s="1">
        <v>181.91440203734101</v>
      </c>
      <c r="B1370">
        <v>114.29647304290509</v>
      </c>
    </row>
    <row r="1371" spans="1:2" x14ac:dyDescent="0.35">
      <c r="A1371" s="1">
        <v>181.91440203734101</v>
      </c>
      <c r="B1371">
        <v>113.81945416394778</v>
      </c>
    </row>
    <row r="1372" spans="1:2" x14ac:dyDescent="0.35">
      <c r="A1372" s="1">
        <v>181.91440203734101</v>
      </c>
      <c r="B1372">
        <v>114.61277529054125</v>
      </c>
    </row>
    <row r="1373" spans="1:2" x14ac:dyDescent="0.35">
      <c r="A1373" s="1">
        <v>181.91440203734101</v>
      </c>
      <c r="B1373">
        <v>114.41700017160763</v>
      </c>
    </row>
    <row r="1374" spans="1:2" x14ac:dyDescent="0.35">
      <c r="A1374" s="1">
        <v>181.45594916211101</v>
      </c>
      <c r="B1374">
        <v>114.40363470509972</v>
      </c>
    </row>
    <row r="1375" spans="1:2" x14ac:dyDescent="0.35">
      <c r="A1375" s="1">
        <v>181.45594916211101</v>
      </c>
      <c r="B1375">
        <v>114.43421389937014</v>
      </c>
    </row>
    <row r="1376" spans="1:2" x14ac:dyDescent="0.35">
      <c r="A1376" s="1">
        <v>180.62036015807499</v>
      </c>
      <c r="B1376">
        <v>113.72596831191063</v>
      </c>
    </row>
    <row r="1377" spans="1:2" x14ac:dyDescent="0.35">
      <c r="A1377" s="1">
        <v>180.62036015807499</v>
      </c>
      <c r="B1377">
        <v>114.90365004848975</v>
      </c>
    </row>
    <row r="1378" spans="1:2" x14ac:dyDescent="0.35">
      <c r="A1378" s="1">
        <v>180.62036015807499</v>
      </c>
      <c r="B1378">
        <v>115.16036631540952</v>
      </c>
    </row>
    <row r="1379" spans="1:2" x14ac:dyDescent="0.35">
      <c r="A1379" s="1">
        <v>180.10547769982199</v>
      </c>
      <c r="B1379">
        <v>115.49307539731933</v>
      </c>
    </row>
    <row r="1380" spans="1:2" x14ac:dyDescent="0.35">
      <c r="A1380" s="1">
        <v>180.10547769982199</v>
      </c>
      <c r="B1380">
        <v>116.9698559985604</v>
      </c>
    </row>
    <row r="1381" spans="1:2" x14ac:dyDescent="0.35">
      <c r="A1381" s="1">
        <v>180.10547769982199</v>
      </c>
      <c r="B1381">
        <v>116.89610800263556</v>
      </c>
    </row>
    <row r="1382" spans="1:2" x14ac:dyDescent="0.35">
      <c r="A1382" s="1">
        <v>180.10547769982199</v>
      </c>
      <c r="B1382">
        <v>116.48061992459859</v>
      </c>
    </row>
    <row r="1383" spans="1:2" x14ac:dyDescent="0.35">
      <c r="A1383" s="1">
        <v>180.10547769982199</v>
      </c>
      <c r="B1383">
        <v>115.32910015767776</v>
      </c>
    </row>
    <row r="1384" spans="1:2" x14ac:dyDescent="0.35">
      <c r="A1384" s="1">
        <v>180.10547769982199</v>
      </c>
      <c r="B1384">
        <v>114.71670937878041</v>
      </c>
    </row>
    <row r="1385" spans="1:2" x14ac:dyDescent="0.35">
      <c r="A1385" s="1">
        <v>180.10547769982199</v>
      </c>
      <c r="B1385">
        <v>114.83132963335289</v>
      </c>
    </row>
    <row r="1386" spans="1:2" x14ac:dyDescent="0.35">
      <c r="A1386" s="1">
        <v>180.10547769982199</v>
      </c>
      <c r="B1386">
        <v>115.71298490740074</v>
      </c>
    </row>
    <row r="1387" spans="1:2" x14ac:dyDescent="0.35">
      <c r="A1387" s="1">
        <v>180.10547769982199</v>
      </c>
      <c r="B1387">
        <v>115.83882925729915</v>
      </c>
    </row>
    <row r="1388" spans="1:2" x14ac:dyDescent="0.35">
      <c r="A1388" s="1">
        <v>180.10547769982199</v>
      </c>
      <c r="B1388">
        <v>115.87165327063477</v>
      </c>
    </row>
    <row r="1389" spans="1:2" x14ac:dyDescent="0.35">
      <c r="A1389" s="1">
        <v>180.10547769982199</v>
      </c>
      <c r="B1389">
        <v>116.26340005948005</v>
      </c>
    </row>
    <row r="1390" spans="1:2" x14ac:dyDescent="0.35">
      <c r="A1390" s="1">
        <v>180.10547769982199</v>
      </c>
      <c r="B1390">
        <v>116.48042337362052</v>
      </c>
    </row>
    <row r="1391" spans="1:2" x14ac:dyDescent="0.35">
      <c r="A1391" s="1">
        <v>180.10547769982199</v>
      </c>
      <c r="B1391">
        <v>116.15519357366523</v>
      </c>
    </row>
    <row r="1392" spans="1:2" x14ac:dyDescent="0.35">
      <c r="A1392" s="1">
        <v>180.10547769982199</v>
      </c>
      <c r="B1392">
        <v>115.26143489728437</v>
      </c>
    </row>
    <row r="1393" spans="1:2" x14ac:dyDescent="0.35">
      <c r="A1393" s="1">
        <v>181.577077000142</v>
      </c>
      <c r="B1393">
        <v>115.82260862921525</v>
      </c>
    </row>
    <row r="1394" spans="1:2" x14ac:dyDescent="0.35">
      <c r="A1394" s="1">
        <v>181.577077000142</v>
      </c>
      <c r="B1394">
        <v>116.31121367108963</v>
      </c>
    </row>
    <row r="1395" spans="1:2" x14ac:dyDescent="0.35">
      <c r="A1395" s="1">
        <v>181.577077000142</v>
      </c>
      <c r="B1395">
        <v>115.99830451402204</v>
      </c>
    </row>
    <row r="1396" spans="1:2" x14ac:dyDescent="0.35">
      <c r="A1396" s="1">
        <v>181.577077000142</v>
      </c>
      <c r="B1396">
        <v>116.29986543830388</v>
      </c>
    </row>
    <row r="1397" spans="1:2" x14ac:dyDescent="0.35">
      <c r="A1397" s="1">
        <v>181.577077000142</v>
      </c>
      <c r="B1397">
        <v>117.60201566793502</v>
      </c>
    </row>
    <row r="1398" spans="1:2" x14ac:dyDescent="0.35">
      <c r="A1398" s="1">
        <v>184.15408759350601</v>
      </c>
      <c r="B1398">
        <v>117.11665888959274</v>
      </c>
    </row>
    <row r="1399" spans="1:2" x14ac:dyDescent="0.35">
      <c r="A1399" s="1">
        <v>184.15408759350601</v>
      </c>
      <c r="B1399">
        <v>117.28627203886808</v>
      </c>
    </row>
    <row r="1400" spans="1:2" x14ac:dyDescent="0.35">
      <c r="A1400" s="1">
        <v>184.15408759350601</v>
      </c>
      <c r="B1400">
        <v>115.96012190033728</v>
      </c>
    </row>
    <row r="1401" spans="1:2" x14ac:dyDescent="0.35">
      <c r="A1401" s="1">
        <v>184.15408759350601</v>
      </c>
      <c r="B1401">
        <v>116.30048612560302</v>
      </c>
    </row>
    <row r="1402" spans="1:2" x14ac:dyDescent="0.35">
      <c r="A1402" s="1">
        <v>184.15408759350601</v>
      </c>
      <c r="B1402">
        <v>116.40161677620777</v>
      </c>
    </row>
    <row r="1403" spans="1:2" x14ac:dyDescent="0.35">
      <c r="A1403" s="1">
        <v>184.64998251303501</v>
      </c>
      <c r="B1403">
        <v>115.0140082502749</v>
      </c>
    </row>
    <row r="1404" spans="1:2" x14ac:dyDescent="0.35">
      <c r="A1404" s="1">
        <v>188.41834894534401</v>
      </c>
      <c r="B1404">
        <v>115.40615848586462</v>
      </c>
    </row>
    <row r="1405" spans="1:2" x14ac:dyDescent="0.35">
      <c r="A1405" s="1">
        <v>187.929413274821</v>
      </c>
      <c r="B1405">
        <v>115.31465883318468</v>
      </c>
    </row>
    <row r="1406" spans="1:2" x14ac:dyDescent="0.35">
      <c r="A1406" s="1">
        <v>187.929413274821</v>
      </c>
      <c r="B1406">
        <v>116.08528349420666</v>
      </c>
    </row>
    <row r="1407" spans="1:2" x14ac:dyDescent="0.35">
      <c r="A1407" s="1">
        <v>187.929413274821</v>
      </c>
      <c r="B1407">
        <v>116.05792152910338</v>
      </c>
    </row>
    <row r="1408" spans="1:2" x14ac:dyDescent="0.35">
      <c r="A1408" s="1">
        <v>187.49136007165899</v>
      </c>
      <c r="B1408">
        <v>113.0814259309184</v>
      </c>
    </row>
    <row r="1409" spans="1:2" x14ac:dyDescent="0.35">
      <c r="A1409" s="1">
        <v>187.49136007165899</v>
      </c>
      <c r="B1409">
        <v>110.43144288644025</v>
      </c>
    </row>
    <row r="1410" spans="1:2" x14ac:dyDescent="0.35">
      <c r="A1410" s="1">
        <v>182.84031767696899</v>
      </c>
      <c r="B1410">
        <v>110.42037396293911</v>
      </c>
    </row>
    <row r="1411" spans="1:2" x14ac:dyDescent="0.35">
      <c r="A1411" s="1">
        <v>182.84031767696899</v>
      </c>
      <c r="B1411">
        <v>111.4592286402797</v>
      </c>
    </row>
    <row r="1412" spans="1:2" x14ac:dyDescent="0.35">
      <c r="A1412" s="1">
        <v>182.84031767696899</v>
      </c>
      <c r="B1412">
        <v>110.80659663482216</v>
      </c>
    </row>
    <row r="1413" spans="1:2" x14ac:dyDescent="0.35">
      <c r="A1413" s="1">
        <v>182.84031767696899</v>
      </c>
      <c r="B1413">
        <v>110.58272507081463</v>
      </c>
    </row>
    <row r="1414" spans="1:2" x14ac:dyDescent="0.35">
      <c r="A1414" s="1">
        <v>182.84031767696899</v>
      </c>
      <c r="B1414">
        <v>111.02015444487583</v>
      </c>
    </row>
    <row r="1415" spans="1:2" x14ac:dyDescent="0.35">
      <c r="A1415" s="1">
        <v>182.84031767696899</v>
      </c>
      <c r="B1415">
        <v>111.04419573292876</v>
      </c>
    </row>
    <row r="1416" spans="1:2" x14ac:dyDescent="0.35">
      <c r="A1416" s="1">
        <v>182.84031767696899</v>
      </c>
      <c r="B1416">
        <v>111.22724676223022</v>
      </c>
    </row>
    <row r="1417" spans="1:2" x14ac:dyDescent="0.35">
      <c r="A1417" s="1">
        <v>183.11197310716599</v>
      </c>
      <c r="B1417">
        <v>111.49233196289993</v>
      </c>
    </row>
    <row r="1418" spans="1:2" x14ac:dyDescent="0.35">
      <c r="A1418" s="1">
        <v>183.11197310716599</v>
      </c>
      <c r="B1418">
        <v>111.49724573735136</v>
      </c>
    </row>
    <row r="1419" spans="1:2" x14ac:dyDescent="0.35">
      <c r="A1419" s="1">
        <v>183.097306238448</v>
      </c>
      <c r="B1419">
        <v>110.75143822350623</v>
      </c>
    </row>
    <row r="1420" spans="1:2" x14ac:dyDescent="0.35">
      <c r="A1420" s="1">
        <v>183.097306238448</v>
      </c>
      <c r="B1420">
        <v>111.13245746686491</v>
      </c>
    </row>
    <row r="1421" spans="1:2" x14ac:dyDescent="0.35">
      <c r="A1421" s="1">
        <v>183.59296296051201</v>
      </c>
      <c r="B1421">
        <v>111.1066161856445</v>
      </c>
    </row>
    <row r="1422" spans="1:2" x14ac:dyDescent="0.35">
      <c r="A1422" s="1">
        <v>183.59296296051201</v>
      </c>
      <c r="B1422">
        <v>110.58976987165974</v>
      </c>
    </row>
    <row r="1423" spans="1:2" x14ac:dyDescent="0.35">
      <c r="A1423" s="1">
        <v>183.59296296051201</v>
      </c>
      <c r="B1423">
        <v>108.57974646694859</v>
      </c>
    </row>
    <row r="1424" spans="1:2" x14ac:dyDescent="0.35">
      <c r="A1424" s="1">
        <v>183.59296296051201</v>
      </c>
      <c r="B1424">
        <v>109.22849917678658</v>
      </c>
    </row>
    <row r="1425" spans="1:2" x14ac:dyDescent="0.35">
      <c r="A1425" s="1">
        <v>183.59296296051201</v>
      </c>
      <c r="B1425">
        <v>109.23618535450746</v>
      </c>
    </row>
    <row r="1426" spans="1:2" x14ac:dyDescent="0.35">
      <c r="A1426" s="1">
        <v>183.59296296051201</v>
      </c>
      <c r="B1426">
        <v>109.54679796856827</v>
      </c>
    </row>
    <row r="1427" spans="1:2" x14ac:dyDescent="0.35">
      <c r="A1427" s="1">
        <v>183.59296296051201</v>
      </c>
      <c r="B1427">
        <v>110.1765576470529</v>
      </c>
    </row>
    <row r="1428" spans="1:2" x14ac:dyDescent="0.35">
      <c r="A1428" s="1">
        <v>184.62448616653199</v>
      </c>
      <c r="B1428">
        <v>112.73067553818058</v>
      </c>
    </row>
    <row r="1429" spans="1:2" x14ac:dyDescent="0.35">
      <c r="A1429" s="1">
        <v>184.62448616653199</v>
      </c>
      <c r="B1429">
        <v>113.9959879766084</v>
      </c>
    </row>
    <row r="1430" spans="1:2" x14ac:dyDescent="0.35">
      <c r="A1430" s="1">
        <v>184.62448616653199</v>
      </c>
      <c r="B1430">
        <v>113.6060515257189</v>
      </c>
    </row>
    <row r="1431" spans="1:2" x14ac:dyDescent="0.35">
      <c r="A1431" s="1">
        <v>184.62448616653199</v>
      </c>
      <c r="B1431">
        <v>113.31253884674911</v>
      </c>
    </row>
    <row r="1432" spans="1:2" x14ac:dyDescent="0.35">
      <c r="A1432" s="1">
        <v>184.58454765844999</v>
      </c>
      <c r="B1432">
        <v>112.44197318577903</v>
      </c>
    </row>
    <row r="1433" spans="1:2" x14ac:dyDescent="0.35">
      <c r="A1433" s="1">
        <v>184.58454765844999</v>
      </c>
      <c r="B1433">
        <v>112.67222748417926</v>
      </c>
    </row>
    <row r="1434" spans="1:2" x14ac:dyDescent="0.35">
      <c r="A1434" s="1">
        <v>184.58454765844999</v>
      </c>
      <c r="B1434">
        <v>113.58008610703867</v>
      </c>
    </row>
    <row r="1435" spans="1:2" x14ac:dyDescent="0.35">
      <c r="A1435" s="1">
        <v>184.58454765844999</v>
      </c>
      <c r="B1435">
        <v>113.49657263094086</v>
      </c>
    </row>
    <row r="1436" spans="1:2" x14ac:dyDescent="0.35">
      <c r="A1436" s="1">
        <v>184.58454765844999</v>
      </c>
      <c r="B1436">
        <v>113.66040304354597</v>
      </c>
    </row>
    <row r="1437" spans="1:2" x14ac:dyDescent="0.35">
      <c r="A1437" s="1">
        <v>184.58454765844999</v>
      </c>
      <c r="B1437">
        <v>113.96318465284943</v>
      </c>
    </row>
    <row r="1438" spans="1:2" x14ac:dyDescent="0.35">
      <c r="A1438" s="1">
        <v>184.58454765844999</v>
      </c>
      <c r="B1438">
        <v>113.79137840845051</v>
      </c>
    </row>
    <row r="1439" spans="1:2" x14ac:dyDescent="0.35">
      <c r="A1439" s="1">
        <v>184.58454765844999</v>
      </c>
      <c r="B1439">
        <v>113.7509613204889</v>
      </c>
    </row>
    <row r="1440" spans="1:2" x14ac:dyDescent="0.35">
      <c r="A1440" s="1">
        <v>184.58454765844999</v>
      </c>
      <c r="B1440">
        <v>113.80665766079741</v>
      </c>
    </row>
    <row r="1441" spans="1:2" x14ac:dyDescent="0.35">
      <c r="A1441" s="1">
        <v>206.42719523559001</v>
      </c>
      <c r="B1441">
        <v>113.94021922278166</v>
      </c>
    </row>
    <row r="1442" spans="1:2" x14ac:dyDescent="0.35">
      <c r="A1442" s="1">
        <v>206.42719523559001</v>
      </c>
      <c r="B1442">
        <v>114.27929034950753</v>
      </c>
    </row>
    <row r="1443" spans="1:2" x14ac:dyDescent="0.35">
      <c r="A1443" s="1">
        <v>206.42719523559001</v>
      </c>
      <c r="B1443">
        <v>113.22370814945542</v>
      </c>
    </row>
    <row r="1444" spans="1:2" x14ac:dyDescent="0.35">
      <c r="A1444" s="1">
        <v>206.42719523559001</v>
      </c>
      <c r="B1444">
        <v>113.17243937854735</v>
      </c>
    </row>
    <row r="1445" spans="1:2" x14ac:dyDescent="0.35">
      <c r="A1445" s="1">
        <v>206.42719523559001</v>
      </c>
      <c r="B1445">
        <v>113.15326014100427</v>
      </c>
    </row>
    <row r="1446" spans="1:2" x14ac:dyDescent="0.35">
      <c r="A1446" s="1">
        <v>206.42719523559001</v>
      </c>
      <c r="B1446">
        <v>113.77650260284805</v>
      </c>
    </row>
    <row r="1447" spans="1:2" x14ac:dyDescent="0.35">
      <c r="A1447" s="1">
        <v>206.42719523559001</v>
      </c>
      <c r="B1447">
        <v>113.88158496259061</v>
      </c>
    </row>
    <row r="1448" spans="1:2" x14ac:dyDescent="0.35">
      <c r="A1448" s="1">
        <v>206.42719523559001</v>
      </c>
      <c r="B1448">
        <v>115.7445158221965</v>
      </c>
    </row>
    <row r="1449" spans="1:2" x14ac:dyDescent="0.35">
      <c r="A1449" s="1">
        <v>206.42719523559001</v>
      </c>
      <c r="B1449">
        <v>115.29200374676647</v>
      </c>
    </row>
    <row r="1450" spans="1:2" x14ac:dyDescent="0.35">
      <c r="A1450" s="1">
        <v>206.42719523559001</v>
      </c>
      <c r="B1450">
        <v>115.34886904815501</v>
      </c>
    </row>
    <row r="1451" spans="1:2" x14ac:dyDescent="0.35">
      <c r="A1451" s="1">
        <v>206.42719523559001</v>
      </c>
      <c r="B1451">
        <v>115.38579994245319</v>
      </c>
    </row>
    <row r="1452" spans="1:2" x14ac:dyDescent="0.35">
      <c r="A1452" s="1">
        <v>206.42719523559001</v>
      </c>
      <c r="B1452">
        <v>115.36399312867712</v>
      </c>
    </row>
    <row r="1453" spans="1:2" x14ac:dyDescent="0.35">
      <c r="A1453" s="1">
        <v>206.42719523559001</v>
      </c>
      <c r="B1453">
        <v>115.23208673282389</v>
      </c>
    </row>
    <row r="1454" spans="1:2" x14ac:dyDescent="0.35">
      <c r="A1454" s="1">
        <v>206.42719523559001</v>
      </c>
      <c r="B1454">
        <v>113.28173206713566</v>
      </c>
    </row>
    <row r="1455" spans="1:2" x14ac:dyDescent="0.35">
      <c r="A1455" s="1">
        <v>206.42719523559001</v>
      </c>
      <c r="B1455">
        <v>113.77288192693646</v>
      </c>
    </row>
    <row r="1456" spans="1:2" x14ac:dyDescent="0.35">
      <c r="A1456" s="1">
        <v>206.42719523559001</v>
      </c>
      <c r="B1456">
        <v>114.2561283684617</v>
      </c>
    </row>
    <row r="1457" spans="1:2" x14ac:dyDescent="0.35">
      <c r="A1457" s="1">
        <v>206.42719523559001</v>
      </c>
      <c r="B1457">
        <v>114.14322534875014</v>
      </c>
    </row>
    <row r="1458" spans="1:2" x14ac:dyDescent="0.35">
      <c r="A1458" s="1">
        <v>206.42719523559001</v>
      </c>
      <c r="B1458">
        <v>113.77763018477481</v>
      </c>
    </row>
    <row r="1459" spans="1:2" x14ac:dyDescent="0.35">
      <c r="A1459" s="1">
        <v>212.74359118151699</v>
      </c>
      <c r="B1459">
        <v>114.08054627632642</v>
      </c>
    </row>
    <row r="1460" spans="1:2" x14ac:dyDescent="0.35">
      <c r="A1460" s="1">
        <v>212.74359118151699</v>
      </c>
      <c r="B1460">
        <v>114.39042441041659</v>
      </c>
    </row>
    <row r="1461" spans="1:2" x14ac:dyDescent="0.35">
      <c r="A1461" s="1">
        <v>210.94542515206501</v>
      </c>
      <c r="B1461">
        <v>113.79510253224529</v>
      </c>
    </row>
    <row r="1462" spans="1:2" x14ac:dyDescent="0.35">
      <c r="A1462" s="1">
        <v>210.94542515206501</v>
      </c>
      <c r="B1462">
        <v>113.75521302848793</v>
      </c>
    </row>
    <row r="1463" spans="1:2" x14ac:dyDescent="0.35">
      <c r="A1463" s="1">
        <v>210.94542515206501</v>
      </c>
      <c r="B1463">
        <v>114.03285680217667</v>
      </c>
    </row>
    <row r="1464" spans="1:2" x14ac:dyDescent="0.35">
      <c r="A1464" s="1">
        <v>210.94542515206501</v>
      </c>
      <c r="B1464">
        <v>113.68605811857664</v>
      </c>
    </row>
    <row r="1465" spans="1:2" x14ac:dyDescent="0.35">
      <c r="A1465" s="1">
        <v>210.94542515206501</v>
      </c>
      <c r="B1465">
        <v>113.91455380296267</v>
      </c>
    </row>
    <row r="1466" spans="1:2" x14ac:dyDescent="0.35">
      <c r="A1466" s="1">
        <v>210.94542515206501</v>
      </c>
      <c r="B1466">
        <v>114.72713692540577</v>
      </c>
    </row>
    <row r="1467" spans="1:2" x14ac:dyDescent="0.35">
      <c r="A1467" s="1">
        <v>210.94542515206501</v>
      </c>
      <c r="B1467">
        <v>114.79028151330384</v>
      </c>
    </row>
    <row r="1468" spans="1:2" x14ac:dyDescent="0.35">
      <c r="A1468" s="1">
        <v>210.94542515206501</v>
      </c>
      <c r="B1468">
        <v>115.28022103287134</v>
      </c>
    </row>
    <row r="1469" spans="1:2" x14ac:dyDescent="0.35">
      <c r="A1469" s="1">
        <v>210.94542515206501</v>
      </c>
      <c r="B1469">
        <v>115.20229374246568</v>
      </c>
    </row>
    <row r="1470" spans="1:2" x14ac:dyDescent="0.35">
      <c r="A1470" s="1">
        <v>217.32183581392599</v>
      </c>
      <c r="B1470">
        <v>112.173794893402</v>
      </c>
    </row>
    <row r="1471" spans="1:2" x14ac:dyDescent="0.35">
      <c r="A1471" s="1">
        <v>217.32183581392599</v>
      </c>
      <c r="B1471">
        <v>112.55073829016307</v>
      </c>
    </row>
    <row r="1472" spans="1:2" x14ac:dyDescent="0.35">
      <c r="A1472" s="1">
        <v>217.71007511138399</v>
      </c>
      <c r="B1472">
        <v>112.42831806519818</v>
      </c>
    </row>
    <row r="1473" spans="1:2" x14ac:dyDescent="0.35">
      <c r="A1473" s="1">
        <v>217.71007511138399</v>
      </c>
      <c r="B1473">
        <v>111.32900844492244</v>
      </c>
    </row>
    <row r="1474" spans="1:2" x14ac:dyDescent="0.35">
      <c r="A1474" s="1">
        <v>211.40132153863499</v>
      </c>
      <c r="B1474">
        <v>110.8441689059961</v>
      </c>
    </row>
    <row r="1475" spans="1:2" x14ac:dyDescent="0.35">
      <c r="A1475" s="1">
        <v>211.40132153863499</v>
      </c>
      <c r="B1475">
        <v>111.46740102305156</v>
      </c>
    </row>
    <row r="1476" spans="1:2" x14ac:dyDescent="0.35">
      <c r="A1476" s="1">
        <v>211.40132153863499</v>
      </c>
      <c r="B1476">
        <v>111.6942415413066</v>
      </c>
    </row>
    <row r="1477" spans="1:2" x14ac:dyDescent="0.35">
      <c r="A1477" s="1">
        <v>211.82292426363099</v>
      </c>
      <c r="B1477">
        <v>111.89194079086751</v>
      </c>
    </row>
    <row r="1478" spans="1:2" x14ac:dyDescent="0.35">
      <c r="A1478" s="1">
        <v>211.82292426363099</v>
      </c>
      <c r="B1478">
        <v>111.68749673932273</v>
      </c>
    </row>
    <row r="1479" spans="1:2" x14ac:dyDescent="0.35">
      <c r="A1479" s="1">
        <v>211.82292426363099</v>
      </c>
      <c r="B1479">
        <v>111.53131112528523</v>
      </c>
    </row>
    <row r="1480" spans="1:2" x14ac:dyDescent="0.35">
      <c r="A1480" s="1">
        <v>212.00055754252099</v>
      </c>
      <c r="B1480">
        <v>111.79696528931245</v>
      </c>
    </row>
    <row r="1481" spans="1:2" x14ac:dyDescent="0.35">
      <c r="A1481" s="1">
        <v>212.00055754252099</v>
      </c>
      <c r="B1481">
        <v>111.70816562638372</v>
      </c>
    </row>
    <row r="1482" spans="1:2" x14ac:dyDescent="0.35">
      <c r="A1482" s="1">
        <v>210.21311666453801</v>
      </c>
      <c r="B1482">
        <v>112.06222635138357</v>
      </c>
    </row>
    <row r="1483" spans="1:2" x14ac:dyDescent="0.35">
      <c r="A1483" s="1">
        <v>210.21311666453801</v>
      </c>
      <c r="B1483">
        <v>111.93240960277073</v>
      </c>
    </row>
    <row r="1484" spans="1:2" x14ac:dyDescent="0.35">
      <c r="A1484" s="1">
        <v>208.528563136743</v>
      </c>
      <c r="B1484">
        <v>111.83069964402011</v>
      </c>
    </row>
    <row r="1485" spans="1:2" x14ac:dyDescent="0.35">
      <c r="A1485" s="1">
        <v>208.528563136743</v>
      </c>
      <c r="B1485">
        <v>112.48145924279196</v>
      </c>
    </row>
    <row r="1486" spans="1:2" x14ac:dyDescent="0.35">
      <c r="A1486" s="1">
        <v>208.528563136743</v>
      </c>
      <c r="B1486">
        <v>112.09869173020739</v>
      </c>
    </row>
    <row r="1487" spans="1:2" x14ac:dyDescent="0.35">
      <c r="A1487" s="1">
        <v>208.53265633006501</v>
      </c>
      <c r="B1487">
        <v>112.26723936628589</v>
      </c>
    </row>
    <row r="1488" spans="1:2" x14ac:dyDescent="0.35">
      <c r="A1488" s="1">
        <v>208.53265633006501</v>
      </c>
      <c r="B1488">
        <v>112.66707577959649</v>
      </c>
    </row>
    <row r="1489" spans="1:2" x14ac:dyDescent="0.35">
      <c r="A1489" s="1">
        <v>209.211100714835</v>
      </c>
      <c r="B1489">
        <v>112.97733667085446</v>
      </c>
    </row>
    <row r="1490" spans="1:2" x14ac:dyDescent="0.35">
      <c r="A1490" s="1">
        <v>209.211100714835</v>
      </c>
      <c r="B1490">
        <v>113.55359310415417</v>
      </c>
    </row>
    <row r="1491" spans="1:2" x14ac:dyDescent="0.35">
      <c r="A1491" s="1">
        <v>209.57048592317599</v>
      </c>
      <c r="B1491">
        <v>112.78353740648974</v>
      </c>
    </row>
    <row r="1492" spans="1:2" x14ac:dyDescent="0.35">
      <c r="A1492" s="1">
        <v>215.725823187017</v>
      </c>
      <c r="B1492">
        <v>113.24688047528957</v>
      </c>
    </row>
    <row r="1493" spans="1:2" x14ac:dyDescent="0.35">
      <c r="A1493" s="1">
        <v>215.725823187017</v>
      </c>
      <c r="B1493">
        <v>113.74272686898712</v>
      </c>
    </row>
    <row r="1494" spans="1:2" x14ac:dyDescent="0.35">
      <c r="A1494" s="1">
        <v>215.725823187017</v>
      </c>
      <c r="B1494">
        <v>113.34225942358906</v>
      </c>
    </row>
    <row r="1495" spans="1:2" x14ac:dyDescent="0.35">
      <c r="A1495" s="1">
        <v>214.11378649605899</v>
      </c>
      <c r="B1495">
        <v>113.89078147940603</v>
      </c>
    </row>
    <row r="1496" spans="1:2" x14ac:dyDescent="0.35">
      <c r="A1496" s="1">
        <v>214.11378649605899</v>
      </c>
      <c r="B1496">
        <v>114.11461166426028</v>
      </c>
    </row>
    <row r="1497" spans="1:2" x14ac:dyDescent="0.35">
      <c r="A1497" s="1">
        <v>214.11378649605899</v>
      </c>
      <c r="B1497">
        <v>113.85558850954541</v>
      </c>
    </row>
    <row r="1498" spans="1:2" x14ac:dyDescent="0.35">
      <c r="A1498" s="1">
        <v>214.11378649605899</v>
      </c>
      <c r="B1498">
        <v>113.50064847753848</v>
      </c>
    </row>
    <row r="1499" spans="1:2" x14ac:dyDescent="0.35">
      <c r="A1499" s="1">
        <v>212.714578591112</v>
      </c>
      <c r="B1499">
        <v>113.1014948202569</v>
      </c>
    </row>
    <row r="1500" spans="1:2" x14ac:dyDescent="0.35">
      <c r="A1500" s="1">
        <v>212.714578591112</v>
      </c>
      <c r="B1500">
        <v>112.86760950115676</v>
      </c>
    </row>
    <row r="1501" spans="1:2" x14ac:dyDescent="0.35">
      <c r="A1501" s="1">
        <v>212.714578591112</v>
      </c>
      <c r="B1501">
        <v>112.05098156648101</v>
      </c>
    </row>
    <row r="1502" spans="1:2" x14ac:dyDescent="0.35">
      <c r="A1502" s="1">
        <v>208.67716885966601</v>
      </c>
      <c r="B1502">
        <v>112.26292558955694</v>
      </c>
    </row>
    <row r="1503" spans="1:2" x14ac:dyDescent="0.35">
      <c r="A1503" s="1">
        <v>208.67716885966601</v>
      </c>
      <c r="B1503">
        <v>112.51875220468129</v>
      </c>
    </row>
    <row r="1504" spans="1:2" x14ac:dyDescent="0.35">
      <c r="A1504" s="1">
        <v>209.12021817911599</v>
      </c>
      <c r="B1504">
        <v>112.25798078074054</v>
      </c>
    </row>
    <row r="1505" spans="1:2" x14ac:dyDescent="0.35">
      <c r="A1505" s="1">
        <v>208.48453152702601</v>
      </c>
      <c r="B1505">
        <v>112.58544505497271</v>
      </c>
    </row>
    <row r="1506" spans="1:2" x14ac:dyDescent="0.35">
      <c r="A1506" s="1">
        <v>208.48453152702601</v>
      </c>
      <c r="B1506">
        <v>112.91038520085507</v>
      </c>
    </row>
    <row r="1507" spans="1:2" x14ac:dyDescent="0.35">
      <c r="A1507" s="1">
        <v>208.50144892163701</v>
      </c>
      <c r="B1507">
        <v>112.87756118751948</v>
      </c>
    </row>
    <row r="1508" spans="1:2" x14ac:dyDescent="0.35">
      <c r="A1508" s="1">
        <v>208.20619754028201</v>
      </c>
      <c r="B1508">
        <v>112.75808922722545</v>
      </c>
    </row>
    <row r="1509" spans="1:2" x14ac:dyDescent="0.35">
      <c r="A1509" s="1">
        <v>208.06441570353701</v>
      </c>
      <c r="B1509">
        <v>112.62319318754807</v>
      </c>
    </row>
    <row r="1510" spans="1:2" x14ac:dyDescent="0.35">
      <c r="A1510" s="1">
        <v>208.06441570353701</v>
      </c>
      <c r="B1510">
        <v>112.4452007597345</v>
      </c>
    </row>
    <row r="1511" spans="1:2" x14ac:dyDescent="0.35">
      <c r="A1511" s="1">
        <v>207.90389191885399</v>
      </c>
      <c r="B1511">
        <v>115.46380999116539</v>
      </c>
    </row>
    <row r="1512" spans="1:2" x14ac:dyDescent="0.35">
      <c r="A1512" s="1">
        <v>207.90389191885399</v>
      </c>
      <c r="B1512">
        <v>115.28796927932213</v>
      </c>
    </row>
    <row r="1513" spans="1:2" x14ac:dyDescent="0.35">
      <c r="A1513" s="1">
        <v>207.90389191885399</v>
      </c>
      <c r="B1513">
        <v>115.55972686845746</v>
      </c>
    </row>
    <row r="1514" spans="1:2" x14ac:dyDescent="0.35">
      <c r="A1514" s="1">
        <v>207.90389191885399</v>
      </c>
      <c r="B1514">
        <v>115.59447501242038</v>
      </c>
    </row>
    <row r="1515" spans="1:2" x14ac:dyDescent="0.35">
      <c r="A1515" s="1">
        <v>208.22304125855101</v>
      </c>
      <c r="B1515">
        <v>115.10408032216684</v>
      </c>
    </row>
    <row r="1516" spans="1:2" x14ac:dyDescent="0.35">
      <c r="A1516" s="1">
        <v>208.22304125855101</v>
      </c>
      <c r="B1516">
        <v>116.36238933890282</v>
      </c>
    </row>
    <row r="1517" spans="1:2" x14ac:dyDescent="0.35">
      <c r="A1517" s="1">
        <v>208.22304125855101</v>
      </c>
      <c r="B1517">
        <v>117.36510967064578</v>
      </c>
    </row>
    <row r="1518" spans="1:2" x14ac:dyDescent="0.35">
      <c r="A1518" s="1">
        <v>208.22304125855101</v>
      </c>
      <c r="B1518">
        <v>117.14984497051951</v>
      </c>
    </row>
    <row r="1519" spans="1:2" x14ac:dyDescent="0.35">
      <c r="A1519" s="1">
        <v>208.22304125855101</v>
      </c>
      <c r="B1519">
        <v>117.3232856914728</v>
      </c>
    </row>
    <row r="1520" spans="1:2" x14ac:dyDescent="0.35">
      <c r="A1520" s="1">
        <v>208.22304125855101</v>
      </c>
      <c r="B1520">
        <v>120.55128378326488</v>
      </c>
    </row>
    <row r="1521" spans="1:2" x14ac:dyDescent="0.35">
      <c r="A1521" s="1">
        <v>208.22304125855101</v>
      </c>
      <c r="B1521">
        <v>120.48023577709124</v>
      </c>
    </row>
    <row r="1522" spans="1:2" x14ac:dyDescent="0.35">
      <c r="A1522" s="1">
        <v>208.22304125855101</v>
      </c>
      <c r="B1522">
        <v>119.729752418926</v>
      </c>
    </row>
    <row r="1523" spans="1:2" x14ac:dyDescent="0.35">
      <c r="A1523" s="1">
        <v>208.22304125855101</v>
      </c>
      <c r="B1523">
        <v>120.18465414045767</v>
      </c>
    </row>
    <row r="1524" spans="1:2" x14ac:dyDescent="0.35">
      <c r="A1524" s="1">
        <v>208.22304125855101</v>
      </c>
      <c r="B1524">
        <v>120.40434640998438</v>
      </c>
    </row>
    <row r="1525" spans="1:2" x14ac:dyDescent="0.35">
      <c r="A1525" s="1">
        <v>208.22304125855101</v>
      </c>
      <c r="B1525">
        <v>120.28216411515083</v>
      </c>
    </row>
    <row r="1526" spans="1:2" x14ac:dyDescent="0.35">
      <c r="A1526" s="1">
        <v>208.22304125855101</v>
      </c>
      <c r="B1526">
        <v>120.26911933708081</v>
      </c>
    </row>
    <row r="1527" spans="1:2" x14ac:dyDescent="0.35">
      <c r="A1527" s="1">
        <v>211.23189802834901</v>
      </c>
      <c r="B1527">
        <v>120.16659214005301</v>
      </c>
    </row>
    <row r="1528" spans="1:2" x14ac:dyDescent="0.35">
      <c r="A1528" s="1">
        <v>211.23189802834901</v>
      </c>
      <c r="B1528">
        <v>120.43266009561299</v>
      </c>
    </row>
    <row r="1529" spans="1:2" x14ac:dyDescent="0.35">
      <c r="A1529" s="1">
        <v>211.23189802834901</v>
      </c>
      <c r="B1529">
        <v>120.53971830992444</v>
      </c>
    </row>
    <row r="1530" spans="1:2" x14ac:dyDescent="0.35">
      <c r="A1530" s="1">
        <v>211.23189802834901</v>
      </c>
      <c r="B1530">
        <v>120.82348619829791</v>
      </c>
    </row>
    <row r="1531" spans="1:2" x14ac:dyDescent="0.35">
      <c r="A1531" s="1">
        <v>211.23189802834901</v>
      </c>
      <c r="B1531">
        <v>120.48345300625839</v>
      </c>
    </row>
    <row r="1532" spans="1:2" x14ac:dyDescent="0.35">
      <c r="A1532" s="1">
        <v>211.23189802834901</v>
      </c>
      <c r="B1532">
        <v>120.75348301574448</v>
      </c>
    </row>
    <row r="1533" spans="1:2" x14ac:dyDescent="0.35">
      <c r="A1533" s="1">
        <v>211.23189802834901</v>
      </c>
      <c r="B1533">
        <v>120.43765662837099</v>
      </c>
    </row>
    <row r="1534" spans="1:2" x14ac:dyDescent="0.35">
      <c r="A1534" s="1">
        <v>226.580982945454</v>
      </c>
      <c r="B1534">
        <v>119.2718196744169</v>
      </c>
    </row>
    <row r="1535" spans="1:2" x14ac:dyDescent="0.35">
      <c r="A1535" s="1">
        <v>225.671735600403</v>
      </c>
      <c r="B1535">
        <v>121.54321450079131</v>
      </c>
    </row>
    <row r="1536" spans="1:2" x14ac:dyDescent="0.35">
      <c r="A1536" s="1">
        <v>225.671735600403</v>
      </c>
      <c r="B1536">
        <v>122.4508972622493</v>
      </c>
    </row>
    <row r="1537" spans="1:2" x14ac:dyDescent="0.35">
      <c r="A1537" s="1">
        <v>225.671735600403</v>
      </c>
      <c r="B1537">
        <v>123.55553444850925</v>
      </c>
    </row>
    <row r="1538" spans="1:2" x14ac:dyDescent="0.35">
      <c r="A1538" s="1">
        <v>225.671735600403</v>
      </c>
      <c r="B1538">
        <v>121.83007548087211</v>
      </c>
    </row>
    <row r="1539" spans="1:2" x14ac:dyDescent="0.35">
      <c r="A1539" s="1">
        <v>225.671735600403</v>
      </c>
      <c r="B1539">
        <v>121.6179245620298</v>
      </c>
    </row>
    <row r="1540" spans="1:2" x14ac:dyDescent="0.35">
      <c r="A1540" s="1">
        <v>225.671735600403</v>
      </c>
      <c r="B1540">
        <v>122.17177418383096</v>
      </c>
    </row>
    <row r="1541" spans="1:2" x14ac:dyDescent="0.35">
      <c r="A1541" s="1">
        <v>225.671735600403</v>
      </c>
      <c r="B1541">
        <v>120.50332534461883</v>
      </c>
    </row>
    <row r="1542" spans="1:2" x14ac:dyDescent="0.35">
      <c r="A1542" s="1">
        <v>231.167205087356</v>
      </c>
      <c r="B1542">
        <v>120.51598736552107</v>
      </c>
    </row>
    <row r="1543" spans="1:2" x14ac:dyDescent="0.35">
      <c r="A1543" s="1">
        <v>231.167205087356</v>
      </c>
      <c r="B1543">
        <v>121.20878818402058</v>
      </c>
    </row>
    <row r="1544" spans="1:2" x14ac:dyDescent="0.35">
      <c r="A1544" s="1">
        <v>231.167205087356</v>
      </c>
      <c r="B1544">
        <v>121.27886378009225</v>
      </c>
    </row>
    <row r="1545" spans="1:2" x14ac:dyDescent="0.35">
      <c r="A1545" s="1">
        <v>231.167205087356</v>
      </c>
      <c r="B1545">
        <v>120.88509975752478</v>
      </c>
    </row>
    <row r="1546" spans="1:2" x14ac:dyDescent="0.35">
      <c r="A1546" s="1">
        <v>231.167205087356</v>
      </c>
      <c r="B1546">
        <v>120.54255278192379</v>
      </c>
    </row>
    <row r="1547" spans="1:2" x14ac:dyDescent="0.35">
      <c r="A1547" s="1">
        <v>231.167205087356</v>
      </c>
      <c r="B1547">
        <v>120.78152773687678</v>
      </c>
    </row>
    <row r="1548" spans="1:2" x14ac:dyDescent="0.35">
      <c r="A1548" s="1">
        <v>231.167205087356</v>
      </c>
      <c r="B1548">
        <v>120.18709551050091</v>
      </c>
    </row>
    <row r="1549" spans="1:2" x14ac:dyDescent="0.35">
      <c r="A1549" s="1">
        <v>227.64838942743901</v>
      </c>
      <c r="B1549">
        <v>120.75718644996262</v>
      </c>
    </row>
    <row r="1550" spans="1:2" x14ac:dyDescent="0.35">
      <c r="A1550" s="1">
        <v>227.64838942743901</v>
      </c>
      <c r="B1550">
        <v>120.55769755202253</v>
      </c>
    </row>
    <row r="1551" spans="1:2" x14ac:dyDescent="0.35">
      <c r="A1551" s="1">
        <v>224.41040678003199</v>
      </c>
      <c r="B1551">
        <v>120.85673434795459</v>
      </c>
    </row>
    <row r="1552" spans="1:2" x14ac:dyDescent="0.35">
      <c r="A1552" s="1">
        <v>224.41040678003199</v>
      </c>
      <c r="B1552">
        <v>120.0343133318203</v>
      </c>
    </row>
    <row r="1553" spans="1:2" x14ac:dyDescent="0.35">
      <c r="A1553" s="1">
        <v>222.33887582431001</v>
      </c>
      <c r="B1553">
        <v>120.56780441021003</v>
      </c>
    </row>
    <row r="1554" spans="1:2" x14ac:dyDescent="0.35">
      <c r="A1554" s="1">
        <v>222.33887582431001</v>
      </c>
      <c r="B1554">
        <v>121.60178669225245</v>
      </c>
    </row>
    <row r="1555" spans="1:2" x14ac:dyDescent="0.35">
      <c r="A1555" s="1">
        <v>222.33887582431001</v>
      </c>
      <c r="B1555">
        <v>121.70784146209697</v>
      </c>
    </row>
    <row r="1556" spans="1:2" x14ac:dyDescent="0.35">
      <c r="A1556" s="1">
        <v>222.198296774868</v>
      </c>
      <c r="B1556">
        <v>122.10320892685384</v>
      </c>
    </row>
    <row r="1557" spans="1:2" x14ac:dyDescent="0.35">
      <c r="A1557" s="1">
        <v>222.198296774868</v>
      </c>
      <c r="B1557">
        <v>119.91227586402321</v>
      </c>
    </row>
    <row r="1558" spans="1:2" x14ac:dyDescent="0.35">
      <c r="A1558" s="1">
        <v>216.370038882665</v>
      </c>
      <c r="B1558">
        <v>119.75403163711026</v>
      </c>
    </row>
    <row r="1559" spans="1:2" x14ac:dyDescent="0.35">
      <c r="A1559" s="1">
        <v>216.370038882665</v>
      </c>
      <c r="B1559">
        <v>120.05819944804844</v>
      </c>
    </row>
    <row r="1560" spans="1:2" x14ac:dyDescent="0.35">
      <c r="A1560" s="1">
        <v>215.61712148849099</v>
      </c>
      <c r="B1560">
        <v>120.37596031083756</v>
      </c>
    </row>
    <row r="1561" spans="1:2" x14ac:dyDescent="0.35">
      <c r="A1561" s="1">
        <v>215.61712148849099</v>
      </c>
      <c r="B1561">
        <v>120.187261027114</v>
      </c>
    </row>
    <row r="1562" spans="1:2" x14ac:dyDescent="0.35">
      <c r="A1562" s="1">
        <v>215.55860786162299</v>
      </c>
      <c r="B1562">
        <v>120.20367820617598</v>
      </c>
    </row>
    <row r="1563" spans="1:2" x14ac:dyDescent="0.35">
      <c r="A1563" s="1">
        <v>215.55860786162299</v>
      </c>
      <c r="B1563">
        <v>120.21746780900496</v>
      </c>
    </row>
    <row r="1564" spans="1:2" x14ac:dyDescent="0.35">
      <c r="A1564" s="1">
        <v>215.55860786162299</v>
      </c>
      <c r="B1564">
        <v>120.16904385488458</v>
      </c>
    </row>
    <row r="1565" spans="1:2" x14ac:dyDescent="0.35">
      <c r="A1565" s="1">
        <v>215.55860786162299</v>
      </c>
      <c r="B1565">
        <v>120.1868162012163</v>
      </c>
    </row>
    <row r="1566" spans="1:2" x14ac:dyDescent="0.35">
      <c r="A1566" s="1">
        <v>215.55860786162299</v>
      </c>
      <c r="B1566">
        <v>120.12963021138988</v>
      </c>
    </row>
    <row r="1567" spans="1:2" x14ac:dyDescent="0.35">
      <c r="A1567" s="1">
        <v>215.55860786162299</v>
      </c>
      <c r="B1567">
        <v>120.13161641074709</v>
      </c>
    </row>
    <row r="1568" spans="1:2" x14ac:dyDescent="0.35">
      <c r="A1568" s="1">
        <v>215.55860786162299</v>
      </c>
      <c r="B1568">
        <v>120.48916332941037</v>
      </c>
    </row>
    <row r="1569" spans="1:2" x14ac:dyDescent="0.35">
      <c r="A1569" s="1">
        <v>215.55860786162299</v>
      </c>
      <c r="B1569">
        <v>121.03955779191305</v>
      </c>
    </row>
    <row r="1570" spans="1:2" x14ac:dyDescent="0.35">
      <c r="A1570" s="1">
        <v>215.55860786162299</v>
      </c>
      <c r="B1570">
        <v>120.91365137328472</v>
      </c>
    </row>
    <row r="1571" spans="1:2" x14ac:dyDescent="0.35">
      <c r="A1571" s="1">
        <v>215.55860786162299</v>
      </c>
      <c r="B1571">
        <v>120.9022617613457</v>
      </c>
    </row>
    <row r="1572" spans="1:2" x14ac:dyDescent="0.35">
      <c r="A1572" s="1">
        <v>215.55860786162299</v>
      </c>
      <c r="B1572">
        <v>121.26535348654788</v>
      </c>
    </row>
    <row r="1573" spans="1:2" x14ac:dyDescent="0.35">
      <c r="A1573" s="1">
        <v>215.55860786162299</v>
      </c>
      <c r="B1573">
        <v>121.39940125358311</v>
      </c>
    </row>
    <row r="1574" spans="1:2" x14ac:dyDescent="0.35">
      <c r="A1574" s="1">
        <v>215.55860786162299</v>
      </c>
      <c r="B1574">
        <v>121.3227049929874</v>
      </c>
    </row>
    <row r="1575" spans="1:2" x14ac:dyDescent="0.35">
      <c r="A1575" s="1">
        <v>215.55860786162299</v>
      </c>
      <c r="B1575">
        <v>121.213474373129</v>
      </c>
    </row>
    <row r="1576" spans="1:2" x14ac:dyDescent="0.35">
      <c r="A1576" s="1">
        <v>215.55860786162299</v>
      </c>
      <c r="B1576">
        <v>121.40757363635497</v>
      </c>
    </row>
    <row r="1577" spans="1:2" x14ac:dyDescent="0.35">
      <c r="A1577" s="1">
        <v>215.55860786162299</v>
      </c>
      <c r="B1577">
        <v>123.32203188657689</v>
      </c>
    </row>
    <row r="1578" spans="1:2" x14ac:dyDescent="0.35">
      <c r="A1578" s="1">
        <v>215.55860786162299</v>
      </c>
      <c r="B1578">
        <v>123.70908214152544</v>
      </c>
    </row>
    <row r="1579" spans="1:2" x14ac:dyDescent="0.35">
      <c r="A1579" s="1">
        <v>215.55860786162299</v>
      </c>
      <c r="B1579">
        <v>124.47916887355484</v>
      </c>
    </row>
    <row r="1580" spans="1:2" x14ac:dyDescent="0.35">
      <c r="A1580" s="1">
        <v>215.55860786162299</v>
      </c>
      <c r="B1580">
        <v>124.15288390519103</v>
      </c>
    </row>
    <row r="1581" spans="1:2" x14ac:dyDescent="0.35">
      <c r="A1581" s="1">
        <v>215.55860786162299</v>
      </c>
      <c r="B1581">
        <v>124.896674185314</v>
      </c>
    </row>
    <row r="1582" spans="1:2" x14ac:dyDescent="0.35">
      <c r="A1582" s="1">
        <v>215.55860786162299</v>
      </c>
      <c r="B1582">
        <v>125.37827580549653</v>
      </c>
    </row>
    <row r="1583" spans="1:2" x14ac:dyDescent="0.35">
      <c r="A1583" s="1">
        <v>215.55860786162299</v>
      </c>
      <c r="B1583">
        <v>126.38728576853734</v>
      </c>
    </row>
    <row r="1584" spans="1:2" x14ac:dyDescent="0.35">
      <c r="A1584" s="1">
        <v>211.55896410547999</v>
      </c>
      <c r="B1584">
        <v>126.69394667346036</v>
      </c>
    </row>
    <row r="1585" spans="1:2" x14ac:dyDescent="0.35">
      <c r="A1585" s="1">
        <v>211.55896410547999</v>
      </c>
      <c r="B1585">
        <v>126.44835105398332</v>
      </c>
    </row>
    <row r="1586" spans="1:2" x14ac:dyDescent="0.35">
      <c r="A1586" s="1">
        <v>211.01121736227799</v>
      </c>
      <c r="B1586">
        <v>127.84463885731569</v>
      </c>
    </row>
    <row r="1587" spans="1:2" x14ac:dyDescent="0.35">
      <c r="A1587" s="1">
        <v>211.01121736227799</v>
      </c>
      <c r="B1587">
        <v>129.74240061919105</v>
      </c>
    </row>
    <row r="1588" spans="1:2" x14ac:dyDescent="0.35">
      <c r="A1588" s="1">
        <v>211.01121736227799</v>
      </c>
      <c r="B1588">
        <v>129.56522542965465</v>
      </c>
    </row>
    <row r="1589" spans="1:2" x14ac:dyDescent="0.35">
      <c r="A1589" s="1">
        <v>211.01121736227799</v>
      </c>
      <c r="B1589">
        <v>134.44523449202026</v>
      </c>
    </row>
    <row r="1590" spans="1:2" x14ac:dyDescent="0.35">
      <c r="A1590" s="1">
        <v>211.01121736227799</v>
      </c>
      <c r="B1590">
        <v>135.2165625986479</v>
      </c>
    </row>
    <row r="1591" spans="1:2" x14ac:dyDescent="0.35">
      <c r="A1591" s="1">
        <v>211.01121736227799</v>
      </c>
      <c r="B1591">
        <v>139.27265065057298</v>
      </c>
    </row>
    <row r="1592" spans="1:2" x14ac:dyDescent="0.35">
      <c r="A1592" s="1">
        <v>211.01121736227799</v>
      </c>
      <c r="B1592">
        <v>135.37842750147243</v>
      </c>
    </row>
    <row r="1593" spans="1:2" x14ac:dyDescent="0.35">
      <c r="A1593" s="1">
        <v>211.01121736227799</v>
      </c>
      <c r="B1593">
        <v>135.78217424476756</v>
      </c>
    </row>
    <row r="1594" spans="1:2" x14ac:dyDescent="0.35">
      <c r="A1594" s="1">
        <v>211.01121736227799</v>
      </c>
      <c r="B1594">
        <v>137.42496800894904</v>
      </c>
    </row>
    <row r="1595" spans="1:2" x14ac:dyDescent="0.35">
      <c r="A1595" s="1">
        <v>211.01121736227799</v>
      </c>
      <c r="B1595">
        <v>136.68899838879508</v>
      </c>
    </row>
    <row r="1596" spans="1:2" x14ac:dyDescent="0.35">
      <c r="A1596" s="1">
        <v>211.01121736227799</v>
      </c>
      <c r="B1596">
        <v>138.10241716158342</v>
      </c>
    </row>
    <row r="1597" spans="1:2" x14ac:dyDescent="0.35">
      <c r="A1597" s="1">
        <v>211.01121736227799</v>
      </c>
      <c r="B1597">
        <v>138.77669046420394</v>
      </c>
    </row>
    <row r="1598" spans="1:2" x14ac:dyDescent="0.35">
      <c r="A1598" s="1">
        <v>211.01121736227799</v>
      </c>
      <c r="B1598">
        <v>137.51130561225787</v>
      </c>
    </row>
    <row r="1599" spans="1:2" x14ac:dyDescent="0.35">
      <c r="A1599" s="1">
        <v>211.01121736227799</v>
      </c>
      <c r="B1599">
        <v>136.53149898664108</v>
      </c>
    </row>
    <row r="1600" spans="1:2" x14ac:dyDescent="0.35">
      <c r="A1600" s="1">
        <v>211.01121736227799</v>
      </c>
      <c r="B1600">
        <v>137.78765628740675</v>
      </c>
    </row>
    <row r="1601" spans="1:2" x14ac:dyDescent="0.35">
      <c r="A1601" s="1">
        <v>211.01121736227799</v>
      </c>
      <c r="B1601">
        <v>137.04327635434962</v>
      </c>
    </row>
    <row r="1602" spans="1:2" x14ac:dyDescent="0.35">
      <c r="A1602" s="1">
        <v>211.01121736227799</v>
      </c>
      <c r="B1602">
        <v>136.2899481793967</v>
      </c>
    </row>
    <row r="1603" spans="1:2" x14ac:dyDescent="0.35">
      <c r="A1603" s="1">
        <v>211.01121736227799</v>
      </c>
      <c r="B1603">
        <v>136.99665239339672</v>
      </c>
    </row>
    <row r="1604" spans="1:2" x14ac:dyDescent="0.35">
      <c r="A1604" s="1">
        <v>211.01121736227799</v>
      </c>
      <c r="B1604">
        <v>137.48260916946148</v>
      </c>
    </row>
    <row r="1605" spans="1:2" x14ac:dyDescent="0.35">
      <c r="A1605" s="1">
        <v>211.01121736227799</v>
      </c>
      <c r="B1605">
        <v>137.17466551078692</v>
      </c>
    </row>
    <row r="1606" spans="1:2" x14ac:dyDescent="0.35">
      <c r="A1606" s="1">
        <v>211.01121736227799</v>
      </c>
      <c r="B1606">
        <v>137.51387111976095</v>
      </c>
    </row>
    <row r="1607" spans="1:2" x14ac:dyDescent="0.35">
      <c r="A1607" s="1">
        <v>211.01121736227799</v>
      </c>
      <c r="B1607">
        <v>138.3328680109617</v>
      </c>
    </row>
    <row r="1608" spans="1:2" x14ac:dyDescent="0.35">
      <c r="A1608" s="1">
        <v>211.01121736227799</v>
      </c>
      <c r="B1608">
        <v>138.84612468339984</v>
      </c>
    </row>
    <row r="1609" spans="1:2" x14ac:dyDescent="0.35">
      <c r="A1609" s="1">
        <v>211.01121736227799</v>
      </c>
      <c r="B1609">
        <v>138.49180533869202</v>
      </c>
    </row>
    <row r="1610" spans="1:2" x14ac:dyDescent="0.35">
      <c r="A1610" s="1">
        <v>211.01121736227799</v>
      </c>
      <c r="B1610">
        <v>139.05071356198107</v>
      </c>
    </row>
    <row r="1611" spans="1:2" x14ac:dyDescent="0.35">
      <c r="A1611" s="1">
        <v>211.01121736227799</v>
      </c>
      <c r="B1611">
        <v>137.99070379252851</v>
      </c>
    </row>
    <row r="1612" spans="1:2" x14ac:dyDescent="0.35">
      <c r="A1612" s="1">
        <v>211.01121736227799</v>
      </c>
      <c r="B1612">
        <v>137.58388464710271</v>
      </c>
    </row>
    <row r="1613" spans="1:2" x14ac:dyDescent="0.35">
      <c r="A1613" s="1">
        <v>211.01121736227799</v>
      </c>
      <c r="B1613">
        <v>137.66024987447221</v>
      </c>
    </row>
    <row r="1614" spans="1:2" x14ac:dyDescent="0.35">
      <c r="A1614" s="1">
        <v>211.01121736227799</v>
      </c>
      <c r="B1614">
        <v>137.68086703759161</v>
      </c>
    </row>
    <row r="1615" spans="1:2" x14ac:dyDescent="0.35">
      <c r="A1615" s="1">
        <v>211.01121736227799</v>
      </c>
      <c r="B1615">
        <v>137.9247350774194</v>
      </c>
    </row>
    <row r="1616" spans="1:2" x14ac:dyDescent="0.35">
      <c r="A1616" s="1">
        <v>211.01121736227799</v>
      </c>
      <c r="B1616">
        <v>138.71055623248174</v>
      </c>
    </row>
    <row r="1617" spans="1:2" x14ac:dyDescent="0.35">
      <c r="A1617" s="1">
        <v>211.01121736227799</v>
      </c>
      <c r="B1617">
        <v>138.69172871774148</v>
      </c>
    </row>
    <row r="1618" spans="1:2" x14ac:dyDescent="0.35">
      <c r="A1618" s="1">
        <v>211.01121736227799</v>
      </c>
      <c r="B1618">
        <v>138.86606943527852</v>
      </c>
    </row>
    <row r="1619" spans="1:2" x14ac:dyDescent="0.35">
      <c r="A1619" s="1">
        <v>211.01121736227799</v>
      </c>
      <c r="B1619">
        <v>139.66790432265836</v>
      </c>
    </row>
    <row r="1620" spans="1:2" x14ac:dyDescent="0.35">
      <c r="A1620" s="1">
        <v>211.01121736227799</v>
      </c>
      <c r="B1620">
        <v>137.42087147277476</v>
      </c>
    </row>
    <row r="1621" spans="1:2" x14ac:dyDescent="0.35">
      <c r="A1621" s="1">
        <v>208.51083853940699</v>
      </c>
      <c r="B1621">
        <v>138.0871275644482</v>
      </c>
    </row>
    <row r="1622" spans="1:2" x14ac:dyDescent="0.35">
      <c r="A1622" s="1">
        <v>208.51083853940699</v>
      </c>
      <c r="B1622">
        <v>138.60074630447747</v>
      </c>
    </row>
    <row r="1623" spans="1:2" x14ac:dyDescent="0.35">
      <c r="A1623" s="1">
        <v>208.51083853940699</v>
      </c>
      <c r="B1623">
        <v>138.78056975982349</v>
      </c>
    </row>
    <row r="1624" spans="1:2" x14ac:dyDescent="0.35">
      <c r="A1624" s="1">
        <v>208.51083853940699</v>
      </c>
      <c r="B1624">
        <v>140.56691815150518</v>
      </c>
    </row>
    <row r="1625" spans="1:2" x14ac:dyDescent="0.35">
      <c r="A1625" s="1">
        <v>208.51083853940699</v>
      </c>
      <c r="B1625">
        <v>141.90046481368393</v>
      </c>
    </row>
    <row r="1626" spans="1:2" x14ac:dyDescent="0.35">
      <c r="A1626" s="1">
        <v>208.51083853940699</v>
      </c>
      <c r="B1626">
        <v>144.37852782109164</v>
      </c>
    </row>
    <row r="1627" spans="1:2" x14ac:dyDescent="0.35">
      <c r="A1627" s="1">
        <v>208.51083853940699</v>
      </c>
      <c r="B1627">
        <v>145.38966881052613</v>
      </c>
    </row>
    <row r="1628" spans="1:2" x14ac:dyDescent="0.35">
      <c r="A1628" s="1">
        <v>208.51083853940699</v>
      </c>
      <c r="B1628">
        <v>146.37678920148431</v>
      </c>
    </row>
    <row r="1629" spans="1:2" x14ac:dyDescent="0.35">
      <c r="A1629" s="1">
        <v>208.248938614173</v>
      </c>
      <c r="B1629">
        <v>145.32250009997205</v>
      </c>
    </row>
    <row r="1630" spans="1:2" x14ac:dyDescent="0.35">
      <c r="A1630" s="1">
        <v>208.248938614173</v>
      </c>
      <c r="B1630">
        <v>143.77104047185742</v>
      </c>
    </row>
    <row r="1631" spans="1:2" x14ac:dyDescent="0.35">
      <c r="A1631" s="1">
        <v>206.021184275108</v>
      </c>
      <c r="B1631">
        <v>138.45471927256906</v>
      </c>
    </row>
    <row r="1632" spans="1:2" x14ac:dyDescent="0.35">
      <c r="A1632" s="1">
        <v>206.021184275108</v>
      </c>
      <c r="B1632">
        <v>139.60695282988388</v>
      </c>
    </row>
    <row r="1633" spans="1:2" x14ac:dyDescent="0.35">
      <c r="A1633" s="1">
        <v>206.021184275108</v>
      </c>
      <c r="B1633">
        <v>140.36657063613464</v>
      </c>
    </row>
    <row r="1634" spans="1:2" x14ac:dyDescent="0.35">
      <c r="A1634" s="1">
        <v>206.021184275108</v>
      </c>
      <c r="B1634">
        <v>140.29076402733435</v>
      </c>
    </row>
    <row r="1635" spans="1:2" x14ac:dyDescent="0.35">
      <c r="A1635" s="1">
        <v>206.021184275108</v>
      </c>
      <c r="B1635">
        <v>140.55212510420927</v>
      </c>
    </row>
    <row r="1636" spans="1:2" x14ac:dyDescent="0.35">
      <c r="A1636" s="1">
        <v>206.021184275108</v>
      </c>
      <c r="B1636">
        <v>138.70335625981184</v>
      </c>
    </row>
    <row r="1637" spans="1:2" x14ac:dyDescent="0.35">
      <c r="A1637" s="1">
        <v>203.46244882223701</v>
      </c>
      <c r="B1637">
        <v>142.17724996994218</v>
      </c>
    </row>
    <row r="1638" spans="1:2" x14ac:dyDescent="0.35">
      <c r="A1638" s="1">
        <v>203.46244882223701</v>
      </c>
      <c r="B1638">
        <v>143.52654139994218</v>
      </c>
    </row>
    <row r="1639" spans="1:2" x14ac:dyDescent="0.35">
      <c r="A1639" s="1">
        <v>203.11148544353699</v>
      </c>
      <c r="B1639">
        <v>141.99591617550163</v>
      </c>
    </row>
    <row r="1640" spans="1:2" x14ac:dyDescent="0.35">
      <c r="A1640" s="1">
        <v>206.339137632839</v>
      </c>
      <c r="B1640">
        <v>142.74302713267494</v>
      </c>
    </row>
    <row r="1641" spans="1:2" x14ac:dyDescent="0.35">
      <c r="A1641" s="1">
        <v>206.339137632839</v>
      </c>
      <c r="B1641">
        <v>139.99746858891925</v>
      </c>
    </row>
    <row r="1642" spans="1:2" x14ac:dyDescent="0.35">
      <c r="A1642" s="1">
        <v>201.599873019737</v>
      </c>
      <c r="B1642">
        <v>140.74875884057334</v>
      </c>
    </row>
    <row r="1643" spans="1:2" x14ac:dyDescent="0.35">
      <c r="A1643" s="1">
        <v>201.599873019737</v>
      </c>
      <c r="B1643">
        <v>141.47237678347463</v>
      </c>
    </row>
    <row r="1644" spans="1:2" x14ac:dyDescent="0.35">
      <c r="A1644" s="1">
        <v>202.34898051288599</v>
      </c>
      <c r="B1644">
        <v>143.22421496132472</v>
      </c>
    </row>
    <row r="1645" spans="1:2" x14ac:dyDescent="0.35">
      <c r="A1645" s="1">
        <v>202.34898051288599</v>
      </c>
      <c r="B1645">
        <v>143.68397873336625</v>
      </c>
    </row>
    <row r="1646" spans="1:2" x14ac:dyDescent="0.35">
      <c r="A1646" s="1">
        <v>202.34898051288599</v>
      </c>
      <c r="B1646">
        <v>143.99700168310534</v>
      </c>
    </row>
    <row r="1647" spans="1:2" x14ac:dyDescent="0.35">
      <c r="A1647" s="1">
        <v>202.34898051288599</v>
      </c>
      <c r="B1647">
        <v>143.74302678509005</v>
      </c>
    </row>
    <row r="1648" spans="1:2" x14ac:dyDescent="0.35">
      <c r="A1648" s="1">
        <v>202.34898051288599</v>
      </c>
      <c r="B1648">
        <v>146.45753027431269</v>
      </c>
    </row>
    <row r="1649" spans="1:2" x14ac:dyDescent="0.35">
      <c r="A1649" s="1">
        <v>202.34898051288599</v>
      </c>
      <c r="B1649">
        <v>146.29336882848136</v>
      </c>
    </row>
    <row r="1650" spans="1:2" x14ac:dyDescent="0.35">
      <c r="A1650" s="1">
        <v>202.34898051288599</v>
      </c>
      <c r="B1650">
        <v>145.29208642231472</v>
      </c>
    </row>
    <row r="1651" spans="1:2" x14ac:dyDescent="0.35">
      <c r="A1651" s="1">
        <v>202.34898051288599</v>
      </c>
      <c r="B1651">
        <v>146.70213279411112</v>
      </c>
    </row>
    <row r="1652" spans="1:2" x14ac:dyDescent="0.35">
      <c r="A1652" s="1">
        <v>202.34898051288599</v>
      </c>
      <c r="B1652">
        <v>145.14987661729594</v>
      </c>
    </row>
    <row r="1653" spans="1:2" x14ac:dyDescent="0.35">
      <c r="A1653" s="1">
        <v>202.34898051288599</v>
      </c>
      <c r="B1653">
        <v>145.24683831820821</v>
      </c>
    </row>
    <row r="1654" spans="1:2" x14ac:dyDescent="0.35">
      <c r="A1654" s="1">
        <v>202.34898051288599</v>
      </c>
      <c r="B1654">
        <v>145.34099658148608</v>
      </c>
    </row>
    <row r="1655" spans="1:2" x14ac:dyDescent="0.35">
      <c r="A1655" s="1">
        <v>202.34898051288599</v>
      </c>
      <c r="B1655">
        <v>145.75082606031268</v>
      </c>
    </row>
    <row r="1656" spans="1:2" x14ac:dyDescent="0.35">
      <c r="A1656" s="1">
        <v>202.34898051288599</v>
      </c>
      <c r="B1656">
        <v>146.19933470266332</v>
      </c>
    </row>
    <row r="1657" spans="1:2" x14ac:dyDescent="0.35">
      <c r="A1657" s="1">
        <v>202.34898051288599</v>
      </c>
      <c r="B1657">
        <v>146.20952431915734</v>
      </c>
    </row>
    <row r="1658" spans="1:2" x14ac:dyDescent="0.35">
      <c r="A1658" s="1">
        <v>202.34898051288599</v>
      </c>
      <c r="B1658">
        <v>146.20952431915734</v>
      </c>
    </row>
    <row r="1659" spans="1:2" x14ac:dyDescent="0.35">
      <c r="A1659" s="1">
        <v>202.34898051288599</v>
      </c>
      <c r="B1659">
        <v>145.19970746262769</v>
      </c>
    </row>
    <row r="1660" spans="1:2" x14ac:dyDescent="0.35">
      <c r="A1660" s="1">
        <v>202.34898051288599</v>
      </c>
      <c r="B1660">
        <v>143.18886681963934</v>
      </c>
    </row>
    <row r="1661" spans="1:2" x14ac:dyDescent="0.35">
      <c r="A1661" s="1">
        <v>202.31283481614199</v>
      </c>
      <c r="B1661">
        <v>142.48607293562384</v>
      </c>
    </row>
    <row r="1662" spans="1:2" x14ac:dyDescent="0.35">
      <c r="A1662" s="1">
        <v>202.31283481614199</v>
      </c>
      <c r="B1662">
        <v>142.3739561198245</v>
      </c>
    </row>
    <row r="1663" spans="1:2" x14ac:dyDescent="0.35">
      <c r="A1663" s="1">
        <v>202.20350489981601</v>
      </c>
      <c r="B1663">
        <v>143.54433443585054</v>
      </c>
    </row>
    <row r="1664" spans="1:2" x14ac:dyDescent="0.35">
      <c r="A1664" s="1">
        <v>202.20350489981601</v>
      </c>
      <c r="B1664">
        <v>141.99163343313765</v>
      </c>
    </row>
    <row r="1665" spans="1:2" x14ac:dyDescent="0.35">
      <c r="A1665" s="1">
        <v>200.62094856389001</v>
      </c>
      <c r="B1665">
        <v>142.36808028005942</v>
      </c>
    </row>
    <row r="1666" spans="1:2" x14ac:dyDescent="0.35">
      <c r="A1666" s="1">
        <v>200.62094856389001</v>
      </c>
      <c r="B1666">
        <v>143.5766929337118</v>
      </c>
    </row>
    <row r="1667" spans="1:2" x14ac:dyDescent="0.35">
      <c r="A1667" s="1">
        <v>200.62094856389001</v>
      </c>
      <c r="B1667">
        <v>145.69884349901062</v>
      </c>
    </row>
    <row r="1668" spans="1:2" x14ac:dyDescent="0.35">
      <c r="A1668" s="1">
        <v>200.62094856389001</v>
      </c>
      <c r="B1668">
        <v>145.6590264087715</v>
      </c>
    </row>
    <row r="1669" spans="1:2" x14ac:dyDescent="0.35">
      <c r="A1669" s="1">
        <v>200.62094856389001</v>
      </c>
      <c r="B1669">
        <v>146.25796896285436</v>
      </c>
    </row>
    <row r="1670" spans="1:2" x14ac:dyDescent="0.35">
      <c r="A1670" s="1">
        <v>200.62094856389001</v>
      </c>
      <c r="B1670">
        <v>145.45311339728542</v>
      </c>
    </row>
    <row r="1671" spans="1:2" x14ac:dyDescent="0.35">
      <c r="A1671" s="1">
        <v>200.62094856389001</v>
      </c>
      <c r="B1671">
        <v>145.733022679616</v>
      </c>
    </row>
    <row r="1672" spans="1:2" x14ac:dyDescent="0.35">
      <c r="A1672" s="1">
        <v>200.62094856389001</v>
      </c>
      <c r="B1672">
        <v>144.98648068580022</v>
      </c>
    </row>
    <row r="1673" spans="1:2" x14ac:dyDescent="0.35">
      <c r="A1673" s="1">
        <v>200.35643252936501</v>
      </c>
      <c r="B1673">
        <v>146.28598264962173</v>
      </c>
    </row>
    <row r="1674" spans="1:2" x14ac:dyDescent="0.35">
      <c r="A1674" s="1">
        <v>200.35643252936501</v>
      </c>
      <c r="B1674">
        <v>149.14548903670922</v>
      </c>
    </row>
    <row r="1675" spans="1:2" x14ac:dyDescent="0.35">
      <c r="A1675" s="1">
        <v>200.35643252936501</v>
      </c>
      <c r="B1675">
        <v>149.62074930165232</v>
      </c>
    </row>
    <row r="1676" spans="1:2" x14ac:dyDescent="0.35">
      <c r="A1676" s="1">
        <v>200.35643252936501</v>
      </c>
      <c r="B1676">
        <v>150.72477614540145</v>
      </c>
    </row>
    <row r="1677" spans="1:2" x14ac:dyDescent="0.35">
      <c r="A1677" s="1">
        <v>200.35643252936501</v>
      </c>
      <c r="B1677">
        <v>151.90085443979115</v>
      </c>
    </row>
    <row r="1678" spans="1:2" x14ac:dyDescent="0.35">
      <c r="A1678" s="1">
        <v>200.38466170370299</v>
      </c>
      <c r="B1678">
        <v>154.52245138512248</v>
      </c>
    </row>
    <row r="1679" spans="1:2" x14ac:dyDescent="0.35">
      <c r="A1679" s="1">
        <v>200.38466170370299</v>
      </c>
      <c r="B1679">
        <v>157.86005250915241</v>
      </c>
    </row>
    <row r="1680" spans="1:2" x14ac:dyDescent="0.35">
      <c r="A1680" s="1">
        <v>200.38466170370299</v>
      </c>
      <c r="B1680">
        <v>158.39897460140952</v>
      </c>
    </row>
    <row r="1681" spans="1:2" x14ac:dyDescent="0.35">
      <c r="A1681" s="1">
        <v>200.36931765057099</v>
      </c>
      <c r="B1681">
        <v>164.03455665779322</v>
      </c>
    </row>
    <row r="1682" spans="1:2" x14ac:dyDescent="0.35">
      <c r="A1682" s="1">
        <v>200.36931765057099</v>
      </c>
      <c r="B1682">
        <v>165.01654603374527</v>
      </c>
    </row>
    <row r="1683" spans="1:2" x14ac:dyDescent="0.35">
      <c r="A1683" s="1">
        <v>200.36931765057099</v>
      </c>
      <c r="B1683">
        <v>166.4870370036885</v>
      </c>
    </row>
    <row r="1684" spans="1:2" x14ac:dyDescent="0.35">
      <c r="A1684" s="1">
        <v>200.36931765057099</v>
      </c>
      <c r="B1684">
        <v>164.91491883330121</v>
      </c>
    </row>
    <row r="1685" spans="1:2" x14ac:dyDescent="0.35">
      <c r="A1685" s="1">
        <v>200.36931765057099</v>
      </c>
      <c r="B1685">
        <v>163.23070453669121</v>
      </c>
    </row>
    <row r="1686" spans="1:2" x14ac:dyDescent="0.35">
      <c r="A1686" s="1">
        <v>200.36931765057099</v>
      </c>
      <c r="B1686">
        <v>163.58146527421735</v>
      </c>
    </row>
    <row r="1687" spans="1:2" x14ac:dyDescent="0.35">
      <c r="A1687" s="1">
        <v>200.36931765057099</v>
      </c>
      <c r="B1687">
        <v>164.97396688502502</v>
      </c>
    </row>
    <row r="1688" spans="1:2" x14ac:dyDescent="0.35">
      <c r="A1688" s="1">
        <v>200.36931765057099</v>
      </c>
      <c r="B1688">
        <v>165.04951487411734</v>
      </c>
    </row>
    <row r="1689" spans="1:2" x14ac:dyDescent="0.35">
      <c r="A1689" s="1">
        <v>203.35722896208699</v>
      </c>
      <c r="B1689">
        <v>164.61699927450758</v>
      </c>
    </row>
    <row r="1690" spans="1:2" x14ac:dyDescent="0.35">
      <c r="A1690" s="1">
        <v>203.35722896208699</v>
      </c>
      <c r="B1690">
        <v>164.78141934004688</v>
      </c>
    </row>
    <row r="1691" spans="1:2" x14ac:dyDescent="0.35">
      <c r="A1691" s="1">
        <v>203.35722896208699</v>
      </c>
      <c r="B1691">
        <v>162.32533900781664</v>
      </c>
    </row>
    <row r="1692" spans="1:2" x14ac:dyDescent="0.35">
      <c r="A1692" s="1">
        <v>203.00643250003</v>
      </c>
      <c r="B1692">
        <v>157.41709901812897</v>
      </c>
    </row>
    <row r="1693" spans="1:2" x14ac:dyDescent="0.35">
      <c r="A1693" s="1">
        <v>203.00643250003</v>
      </c>
      <c r="B1693">
        <v>157.15895517042119</v>
      </c>
    </row>
    <row r="1694" spans="1:2" x14ac:dyDescent="0.35">
      <c r="A1694" s="1">
        <v>203.00643250003</v>
      </c>
      <c r="B1694">
        <v>158.98434479321813</v>
      </c>
    </row>
    <row r="1695" spans="1:2" x14ac:dyDescent="0.35">
      <c r="A1695" s="1">
        <v>203.00643250003</v>
      </c>
      <c r="B1695">
        <v>159.14942692520981</v>
      </c>
    </row>
    <row r="1696" spans="1:2" x14ac:dyDescent="0.35">
      <c r="A1696" s="1">
        <v>203.00643250003</v>
      </c>
      <c r="B1696">
        <v>160.49524250633465</v>
      </c>
    </row>
    <row r="1697" spans="1:2" x14ac:dyDescent="0.35">
      <c r="A1697" s="1">
        <v>203.00643250003</v>
      </c>
      <c r="B1697">
        <v>162.42903516592446</v>
      </c>
    </row>
    <row r="1698" spans="1:2" x14ac:dyDescent="0.35">
      <c r="A1698" s="1">
        <v>203.00643250003</v>
      </c>
      <c r="B1698">
        <v>164.6021027793285</v>
      </c>
    </row>
    <row r="1699" spans="1:2" x14ac:dyDescent="0.35">
      <c r="A1699" s="1">
        <v>204.219301391188</v>
      </c>
      <c r="B1699">
        <v>164.22319387278685</v>
      </c>
    </row>
    <row r="1700" spans="1:2" x14ac:dyDescent="0.35">
      <c r="A1700" s="1">
        <v>204.219301391188</v>
      </c>
      <c r="B1700">
        <v>163.94612940724397</v>
      </c>
    </row>
    <row r="1701" spans="1:2" x14ac:dyDescent="0.35">
      <c r="A1701" s="1">
        <v>204.219301391188</v>
      </c>
      <c r="B1701">
        <v>162.99088130909607</v>
      </c>
    </row>
    <row r="1702" spans="1:2" x14ac:dyDescent="0.35">
      <c r="A1702" s="1">
        <v>204.219301391188</v>
      </c>
      <c r="B1702">
        <v>163.93055015603582</v>
      </c>
    </row>
    <row r="1703" spans="1:2" x14ac:dyDescent="0.35">
      <c r="A1703" s="1">
        <v>204.219301391188</v>
      </c>
      <c r="B1703">
        <v>161.40683559777716</v>
      </c>
    </row>
    <row r="1704" spans="1:2" x14ac:dyDescent="0.35">
      <c r="A1704" s="1">
        <v>203.351105396973</v>
      </c>
      <c r="B1704">
        <v>161.85292355966121</v>
      </c>
    </row>
    <row r="1705" spans="1:2" x14ac:dyDescent="0.35">
      <c r="A1705" s="1">
        <v>203.351105396973</v>
      </c>
      <c r="B1705">
        <v>161.56871084539</v>
      </c>
    </row>
    <row r="1706" spans="1:2" x14ac:dyDescent="0.35">
      <c r="A1706" s="1">
        <v>203.19100214563099</v>
      </c>
      <c r="B1706">
        <v>162.78127520818018</v>
      </c>
    </row>
    <row r="1707" spans="1:2" x14ac:dyDescent="0.35">
      <c r="A1707" s="1">
        <v>203.19100214563099</v>
      </c>
      <c r="B1707">
        <v>162.03168150181037</v>
      </c>
    </row>
    <row r="1708" spans="1:2" x14ac:dyDescent="0.35">
      <c r="A1708" s="1">
        <v>202.99805291845001</v>
      </c>
      <c r="B1708">
        <v>162.32964243975727</v>
      </c>
    </row>
    <row r="1709" spans="1:2" x14ac:dyDescent="0.35">
      <c r="A1709" s="1">
        <v>202.99805291845001</v>
      </c>
      <c r="B1709">
        <v>161.49122838088206</v>
      </c>
    </row>
    <row r="1710" spans="1:2" x14ac:dyDescent="0.35">
      <c r="A1710" s="1">
        <v>202.93267638693101</v>
      </c>
      <c r="B1710">
        <v>161.71528615107934</v>
      </c>
    </row>
    <row r="1711" spans="1:2" x14ac:dyDescent="0.35">
      <c r="A1711" s="1">
        <v>202.93267638693101</v>
      </c>
      <c r="B1711">
        <v>162.72270301671904</v>
      </c>
    </row>
    <row r="1712" spans="1:2" x14ac:dyDescent="0.35">
      <c r="A1712" s="1">
        <v>202.93267638693101</v>
      </c>
      <c r="B1712">
        <v>163.0636879292839</v>
      </c>
    </row>
    <row r="1713" spans="1:2" x14ac:dyDescent="0.35">
      <c r="A1713" s="1">
        <v>202.93267638693101</v>
      </c>
      <c r="B1713">
        <v>162.84949908714279</v>
      </c>
    </row>
    <row r="1714" spans="1:2" x14ac:dyDescent="0.35">
      <c r="A1714" s="1">
        <v>202.93267638693101</v>
      </c>
      <c r="B1714">
        <v>164.75481254449087</v>
      </c>
    </row>
    <row r="1715" spans="1:2" x14ac:dyDescent="0.35">
      <c r="A1715" s="1">
        <v>202.93267638693101</v>
      </c>
      <c r="B1715">
        <v>165.55029573184297</v>
      </c>
    </row>
    <row r="1716" spans="1:2" x14ac:dyDescent="0.35">
      <c r="A1716" s="1">
        <v>202.93267638693101</v>
      </c>
      <c r="B1716">
        <v>167.72709781383008</v>
      </c>
    </row>
    <row r="1717" spans="1:2" x14ac:dyDescent="0.35">
      <c r="A1717" s="1">
        <v>202.93267638693101</v>
      </c>
      <c r="B1717">
        <v>167.16018272438228</v>
      </c>
    </row>
    <row r="1718" spans="1:2" x14ac:dyDescent="0.35">
      <c r="A1718" s="1">
        <v>202.78907552178299</v>
      </c>
      <c r="B1718">
        <v>165.65309189336705</v>
      </c>
    </row>
    <row r="1719" spans="1:2" x14ac:dyDescent="0.35">
      <c r="A1719" s="1">
        <v>226.45905768532299</v>
      </c>
      <c r="B1719">
        <v>167.37058537399869</v>
      </c>
    </row>
    <row r="1720" spans="1:2" x14ac:dyDescent="0.35">
      <c r="A1720" s="1">
        <v>226.45905768532299</v>
      </c>
      <c r="B1720">
        <v>167.10199329008893</v>
      </c>
    </row>
    <row r="1721" spans="1:2" x14ac:dyDescent="0.35">
      <c r="A1721" s="1">
        <v>225.93961160724299</v>
      </c>
      <c r="B1721">
        <v>169.16310960430673</v>
      </c>
    </row>
    <row r="1722" spans="1:2" x14ac:dyDescent="0.35">
      <c r="A1722" s="1">
        <v>225.93961160724299</v>
      </c>
      <c r="B1722">
        <v>170.37186708499556</v>
      </c>
    </row>
    <row r="1723" spans="1:2" x14ac:dyDescent="0.35">
      <c r="A1723" s="1">
        <v>225.93961160724299</v>
      </c>
      <c r="B1723">
        <v>171.82601328939509</v>
      </c>
    </row>
    <row r="1724" spans="1:2" x14ac:dyDescent="0.35">
      <c r="A1724" s="1">
        <v>225.93961160724299</v>
      </c>
      <c r="B1724">
        <v>173.75509907029982</v>
      </c>
    </row>
    <row r="1725" spans="1:2" x14ac:dyDescent="0.35">
      <c r="A1725" s="1">
        <v>225.93961160724299</v>
      </c>
      <c r="B1725">
        <v>172.63192402337253</v>
      </c>
    </row>
    <row r="1726" spans="1:2" x14ac:dyDescent="0.35">
      <c r="A1726" s="1">
        <v>226.52334386458801</v>
      </c>
      <c r="B1726">
        <v>171.84415804810629</v>
      </c>
    </row>
    <row r="1727" spans="1:2" x14ac:dyDescent="0.35">
      <c r="A1727" s="1">
        <v>226.52334386458801</v>
      </c>
      <c r="B1727">
        <v>171.49370765422972</v>
      </c>
    </row>
    <row r="1728" spans="1:2" x14ac:dyDescent="0.35">
      <c r="A1728" s="1">
        <v>226.52334386458801</v>
      </c>
      <c r="B1728">
        <v>172.09748122445748</v>
      </c>
    </row>
    <row r="1729" spans="1:2" x14ac:dyDescent="0.35">
      <c r="A1729" s="1">
        <v>226.18214727461299</v>
      </c>
      <c r="B1729">
        <v>172.66530665527736</v>
      </c>
    </row>
    <row r="1730" spans="1:2" x14ac:dyDescent="0.35">
      <c r="A1730" s="1">
        <v>226.18214727461299</v>
      </c>
      <c r="B1730">
        <v>171.38510806645877</v>
      </c>
    </row>
    <row r="1731" spans="1:2" x14ac:dyDescent="0.35">
      <c r="A1731" s="1">
        <v>225.859694121622</v>
      </c>
      <c r="B1731">
        <v>171.23197416497533</v>
      </c>
    </row>
    <row r="1732" spans="1:2" x14ac:dyDescent="0.35">
      <c r="A1732" s="1">
        <v>225.859694121622</v>
      </c>
      <c r="B1732">
        <v>167.6170292661179</v>
      </c>
    </row>
    <row r="1733" spans="1:2" x14ac:dyDescent="0.35">
      <c r="A1733" s="1">
        <v>223.59443861776299</v>
      </c>
      <c r="B1733">
        <v>169.5109738011036</v>
      </c>
    </row>
    <row r="1734" spans="1:2" x14ac:dyDescent="0.35">
      <c r="A1734" s="1">
        <v>223.59443861776299</v>
      </c>
      <c r="B1734">
        <v>168.35893679476683</v>
      </c>
    </row>
    <row r="1735" spans="1:2" x14ac:dyDescent="0.35">
      <c r="A1735" s="1">
        <v>222.46228696727701</v>
      </c>
      <c r="B1735">
        <v>169.50797381249114</v>
      </c>
    </row>
    <row r="1736" spans="1:2" x14ac:dyDescent="0.35">
      <c r="A1736" s="1">
        <v>222.46228696727701</v>
      </c>
      <c r="B1736">
        <v>169.31579867989245</v>
      </c>
    </row>
    <row r="1737" spans="1:2" x14ac:dyDescent="0.35">
      <c r="A1737" s="1">
        <v>222.274709181373</v>
      </c>
      <c r="B1737">
        <v>170.01584085021514</v>
      </c>
    </row>
    <row r="1738" spans="1:2" x14ac:dyDescent="0.35">
      <c r="A1738" s="1">
        <v>222.274709181373</v>
      </c>
      <c r="B1738">
        <v>169.40412248255853</v>
      </c>
    </row>
    <row r="1739" spans="1:2" x14ac:dyDescent="0.35">
      <c r="A1739" s="1">
        <v>221.68008326633301</v>
      </c>
      <c r="B1739">
        <v>170.01950290528001</v>
      </c>
    </row>
    <row r="1740" spans="1:2" x14ac:dyDescent="0.35">
      <c r="A1740" s="1">
        <v>221.68008326633301</v>
      </c>
      <c r="B1740">
        <v>168.41151935379136</v>
      </c>
    </row>
    <row r="1741" spans="1:2" x14ac:dyDescent="0.35">
      <c r="A1741" s="1">
        <v>221.40499582884101</v>
      </c>
      <c r="B1741">
        <v>168.806586819687</v>
      </c>
    </row>
    <row r="1742" spans="1:2" x14ac:dyDescent="0.35">
      <c r="A1742" s="1">
        <v>221.40499582884101</v>
      </c>
      <c r="B1742">
        <v>168.81219369495579</v>
      </c>
    </row>
    <row r="1743" spans="1:2" x14ac:dyDescent="0.35">
      <c r="A1743" s="1">
        <v>221.40499582884101</v>
      </c>
      <c r="B1743">
        <v>171.99896780529738</v>
      </c>
    </row>
    <row r="1744" spans="1:2" x14ac:dyDescent="0.35">
      <c r="A1744" s="1">
        <v>221.40499582884101</v>
      </c>
      <c r="B1744">
        <v>173.1305841994928</v>
      </c>
    </row>
    <row r="1745" spans="1:2" x14ac:dyDescent="0.35">
      <c r="A1745" s="1">
        <v>221.40499582884101</v>
      </c>
      <c r="B1745">
        <v>173.21732524954609</v>
      </c>
    </row>
    <row r="1746" spans="1:2" x14ac:dyDescent="0.35">
      <c r="A1746" s="1">
        <v>221.40499582884101</v>
      </c>
      <c r="B1746">
        <v>176.73377741882007</v>
      </c>
    </row>
    <row r="1747" spans="1:2" x14ac:dyDescent="0.35">
      <c r="A1747" s="1">
        <v>221.40499582884101</v>
      </c>
      <c r="B1747">
        <v>177.07482440011484</v>
      </c>
    </row>
    <row r="1748" spans="1:2" x14ac:dyDescent="0.35">
      <c r="A1748" s="1">
        <v>221.40499582884101</v>
      </c>
      <c r="B1748">
        <v>176.29853079509414</v>
      </c>
    </row>
    <row r="1749" spans="1:2" x14ac:dyDescent="0.35">
      <c r="A1749" s="1">
        <v>221.40499582884101</v>
      </c>
      <c r="B1749">
        <v>176.15295893387176</v>
      </c>
    </row>
    <row r="1750" spans="1:2" x14ac:dyDescent="0.35">
      <c r="A1750" s="1">
        <v>221.40499582884101</v>
      </c>
      <c r="B1750">
        <v>177.2636374765099</v>
      </c>
    </row>
    <row r="1751" spans="1:2" x14ac:dyDescent="0.35">
      <c r="A1751" s="1">
        <v>221.40499582884101</v>
      </c>
      <c r="B1751">
        <v>181.70620682002598</v>
      </c>
    </row>
    <row r="1752" spans="1:2" x14ac:dyDescent="0.35">
      <c r="A1752" s="1">
        <v>221.40499582884101</v>
      </c>
      <c r="B1752">
        <v>186.87075962988897</v>
      </c>
    </row>
    <row r="1753" spans="1:2" x14ac:dyDescent="0.35">
      <c r="A1753" s="1">
        <v>221.40499582884101</v>
      </c>
      <c r="B1753">
        <v>186.04067312561043</v>
      </c>
    </row>
    <row r="1754" spans="1:2" x14ac:dyDescent="0.35">
      <c r="A1754" s="1">
        <v>221.40499582884101</v>
      </c>
      <c r="B1754">
        <v>187.00714531908426</v>
      </c>
    </row>
    <row r="1755" spans="1:2" x14ac:dyDescent="0.35">
      <c r="A1755" s="1">
        <v>221.40499582884101</v>
      </c>
      <c r="B1755">
        <v>187.96809339559584</v>
      </c>
    </row>
    <row r="1756" spans="1:2" x14ac:dyDescent="0.35">
      <c r="A1756" s="1">
        <v>221.40499582884101</v>
      </c>
      <c r="B1756">
        <v>192.76621311362968</v>
      </c>
    </row>
    <row r="1757" spans="1:2" x14ac:dyDescent="0.35">
      <c r="A1757" s="1">
        <v>221.40499582884101</v>
      </c>
      <c r="B1757">
        <v>188.18185810141588</v>
      </c>
    </row>
    <row r="1758" spans="1:2" x14ac:dyDescent="0.35">
      <c r="A1758" s="1">
        <v>221.40499582884101</v>
      </c>
      <c r="B1758">
        <v>188.56260838027828</v>
      </c>
    </row>
    <row r="1759" spans="1:2" x14ac:dyDescent="0.35">
      <c r="A1759" s="1">
        <v>222.138837299767</v>
      </c>
      <c r="B1759">
        <v>188.6262908971689</v>
      </c>
    </row>
    <row r="1760" spans="1:2" x14ac:dyDescent="0.35">
      <c r="A1760" s="1">
        <v>222.138837299767</v>
      </c>
      <c r="B1760">
        <v>189.8078105502143</v>
      </c>
    </row>
    <row r="1761" spans="1:2" x14ac:dyDescent="0.35">
      <c r="A1761" s="1">
        <v>222.33182792668501</v>
      </c>
      <c r="B1761">
        <v>187.74930112265284</v>
      </c>
    </row>
    <row r="1762" spans="1:2" x14ac:dyDescent="0.35">
      <c r="A1762" s="1">
        <v>222.33182792668501</v>
      </c>
      <c r="B1762">
        <v>186.40067175910528</v>
      </c>
    </row>
    <row r="1763" spans="1:2" x14ac:dyDescent="0.35">
      <c r="A1763" s="1">
        <v>222.33182792668501</v>
      </c>
      <c r="B1763">
        <v>190.94960621611546</v>
      </c>
    </row>
    <row r="1764" spans="1:2" x14ac:dyDescent="0.35">
      <c r="A1764" s="1">
        <v>222.33182792668501</v>
      </c>
      <c r="B1764">
        <v>189.88098958278161</v>
      </c>
    </row>
    <row r="1765" spans="1:2" x14ac:dyDescent="0.35">
      <c r="A1765" s="1">
        <v>222.33182792668501</v>
      </c>
      <c r="B1765">
        <v>189.53694261287438</v>
      </c>
    </row>
    <row r="1766" spans="1:2" x14ac:dyDescent="0.35">
      <c r="A1766" s="1">
        <v>222.33182792668501</v>
      </c>
      <c r="B1766">
        <v>190.46946321108587</v>
      </c>
    </row>
    <row r="1767" spans="1:2" x14ac:dyDescent="0.35">
      <c r="A1767" s="1">
        <v>222.33182792668501</v>
      </c>
      <c r="B1767">
        <v>191.98396091053735</v>
      </c>
    </row>
    <row r="1768" spans="1:2" x14ac:dyDescent="0.35">
      <c r="A1768" s="1">
        <v>222.33182792668501</v>
      </c>
      <c r="B1768">
        <v>193.7082716066711</v>
      </c>
    </row>
    <row r="1769" spans="1:2" x14ac:dyDescent="0.35">
      <c r="A1769" s="1">
        <v>222.33182792668501</v>
      </c>
      <c r="B1769">
        <v>196.42081993090144</v>
      </c>
    </row>
    <row r="1770" spans="1:2" x14ac:dyDescent="0.35">
      <c r="A1770" s="1">
        <v>222.33182792668501</v>
      </c>
      <c r="B1770">
        <v>196.63754324618068</v>
      </c>
    </row>
    <row r="1771" spans="1:2" x14ac:dyDescent="0.35">
      <c r="A1771" s="1">
        <v>222.33182792668501</v>
      </c>
      <c r="B1771">
        <v>196.26349639014887</v>
      </c>
    </row>
    <row r="1772" spans="1:2" x14ac:dyDescent="0.35">
      <c r="A1772" s="1">
        <v>222.33182792668501</v>
      </c>
      <c r="B1772">
        <v>198.68922511345173</v>
      </c>
    </row>
    <row r="1773" spans="1:2" x14ac:dyDescent="0.35">
      <c r="A1773" s="1">
        <v>222.33182792668501</v>
      </c>
      <c r="B1773">
        <v>197.1408999561977</v>
      </c>
    </row>
    <row r="1774" spans="1:2" x14ac:dyDescent="0.35">
      <c r="A1774" s="1">
        <v>222.33182792668501</v>
      </c>
      <c r="B1774">
        <v>197.05286580760455</v>
      </c>
    </row>
    <row r="1775" spans="1:2" x14ac:dyDescent="0.35">
      <c r="A1775" s="1">
        <v>222.33182792668501</v>
      </c>
      <c r="B1775">
        <v>198.16621330562896</v>
      </c>
    </row>
    <row r="1776" spans="1:2" x14ac:dyDescent="0.35">
      <c r="A1776" s="1">
        <v>222.33182792668501</v>
      </c>
      <c r="B1776">
        <v>198.21268209475707</v>
      </c>
    </row>
    <row r="1777" spans="1:2" x14ac:dyDescent="0.35">
      <c r="A1777" s="1">
        <v>222.33182792668501</v>
      </c>
      <c r="B1777">
        <v>196.92488008652415</v>
      </c>
    </row>
    <row r="1778" spans="1:2" x14ac:dyDescent="0.35">
      <c r="A1778" s="1">
        <v>222.33182792668501</v>
      </c>
      <c r="B1778">
        <v>196.44813017206314</v>
      </c>
    </row>
    <row r="1779" spans="1:2" x14ac:dyDescent="0.35">
      <c r="A1779" s="1">
        <v>222.33182792668501</v>
      </c>
      <c r="B1779">
        <v>195.09836288180048</v>
      </c>
    </row>
    <row r="1780" spans="1:2" x14ac:dyDescent="0.35">
      <c r="A1780" s="1">
        <v>222.33182792668501</v>
      </c>
      <c r="B1780">
        <v>191.87327167552601</v>
      </c>
    </row>
    <row r="1781" spans="1:2" x14ac:dyDescent="0.35">
      <c r="A1781" s="1">
        <v>222.33182792668501</v>
      </c>
      <c r="B1781">
        <v>192.52778643245759</v>
      </c>
    </row>
    <row r="1782" spans="1:2" x14ac:dyDescent="0.35">
      <c r="A1782" s="1">
        <v>222.33182792668501</v>
      </c>
      <c r="B1782">
        <v>195.81084983247072</v>
      </c>
    </row>
    <row r="1783" spans="1:2" x14ac:dyDescent="0.35">
      <c r="A1783" s="1">
        <v>222.33182792668501</v>
      </c>
      <c r="B1783">
        <v>197.09743115568202</v>
      </c>
    </row>
    <row r="1784" spans="1:2" x14ac:dyDescent="0.35">
      <c r="A1784" s="1">
        <v>222.33182792668501</v>
      </c>
      <c r="B1784">
        <v>192.64056531470933</v>
      </c>
    </row>
    <row r="1785" spans="1:2" x14ac:dyDescent="0.35">
      <c r="A1785" s="1">
        <v>222.33182792668501</v>
      </c>
      <c r="B1785">
        <v>195.08388017815415</v>
      </c>
    </row>
    <row r="1786" spans="1:2" x14ac:dyDescent="0.35">
      <c r="A1786" s="1">
        <v>222.33182792668501</v>
      </c>
      <c r="B1786">
        <v>197.84165591691436</v>
      </c>
    </row>
    <row r="1787" spans="1:2" x14ac:dyDescent="0.35">
      <c r="A1787" s="1">
        <v>228.30975415081099</v>
      </c>
      <c r="B1787">
        <v>196.50124031529194</v>
      </c>
    </row>
    <row r="1788" spans="1:2" x14ac:dyDescent="0.35">
      <c r="A1788" s="1">
        <v>228.30975415081099</v>
      </c>
      <c r="B1788">
        <v>193.95851203610329</v>
      </c>
    </row>
    <row r="1789" spans="1:2" x14ac:dyDescent="0.35">
      <c r="A1789" s="1">
        <v>227.90033571802101</v>
      </c>
      <c r="B1789">
        <v>195.0553699415475</v>
      </c>
    </row>
    <row r="1790" spans="1:2" x14ac:dyDescent="0.35">
      <c r="A1790" s="1">
        <v>227.90033571802101</v>
      </c>
      <c r="B1790">
        <v>194.31836584256166</v>
      </c>
    </row>
    <row r="1791" spans="1:2" x14ac:dyDescent="0.35">
      <c r="A1791" s="1">
        <v>227.90033571802101</v>
      </c>
      <c r="B1791">
        <v>194.22598688287462</v>
      </c>
    </row>
    <row r="1792" spans="1:2" x14ac:dyDescent="0.35">
      <c r="A1792" s="1">
        <v>227.90033571802101</v>
      </c>
      <c r="B1792">
        <v>199.7662830940537</v>
      </c>
    </row>
    <row r="1793" spans="1:2" x14ac:dyDescent="0.35">
      <c r="A1793" s="1">
        <v>227.90033571802101</v>
      </c>
      <c r="B1793">
        <v>204.37236216173702</v>
      </c>
    </row>
    <row r="1794" spans="1:2" x14ac:dyDescent="0.35">
      <c r="A1794" s="1">
        <v>227.90033571802101</v>
      </c>
      <c r="B1794">
        <v>203.04601547222816</v>
      </c>
    </row>
    <row r="1795" spans="1:2" x14ac:dyDescent="0.35">
      <c r="A1795" s="1">
        <v>227.90033571802101</v>
      </c>
      <c r="B1795">
        <v>200.38858418016048</v>
      </c>
    </row>
    <row r="1796" spans="1:2" x14ac:dyDescent="0.35">
      <c r="A1796" s="1">
        <v>227.90033571802101</v>
      </c>
      <c r="B1796">
        <v>200.59854200387917</v>
      </c>
    </row>
    <row r="1797" spans="1:2" x14ac:dyDescent="0.35">
      <c r="A1797" s="1">
        <v>227.90033571802101</v>
      </c>
      <c r="B1797">
        <v>199.72142809190331</v>
      </c>
    </row>
    <row r="1798" spans="1:2" x14ac:dyDescent="0.35">
      <c r="A1798" s="1">
        <v>227.90033571802101</v>
      </c>
      <c r="B1798">
        <v>204.01519800024153</v>
      </c>
    </row>
    <row r="1799" spans="1:2" x14ac:dyDescent="0.35">
      <c r="A1799" s="1">
        <v>227.90033571802101</v>
      </c>
      <c r="B1799">
        <v>203.75668174015428</v>
      </c>
    </row>
    <row r="1800" spans="1:2" x14ac:dyDescent="0.35">
      <c r="A1800" s="1">
        <v>227.90033571802101</v>
      </c>
      <c r="B1800">
        <v>201.4364698577034</v>
      </c>
    </row>
    <row r="1801" spans="1:2" x14ac:dyDescent="0.35">
      <c r="A1801" s="1">
        <v>227.90033571802101</v>
      </c>
      <c r="B1801">
        <v>198.59428064626161</v>
      </c>
    </row>
    <row r="1802" spans="1:2" x14ac:dyDescent="0.35">
      <c r="A1802" s="1">
        <v>227.90033571802101</v>
      </c>
      <c r="B1802">
        <v>194.79615023585455</v>
      </c>
    </row>
    <row r="1803" spans="1:2" x14ac:dyDescent="0.35">
      <c r="A1803" s="1">
        <v>227.70923263139099</v>
      </c>
      <c r="B1803">
        <v>190.04216138478878</v>
      </c>
    </row>
    <row r="1804" spans="1:2" x14ac:dyDescent="0.35">
      <c r="A1804" s="1">
        <v>227.70923263139099</v>
      </c>
      <c r="B1804">
        <v>182.9567262111579</v>
      </c>
    </row>
    <row r="1805" spans="1:2" x14ac:dyDescent="0.35">
      <c r="A1805" s="1">
        <v>239.72193316814099</v>
      </c>
      <c r="B1805">
        <v>178.24326824072526</v>
      </c>
    </row>
    <row r="1806" spans="1:2" x14ac:dyDescent="0.35">
      <c r="A1806" s="1">
        <v>239.72193316814099</v>
      </c>
      <c r="B1806">
        <v>176.17788987372009</v>
      </c>
    </row>
    <row r="1807" spans="1:2" x14ac:dyDescent="0.35">
      <c r="A1807" s="1">
        <v>239.72193316814099</v>
      </c>
      <c r="B1807">
        <v>182.08621227412942</v>
      </c>
    </row>
    <row r="1808" spans="1:2" x14ac:dyDescent="0.35">
      <c r="A1808" s="1">
        <v>239.72193316814099</v>
      </c>
      <c r="B1808">
        <v>181.60385548439962</v>
      </c>
    </row>
    <row r="1809" spans="1:2" x14ac:dyDescent="0.35">
      <c r="A1809" s="1">
        <v>239.248035897628</v>
      </c>
      <c r="B1809">
        <v>183.29115252792863</v>
      </c>
    </row>
    <row r="1810" spans="1:2" x14ac:dyDescent="0.35">
      <c r="A1810" s="1">
        <v>239.248035897628</v>
      </c>
      <c r="B1810">
        <v>179.00383776750132</v>
      </c>
    </row>
    <row r="1811" spans="1:2" x14ac:dyDescent="0.35">
      <c r="A1811" s="1">
        <v>234.58072927727</v>
      </c>
      <c r="B1811">
        <v>178.28495773765007</v>
      </c>
    </row>
    <row r="1812" spans="1:2" x14ac:dyDescent="0.35">
      <c r="A1812" s="1">
        <v>234.58072927727</v>
      </c>
      <c r="B1812">
        <v>177.80578714272247</v>
      </c>
    </row>
    <row r="1813" spans="1:2" x14ac:dyDescent="0.35">
      <c r="A1813" s="1">
        <v>234.112415243415</v>
      </c>
      <c r="B1813">
        <v>180.15450926178002</v>
      </c>
    </row>
    <row r="1814" spans="1:2" x14ac:dyDescent="0.35">
      <c r="A1814" s="1">
        <v>234.112415243415</v>
      </c>
      <c r="B1814">
        <v>180.64543153623782</v>
      </c>
    </row>
    <row r="1815" spans="1:2" x14ac:dyDescent="0.35">
      <c r="A1815" s="1">
        <v>234.112415243415</v>
      </c>
      <c r="B1815">
        <v>180.43950817996344</v>
      </c>
    </row>
    <row r="1816" spans="1:2" x14ac:dyDescent="0.35">
      <c r="A1816" s="1">
        <v>234.11695738867601</v>
      </c>
      <c r="B1816">
        <v>182.33835614461228</v>
      </c>
    </row>
    <row r="1817" spans="1:2" x14ac:dyDescent="0.35">
      <c r="A1817" s="1">
        <v>234.11695738867601</v>
      </c>
      <c r="B1817">
        <v>183.72877845296787</v>
      </c>
    </row>
    <row r="1818" spans="1:2" x14ac:dyDescent="0.35">
      <c r="A1818" s="1">
        <v>234.11695738867601</v>
      </c>
      <c r="B1818">
        <v>187.55618461431717</v>
      </c>
    </row>
    <row r="1819" spans="1:2" x14ac:dyDescent="0.35">
      <c r="A1819" s="1">
        <v>234.11695738867601</v>
      </c>
      <c r="B1819">
        <v>188.14929270778825</v>
      </c>
    </row>
    <row r="1820" spans="1:2" x14ac:dyDescent="0.35">
      <c r="A1820" s="1">
        <v>234.11695738867601</v>
      </c>
      <c r="B1820">
        <v>187.80226643884521</v>
      </c>
    </row>
    <row r="1821" spans="1:2" x14ac:dyDescent="0.35">
      <c r="A1821" s="1">
        <v>234.11695738867601</v>
      </c>
      <c r="B1821">
        <v>188.0711481768279</v>
      </c>
    </row>
    <row r="1822" spans="1:2" x14ac:dyDescent="0.35">
      <c r="A1822" s="1">
        <v>234.11695738867601</v>
      </c>
      <c r="B1822">
        <v>192.70517886254865</v>
      </c>
    </row>
    <row r="1823" spans="1:2" x14ac:dyDescent="0.35">
      <c r="A1823" s="1">
        <v>234.11695738867601</v>
      </c>
      <c r="B1823">
        <v>191.43903884105532</v>
      </c>
    </row>
    <row r="1824" spans="1:2" x14ac:dyDescent="0.35">
      <c r="A1824" s="1">
        <v>234.11695738867601</v>
      </c>
      <c r="B1824">
        <v>191.95156103352281</v>
      </c>
    </row>
    <row r="1825" spans="1:2" x14ac:dyDescent="0.35">
      <c r="A1825" s="1">
        <v>234.11695738867601</v>
      </c>
      <c r="B1825">
        <v>192.21944967182691</v>
      </c>
    </row>
    <row r="1826" spans="1:2" x14ac:dyDescent="0.35">
      <c r="A1826" s="1">
        <v>234.11695738867601</v>
      </c>
      <c r="B1826">
        <v>195.19007977503512</v>
      </c>
    </row>
    <row r="1827" spans="1:2" x14ac:dyDescent="0.35">
      <c r="A1827" s="1">
        <v>234.11695738867601</v>
      </c>
      <c r="B1827">
        <v>195.60041614848933</v>
      </c>
    </row>
    <row r="1828" spans="1:2" x14ac:dyDescent="0.35">
      <c r="A1828" s="1">
        <v>234.11695738867601</v>
      </c>
      <c r="B1828">
        <v>196.05722131107166</v>
      </c>
    </row>
    <row r="1829" spans="1:2" x14ac:dyDescent="0.35">
      <c r="A1829" s="1">
        <v>237.553721960454</v>
      </c>
      <c r="B1829">
        <v>207.22367547647599</v>
      </c>
    </row>
    <row r="1830" spans="1:2" x14ac:dyDescent="0.35">
      <c r="A1830" s="1">
        <v>237.553721960454</v>
      </c>
      <c r="B1830">
        <v>203.27713873284719</v>
      </c>
    </row>
    <row r="1831" spans="1:2" x14ac:dyDescent="0.35">
      <c r="A1831" s="1">
        <v>237.553721960454</v>
      </c>
      <c r="B1831">
        <v>205.94930100348088</v>
      </c>
    </row>
    <row r="1832" spans="1:2" x14ac:dyDescent="0.35">
      <c r="A1832" s="1">
        <v>237.553721960454</v>
      </c>
      <c r="B1832">
        <v>208.27487148628094</v>
      </c>
    </row>
    <row r="1833" spans="1:2" x14ac:dyDescent="0.35">
      <c r="A1833" s="1">
        <v>237.553721960454</v>
      </c>
      <c r="B1833">
        <v>204.76513308462586</v>
      </c>
    </row>
    <row r="1834" spans="1:2" x14ac:dyDescent="0.35">
      <c r="A1834" s="1">
        <v>237.553721960454</v>
      </c>
      <c r="B1834">
        <v>209.12808893724034</v>
      </c>
    </row>
    <row r="1835" spans="1:2" x14ac:dyDescent="0.35">
      <c r="A1835" s="1">
        <v>237.553721960454</v>
      </c>
      <c r="B1835">
        <v>203.96409474594657</v>
      </c>
    </row>
    <row r="1836" spans="1:2" x14ac:dyDescent="0.35">
      <c r="A1836" s="1">
        <v>236.81981315833701</v>
      </c>
      <c r="B1836">
        <v>198.81017637847532</v>
      </c>
    </row>
    <row r="1837" spans="1:2" x14ac:dyDescent="0.35">
      <c r="A1837" s="1">
        <v>236.81981315833701</v>
      </c>
      <c r="B1837">
        <v>200.66019694225935</v>
      </c>
    </row>
    <row r="1838" spans="1:2" x14ac:dyDescent="0.35">
      <c r="A1838" s="1">
        <v>236.81981315833701</v>
      </c>
      <c r="B1838">
        <v>198.21717173288744</v>
      </c>
    </row>
    <row r="1839" spans="1:2" x14ac:dyDescent="0.35">
      <c r="A1839" s="1">
        <v>236.718339883092</v>
      </c>
      <c r="B1839">
        <v>200.10720593788864</v>
      </c>
    </row>
    <row r="1840" spans="1:2" x14ac:dyDescent="0.35">
      <c r="A1840" s="1">
        <v>236.718339883092</v>
      </c>
      <c r="B1840">
        <v>202.25658398604259</v>
      </c>
    </row>
    <row r="1841" spans="1:2" x14ac:dyDescent="0.35">
      <c r="A1841" s="1">
        <v>236.718339883092</v>
      </c>
      <c r="B1841">
        <v>200.82695492995867</v>
      </c>
    </row>
    <row r="1842" spans="1:2" x14ac:dyDescent="0.35">
      <c r="A1842" s="1">
        <v>236.53311859005601</v>
      </c>
      <c r="B1842">
        <v>201.38538729298506</v>
      </c>
    </row>
    <row r="1843" spans="1:2" x14ac:dyDescent="0.35">
      <c r="A1843" s="1">
        <v>236.53311859005601</v>
      </c>
      <c r="B1843">
        <v>202.95202272556341</v>
      </c>
    </row>
    <row r="1844" spans="1:2" x14ac:dyDescent="0.35">
      <c r="A1844" s="1">
        <v>236.39603570579499</v>
      </c>
      <c r="B1844">
        <v>201.88402677952871</v>
      </c>
    </row>
    <row r="1845" spans="1:2" x14ac:dyDescent="0.35">
      <c r="A1845" s="1">
        <v>236.39603570579499</v>
      </c>
      <c r="B1845">
        <v>201.03765757843635</v>
      </c>
    </row>
    <row r="1846" spans="1:2" x14ac:dyDescent="0.35">
      <c r="A1846" s="1">
        <v>235.982102424885</v>
      </c>
      <c r="B1846">
        <v>205.11054556659118</v>
      </c>
    </row>
    <row r="1847" spans="1:2" x14ac:dyDescent="0.35">
      <c r="A1847" s="1">
        <v>235.982102424885</v>
      </c>
      <c r="B1847">
        <v>204.98791844585992</v>
      </c>
    </row>
    <row r="1848" spans="1:2" x14ac:dyDescent="0.35">
      <c r="A1848" s="1">
        <v>235.88569918116801</v>
      </c>
      <c r="B1848">
        <v>205.12105587152311</v>
      </c>
    </row>
    <row r="1849" spans="1:2" x14ac:dyDescent="0.35">
      <c r="A1849" s="1">
        <v>235.88569918116801</v>
      </c>
      <c r="B1849">
        <v>206.19563110292856</v>
      </c>
    </row>
    <row r="1850" spans="1:2" x14ac:dyDescent="0.35">
      <c r="A1850" s="1">
        <v>235.88569918116801</v>
      </c>
      <c r="B1850">
        <v>204.24052817940202</v>
      </c>
    </row>
    <row r="1851" spans="1:2" x14ac:dyDescent="0.35">
      <c r="A1851" s="1">
        <v>235.62024605411401</v>
      </c>
      <c r="B1851">
        <v>204.83086386960363</v>
      </c>
    </row>
    <row r="1852" spans="1:2" x14ac:dyDescent="0.35">
      <c r="A1852" s="1">
        <v>235.62024605411401</v>
      </c>
      <c r="B1852">
        <v>201.32404269825449</v>
      </c>
    </row>
    <row r="1853" spans="1:2" x14ac:dyDescent="0.35">
      <c r="A1853" s="1">
        <v>235.62024605411401</v>
      </c>
      <c r="B1853">
        <v>201.87817162934024</v>
      </c>
    </row>
    <row r="1854" spans="1:2" x14ac:dyDescent="0.35">
      <c r="A1854" s="1">
        <v>235.62024605411401</v>
      </c>
      <c r="B1854">
        <v>201.97684022032513</v>
      </c>
    </row>
    <row r="1855" spans="1:2" x14ac:dyDescent="0.35">
      <c r="A1855" s="1">
        <v>235.62024605411401</v>
      </c>
      <c r="B1855">
        <v>198.25383366268935</v>
      </c>
    </row>
    <row r="1856" spans="1:2" x14ac:dyDescent="0.35">
      <c r="A1856" s="1">
        <v>234.23865228349399</v>
      </c>
      <c r="B1856">
        <v>199.31986409894347</v>
      </c>
    </row>
    <row r="1857" spans="1:2" x14ac:dyDescent="0.35">
      <c r="A1857" s="1">
        <v>234.23865228349399</v>
      </c>
      <c r="B1857">
        <v>201.08702290829373</v>
      </c>
    </row>
    <row r="1858" spans="1:2" x14ac:dyDescent="0.35">
      <c r="A1858" s="1">
        <v>234.23865228349399</v>
      </c>
      <c r="B1858">
        <v>202.58378964056678</v>
      </c>
    </row>
    <row r="1859" spans="1:2" x14ac:dyDescent="0.35">
      <c r="A1859" s="1">
        <v>234.23865228349399</v>
      </c>
      <c r="B1859">
        <v>202.14750853800899</v>
      </c>
    </row>
    <row r="1860" spans="1:2" x14ac:dyDescent="0.35">
      <c r="A1860" s="1">
        <v>234.23865228349399</v>
      </c>
      <c r="B1860">
        <v>202.58525860050804</v>
      </c>
    </row>
    <row r="1861" spans="1:2" x14ac:dyDescent="0.35">
      <c r="A1861" s="1">
        <v>234.23865228349399</v>
      </c>
      <c r="B1861">
        <v>201.37075976230227</v>
      </c>
    </row>
    <row r="1862" spans="1:2" x14ac:dyDescent="0.35">
      <c r="A1862" s="1">
        <v>234.23865228349399</v>
      </c>
      <c r="B1862">
        <v>203.83263317599105</v>
      </c>
    </row>
    <row r="1863" spans="1:2" x14ac:dyDescent="0.35">
      <c r="A1863" s="1">
        <v>234.23865228349399</v>
      </c>
      <c r="B1863">
        <v>203.34903501166298</v>
      </c>
    </row>
    <row r="1864" spans="1:2" x14ac:dyDescent="0.35">
      <c r="A1864" s="1">
        <v>234.23865228349399</v>
      </c>
      <c r="B1864">
        <v>201.7029929839494</v>
      </c>
    </row>
    <row r="1865" spans="1:2" x14ac:dyDescent="0.35">
      <c r="A1865" s="1">
        <v>234.23865228349399</v>
      </c>
      <c r="B1865">
        <v>202.53645188921988</v>
      </c>
    </row>
    <row r="1866" spans="1:2" x14ac:dyDescent="0.35">
      <c r="A1866" s="1">
        <v>234.62479925033699</v>
      </c>
      <c r="B1866">
        <v>202.59729993411116</v>
      </c>
    </row>
    <row r="1867" spans="1:2" x14ac:dyDescent="0.35">
      <c r="A1867" s="1">
        <v>234.62479925033699</v>
      </c>
      <c r="B1867">
        <v>202.90619531331103</v>
      </c>
    </row>
    <row r="1868" spans="1:2" x14ac:dyDescent="0.35">
      <c r="A1868" s="1">
        <v>234.62479925033699</v>
      </c>
      <c r="B1868">
        <v>203.72215083674607</v>
      </c>
    </row>
    <row r="1869" spans="1:2" x14ac:dyDescent="0.35">
      <c r="A1869" s="1">
        <v>234.62479925033699</v>
      </c>
      <c r="B1869">
        <v>204.59518890212433</v>
      </c>
    </row>
    <row r="1870" spans="1:2" x14ac:dyDescent="0.35">
      <c r="A1870" s="1">
        <v>234.62479925033699</v>
      </c>
      <c r="B1870">
        <v>203.37766938572946</v>
      </c>
    </row>
    <row r="1871" spans="1:2" x14ac:dyDescent="0.35">
      <c r="A1871" s="1">
        <v>234.74648792505101</v>
      </c>
      <c r="B1871">
        <v>203.49065516374759</v>
      </c>
    </row>
    <row r="1872" spans="1:2" x14ac:dyDescent="0.35">
      <c r="A1872" s="1">
        <v>234.74648792505101</v>
      </c>
      <c r="B1872">
        <v>200.81222395139267</v>
      </c>
    </row>
    <row r="1873" spans="1:2" x14ac:dyDescent="0.35">
      <c r="A1873" s="1">
        <v>234.061927595323</v>
      </c>
      <c r="B1873">
        <v>202.5345484481692</v>
      </c>
    </row>
    <row r="1874" spans="1:2" x14ac:dyDescent="0.35">
      <c r="A1874" s="1">
        <v>234.061927595323</v>
      </c>
      <c r="B1874">
        <v>203.25030435194819</v>
      </c>
    </row>
    <row r="1875" spans="1:2" x14ac:dyDescent="0.35">
      <c r="A1875" s="1">
        <v>234.061927595323</v>
      </c>
      <c r="B1875">
        <v>203.07524984401715</v>
      </c>
    </row>
    <row r="1876" spans="1:2" x14ac:dyDescent="0.35">
      <c r="A1876" s="1">
        <v>234.032432765865</v>
      </c>
      <c r="B1876">
        <v>199.2074576290712</v>
      </c>
    </row>
    <row r="1877" spans="1:2" x14ac:dyDescent="0.35">
      <c r="A1877" s="1">
        <v>234.032432765865</v>
      </c>
      <c r="B1877">
        <v>200.12551621321296</v>
      </c>
    </row>
    <row r="1878" spans="1:2" x14ac:dyDescent="0.35">
      <c r="A1878" s="1">
        <v>234.032432765865</v>
      </c>
      <c r="B1878">
        <v>199.49249792640788</v>
      </c>
    </row>
    <row r="1879" spans="1:2" x14ac:dyDescent="0.35">
      <c r="A1879" s="1">
        <v>234.032432765865</v>
      </c>
      <c r="B1879">
        <v>197.12018968998342</v>
      </c>
    </row>
    <row r="1880" spans="1:2" x14ac:dyDescent="0.35">
      <c r="A1880" s="1">
        <v>234.032432765865</v>
      </c>
      <c r="B1880">
        <v>193.76816793103706</v>
      </c>
    </row>
    <row r="1881" spans="1:2" x14ac:dyDescent="0.35">
      <c r="A1881" s="1">
        <v>234.032432765865</v>
      </c>
      <c r="B1881">
        <v>192.95078482681402</v>
      </c>
    </row>
    <row r="1882" spans="1:2" x14ac:dyDescent="0.35">
      <c r="A1882" s="1">
        <v>234.032432765865</v>
      </c>
      <c r="B1882">
        <v>192.90617809958329</v>
      </c>
    </row>
    <row r="1883" spans="1:2" x14ac:dyDescent="0.35">
      <c r="A1883" s="1">
        <v>234.032432765865</v>
      </c>
      <c r="B1883">
        <v>195.57732658096174</v>
      </c>
    </row>
    <row r="1884" spans="1:2" x14ac:dyDescent="0.35">
      <c r="A1884" s="1">
        <v>234.032432765865</v>
      </c>
      <c r="B1884">
        <v>192.82768184582008</v>
      </c>
    </row>
    <row r="1885" spans="1:2" x14ac:dyDescent="0.35">
      <c r="A1885" s="1">
        <v>234.82529708516299</v>
      </c>
      <c r="B1885">
        <v>196.5886330870093</v>
      </c>
    </row>
    <row r="1886" spans="1:2" x14ac:dyDescent="0.35">
      <c r="A1886" s="1">
        <v>234.82529708516299</v>
      </c>
      <c r="B1886">
        <v>194.79186749349057</v>
      </c>
    </row>
    <row r="1887" spans="1:2" x14ac:dyDescent="0.35">
      <c r="A1887" s="1">
        <v>234.162461559159</v>
      </c>
      <c r="B1887">
        <v>194.12175279577423</v>
      </c>
    </row>
    <row r="1888" spans="1:2" x14ac:dyDescent="0.35">
      <c r="A1888" s="1">
        <v>234.162461559159</v>
      </c>
      <c r="B1888">
        <v>192.36458705193991</v>
      </c>
    </row>
    <row r="1889" spans="1:2" x14ac:dyDescent="0.35">
      <c r="A1889" s="1">
        <v>234.162461559159</v>
      </c>
      <c r="B1889">
        <v>191.37206668147931</v>
      </c>
    </row>
    <row r="1890" spans="1:2" x14ac:dyDescent="0.35">
      <c r="A1890" s="1">
        <v>234.162461559159</v>
      </c>
      <c r="B1890">
        <v>193.58086519373654</v>
      </c>
    </row>
    <row r="1891" spans="1:2" x14ac:dyDescent="0.35">
      <c r="A1891" s="1">
        <v>234.162461559159</v>
      </c>
      <c r="B1891">
        <v>194.19933870816536</v>
      </c>
    </row>
    <row r="1892" spans="1:2" x14ac:dyDescent="0.35">
      <c r="A1892" s="1">
        <v>234.162461559159</v>
      </c>
      <c r="B1892">
        <v>189.11723386120335</v>
      </c>
    </row>
    <row r="1893" spans="1:2" x14ac:dyDescent="0.35">
      <c r="A1893" s="1">
        <v>239.62927064254799</v>
      </c>
      <c r="B1893">
        <v>190.01491321235702</v>
      </c>
    </row>
    <row r="1894" spans="1:2" x14ac:dyDescent="0.35">
      <c r="A1894" s="1">
        <v>239.62927064254799</v>
      </c>
      <c r="B1894">
        <v>188.10785148578304</v>
      </c>
    </row>
    <row r="1895" spans="1:2" x14ac:dyDescent="0.35">
      <c r="A1895" s="1">
        <v>239.62927064254799</v>
      </c>
      <c r="B1895">
        <v>190.90897188759914</v>
      </c>
    </row>
    <row r="1896" spans="1:2" x14ac:dyDescent="0.35">
      <c r="A1896" s="1">
        <v>239.62927064254799</v>
      </c>
      <c r="B1896">
        <v>191.03315072657821</v>
      </c>
    </row>
    <row r="1897" spans="1:2" x14ac:dyDescent="0.35">
      <c r="A1897" s="1">
        <v>239.62927064254799</v>
      </c>
      <c r="B1897">
        <v>192.02778143385586</v>
      </c>
    </row>
    <row r="1898" spans="1:2" x14ac:dyDescent="0.35">
      <c r="A1898" s="1">
        <v>240.56662489420799</v>
      </c>
      <c r="B1898">
        <v>194.08943567706623</v>
      </c>
    </row>
    <row r="1899" spans="1:2" x14ac:dyDescent="0.35">
      <c r="A1899" s="1">
        <v>240.56662489420799</v>
      </c>
      <c r="B1899">
        <v>194.06262198574387</v>
      </c>
    </row>
    <row r="1900" spans="1:2" x14ac:dyDescent="0.35">
      <c r="A1900" s="1">
        <v>240.54162370521601</v>
      </c>
      <c r="B1900">
        <v>194.90977739074845</v>
      </c>
    </row>
    <row r="1901" spans="1:2" x14ac:dyDescent="0.35">
      <c r="A1901" s="1">
        <v>241.762338731911</v>
      </c>
      <c r="B1901">
        <v>194.65773696814878</v>
      </c>
    </row>
    <row r="1902" spans="1:2" x14ac:dyDescent="0.35">
      <c r="A1902" s="1">
        <v>241.52835669029699</v>
      </c>
      <c r="B1902">
        <v>197.97127611454917</v>
      </c>
    </row>
    <row r="1903" spans="1:2" x14ac:dyDescent="0.35">
      <c r="A1903" s="1">
        <v>241.52835669029699</v>
      </c>
      <c r="B1903">
        <v>198.97066542445347</v>
      </c>
    </row>
    <row r="1904" spans="1:2" x14ac:dyDescent="0.35">
      <c r="A1904" s="1">
        <v>241.52835669029699</v>
      </c>
      <c r="B1904">
        <v>199.15130611807666</v>
      </c>
    </row>
    <row r="1905" spans="1:2" x14ac:dyDescent="0.35">
      <c r="A1905" s="1">
        <v>241.52835669029699</v>
      </c>
      <c r="B1905">
        <v>200.48110796688397</v>
      </c>
    </row>
    <row r="1906" spans="1:2" x14ac:dyDescent="0.35">
      <c r="A1906" s="1">
        <v>241.52835669029699</v>
      </c>
      <c r="B1906">
        <v>204.1501974878021</v>
      </c>
    </row>
    <row r="1907" spans="1:2" x14ac:dyDescent="0.35">
      <c r="A1907" s="1">
        <v>241.52835669029699</v>
      </c>
      <c r="B1907">
        <v>204.1464112952774</v>
      </c>
    </row>
    <row r="1908" spans="1:2" x14ac:dyDescent="0.35">
      <c r="A1908" s="1">
        <v>241.52835669029699</v>
      </c>
      <c r="B1908">
        <v>203.01489834896518</v>
      </c>
    </row>
    <row r="1909" spans="1:2" x14ac:dyDescent="0.35">
      <c r="A1909" s="1">
        <v>241.52835669029699</v>
      </c>
      <c r="B1909">
        <v>202.12901205649493</v>
      </c>
    </row>
    <row r="1910" spans="1:2" x14ac:dyDescent="0.35">
      <c r="A1910" s="1">
        <v>241.52835669029699</v>
      </c>
      <c r="B1910">
        <v>204.03216345308439</v>
      </c>
    </row>
    <row r="1911" spans="1:2" x14ac:dyDescent="0.35">
      <c r="A1911" s="1">
        <v>241.52835669029699</v>
      </c>
      <c r="B1911">
        <v>202.94941583890707</v>
      </c>
    </row>
    <row r="1912" spans="1:2" x14ac:dyDescent="0.35">
      <c r="A1912" s="1">
        <v>243.51906368761399</v>
      </c>
      <c r="B1912">
        <v>202.27944596822718</v>
      </c>
    </row>
    <row r="1913" spans="1:2" x14ac:dyDescent="0.35">
      <c r="A1913" s="1">
        <v>243.51906368761399</v>
      </c>
      <c r="B1913">
        <v>203.13622202636827</v>
      </c>
    </row>
    <row r="1914" spans="1:2" x14ac:dyDescent="0.35">
      <c r="A1914" s="1">
        <v>243.51906368761399</v>
      </c>
      <c r="B1914">
        <v>203.0880360023792</v>
      </c>
    </row>
    <row r="1915" spans="1:2" x14ac:dyDescent="0.35">
      <c r="A1915" s="1">
        <v>243.51906368761399</v>
      </c>
      <c r="B1915">
        <v>203.7506403837761</v>
      </c>
    </row>
    <row r="1916" spans="1:2" x14ac:dyDescent="0.35">
      <c r="A1916" s="1">
        <v>243.51906368761399</v>
      </c>
      <c r="B1916">
        <v>205.97596986776679</v>
      </c>
    </row>
    <row r="1917" spans="1:2" x14ac:dyDescent="0.35">
      <c r="A1917" s="1">
        <v>243.51906368761399</v>
      </c>
      <c r="B1917">
        <v>202.96367095721038</v>
      </c>
    </row>
    <row r="1918" spans="1:2" x14ac:dyDescent="0.35">
      <c r="A1918" s="1">
        <v>243.51906368761399</v>
      </c>
      <c r="B1918">
        <v>204.53034776894199</v>
      </c>
    </row>
    <row r="1919" spans="1:2" x14ac:dyDescent="0.35">
      <c r="A1919" s="1">
        <v>243.51906368761399</v>
      </c>
      <c r="B1919">
        <v>204.72929873788948</v>
      </c>
    </row>
    <row r="1920" spans="1:2" x14ac:dyDescent="0.35">
      <c r="A1920" s="1">
        <v>243.51906368761399</v>
      </c>
      <c r="B1920">
        <v>206.46525766567021</v>
      </c>
    </row>
    <row r="1921" spans="1:2" x14ac:dyDescent="0.35">
      <c r="A1921" s="1">
        <v>243.51906368761399</v>
      </c>
      <c r="B1921">
        <v>205.93759070310398</v>
      </c>
    </row>
    <row r="1922" spans="1:2" x14ac:dyDescent="0.35">
      <c r="A1922" s="1">
        <v>243.51906368761399</v>
      </c>
      <c r="B1922">
        <v>205.82628078079352</v>
      </c>
    </row>
    <row r="1923" spans="1:2" x14ac:dyDescent="0.35">
      <c r="A1923" s="1">
        <v>243.51906368761399</v>
      </c>
      <c r="B1923">
        <v>205.77271546687868</v>
      </c>
    </row>
    <row r="1924" spans="1:2" x14ac:dyDescent="0.35">
      <c r="A1924" s="1">
        <v>244.424193980886</v>
      </c>
      <c r="B1924">
        <v>208.77758681942217</v>
      </c>
    </row>
    <row r="1925" spans="1:2" x14ac:dyDescent="0.35">
      <c r="A1925" s="1">
        <v>244.424193980886</v>
      </c>
      <c r="B1925">
        <v>218.36503318541887</v>
      </c>
    </row>
    <row r="1926" spans="1:2" x14ac:dyDescent="0.35">
      <c r="A1926" s="1">
        <v>244.424193980886</v>
      </c>
      <c r="B1926">
        <v>217.94164168910632</v>
      </c>
    </row>
    <row r="1927" spans="1:2" x14ac:dyDescent="0.35">
      <c r="A1927" s="1">
        <v>244.424193980886</v>
      </c>
      <c r="B1927">
        <v>221.6938412393778</v>
      </c>
    </row>
    <row r="1928" spans="1:2" x14ac:dyDescent="0.35">
      <c r="A1928" s="1">
        <v>244.424193980886</v>
      </c>
      <c r="B1928">
        <v>231.62814835770445</v>
      </c>
    </row>
    <row r="1929" spans="1:2" x14ac:dyDescent="0.35">
      <c r="A1929" s="1">
        <v>244.424193980886</v>
      </c>
      <c r="B1929">
        <v>234.47584099653184</v>
      </c>
    </row>
    <row r="1930" spans="1:2" x14ac:dyDescent="0.35">
      <c r="A1930" s="1">
        <v>244.424193980886</v>
      </c>
      <c r="B1930">
        <v>238.95321020795242</v>
      </c>
    </row>
    <row r="1931" spans="1:2" x14ac:dyDescent="0.35">
      <c r="A1931" s="1">
        <v>244.424193980886</v>
      </c>
      <c r="B1931">
        <v>244.43975489902692</v>
      </c>
    </row>
    <row r="1932" spans="1:2" x14ac:dyDescent="0.35">
      <c r="A1932" s="1">
        <v>244.424193980886</v>
      </c>
      <c r="B1932">
        <v>245.87043912351936</v>
      </c>
    </row>
    <row r="1933" spans="1:2" x14ac:dyDescent="0.35">
      <c r="A1933" s="1">
        <v>244.424193980886</v>
      </c>
      <c r="B1933">
        <v>243.73231620505629</v>
      </c>
    </row>
    <row r="1934" spans="1:2" x14ac:dyDescent="0.35">
      <c r="A1934" s="1">
        <v>244.424193980886</v>
      </c>
      <c r="B1934">
        <v>244.2018040781175</v>
      </c>
    </row>
    <row r="1935" spans="1:2" x14ac:dyDescent="0.35">
      <c r="A1935" s="1">
        <v>244.424193980886</v>
      </c>
      <c r="B1935">
        <v>243.31173849116647</v>
      </c>
    </row>
    <row r="1936" spans="1:2" x14ac:dyDescent="0.35">
      <c r="A1936" s="1">
        <v>244.424193980886</v>
      </c>
      <c r="B1936">
        <v>243.17301487981112</v>
      </c>
    </row>
    <row r="1937" spans="1:2" x14ac:dyDescent="0.35">
      <c r="A1937" s="1">
        <v>244.424193980886</v>
      </c>
      <c r="B1937">
        <v>238.96587222885466</v>
      </c>
    </row>
    <row r="1938" spans="1:2" x14ac:dyDescent="0.35">
      <c r="A1938" s="1">
        <v>244.424193980886</v>
      </c>
      <c r="B1938">
        <v>241.43955939080354</v>
      </c>
    </row>
    <row r="1939" spans="1:2" x14ac:dyDescent="0.35">
      <c r="A1939" s="1">
        <v>244.424193980886</v>
      </c>
      <c r="B1939">
        <v>243.72861277083817</v>
      </c>
    </row>
    <row r="1940" spans="1:2" x14ac:dyDescent="0.35">
      <c r="A1940" s="1">
        <v>244.424193980886</v>
      </c>
      <c r="B1940">
        <v>245.68735705985293</v>
      </c>
    </row>
    <row r="1941" spans="1:2" x14ac:dyDescent="0.35">
      <c r="A1941" s="1">
        <v>244.424193980886</v>
      </c>
      <c r="B1941">
        <v>242.60429979719581</v>
      </c>
    </row>
    <row r="1942" spans="1:2" x14ac:dyDescent="0.35">
      <c r="A1942" s="1">
        <v>244.424193980886</v>
      </c>
      <c r="B1942">
        <v>243.83313651201149</v>
      </c>
    </row>
    <row r="1943" spans="1:2" x14ac:dyDescent="0.35">
      <c r="A1943" s="1">
        <v>244.424193980886</v>
      </c>
      <c r="B1943">
        <v>247.09054483699396</v>
      </c>
    </row>
    <row r="1944" spans="1:2" x14ac:dyDescent="0.35">
      <c r="A1944" s="1">
        <v>244.424193980886</v>
      </c>
      <c r="B1944">
        <v>252.25706315663751</v>
      </c>
    </row>
    <row r="1945" spans="1:2" x14ac:dyDescent="0.35">
      <c r="A1945" s="1">
        <v>244.424193980886</v>
      </c>
      <c r="B1945">
        <v>253.14412875497609</v>
      </c>
    </row>
    <row r="1946" spans="1:2" x14ac:dyDescent="0.35">
      <c r="A1946" s="1">
        <v>244.424193980886</v>
      </c>
      <c r="B1946">
        <v>248.5040360233005</v>
      </c>
    </row>
    <row r="1947" spans="1:2" x14ac:dyDescent="0.35">
      <c r="A1947" s="1">
        <v>244.424193980886</v>
      </c>
      <c r="B1947">
        <v>249.30956400011019</v>
      </c>
    </row>
    <row r="1948" spans="1:2" x14ac:dyDescent="0.35">
      <c r="A1948" s="1">
        <v>244.424193980886</v>
      </c>
      <c r="B1948">
        <v>248.03620331637032</v>
      </c>
    </row>
    <row r="1949" spans="1:2" x14ac:dyDescent="0.35">
      <c r="A1949" s="1">
        <v>290.124110162421</v>
      </c>
      <c r="B1949">
        <v>249.60302495513838</v>
      </c>
    </row>
    <row r="1950" spans="1:2" x14ac:dyDescent="0.35">
      <c r="A1950" s="1">
        <v>290.124110162421</v>
      </c>
      <c r="B1950">
        <v>252.73213721539088</v>
      </c>
    </row>
    <row r="1951" spans="1:2" x14ac:dyDescent="0.35">
      <c r="A1951" s="1">
        <v>290.124110162421</v>
      </c>
      <c r="B1951">
        <v>249.10920613995131</v>
      </c>
    </row>
    <row r="1952" spans="1:2" x14ac:dyDescent="0.35">
      <c r="A1952" s="1">
        <v>289.67617549204101</v>
      </c>
      <c r="B1952">
        <v>251.88458870843019</v>
      </c>
    </row>
    <row r="1953" spans="1:2" x14ac:dyDescent="0.35">
      <c r="A1953" s="1">
        <v>289.67617549204101</v>
      </c>
      <c r="B1953">
        <v>252.89401246300375</v>
      </c>
    </row>
    <row r="1954" spans="1:2" x14ac:dyDescent="0.35">
      <c r="A1954" s="1">
        <v>289.67617549204101</v>
      </c>
      <c r="B1954">
        <v>239.63046280960876</v>
      </c>
    </row>
    <row r="1955" spans="1:2" x14ac:dyDescent="0.35">
      <c r="A1955" s="1">
        <v>285.16957428600199</v>
      </c>
      <c r="B1955">
        <v>244.28135550028921</v>
      </c>
    </row>
    <row r="1956" spans="1:2" x14ac:dyDescent="0.35">
      <c r="A1956" s="1">
        <v>285.16957428600199</v>
      </c>
      <c r="B1956">
        <v>241.67407574199112</v>
      </c>
    </row>
    <row r="1957" spans="1:2" x14ac:dyDescent="0.35">
      <c r="A1957" s="1">
        <v>282.87514559448499</v>
      </c>
      <c r="B1957">
        <v>245.32113086379016</v>
      </c>
    </row>
    <row r="1958" spans="1:2" x14ac:dyDescent="0.35">
      <c r="A1958" s="1">
        <v>282.87514559448499</v>
      </c>
      <c r="B1958">
        <v>242.99433969596851</v>
      </c>
    </row>
    <row r="1959" spans="1:2" x14ac:dyDescent="0.35">
      <c r="A1959" s="1">
        <v>283.10946226950102</v>
      </c>
      <c r="B1959">
        <v>241.3471804311165</v>
      </c>
    </row>
    <row r="1960" spans="1:2" x14ac:dyDescent="0.35">
      <c r="A1960" s="1">
        <v>283.10946226950102</v>
      </c>
      <c r="B1960">
        <v>240.5100801603578</v>
      </c>
    </row>
    <row r="1961" spans="1:2" x14ac:dyDescent="0.35">
      <c r="A1961" s="1">
        <v>281.80064158638999</v>
      </c>
      <c r="B1961">
        <v>248.11012717369658</v>
      </c>
    </row>
    <row r="1962" spans="1:2" x14ac:dyDescent="0.35">
      <c r="A1962" s="1">
        <v>281.80064158638999</v>
      </c>
      <c r="B1962">
        <v>248.54688413651706</v>
      </c>
    </row>
    <row r="1963" spans="1:2" x14ac:dyDescent="0.35">
      <c r="A1963" s="1">
        <v>281.80064158638999</v>
      </c>
      <c r="B1963">
        <v>250.22046399073531</v>
      </c>
    </row>
    <row r="1964" spans="1:2" x14ac:dyDescent="0.35">
      <c r="A1964" s="1">
        <v>281.80064158638999</v>
      </c>
      <c r="B1964">
        <v>250.05836115777944</v>
      </c>
    </row>
    <row r="1965" spans="1:2" x14ac:dyDescent="0.35">
      <c r="A1965" s="1">
        <v>281.80064158638999</v>
      </c>
      <c r="B1965">
        <v>248.58228400214404</v>
      </c>
    </row>
    <row r="1966" spans="1:2" x14ac:dyDescent="0.35">
      <c r="A1966" s="1">
        <v>280.37548061216597</v>
      </c>
      <c r="B1966">
        <v>248.48905676981485</v>
      </c>
    </row>
    <row r="1967" spans="1:2" x14ac:dyDescent="0.35">
      <c r="A1967" s="1">
        <v>280.37548061216597</v>
      </c>
      <c r="B1967">
        <v>251.82978201991708</v>
      </c>
    </row>
    <row r="1968" spans="1:2" x14ac:dyDescent="0.35">
      <c r="A1968" s="1">
        <v>280.37548061216597</v>
      </c>
      <c r="B1968">
        <v>250.18992617561818</v>
      </c>
    </row>
    <row r="1969" spans="1:2" x14ac:dyDescent="0.35">
      <c r="A1969" s="1">
        <v>280.01743999793803</v>
      </c>
      <c r="B1969">
        <v>246.91006965998386</v>
      </c>
    </row>
    <row r="1970" spans="1:2" x14ac:dyDescent="0.35">
      <c r="A1970" s="1">
        <v>278.99234144403198</v>
      </c>
      <c r="B1970">
        <v>242.19874271594489</v>
      </c>
    </row>
    <row r="1971" spans="1:2" x14ac:dyDescent="0.35">
      <c r="A1971" s="1">
        <v>278.99234144403198</v>
      </c>
      <c r="B1971">
        <v>243.14396671421187</v>
      </c>
    </row>
    <row r="1972" spans="1:2" x14ac:dyDescent="0.35">
      <c r="A1972" s="1">
        <v>278.99234144403198</v>
      </c>
      <c r="B1972">
        <v>245.56247477526819</v>
      </c>
    </row>
    <row r="1973" spans="1:2" x14ac:dyDescent="0.35">
      <c r="A1973" s="1">
        <v>278.99234144403198</v>
      </c>
      <c r="B1973">
        <v>246.01359030427517</v>
      </c>
    </row>
    <row r="1974" spans="1:2" x14ac:dyDescent="0.35">
      <c r="A1974" s="1">
        <v>278.99234144403198</v>
      </c>
      <c r="B1974">
        <v>247.0803448757116</v>
      </c>
    </row>
    <row r="1975" spans="1:2" x14ac:dyDescent="0.35">
      <c r="A1975" s="1">
        <v>278.99234144403198</v>
      </c>
      <c r="B1975">
        <v>250.92374407980179</v>
      </c>
    </row>
    <row r="1976" spans="1:2" x14ac:dyDescent="0.35">
      <c r="A1976" s="1">
        <v>278.99234144403198</v>
      </c>
      <c r="B1976">
        <v>248.95664120182542</v>
      </c>
    </row>
    <row r="1977" spans="1:2" x14ac:dyDescent="0.35">
      <c r="A1977" s="1">
        <v>278.99234144403198</v>
      </c>
      <c r="B1977">
        <v>250.48289058080707</v>
      </c>
    </row>
    <row r="1978" spans="1:2" x14ac:dyDescent="0.35">
      <c r="A1978" s="1">
        <v>278.99234144403198</v>
      </c>
      <c r="B1978">
        <v>253.92507751474025</v>
      </c>
    </row>
    <row r="1979" spans="1:2" x14ac:dyDescent="0.35">
      <c r="A1979" s="1">
        <v>278.99234144403198</v>
      </c>
      <c r="B1979">
        <v>255.07763176049298</v>
      </c>
    </row>
    <row r="1980" spans="1:2" x14ac:dyDescent="0.35">
      <c r="A1980" s="1">
        <v>278.99234144403198</v>
      </c>
      <c r="B1980">
        <v>257.93920710524424</v>
      </c>
    </row>
    <row r="1981" spans="1:2" x14ac:dyDescent="0.35">
      <c r="A1981" s="1">
        <v>278.99234144403198</v>
      </c>
      <c r="B1981">
        <v>260.1615159110458</v>
      </c>
    </row>
    <row r="1982" spans="1:2" x14ac:dyDescent="0.35">
      <c r="A1982" s="1">
        <v>278.99234144403198</v>
      </c>
      <c r="B1982">
        <v>262.95508461738916</v>
      </c>
    </row>
    <row r="1983" spans="1:2" x14ac:dyDescent="0.35">
      <c r="A1983" s="1">
        <v>278.99234144403198</v>
      </c>
      <c r="B1983">
        <v>263.09895993332725</v>
      </c>
    </row>
    <row r="1984" spans="1:2" x14ac:dyDescent="0.35">
      <c r="A1984" s="1">
        <v>278.99234144403198</v>
      </c>
      <c r="B1984">
        <v>261.70102730865221</v>
      </c>
    </row>
    <row r="1985" spans="1:2" x14ac:dyDescent="0.35">
      <c r="A1985" s="1">
        <v>278.99234144403198</v>
      </c>
      <c r="B1985">
        <v>268.52939449256053</v>
      </c>
    </row>
    <row r="1986" spans="1:2" x14ac:dyDescent="0.35">
      <c r="A1986" s="1">
        <v>278.99234144403198</v>
      </c>
      <c r="B1986">
        <v>271.46963160768803</v>
      </c>
    </row>
    <row r="1987" spans="1:2" x14ac:dyDescent="0.35">
      <c r="A1987" s="1">
        <v>278.99234144403198</v>
      </c>
      <c r="B1987">
        <v>273.94886357617577</v>
      </c>
    </row>
    <row r="1988" spans="1:2" x14ac:dyDescent="0.35">
      <c r="A1988" s="1">
        <v>278.99234144403198</v>
      </c>
      <c r="B1988">
        <v>281.4766212087427</v>
      </c>
    </row>
    <row r="1989" spans="1:2" x14ac:dyDescent="0.35">
      <c r="A1989" s="1">
        <v>278.99234144403198</v>
      </c>
      <c r="B1989">
        <v>292.49348973505693</v>
      </c>
    </row>
    <row r="1990" spans="1:2" x14ac:dyDescent="0.35">
      <c r="A1990" s="1">
        <v>278.99234144403198</v>
      </c>
      <c r="B1990">
        <v>294.22367627095576</v>
      </c>
    </row>
    <row r="1991" spans="1:2" x14ac:dyDescent="0.35">
      <c r="A1991" s="1">
        <v>278.99234144403198</v>
      </c>
      <c r="B1991">
        <v>289.22242628949363</v>
      </c>
    </row>
    <row r="1992" spans="1:2" x14ac:dyDescent="0.35">
      <c r="A1992" s="1">
        <v>278.99234144403198</v>
      </c>
      <c r="B1992">
        <v>285.25540686499352</v>
      </c>
    </row>
    <row r="1993" spans="1:2" x14ac:dyDescent="0.35">
      <c r="A1993" s="1">
        <v>278.99234144403198</v>
      </c>
      <c r="B1993">
        <v>280.86234767837129</v>
      </c>
    </row>
    <row r="1994" spans="1:2" x14ac:dyDescent="0.35">
      <c r="A1994" s="1">
        <v>278.99234144403198</v>
      </c>
      <c r="B1994">
        <v>286.87962138935438</v>
      </c>
    </row>
    <row r="1995" spans="1:2" x14ac:dyDescent="0.35">
      <c r="A1995" s="1">
        <v>278.99234144403198</v>
      </c>
      <c r="B1995">
        <v>286.47567809508121</v>
      </c>
    </row>
    <row r="1996" spans="1:2" x14ac:dyDescent="0.35">
      <c r="A1996" s="1">
        <v>278.99234144403198</v>
      </c>
      <c r="B1996">
        <v>282.45954161564345</v>
      </c>
    </row>
    <row r="1997" spans="1:2" x14ac:dyDescent="0.35">
      <c r="A1997" s="1">
        <v>278.99234144403198</v>
      </c>
      <c r="B1997">
        <v>288.81891747632983</v>
      </c>
    </row>
    <row r="1998" spans="1:2" x14ac:dyDescent="0.35">
      <c r="A1998" s="1">
        <v>278.99234144403198</v>
      </c>
      <c r="B1998">
        <v>285.98891442552758</v>
      </c>
    </row>
    <row r="1999" spans="1:2" x14ac:dyDescent="0.35">
      <c r="A1999" s="1">
        <v>278.99234144403198</v>
      </c>
      <c r="B1999">
        <v>284.43858237933972</v>
      </c>
    </row>
    <row r="2000" spans="1:2" x14ac:dyDescent="0.35">
      <c r="A2000" s="1">
        <v>278.99234144403198</v>
      </c>
      <c r="B2000">
        <v>284.65325742653181</v>
      </c>
    </row>
    <row r="2001" spans="1:2" x14ac:dyDescent="0.35">
      <c r="A2001" s="1">
        <v>278.99234144403198</v>
      </c>
      <c r="B2001">
        <v>279.27543646068807</v>
      </c>
    </row>
    <row r="2002" spans="1:2" x14ac:dyDescent="0.35">
      <c r="A2002" s="1">
        <v>278.99234144403198</v>
      </c>
      <c r="B2002">
        <v>283.31069010893907</v>
      </c>
    </row>
    <row r="2003" spans="1:2" x14ac:dyDescent="0.35">
      <c r="A2003" s="1">
        <v>278.99234144403198</v>
      </c>
      <c r="B2003">
        <v>282.32576281310446</v>
      </c>
    </row>
    <row r="2004" spans="1:2" x14ac:dyDescent="0.35">
      <c r="A2004" s="1">
        <v>278.99234144403198</v>
      </c>
      <c r="B2004">
        <v>282.07812927032865</v>
      </c>
    </row>
    <row r="2005" spans="1:2" x14ac:dyDescent="0.35">
      <c r="A2005" s="1">
        <v>278.99234144403198</v>
      </c>
      <c r="B2005">
        <v>286.09954159180904</v>
      </c>
    </row>
    <row r="2006" spans="1:2" x14ac:dyDescent="0.35">
      <c r="A2006" s="1">
        <v>278.99234144403198</v>
      </c>
      <c r="B2006">
        <v>296.37634396179504</v>
      </c>
    </row>
    <row r="2007" spans="1:2" x14ac:dyDescent="0.35">
      <c r="A2007" s="1">
        <v>278.99234144403198</v>
      </c>
      <c r="B2007">
        <v>301.11504321572562</v>
      </c>
    </row>
    <row r="2008" spans="1:2" x14ac:dyDescent="0.35">
      <c r="A2008" s="1">
        <v>278.99234144403198</v>
      </c>
      <c r="B2008">
        <v>295.11868666672319</v>
      </c>
    </row>
    <row r="2009" spans="1:2" x14ac:dyDescent="0.35">
      <c r="A2009" s="1">
        <v>278.99234144403198</v>
      </c>
      <c r="B2009">
        <v>298.03906178827856</v>
      </c>
    </row>
    <row r="2010" spans="1:2" x14ac:dyDescent="0.35">
      <c r="A2010" s="1">
        <v>278.99234144403198</v>
      </c>
      <c r="B2010">
        <v>301.84673009351559</v>
      </c>
    </row>
    <row r="2011" spans="1:2" x14ac:dyDescent="0.35">
      <c r="A2011" s="1">
        <v>278.99234144403198</v>
      </c>
      <c r="B2011">
        <v>304.23153483422919</v>
      </c>
    </row>
    <row r="2012" spans="1:2" x14ac:dyDescent="0.35">
      <c r="A2012" s="1">
        <v>278.99234144403198</v>
      </c>
      <c r="B2012">
        <v>304.09576983233302</v>
      </c>
    </row>
    <row r="2013" spans="1:2" x14ac:dyDescent="0.35">
      <c r="A2013" s="1">
        <v>278.99234144403198</v>
      </c>
      <c r="B2013">
        <v>306.64288430176885</v>
      </c>
    </row>
    <row r="2014" spans="1:2" x14ac:dyDescent="0.35">
      <c r="A2014" s="1">
        <v>278.99234144403198</v>
      </c>
      <c r="B2014">
        <v>308.65893871806986</v>
      </c>
    </row>
    <row r="2015" spans="1:2" x14ac:dyDescent="0.35">
      <c r="A2015" s="1">
        <v>278.99234144403198</v>
      </c>
      <c r="B2015">
        <v>301.06284341386885</v>
      </c>
    </row>
    <row r="2016" spans="1:2" x14ac:dyDescent="0.35">
      <c r="A2016" s="1">
        <v>278.99234144403198</v>
      </c>
      <c r="B2016">
        <v>305.77330139568909</v>
      </c>
    </row>
    <row r="2017" spans="1:2" x14ac:dyDescent="0.35">
      <c r="A2017" s="1">
        <v>278.99234144403198</v>
      </c>
      <c r="B2017">
        <v>308.77161415243842</v>
      </c>
    </row>
    <row r="2018" spans="1:2" x14ac:dyDescent="0.35">
      <c r="A2018" s="1">
        <v>278.99234144403198</v>
      </c>
      <c r="B2018">
        <v>309.62241092293124</v>
      </c>
    </row>
    <row r="2019" spans="1:2" x14ac:dyDescent="0.35">
      <c r="A2019" s="1">
        <v>278.99234144403198</v>
      </c>
      <c r="B2019">
        <v>309.00199258829849</v>
      </c>
    </row>
    <row r="2020" spans="1:2" x14ac:dyDescent="0.35">
      <c r="A2020" s="1">
        <v>278.99234144403198</v>
      </c>
      <c r="B2020">
        <v>310.33433925503226</v>
      </c>
    </row>
    <row r="2021" spans="1:2" x14ac:dyDescent="0.35">
      <c r="A2021" s="1">
        <v>278.99234144403198</v>
      </c>
      <c r="B2021">
        <v>311.13997067972508</v>
      </c>
    </row>
    <row r="2022" spans="1:2" x14ac:dyDescent="0.35">
      <c r="A2022" s="1">
        <v>278.99234144403198</v>
      </c>
      <c r="B2022">
        <v>308.42363616297007</v>
      </c>
    </row>
    <row r="2023" spans="1:2" x14ac:dyDescent="0.35">
      <c r="A2023" s="1">
        <v>278.99234144403198</v>
      </c>
      <c r="B2023">
        <v>310.66551730827086</v>
      </c>
    </row>
    <row r="2024" spans="1:2" x14ac:dyDescent="0.35">
      <c r="A2024" s="1">
        <v>278.99234144403198</v>
      </c>
      <c r="B2024">
        <v>311.64974115849981</v>
      </c>
    </row>
    <row r="2025" spans="1:2" x14ac:dyDescent="0.35">
      <c r="A2025" s="1">
        <v>278.99234144403198</v>
      </c>
      <c r="B2025">
        <v>315.20087940300675</v>
      </c>
    </row>
    <row r="2026" spans="1:2" x14ac:dyDescent="0.35">
      <c r="A2026" s="1">
        <v>278.99234144403198</v>
      </c>
      <c r="B2026">
        <v>315.23125170151081</v>
      </c>
    </row>
    <row r="2027" spans="1:2" x14ac:dyDescent="0.35">
      <c r="A2027" s="1">
        <v>278.99234144403198</v>
      </c>
      <c r="B2027">
        <v>331.76857513500863</v>
      </c>
    </row>
    <row r="2028" spans="1:2" x14ac:dyDescent="0.35">
      <c r="A2028" s="1">
        <v>278.99234144403198</v>
      </c>
      <c r="B2028">
        <v>350.26224286663125</v>
      </c>
    </row>
    <row r="2029" spans="1:2" x14ac:dyDescent="0.35">
      <c r="A2029" s="1">
        <v>278.99234144403198</v>
      </c>
      <c r="B2029">
        <v>341.11269139017008</v>
      </c>
    </row>
    <row r="2030" spans="1:2" x14ac:dyDescent="0.35">
      <c r="A2030" s="1">
        <v>278.99234144403198</v>
      </c>
      <c r="B2030">
        <v>346.83271795360025</v>
      </c>
    </row>
    <row r="2031" spans="1:2" x14ac:dyDescent="0.35">
      <c r="A2031" s="1">
        <v>278.99234144403198</v>
      </c>
      <c r="B2031">
        <v>358.59381124114685</v>
      </c>
    </row>
    <row r="2032" spans="1:2" x14ac:dyDescent="0.35">
      <c r="A2032" s="1">
        <v>278.99234144403198</v>
      </c>
      <c r="B2032">
        <v>357.69240776619841</v>
      </c>
    </row>
    <row r="2033" spans="1:2" x14ac:dyDescent="0.35">
      <c r="A2033" s="1">
        <v>278.99234144403198</v>
      </c>
      <c r="B2033">
        <v>355.59419504106933</v>
      </c>
    </row>
    <row r="2034" spans="1:2" x14ac:dyDescent="0.35">
      <c r="A2034" s="1">
        <v>278.99234144403198</v>
      </c>
      <c r="B2034">
        <v>345.71477736956234</v>
      </c>
    </row>
    <row r="2035" spans="1:2" x14ac:dyDescent="0.35">
      <c r="A2035" s="1">
        <v>278.99234144403198</v>
      </c>
      <c r="B2035">
        <v>354.37603414779869</v>
      </c>
    </row>
    <row r="2036" spans="1:2" x14ac:dyDescent="0.35">
      <c r="A2036" s="1">
        <v>278.99234144403198</v>
      </c>
      <c r="B2036">
        <v>353.17243871648094</v>
      </c>
    </row>
    <row r="2037" spans="1:2" x14ac:dyDescent="0.35">
      <c r="A2037" s="1">
        <v>278.99234144403198</v>
      </c>
      <c r="B2037">
        <v>349.18423316550394</v>
      </c>
    </row>
    <row r="2038" spans="1:2" x14ac:dyDescent="0.35">
      <c r="A2038" s="1">
        <v>278.99234144403198</v>
      </c>
      <c r="B2038">
        <v>321.47439352064697</v>
      </c>
    </row>
    <row r="2039" spans="1:2" x14ac:dyDescent="0.35">
      <c r="A2039" s="1">
        <v>278.99234144403198</v>
      </c>
      <c r="B2039">
        <v>339.32033267647518</v>
      </c>
    </row>
    <row r="2040" spans="1:2" x14ac:dyDescent="0.35">
      <c r="A2040" s="1">
        <v>278.99234144403198</v>
      </c>
      <c r="B2040">
        <v>330.72658598680744</v>
      </c>
    </row>
    <row r="2041" spans="1:2" x14ac:dyDescent="0.35">
      <c r="A2041" s="1">
        <v>278.99234144403198</v>
      </c>
      <c r="B2041">
        <v>332.08144291292291</v>
      </c>
    </row>
    <row r="2042" spans="1:2" x14ac:dyDescent="0.35">
      <c r="A2042" s="1">
        <v>278.99234144403198</v>
      </c>
      <c r="B2042">
        <v>342.82833315369265</v>
      </c>
    </row>
    <row r="2043" spans="1:2" x14ac:dyDescent="0.35">
      <c r="A2043" s="1">
        <v>278.99234144403198</v>
      </c>
      <c r="B2043">
        <v>330.71603430272222</v>
      </c>
    </row>
    <row r="2044" spans="1:2" x14ac:dyDescent="0.35">
      <c r="A2044" s="1">
        <v>278.99234144403198</v>
      </c>
      <c r="B2044">
        <v>332.91529492014951</v>
      </c>
    </row>
    <row r="2045" spans="1:2" x14ac:dyDescent="0.35">
      <c r="A2045" s="1">
        <v>278.99234144403198</v>
      </c>
      <c r="B2045">
        <v>340.87573366893923</v>
      </c>
    </row>
    <row r="2046" spans="1:2" x14ac:dyDescent="0.35">
      <c r="A2046" s="1">
        <v>278.99234144403198</v>
      </c>
      <c r="B2046">
        <v>354.34371702909067</v>
      </c>
    </row>
    <row r="2047" spans="1:2" x14ac:dyDescent="0.35">
      <c r="A2047" s="1">
        <v>278.99234144403198</v>
      </c>
      <c r="B2047">
        <v>363.49645470035404</v>
      </c>
    </row>
    <row r="2048" spans="1:2" x14ac:dyDescent="0.35">
      <c r="A2048" s="1">
        <v>278.99234144403198</v>
      </c>
      <c r="B2048">
        <v>359.57358683239869</v>
      </c>
    </row>
    <row r="2049" spans="1:2" x14ac:dyDescent="0.35">
      <c r="A2049" s="1">
        <v>278.99234144403198</v>
      </c>
      <c r="B2049">
        <v>383.41637908706866</v>
      </c>
    </row>
    <row r="2050" spans="1:2" x14ac:dyDescent="0.35">
      <c r="A2050" s="1">
        <v>278.99234144403198</v>
      </c>
      <c r="B2050">
        <v>365.8585422859195</v>
      </c>
    </row>
    <row r="2051" spans="1:2" x14ac:dyDescent="0.35">
      <c r="A2051" s="1">
        <v>278.99234144403198</v>
      </c>
      <c r="B2051">
        <v>363.78788807687175</v>
      </c>
    </row>
    <row r="2052" spans="1:2" x14ac:dyDescent="0.35">
      <c r="A2052" s="1">
        <v>278.99234144403198</v>
      </c>
      <c r="B2052">
        <v>373.47776853680136</v>
      </c>
    </row>
    <row r="2053" spans="1:2" x14ac:dyDescent="0.35">
      <c r="A2053" s="1">
        <v>278.99234144403198</v>
      </c>
      <c r="B2053">
        <v>382.75125057732197</v>
      </c>
    </row>
    <row r="2054" spans="1:2" x14ac:dyDescent="0.35">
      <c r="A2054" s="1">
        <v>278.99234144403198</v>
      </c>
      <c r="B2054">
        <v>392.42362765541617</v>
      </c>
    </row>
    <row r="2055" spans="1:2" x14ac:dyDescent="0.35">
      <c r="A2055" s="1">
        <v>278.99234144403198</v>
      </c>
      <c r="B2055">
        <v>393.69119525769747</v>
      </c>
    </row>
    <row r="2056" spans="1:2" x14ac:dyDescent="0.35">
      <c r="A2056" s="1">
        <v>278.99234144403198</v>
      </c>
      <c r="B2056">
        <v>393.15314212765912</v>
      </c>
    </row>
    <row r="2057" spans="1:2" x14ac:dyDescent="0.35">
      <c r="A2057" s="1">
        <v>278.99234144403198</v>
      </c>
      <c r="B2057">
        <v>407.35475718580449</v>
      </c>
    </row>
    <row r="2058" spans="1:2" x14ac:dyDescent="0.35">
      <c r="A2058" s="1">
        <v>278.99234144403198</v>
      </c>
      <c r="B2058">
        <v>407.35504683987739</v>
      </c>
    </row>
    <row r="2059" spans="1:2" x14ac:dyDescent="0.35">
      <c r="A2059" s="1">
        <v>278.99234144403198</v>
      </c>
      <c r="B2059">
        <v>418.78247932498886</v>
      </c>
    </row>
    <row r="2060" spans="1:2" x14ac:dyDescent="0.35">
      <c r="A2060" s="1">
        <v>278.99234144403198</v>
      </c>
      <c r="B2060">
        <v>395.29794777937616</v>
      </c>
    </row>
    <row r="2061" spans="1:2" x14ac:dyDescent="0.35">
      <c r="A2061" s="1">
        <v>278.99234144403198</v>
      </c>
      <c r="B2061">
        <v>409.58000391148863</v>
      </c>
    </row>
    <row r="2062" spans="1:2" x14ac:dyDescent="0.35">
      <c r="A2062" s="1">
        <v>278.99234144403198</v>
      </c>
      <c r="B2062">
        <v>431.67849933899288</v>
      </c>
    </row>
    <row r="2063" spans="1:2" x14ac:dyDescent="0.35">
      <c r="A2063" s="1">
        <v>278.99234144403198</v>
      </c>
      <c r="B2063">
        <v>438.64339703913294</v>
      </c>
    </row>
    <row r="2064" spans="1:2" x14ac:dyDescent="0.35">
      <c r="A2064" s="1">
        <v>278.99234144403198</v>
      </c>
      <c r="B2064">
        <v>427.14156483643251</v>
      </c>
    </row>
    <row r="2065" spans="1:2" x14ac:dyDescent="0.35">
      <c r="A2065" s="1">
        <v>278.99234144403198</v>
      </c>
      <c r="B2065">
        <v>432.17744916918605</v>
      </c>
    </row>
    <row r="2066" spans="1:2" x14ac:dyDescent="0.35">
      <c r="A2066" s="1">
        <v>278.99234144403198</v>
      </c>
      <c r="B2066">
        <v>423.00009090172392</v>
      </c>
    </row>
    <row r="2067" spans="1:2" x14ac:dyDescent="0.35">
      <c r="A2067" s="1">
        <v>278.99234144403198</v>
      </c>
      <c r="B2067">
        <v>415.40163698578624</v>
      </c>
    </row>
    <row r="2068" spans="1:2" x14ac:dyDescent="0.35">
      <c r="A2068" s="1">
        <v>278.99234144403198</v>
      </c>
      <c r="B2068">
        <v>428.96162689324524</v>
      </c>
    </row>
    <row r="2069" spans="1:2" x14ac:dyDescent="0.35">
      <c r="A2069" s="1">
        <v>278.99234144403198</v>
      </c>
      <c r="B2069">
        <v>434.21048972790658</v>
      </c>
    </row>
    <row r="2070" spans="1:2" x14ac:dyDescent="0.35">
      <c r="A2070" s="1">
        <v>303.49285866919502</v>
      </c>
      <c r="B2070">
        <v>432.10669081708534</v>
      </c>
    </row>
    <row r="2071" spans="1:2" x14ac:dyDescent="0.35">
      <c r="A2071" s="1">
        <v>303.49285866919502</v>
      </c>
      <c r="B2071">
        <v>428.66328319813056</v>
      </c>
    </row>
    <row r="2072" spans="1:2" x14ac:dyDescent="0.35">
      <c r="A2072" s="1">
        <v>303.36744863381199</v>
      </c>
      <c r="B2072">
        <v>436.00291051033145</v>
      </c>
    </row>
    <row r="2073" spans="1:2" x14ac:dyDescent="0.35">
      <c r="A2073" s="1">
        <v>303.36744863381199</v>
      </c>
      <c r="B2073">
        <v>435.51082961958195</v>
      </c>
    </row>
    <row r="2074" spans="1:2" x14ac:dyDescent="0.35">
      <c r="A2074" s="1">
        <v>303.05193092235402</v>
      </c>
      <c r="B2074">
        <v>430.21951177366014</v>
      </c>
    </row>
    <row r="2075" spans="1:2" x14ac:dyDescent="0.35">
      <c r="A2075" s="1">
        <v>303.05193092235402</v>
      </c>
      <c r="B2075">
        <v>419.20384324279092</v>
      </c>
    </row>
    <row r="2076" spans="1:2" x14ac:dyDescent="0.35">
      <c r="A2076" s="1">
        <v>300.91591271775297</v>
      </c>
      <c r="B2076">
        <v>403.40664803435118</v>
      </c>
    </row>
    <row r="2077" spans="1:2" x14ac:dyDescent="0.35">
      <c r="A2077" s="1">
        <v>300.91591271775297</v>
      </c>
      <c r="B2077">
        <v>408.55458711417418</v>
      </c>
    </row>
    <row r="2078" spans="1:2" x14ac:dyDescent="0.35">
      <c r="A2078" s="1">
        <v>300.91591271775297</v>
      </c>
      <c r="B2078">
        <v>386.61689107629763</v>
      </c>
    </row>
    <row r="2079" spans="1:2" x14ac:dyDescent="0.35">
      <c r="A2079" s="1">
        <v>297.66748352209299</v>
      </c>
      <c r="B2079">
        <v>350.59559332541681</v>
      </c>
    </row>
    <row r="2080" spans="1:2" x14ac:dyDescent="0.35">
      <c r="A2080" s="1">
        <v>297.66748352209299</v>
      </c>
      <c r="B2080">
        <v>375.85789743319486</v>
      </c>
    </row>
    <row r="2081" spans="1:2" x14ac:dyDescent="0.35">
      <c r="A2081" s="1">
        <v>417.17682039188702</v>
      </c>
      <c r="B2081">
        <v>353.38657583468046</v>
      </c>
    </row>
    <row r="2082" spans="1:2" x14ac:dyDescent="0.35">
      <c r="A2082" s="1">
        <v>417.17682039188702</v>
      </c>
      <c r="B2082">
        <v>346.46512624547944</v>
      </c>
    </row>
    <row r="2083" spans="1:2" x14ac:dyDescent="0.35">
      <c r="A2083" s="1">
        <v>409.72847722033202</v>
      </c>
      <c r="B2083">
        <v>364.90309763679352</v>
      </c>
    </row>
    <row r="2084" spans="1:2" x14ac:dyDescent="0.35">
      <c r="A2084" s="1">
        <v>409.72847722033202</v>
      </c>
      <c r="B2084">
        <v>364.85091852451342</v>
      </c>
    </row>
    <row r="2085" spans="1:2" x14ac:dyDescent="0.35">
      <c r="A2085" s="1">
        <v>409.72847722033202</v>
      </c>
      <c r="B2085">
        <v>382.19693544004645</v>
      </c>
    </row>
    <row r="2086" spans="1:2" x14ac:dyDescent="0.35">
      <c r="A2086" s="1">
        <v>412.754543545194</v>
      </c>
      <c r="B2086">
        <v>371.95861568260642</v>
      </c>
    </row>
    <row r="2087" spans="1:2" x14ac:dyDescent="0.35">
      <c r="A2087" s="1">
        <v>412.754543545194</v>
      </c>
      <c r="B2087">
        <v>353.96737363005212</v>
      </c>
    </row>
    <row r="2088" spans="1:2" x14ac:dyDescent="0.35">
      <c r="A2088" s="1">
        <v>400.98243219058099</v>
      </c>
      <c r="B2088">
        <v>370.86711637751137</v>
      </c>
    </row>
    <row r="2089" spans="1:2" x14ac:dyDescent="0.35">
      <c r="A2089" s="1">
        <v>400.98243219058099</v>
      </c>
      <c r="B2089">
        <v>357.54902900009961</v>
      </c>
    </row>
    <row r="2090" spans="1:2" x14ac:dyDescent="0.35">
      <c r="A2090" s="1">
        <v>389.80260838901199</v>
      </c>
      <c r="B2090">
        <v>350.8468889232575</v>
      </c>
    </row>
    <row r="2091" spans="1:2" x14ac:dyDescent="0.35">
      <c r="A2091" s="1">
        <v>388.77653866795703</v>
      </c>
      <c r="B2091">
        <v>359.97827495143082</v>
      </c>
    </row>
    <row r="2092" spans="1:2" x14ac:dyDescent="0.35">
      <c r="A2092" s="1">
        <v>396.58827857727903</v>
      </c>
      <c r="B2092">
        <v>369.04266813045149</v>
      </c>
    </row>
    <row r="2093" spans="1:2" x14ac:dyDescent="0.35">
      <c r="A2093" s="1">
        <v>396.58827857727903</v>
      </c>
      <c r="B2093">
        <v>364.31791365117471</v>
      </c>
    </row>
    <row r="2094" spans="1:2" x14ac:dyDescent="0.35">
      <c r="A2094" s="1">
        <v>392.64561221551702</v>
      </c>
      <c r="B2094">
        <v>378.31205363479779</v>
      </c>
    </row>
    <row r="2095" spans="1:2" x14ac:dyDescent="0.35">
      <c r="A2095" s="1">
        <v>392.64561221551702</v>
      </c>
      <c r="B2095">
        <v>394.78244628787286</v>
      </c>
    </row>
    <row r="2096" spans="1:2" x14ac:dyDescent="0.35">
      <c r="A2096" s="1">
        <v>392.64561221551702</v>
      </c>
      <c r="B2096">
        <v>396.45379166781424</v>
      </c>
    </row>
    <row r="2097" spans="1:2" x14ac:dyDescent="0.35">
      <c r="A2097" s="1">
        <v>392.64561221551702</v>
      </c>
      <c r="B2097">
        <v>400.93714016688313</v>
      </c>
    </row>
    <row r="2098" spans="1:2" x14ac:dyDescent="0.35">
      <c r="A2098" s="1">
        <v>392.64561221551702</v>
      </c>
      <c r="B2098">
        <v>405.11101397860625</v>
      </c>
    </row>
    <row r="2099" spans="1:2" x14ac:dyDescent="0.35">
      <c r="A2099" s="1">
        <v>392.64561221551702</v>
      </c>
      <c r="B2099">
        <v>419.37051847218368</v>
      </c>
    </row>
    <row r="2100" spans="1:2" x14ac:dyDescent="0.35">
      <c r="A2100" s="1">
        <v>392.64561221551702</v>
      </c>
      <c r="B2100">
        <v>416.952031100704</v>
      </c>
    </row>
    <row r="2101" spans="1:2" x14ac:dyDescent="0.35">
      <c r="A2101" s="1">
        <v>392.64561221551702</v>
      </c>
      <c r="B2101">
        <v>412.57957873241287</v>
      </c>
    </row>
    <row r="2102" spans="1:2" x14ac:dyDescent="0.35">
      <c r="A2102" s="1">
        <v>392.64561221551702</v>
      </c>
      <c r="B2102">
        <v>415.12737595787775</v>
      </c>
    </row>
    <row r="2103" spans="1:2" x14ac:dyDescent="0.35">
      <c r="A2103" s="1">
        <v>392.64561221551702</v>
      </c>
      <c r="B2103">
        <v>401.79621276803101</v>
      </c>
    </row>
    <row r="2104" spans="1:2" x14ac:dyDescent="0.35">
      <c r="A2104" s="1">
        <v>392.64561221551702</v>
      </c>
      <c r="B2104">
        <v>407.37035712658923</v>
      </c>
    </row>
    <row r="2105" spans="1:2" x14ac:dyDescent="0.35">
      <c r="A2105" s="1">
        <v>392.64561221551702</v>
      </c>
      <c r="B2105">
        <v>391.9913810203027</v>
      </c>
    </row>
    <row r="2106" spans="1:2" x14ac:dyDescent="0.35">
      <c r="A2106" s="1">
        <v>392.64561221551702</v>
      </c>
      <c r="B2106">
        <v>374.58892293970217</v>
      </c>
    </row>
    <row r="2107" spans="1:2" x14ac:dyDescent="0.35">
      <c r="A2107" s="1">
        <v>389.65369611232097</v>
      </c>
      <c r="B2107">
        <v>389.36769442773095</v>
      </c>
    </row>
    <row r="2108" spans="1:2" x14ac:dyDescent="0.35">
      <c r="A2108" s="1">
        <v>389.65369611232097</v>
      </c>
      <c r="B2108">
        <v>383.18519375771973</v>
      </c>
    </row>
    <row r="2109" spans="1:2" x14ac:dyDescent="0.35">
      <c r="A2109" s="1">
        <v>389.65369611232097</v>
      </c>
      <c r="B2109">
        <v>383.73760545394458</v>
      </c>
    </row>
    <row r="2110" spans="1:2" x14ac:dyDescent="0.35">
      <c r="A2110" s="1">
        <v>389.65369611232097</v>
      </c>
      <c r="B2110">
        <v>395.91573853777595</v>
      </c>
    </row>
    <row r="2111" spans="1:2" x14ac:dyDescent="0.35">
      <c r="A2111" s="1">
        <v>399.20675411507</v>
      </c>
      <c r="B2111">
        <v>394.60770212359142</v>
      </c>
    </row>
    <row r="2112" spans="1:2" x14ac:dyDescent="0.35">
      <c r="A2112" s="1">
        <v>399.20675411507</v>
      </c>
      <c r="B2112">
        <v>390.12965015614179</v>
      </c>
    </row>
    <row r="2113" spans="1:2" x14ac:dyDescent="0.35">
      <c r="A2113" s="1">
        <v>395.68233103478002</v>
      </c>
      <c r="B2113">
        <v>382.65165095538839</v>
      </c>
    </row>
    <row r="2114" spans="1:2" x14ac:dyDescent="0.35">
      <c r="A2114" s="1">
        <v>395.68233103478002</v>
      </c>
      <c r="B2114">
        <v>385.72521170236882</v>
      </c>
    </row>
    <row r="2115" spans="1:2" x14ac:dyDescent="0.35">
      <c r="A2115" s="1">
        <v>398.14863201394502</v>
      </c>
      <c r="B2115">
        <v>375.28318237335463</v>
      </c>
    </row>
    <row r="2116" spans="1:2" x14ac:dyDescent="0.35">
      <c r="A2116" s="1">
        <v>398.14863201394502</v>
      </c>
      <c r="B2116">
        <v>369.18248828936862</v>
      </c>
    </row>
    <row r="2117" spans="1:2" x14ac:dyDescent="0.35">
      <c r="A2117" s="1">
        <v>393.11707444973098</v>
      </c>
      <c r="B2117">
        <v>370.35165626516135</v>
      </c>
    </row>
    <row r="2118" spans="1:2" x14ac:dyDescent="0.35">
      <c r="A2118" s="1">
        <v>393.11707444973098</v>
      </c>
      <c r="B2118">
        <v>378.22921256994073</v>
      </c>
    </row>
    <row r="2119" spans="1:2" x14ac:dyDescent="0.35">
      <c r="A2119" s="1">
        <v>393.11707444973098</v>
      </c>
      <c r="B2119">
        <v>383.89240486634736</v>
      </c>
    </row>
    <row r="2120" spans="1:2" x14ac:dyDescent="0.35">
      <c r="A2120" s="1">
        <v>393.11707444973098</v>
      </c>
      <c r="B2120">
        <v>379.2610431360128</v>
      </c>
    </row>
    <row r="2121" spans="1:2" x14ac:dyDescent="0.35">
      <c r="A2121" s="1">
        <v>393.11707444973098</v>
      </c>
      <c r="B2121">
        <v>372.79335734162845</v>
      </c>
    </row>
    <row r="2122" spans="1:2" x14ac:dyDescent="0.35">
      <c r="A2122" s="1">
        <v>393.11707444973098</v>
      </c>
      <c r="B2122">
        <v>383.51738560021357</v>
      </c>
    </row>
    <row r="2123" spans="1:2" x14ac:dyDescent="0.35">
      <c r="A2123" s="1">
        <v>403.94125235022801</v>
      </c>
      <c r="B2123">
        <v>385.52870210346458</v>
      </c>
    </row>
    <row r="2124" spans="1:2" x14ac:dyDescent="0.35">
      <c r="A2124" s="1">
        <v>403.94125235022801</v>
      </c>
      <c r="B2124">
        <v>379.10280925388821</v>
      </c>
    </row>
    <row r="2125" spans="1:2" x14ac:dyDescent="0.35">
      <c r="A2125" s="1">
        <v>398.68577923924897</v>
      </c>
      <c r="B2125">
        <v>386.56148439006205</v>
      </c>
    </row>
    <row r="2126" spans="1:2" x14ac:dyDescent="0.35">
      <c r="A2126" s="1">
        <v>398.68577923924897</v>
      </c>
      <c r="B2126">
        <v>389.32900491941859</v>
      </c>
    </row>
    <row r="2127" spans="1:2" x14ac:dyDescent="0.35">
      <c r="A2127" s="1">
        <v>398.68577923924897</v>
      </c>
      <c r="B2127">
        <v>388.83812402411405</v>
      </c>
    </row>
    <row r="2128" spans="1:2" x14ac:dyDescent="0.35">
      <c r="A2128" s="1">
        <v>398.68577923924897</v>
      </c>
      <c r="B2128">
        <v>393.00599785861226</v>
      </c>
    </row>
    <row r="2129" spans="1:2" x14ac:dyDescent="0.35">
      <c r="A2129" s="1">
        <v>398.68577923924897</v>
      </c>
      <c r="B2129">
        <v>392.62113035399898</v>
      </c>
    </row>
    <row r="2130" spans="1:2" x14ac:dyDescent="0.35">
      <c r="A2130" s="1">
        <v>398.68577923924897</v>
      </c>
      <c r="B2130">
        <v>387.40305360937447</v>
      </c>
    </row>
    <row r="2131" spans="1:2" x14ac:dyDescent="0.35">
      <c r="A2131" s="1">
        <v>398.68577923924897</v>
      </c>
      <c r="B2131">
        <v>388.54184928666314</v>
      </c>
    </row>
    <row r="2132" spans="1:2" x14ac:dyDescent="0.35">
      <c r="A2132" s="1">
        <v>398.68577923924897</v>
      </c>
      <c r="B2132">
        <v>382.3187142881356</v>
      </c>
    </row>
    <row r="2133" spans="1:2" x14ac:dyDescent="0.35">
      <c r="A2133" s="1">
        <v>395.28274545165999</v>
      </c>
      <c r="B2133">
        <v>373.61783697063817</v>
      </c>
    </row>
    <row r="2134" spans="1:2" x14ac:dyDescent="0.35">
      <c r="A2134" s="1">
        <v>395.28274545165999</v>
      </c>
      <c r="B2134">
        <v>369.0822679801359</v>
      </c>
    </row>
    <row r="2135" spans="1:2" x14ac:dyDescent="0.35">
      <c r="A2135" s="1">
        <v>391.56014441559103</v>
      </c>
      <c r="B2135">
        <v>369.66968644003163</v>
      </c>
    </row>
    <row r="2136" spans="1:2" x14ac:dyDescent="0.35">
      <c r="A2136" s="1">
        <v>391.56014441559103</v>
      </c>
      <c r="B2136">
        <v>371.86840912846634</v>
      </c>
    </row>
    <row r="2137" spans="1:2" x14ac:dyDescent="0.35">
      <c r="A2137" s="1">
        <v>391.56014441559103</v>
      </c>
      <c r="B2137">
        <v>371.21854952627825</v>
      </c>
    </row>
    <row r="2138" spans="1:2" x14ac:dyDescent="0.35">
      <c r="A2138" s="1">
        <v>391.56014441559103</v>
      </c>
      <c r="B2138">
        <v>367.14828911435637</v>
      </c>
    </row>
    <row r="2139" spans="1:2" x14ac:dyDescent="0.35">
      <c r="A2139" s="1">
        <v>388.23867373175898</v>
      </c>
      <c r="B2139">
        <v>367.77861775619857</v>
      </c>
    </row>
    <row r="2140" spans="1:2" x14ac:dyDescent="0.35">
      <c r="A2140" s="1">
        <v>388.23867373175898</v>
      </c>
      <c r="B2140">
        <v>348.08872008254116</v>
      </c>
    </row>
    <row r="2141" spans="1:2" x14ac:dyDescent="0.35">
      <c r="A2141" s="1">
        <v>372.19858673751702</v>
      </c>
      <c r="B2141">
        <v>331.07421225347298</v>
      </c>
    </row>
    <row r="2142" spans="1:2" x14ac:dyDescent="0.35">
      <c r="A2142" s="1">
        <v>372.19858673751702</v>
      </c>
      <c r="B2142">
        <v>336.45108149879132</v>
      </c>
    </row>
    <row r="2143" spans="1:2" x14ac:dyDescent="0.35">
      <c r="A2143" s="1">
        <v>376.80388042732199</v>
      </c>
      <c r="B2143">
        <v>326.90267636390985</v>
      </c>
    </row>
    <row r="2144" spans="1:2" x14ac:dyDescent="0.35">
      <c r="A2144" s="1">
        <v>376.80388042732199</v>
      </c>
      <c r="B2144">
        <v>325.08745566803037</v>
      </c>
    </row>
    <row r="2145" spans="1:2" x14ac:dyDescent="0.35">
      <c r="A2145" s="1">
        <v>376.80388042732199</v>
      </c>
      <c r="B2145">
        <v>334.74303280989477</v>
      </c>
    </row>
    <row r="2146" spans="1:2" x14ac:dyDescent="0.35">
      <c r="A2146" s="1">
        <v>385.36297472302698</v>
      </c>
      <c r="B2146">
        <v>332.04953958574771</v>
      </c>
    </row>
    <row r="2147" spans="1:2" x14ac:dyDescent="0.35">
      <c r="A2147" s="1">
        <v>385.36297472302698</v>
      </c>
      <c r="B2147">
        <v>344.10949380782489</v>
      </c>
    </row>
    <row r="2148" spans="1:2" x14ac:dyDescent="0.35">
      <c r="A2148" s="1">
        <v>385.36297472302698</v>
      </c>
      <c r="B2148">
        <v>352.23743536907295</v>
      </c>
    </row>
    <row r="2149" spans="1:2" x14ac:dyDescent="0.35">
      <c r="A2149" s="1">
        <v>385.36297472302698</v>
      </c>
      <c r="B2149">
        <v>348.68921435487186</v>
      </c>
    </row>
    <row r="2150" spans="1:2" x14ac:dyDescent="0.35">
      <c r="A2150" s="1">
        <v>385.36297472302698</v>
      </c>
      <c r="B2150">
        <v>342.62615461078968</v>
      </c>
    </row>
    <row r="2151" spans="1:2" x14ac:dyDescent="0.35">
      <c r="A2151" s="1">
        <v>384.08387342997599</v>
      </c>
      <c r="B2151">
        <v>349.86876849813672</v>
      </c>
    </row>
    <row r="2152" spans="1:2" x14ac:dyDescent="0.35">
      <c r="A2152" s="1">
        <v>384.08387342997599</v>
      </c>
      <c r="B2152">
        <v>343.15175261569215</v>
      </c>
    </row>
    <row r="2153" spans="1:2" x14ac:dyDescent="0.35">
      <c r="A2153" s="1">
        <v>378.41161282380699</v>
      </c>
      <c r="B2153">
        <v>337.00928627647471</v>
      </c>
    </row>
    <row r="2154" spans="1:2" x14ac:dyDescent="0.35">
      <c r="A2154" s="1">
        <v>378.41161282380699</v>
      </c>
      <c r="B2154">
        <v>341.12676030228369</v>
      </c>
    </row>
    <row r="2155" spans="1:2" x14ac:dyDescent="0.35">
      <c r="A2155" s="1">
        <v>381.95203475395499</v>
      </c>
      <c r="B2155">
        <v>339.9901784096952</v>
      </c>
    </row>
    <row r="2156" spans="1:2" x14ac:dyDescent="0.35">
      <c r="A2156" s="1">
        <v>381.95203475395499</v>
      </c>
      <c r="B2156">
        <v>340.5735210229933</v>
      </c>
    </row>
    <row r="2157" spans="1:2" x14ac:dyDescent="0.35">
      <c r="A2157" s="1">
        <v>381.95203475395499</v>
      </c>
      <c r="B2157">
        <v>346.88613844047865</v>
      </c>
    </row>
    <row r="2158" spans="1:2" x14ac:dyDescent="0.35">
      <c r="A2158" s="1">
        <v>381.95203475395499</v>
      </c>
      <c r="B2158">
        <v>346.46638830965435</v>
      </c>
    </row>
    <row r="2159" spans="1:2" x14ac:dyDescent="0.35">
      <c r="A2159" s="1">
        <v>381.95203475395499</v>
      </c>
      <c r="B2159">
        <v>341.29022864729762</v>
      </c>
    </row>
    <row r="2160" spans="1:2" x14ac:dyDescent="0.35">
      <c r="A2160" s="1">
        <v>381.95203475395499</v>
      </c>
      <c r="B2160">
        <v>338.10535797800668</v>
      </c>
    </row>
    <row r="2161" spans="1:2" x14ac:dyDescent="0.35">
      <c r="A2161" s="1">
        <v>380.32594859446198</v>
      </c>
      <c r="B2161">
        <v>340.81792699181369</v>
      </c>
    </row>
    <row r="2162" spans="1:2" x14ac:dyDescent="0.35">
      <c r="A2162" s="1">
        <v>380.32594859446198</v>
      </c>
      <c r="B2162">
        <v>347.49120510924627</v>
      </c>
    </row>
    <row r="2163" spans="1:2" x14ac:dyDescent="0.35">
      <c r="A2163" s="1">
        <v>380.32594859446198</v>
      </c>
      <c r="B2163">
        <v>354.36196523568509</v>
      </c>
    </row>
    <row r="2164" spans="1:2" x14ac:dyDescent="0.35">
      <c r="A2164" s="1">
        <v>380.32594859446198</v>
      </c>
      <c r="B2164">
        <v>351.01555035200749</v>
      </c>
    </row>
    <row r="2165" spans="1:2" x14ac:dyDescent="0.35">
      <c r="A2165" s="1">
        <v>380.32594859446198</v>
      </c>
      <c r="B2165">
        <v>365.33563392597995</v>
      </c>
    </row>
    <row r="2166" spans="1:2" x14ac:dyDescent="0.35">
      <c r="A2166" s="1">
        <v>380.32594859446198</v>
      </c>
      <c r="B2166">
        <v>357.26624386661638</v>
      </c>
    </row>
    <row r="2167" spans="1:2" x14ac:dyDescent="0.35">
      <c r="A2167" s="1">
        <v>388.53135878259798</v>
      </c>
      <c r="B2167">
        <v>343.80736392018554</v>
      </c>
    </row>
    <row r="2168" spans="1:2" x14ac:dyDescent="0.35">
      <c r="A2168" s="1">
        <v>388.53135878259798</v>
      </c>
      <c r="B2168">
        <v>342.80118842914408</v>
      </c>
    </row>
    <row r="2169" spans="1:2" x14ac:dyDescent="0.35">
      <c r="A2169" s="1">
        <v>387.653686562936</v>
      </c>
      <c r="B2169">
        <v>335.59066407516201</v>
      </c>
    </row>
    <row r="2170" spans="1:2" x14ac:dyDescent="0.35">
      <c r="A2170" s="1">
        <v>387.653686562936</v>
      </c>
      <c r="B2170">
        <v>341.35939390199724</v>
      </c>
    </row>
    <row r="2171" spans="1:2" x14ac:dyDescent="0.35">
      <c r="A2171" s="1">
        <v>387.653686562936</v>
      </c>
      <c r="B2171">
        <v>332.31761443024152</v>
      </c>
    </row>
    <row r="2172" spans="1:2" x14ac:dyDescent="0.35">
      <c r="A2172" s="1">
        <v>387.653686562936</v>
      </c>
      <c r="B2172">
        <v>340.72856871031576</v>
      </c>
    </row>
    <row r="2173" spans="1:2" x14ac:dyDescent="0.35">
      <c r="A2173" s="1">
        <v>387.653686562936</v>
      </c>
      <c r="B2173">
        <v>343.6897022978473</v>
      </c>
    </row>
    <row r="2174" spans="1:2" x14ac:dyDescent="0.35">
      <c r="A2174" s="1">
        <v>390.252352107516</v>
      </c>
      <c r="B2174">
        <v>340.32460472646596</v>
      </c>
    </row>
    <row r="2175" spans="1:2" x14ac:dyDescent="0.35">
      <c r="A2175" s="1">
        <v>390.252352107516</v>
      </c>
      <c r="B2175">
        <v>336.25297880248598</v>
      </c>
    </row>
    <row r="2176" spans="1:2" x14ac:dyDescent="0.35">
      <c r="A2176" s="1">
        <v>386.643796270488</v>
      </c>
      <c r="B2176">
        <v>331.49762443936214</v>
      </c>
    </row>
    <row r="2177" spans="1:2" x14ac:dyDescent="0.35">
      <c r="A2177" s="1">
        <v>386.643796270488</v>
      </c>
      <c r="B2177">
        <v>313.60534063186566</v>
      </c>
    </row>
    <row r="2178" spans="1:2" x14ac:dyDescent="0.35">
      <c r="A2178" s="1">
        <v>375.63599841067401</v>
      </c>
      <c r="B2178">
        <v>315.25959642150434</v>
      </c>
    </row>
    <row r="2179" spans="1:2" x14ac:dyDescent="0.35">
      <c r="A2179" s="1">
        <v>375.63599841067401</v>
      </c>
      <c r="B2179">
        <v>324.51574059680263</v>
      </c>
    </row>
    <row r="2180" spans="1:2" x14ac:dyDescent="0.35">
      <c r="A2180" s="1">
        <v>375.63599841067401</v>
      </c>
      <c r="B2180">
        <v>329.34613605439114</v>
      </c>
    </row>
    <row r="2181" spans="1:2" x14ac:dyDescent="0.35">
      <c r="A2181" s="1">
        <v>375.63599841067401</v>
      </c>
      <c r="B2181">
        <v>334.7678396122833</v>
      </c>
    </row>
    <row r="2182" spans="1:2" x14ac:dyDescent="0.35">
      <c r="A2182" s="1">
        <v>375.63599841067401</v>
      </c>
      <c r="B2182">
        <v>335.26627220306057</v>
      </c>
    </row>
    <row r="2183" spans="1:2" x14ac:dyDescent="0.35">
      <c r="A2183" s="1">
        <v>375.63599841067401</v>
      </c>
      <c r="B2183">
        <v>339.5018423323171</v>
      </c>
    </row>
    <row r="2184" spans="1:2" x14ac:dyDescent="0.35">
      <c r="A2184" s="1">
        <v>375.63599841067401</v>
      </c>
      <c r="B2184">
        <v>346.78459399834117</v>
      </c>
    </row>
    <row r="2185" spans="1:2" x14ac:dyDescent="0.35">
      <c r="A2185" s="1">
        <v>375.63599841067401</v>
      </c>
      <c r="B2185">
        <v>355.28203070876071</v>
      </c>
    </row>
    <row r="2186" spans="1:2" x14ac:dyDescent="0.35">
      <c r="A2186" s="1">
        <v>375.63599841067401</v>
      </c>
      <c r="B2186">
        <v>360.42384567389894</v>
      </c>
    </row>
    <row r="2187" spans="1:2" x14ac:dyDescent="0.35">
      <c r="A2187" s="1">
        <v>375.63599841067401</v>
      </c>
      <c r="B2187">
        <v>344.06267329589394</v>
      </c>
    </row>
    <row r="2188" spans="1:2" x14ac:dyDescent="0.35">
      <c r="A2188" s="1">
        <v>375.63599841067401</v>
      </c>
      <c r="B2188">
        <v>388.32175357039199</v>
      </c>
    </row>
    <row r="2189" spans="1:2" x14ac:dyDescent="0.35">
      <c r="A2189" s="1">
        <v>375.63599841067401</v>
      </c>
      <c r="B2189">
        <v>392.8886465799236</v>
      </c>
    </row>
    <row r="2190" spans="1:2" x14ac:dyDescent="0.35">
      <c r="A2190" s="1">
        <v>375.63599841067401</v>
      </c>
      <c r="B2190">
        <v>372.22513880885242</v>
      </c>
    </row>
    <row r="2191" spans="1:2" x14ac:dyDescent="0.35">
      <c r="A2191" s="1">
        <v>375.63599841067401</v>
      </c>
      <c r="B2191">
        <v>364.9381044004644</v>
      </c>
    </row>
    <row r="2192" spans="1:2" x14ac:dyDescent="0.35">
      <c r="A2192" s="1">
        <v>425.09724957039498</v>
      </c>
      <c r="B2192">
        <v>359.11953338350918</v>
      </c>
    </row>
    <row r="2193" spans="1:2" x14ac:dyDescent="0.35">
      <c r="A2193" s="1">
        <v>425.09724957039498</v>
      </c>
      <c r="B2193">
        <v>357.43809149016857</v>
      </c>
    </row>
    <row r="2194" spans="1:2" x14ac:dyDescent="0.35">
      <c r="A2194" s="1">
        <v>425.09724957039498</v>
      </c>
      <c r="B2194">
        <v>363.2987037268515</v>
      </c>
    </row>
    <row r="2195" spans="1:2" x14ac:dyDescent="0.35">
      <c r="A2195" s="1">
        <v>425.09724957039498</v>
      </c>
      <c r="B2195">
        <v>361.89276423601768</v>
      </c>
    </row>
    <row r="2196" spans="1:2" x14ac:dyDescent="0.35">
      <c r="A2196" s="1">
        <v>425.09724957039498</v>
      </c>
      <c r="B2196">
        <v>363.30689679920005</v>
      </c>
    </row>
    <row r="2197" spans="1:2" x14ac:dyDescent="0.35">
      <c r="A2197" s="1">
        <v>425.09724957039498</v>
      </c>
      <c r="B2197">
        <v>365.90058350564721</v>
      </c>
    </row>
    <row r="2198" spans="1:2" x14ac:dyDescent="0.35">
      <c r="A2198" s="1">
        <v>425.09724957039498</v>
      </c>
      <c r="B2198">
        <v>357.96617224426757</v>
      </c>
    </row>
    <row r="2199" spans="1:2" x14ac:dyDescent="0.35">
      <c r="A2199" s="1">
        <v>421.16034051752399</v>
      </c>
      <c r="B2199">
        <v>356.45748831585126</v>
      </c>
    </row>
    <row r="2200" spans="1:2" x14ac:dyDescent="0.35">
      <c r="A2200" s="1">
        <v>421.16034051752399</v>
      </c>
      <c r="B2200">
        <v>356.30409579465982</v>
      </c>
    </row>
    <row r="2201" spans="1:2" x14ac:dyDescent="0.35">
      <c r="A2201" s="1">
        <v>421.04678881948098</v>
      </c>
      <c r="B2201">
        <v>353.85064303866255</v>
      </c>
    </row>
    <row r="2202" spans="1:2" x14ac:dyDescent="0.35">
      <c r="A2202" s="1">
        <v>419.859284272938</v>
      </c>
      <c r="B2202">
        <v>345.66195688040642</v>
      </c>
    </row>
    <row r="2203" spans="1:2" x14ac:dyDescent="0.35">
      <c r="A2203" s="1">
        <v>413.75542517986798</v>
      </c>
      <c r="B2203">
        <v>349.07073014806986</v>
      </c>
    </row>
    <row r="2204" spans="1:2" x14ac:dyDescent="0.35">
      <c r="A2204" s="1">
        <v>413.75542517986798</v>
      </c>
      <c r="B2204">
        <v>356.50970880728465</v>
      </c>
    </row>
    <row r="2205" spans="1:2" x14ac:dyDescent="0.35">
      <c r="A2205" s="1">
        <v>413.75542517986798</v>
      </c>
      <c r="B2205">
        <v>354.41029608671062</v>
      </c>
    </row>
    <row r="2206" spans="1:2" x14ac:dyDescent="0.35">
      <c r="A2206" s="1">
        <v>413.75542517986798</v>
      </c>
      <c r="B2206">
        <v>361.52535873408658</v>
      </c>
    </row>
    <row r="2207" spans="1:2" x14ac:dyDescent="0.35">
      <c r="A2207" s="1">
        <v>413.75542517986798</v>
      </c>
      <c r="B2207">
        <v>355.25832045393395</v>
      </c>
    </row>
    <row r="2208" spans="1:2" x14ac:dyDescent="0.35">
      <c r="A2208" s="1">
        <v>413.75542517986798</v>
      </c>
      <c r="B2208">
        <v>356.90790039925258</v>
      </c>
    </row>
    <row r="2209" spans="1:2" x14ac:dyDescent="0.35">
      <c r="A2209" s="1">
        <v>413.75542517986798</v>
      </c>
      <c r="B2209">
        <v>355.49190577417284</v>
      </c>
    </row>
    <row r="2210" spans="1:2" x14ac:dyDescent="0.35">
      <c r="A2210" s="1">
        <v>413.75542517986798</v>
      </c>
      <c r="B2210">
        <v>356.34311633619842</v>
      </c>
    </row>
    <row r="2211" spans="1:2" x14ac:dyDescent="0.35">
      <c r="A2211" s="1">
        <v>413.75542517986798</v>
      </c>
      <c r="B2211">
        <v>363.10674583480755</v>
      </c>
    </row>
    <row r="2212" spans="1:2" x14ac:dyDescent="0.35">
      <c r="A2212" s="1">
        <v>413.75542517986798</v>
      </c>
      <c r="B2212">
        <v>371.69329255180537</v>
      </c>
    </row>
    <row r="2213" spans="1:2" x14ac:dyDescent="0.35">
      <c r="A2213" s="1">
        <v>413.75542517986798</v>
      </c>
      <c r="B2213">
        <v>368.72404865023191</v>
      </c>
    </row>
    <row r="2214" spans="1:2" x14ac:dyDescent="0.35">
      <c r="A2214" s="1">
        <v>413.75542517986798</v>
      </c>
      <c r="B2214">
        <v>373.50598911933508</v>
      </c>
    </row>
    <row r="2215" spans="1:2" x14ac:dyDescent="0.35">
      <c r="A2215" s="1">
        <v>413.75542517986798</v>
      </c>
      <c r="B2215">
        <v>377.8532415832816</v>
      </c>
    </row>
    <row r="2216" spans="1:2" x14ac:dyDescent="0.35">
      <c r="A2216" s="1">
        <v>413.75542517986798</v>
      </c>
      <c r="B2216">
        <v>380.29709437571904</v>
      </c>
    </row>
    <row r="2217" spans="1:2" x14ac:dyDescent="0.35">
      <c r="A2217" s="1">
        <v>413.75542517986798</v>
      </c>
      <c r="B2217">
        <v>387.7809694162375</v>
      </c>
    </row>
    <row r="2218" spans="1:2" x14ac:dyDescent="0.35">
      <c r="A2218" s="1">
        <v>413.75542517986798</v>
      </c>
      <c r="B2218">
        <v>380.68738254941138</v>
      </c>
    </row>
    <row r="2219" spans="1:2" x14ac:dyDescent="0.35">
      <c r="A2219" s="1">
        <v>413.75542517986798</v>
      </c>
      <c r="B2219">
        <v>386.78878007900306</v>
      </c>
    </row>
    <row r="2220" spans="1:2" x14ac:dyDescent="0.35">
      <c r="A2220" s="1">
        <v>413.75542517986798</v>
      </c>
      <c r="B2220">
        <v>392.49297911630549</v>
      </c>
    </row>
    <row r="2221" spans="1:2" x14ac:dyDescent="0.35">
      <c r="A2221" s="1">
        <v>413.75542517986798</v>
      </c>
      <c r="B2221">
        <v>394.35350998502145</v>
      </c>
    </row>
    <row r="2222" spans="1:2" x14ac:dyDescent="0.35">
      <c r="A2222" s="1">
        <v>413.75542517986798</v>
      </c>
      <c r="B2222">
        <v>399.80335136714075</v>
      </c>
    </row>
    <row r="2223" spans="1:2" x14ac:dyDescent="0.35">
      <c r="A2223" s="1">
        <v>413.75542517986798</v>
      </c>
      <c r="B2223">
        <v>403.51166832536381</v>
      </c>
    </row>
    <row r="2224" spans="1:2" x14ac:dyDescent="0.35">
      <c r="A2224" s="1">
        <v>413.75542517986798</v>
      </c>
      <c r="B2224">
        <v>398.29139848561567</v>
      </c>
    </row>
    <row r="2225" spans="1:2" x14ac:dyDescent="0.35">
      <c r="A2225" s="1">
        <v>413.75542517986798</v>
      </c>
      <c r="B2225">
        <v>389.82762371638557</v>
      </c>
    </row>
    <row r="2226" spans="1:2" x14ac:dyDescent="0.35">
      <c r="A2226" s="1">
        <v>413.75542517986798</v>
      </c>
      <c r="B2226">
        <v>392.52732381352399</v>
      </c>
    </row>
    <row r="2227" spans="1:2" x14ac:dyDescent="0.35">
      <c r="A2227" s="1">
        <v>413.75542517986798</v>
      </c>
      <c r="B2227">
        <v>393.84053262186791</v>
      </c>
    </row>
    <row r="2228" spans="1:2" x14ac:dyDescent="0.35">
      <c r="A2228" s="1">
        <v>413.75542517986798</v>
      </c>
      <c r="B2228">
        <v>389.96069907331884</v>
      </c>
    </row>
    <row r="2229" spans="1:2" x14ac:dyDescent="0.35">
      <c r="A2229" s="1">
        <v>413.75542517986798</v>
      </c>
      <c r="B2229">
        <v>395.91275923874014</v>
      </c>
    </row>
    <row r="2230" spans="1:2" x14ac:dyDescent="0.35">
      <c r="A2230" s="1">
        <v>413.75542517986798</v>
      </c>
      <c r="B2230">
        <v>396.15553073100614</v>
      </c>
    </row>
    <row r="2231" spans="1:2" x14ac:dyDescent="0.35">
      <c r="A2231" s="1">
        <v>413.75542517986798</v>
      </c>
      <c r="B2231">
        <v>403.63005408288439</v>
      </c>
    </row>
    <row r="2232" spans="1:2" x14ac:dyDescent="0.35">
      <c r="A2232" s="1">
        <v>413.75542517986798</v>
      </c>
      <c r="B2232">
        <v>396.79128004192734</v>
      </c>
    </row>
    <row r="2233" spans="1:2" x14ac:dyDescent="0.35">
      <c r="A2233" s="1">
        <v>413.75542517986798</v>
      </c>
      <c r="B2233">
        <v>400.26704615874343</v>
      </c>
    </row>
    <row r="2234" spans="1:2" x14ac:dyDescent="0.35">
      <c r="A2234" s="1">
        <v>413.75542517986798</v>
      </c>
      <c r="B2234">
        <v>416.59364625418692</v>
      </c>
    </row>
    <row r="2235" spans="1:2" x14ac:dyDescent="0.35">
      <c r="A2235" s="1">
        <v>413.75542517986798</v>
      </c>
      <c r="B2235">
        <v>416.08149647409891</v>
      </c>
    </row>
    <row r="2236" spans="1:2" x14ac:dyDescent="0.35">
      <c r="A2236" s="1">
        <v>413.75542517986798</v>
      </c>
      <c r="B2236">
        <v>423.4040341959971</v>
      </c>
    </row>
    <row r="2237" spans="1:2" x14ac:dyDescent="0.35">
      <c r="A2237" s="1">
        <v>413.75542517986798</v>
      </c>
      <c r="B2237">
        <v>426.78876617560758</v>
      </c>
    </row>
    <row r="2238" spans="1:2" x14ac:dyDescent="0.35">
      <c r="A2238" s="1">
        <v>413.75542517986798</v>
      </c>
      <c r="B2238">
        <v>427.17988193236545</v>
      </c>
    </row>
    <row r="2239" spans="1:2" x14ac:dyDescent="0.35">
      <c r="A2239" s="1">
        <v>413.75542517986798</v>
      </c>
      <c r="B2239">
        <v>423.54596469173129</v>
      </c>
    </row>
    <row r="2240" spans="1:2" x14ac:dyDescent="0.35">
      <c r="A2240" s="1">
        <v>413.75542517986798</v>
      </c>
      <c r="B2240">
        <v>410.37646985373101</v>
      </c>
    </row>
    <row r="2241" spans="1:2" x14ac:dyDescent="0.35">
      <c r="A2241" s="1">
        <v>413.75542517986798</v>
      </c>
      <c r="B2241">
        <v>408.21474012832437</v>
      </c>
    </row>
    <row r="2242" spans="1:2" x14ac:dyDescent="0.35">
      <c r="A2242" s="1">
        <v>413.75542517986798</v>
      </c>
      <c r="B2242">
        <v>416.32079211748982</v>
      </c>
    </row>
    <row r="2243" spans="1:2" x14ac:dyDescent="0.35">
      <c r="A2243" s="1">
        <v>413.75542517986798</v>
      </c>
      <c r="B2243">
        <v>405.40298528411654</v>
      </c>
    </row>
    <row r="2244" spans="1:2" x14ac:dyDescent="0.35">
      <c r="A2244" s="1">
        <v>413.75542517986798</v>
      </c>
      <c r="B2244">
        <v>405.9677693471707</v>
      </c>
    </row>
    <row r="2245" spans="1:2" x14ac:dyDescent="0.35">
      <c r="A2245" s="1">
        <v>413.75542517986798</v>
      </c>
      <c r="B2245">
        <v>410.61373791861138</v>
      </c>
    </row>
    <row r="2246" spans="1:2" x14ac:dyDescent="0.35">
      <c r="A2246" s="1">
        <v>413.75542517986798</v>
      </c>
      <c r="B2246">
        <v>405.29328914878386</v>
      </c>
    </row>
    <row r="2247" spans="1:2" x14ac:dyDescent="0.35">
      <c r="A2247" s="1">
        <v>413.75542517986798</v>
      </c>
      <c r="B2247">
        <v>413.29266568080561</v>
      </c>
    </row>
    <row r="2248" spans="1:2" x14ac:dyDescent="0.35">
      <c r="A2248" s="1">
        <v>413.75542517986798</v>
      </c>
      <c r="B2248">
        <v>417.00449986705706</v>
      </c>
    </row>
    <row r="2249" spans="1:2" x14ac:dyDescent="0.35">
      <c r="A2249" s="1">
        <v>413.75542517986798</v>
      </c>
      <c r="B2249">
        <v>458.92319592188255</v>
      </c>
    </row>
    <row r="2250" spans="1:2" x14ac:dyDescent="0.35">
      <c r="A2250" s="1">
        <v>413.75542517986798</v>
      </c>
      <c r="B2250">
        <v>451.81827116705898</v>
      </c>
    </row>
    <row r="2251" spans="1:2" x14ac:dyDescent="0.35">
      <c r="A2251" s="1">
        <v>413.75542517986798</v>
      </c>
      <c r="B2251">
        <v>472.69012297487114</v>
      </c>
    </row>
    <row r="2252" spans="1:2" x14ac:dyDescent="0.35">
      <c r="A2252" s="1">
        <v>413.75542517986798</v>
      </c>
      <c r="B2252">
        <v>483.78639809632062</v>
      </c>
    </row>
    <row r="2253" spans="1:2" x14ac:dyDescent="0.35">
      <c r="A2253" s="1">
        <v>413.75542517986798</v>
      </c>
      <c r="B2253">
        <v>507.40334293241415</v>
      </c>
    </row>
    <row r="2254" spans="1:2" x14ac:dyDescent="0.35">
      <c r="A2254" s="1">
        <v>413.75542517986798</v>
      </c>
      <c r="B2254">
        <v>483.78325328067172</v>
      </c>
    </row>
    <row r="2255" spans="1:2" x14ac:dyDescent="0.35">
      <c r="A2255" s="1">
        <v>413.75542517986798</v>
      </c>
      <c r="B2255">
        <v>492.9503081389683</v>
      </c>
    </row>
    <row r="2256" spans="1:2" x14ac:dyDescent="0.35">
      <c r="A2256" s="1">
        <v>413.75542517986798</v>
      </c>
      <c r="B2256">
        <v>498.08165417832788</v>
      </c>
    </row>
    <row r="2257" spans="1:2" x14ac:dyDescent="0.35">
      <c r="A2257" s="1">
        <v>413.75542517986798</v>
      </c>
      <c r="B2257">
        <v>495.83418684733493</v>
      </c>
    </row>
    <row r="2258" spans="1:2" x14ac:dyDescent="0.35">
      <c r="A2258" s="1">
        <v>413.75542517986798</v>
      </c>
      <c r="B2258">
        <v>490.5210208084838</v>
      </c>
    </row>
    <row r="2259" spans="1:2" x14ac:dyDescent="0.35">
      <c r="A2259" s="1">
        <v>413.75542517986798</v>
      </c>
      <c r="B2259">
        <v>492.09558034891432</v>
      </c>
    </row>
    <row r="2260" spans="1:2" x14ac:dyDescent="0.35">
      <c r="A2260" s="1">
        <v>413.75542517986798</v>
      </c>
      <c r="B2260">
        <v>493.59454017631094</v>
      </c>
    </row>
    <row r="2261" spans="1:2" x14ac:dyDescent="0.35">
      <c r="A2261" s="1">
        <v>413.75542517986798</v>
      </c>
      <c r="B2261">
        <v>477.84435168599197</v>
      </c>
    </row>
    <row r="2262" spans="1:2" x14ac:dyDescent="0.35">
      <c r="A2262" s="1">
        <v>413.75542517986798</v>
      </c>
      <c r="B2262">
        <v>476.98188599427556</v>
      </c>
    </row>
    <row r="2263" spans="1:2" x14ac:dyDescent="0.35">
      <c r="A2263" s="1">
        <v>413.75542517986798</v>
      </c>
      <c r="B2263">
        <v>478.44186665928686</v>
      </c>
    </row>
    <row r="2264" spans="1:2" x14ac:dyDescent="0.35">
      <c r="A2264" s="1">
        <v>413.75542517986798</v>
      </c>
      <c r="B2264">
        <v>473.43556842112514</v>
      </c>
    </row>
    <row r="2265" spans="1:2" x14ac:dyDescent="0.35">
      <c r="A2265" s="1">
        <v>413.75542517986798</v>
      </c>
      <c r="B2265">
        <v>472.1894352202404</v>
      </c>
    </row>
    <row r="2266" spans="1:2" x14ac:dyDescent="0.35">
      <c r="A2266" s="1">
        <v>413.75542517986798</v>
      </c>
      <c r="B2266">
        <v>489.14644671583261</v>
      </c>
    </row>
    <row r="2267" spans="1:2" x14ac:dyDescent="0.35">
      <c r="A2267" s="1">
        <v>413.75542517986798</v>
      </c>
      <c r="B2267">
        <v>506.62284934333604</v>
      </c>
    </row>
    <row r="2268" spans="1:2" x14ac:dyDescent="0.35">
      <c r="A2268" s="1">
        <v>413.75542517986798</v>
      </c>
      <c r="B2268">
        <v>504.37364408790552</v>
      </c>
    </row>
    <row r="2269" spans="1:2" x14ac:dyDescent="0.35">
      <c r="A2269" s="1">
        <v>413.75542517986798</v>
      </c>
      <c r="B2269">
        <v>504.12421055196216</v>
      </c>
    </row>
    <row r="2270" spans="1:2" x14ac:dyDescent="0.35">
      <c r="A2270" s="1">
        <v>413.75542517986798</v>
      </c>
      <c r="B2270">
        <v>507.04421326113811</v>
      </c>
    </row>
    <row r="2271" spans="1:2" x14ac:dyDescent="0.35">
      <c r="A2271" s="1">
        <v>413.75542517986798</v>
      </c>
      <c r="B2271">
        <v>501.65362682650897</v>
      </c>
    </row>
    <row r="2272" spans="1:2" x14ac:dyDescent="0.35">
      <c r="A2272" s="1">
        <v>413.75542517986798</v>
      </c>
      <c r="B2272">
        <v>501.81223312101304</v>
      </c>
    </row>
    <row r="2273" spans="1:2" x14ac:dyDescent="0.35">
      <c r="A2273" s="1">
        <v>413.75542517986798</v>
      </c>
      <c r="B2273">
        <v>493.36327208865549</v>
      </c>
    </row>
    <row r="2274" spans="1:2" x14ac:dyDescent="0.35">
      <c r="A2274" s="1">
        <v>413.75542517986798</v>
      </c>
      <c r="B2274">
        <v>500.23510807307946</v>
      </c>
    </row>
    <row r="2275" spans="1:2" x14ac:dyDescent="0.35">
      <c r="A2275" s="1">
        <v>413.75542517986798</v>
      </c>
      <c r="B2275">
        <v>506.83884852343294</v>
      </c>
    </row>
    <row r="2276" spans="1:2" x14ac:dyDescent="0.35">
      <c r="A2276" s="1">
        <v>413.75542517986798</v>
      </c>
      <c r="B2276">
        <v>507.37288787560357</v>
      </c>
    </row>
    <row r="2277" spans="1:2" x14ac:dyDescent="0.35">
      <c r="A2277" s="1">
        <v>413.75542517986798</v>
      </c>
      <c r="B2277">
        <v>506.06141699169717</v>
      </c>
    </row>
    <row r="2278" spans="1:2" x14ac:dyDescent="0.35">
      <c r="A2278" s="1">
        <v>413.75542517986798</v>
      </c>
      <c r="B2278">
        <v>497.1874920552026</v>
      </c>
    </row>
    <row r="2279" spans="1:2" x14ac:dyDescent="0.35">
      <c r="A2279" s="1">
        <v>413.75542517986798</v>
      </c>
      <c r="B2279">
        <v>497.67473158501889</v>
      </c>
    </row>
    <row r="2280" spans="1:2" x14ac:dyDescent="0.35">
      <c r="A2280" s="1">
        <v>413.75542517986798</v>
      </c>
      <c r="B2280">
        <v>496.1284753854286</v>
      </c>
    </row>
    <row r="2281" spans="1:2" x14ac:dyDescent="0.35">
      <c r="A2281" s="1">
        <v>413.75542517986798</v>
      </c>
      <c r="B2281">
        <v>499.05013326073555</v>
      </c>
    </row>
    <row r="2282" spans="1:2" x14ac:dyDescent="0.35">
      <c r="A2282" s="1">
        <v>413.75542517986798</v>
      </c>
      <c r="B2282">
        <v>502.89864279025522</v>
      </c>
    </row>
    <row r="2283" spans="1:2" x14ac:dyDescent="0.35">
      <c r="A2283" s="1">
        <v>413.75542517986798</v>
      </c>
      <c r="B2283">
        <v>515.92827609018514</v>
      </c>
    </row>
    <row r="2284" spans="1:2" x14ac:dyDescent="0.35">
      <c r="A2284" s="1">
        <v>413.75542517986798</v>
      </c>
      <c r="B2284">
        <v>519.75799948411782</v>
      </c>
    </row>
    <row r="2285" spans="1:2" x14ac:dyDescent="0.35">
      <c r="A2285" s="1">
        <v>413.75542517986798</v>
      </c>
      <c r="B2285">
        <v>516.77067289256308</v>
      </c>
    </row>
    <row r="2286" spans="1:2" x14ac:dyDescent="0.35">
      <c r="A2286" s="1">
        <v>413.75542517986798</v>
      </c>
      <c r="B2286">
        <v>515.13524461766463</v>
      </c>
    </row>
    <row r="2287" spans="1:2" x14ac:dyDescent="0.35">
      <c r="A2287" s="1">
        <v>413.75542517986798</v>
      </c>
      <c r="B2287">
        <v>519.90539202808441</v>
      </c>
    </row>
    <row r="2288" spans="1:2" x14ac:dyDescent="0.35">
      <c r="A2288" s="1">
        <v>413.75542517986798</v>
      </c>
      <c r="B2288">
        <v>498.32508773704632</v>
      </c>
    </row>
    <row r="2289" spans="1:2" x14ac:dyDescent="0.35">
      <c r="A2289" s="1">
        <v>413.75542517986798</v>
      </c>
      <c r="B2289">
        <v>498.17918484259769</v>
      </c>
    </row>
    <row r="2290" spans="1:2" x14ac:dyDescent="0.35">
      <c r="A2290" s="1">
        <v>413.75542517986798</v>
      </c>
      <c r="B2290">
        <v>506.22809222108998</v>
      </c>
    </row>
    <row r="2291" spans="1:2" x14ac:dyDescent="0.35">
      <c r="A2291" s="1">
        <v>413.75542517986798</v>
      </c>
      <c r="B2291">
        <v>505.43158489969431</v>
      </c>
    </row>
    <row r="2292" spans="1:2" x14ac:dyDescent="0.35">
      <c r="A2292" s="1">
        <v>413.75542517986798</v>
      </c>
      <c r="B2292">
        <v>513.24310007584631</v>
      </c>
    </row>
    <row r="2293" spans="1:2" x14ac:dyDescent="0.35">
      <c r="A2293" s="1">
        <v>413.75542517986798</v>
      </c>
      <c r="B2293">
        <v>510.15940143631349</v>
      </c>
    </row>
    <row r="2294" spans="1:2" x14ac:dyDescent="0.35">
      <c r="A2294" s="1">
        <v>413.75542517986798</v>
      </c>
      <c r="B2294">
        <v>513.22096222884409</v>
      </c>
    </row>
    <row r="2295" spans="1:2" x14ac:dyDescent="0.35">
      <c r="A2295" s="1">
        <v>413.75542517986798</v>
      </c>
      <c r="B2295">
        <v>518.48542500429016</v>
      </c>
    </row>
    <row r="2296" spans="1:2" x14ac:dyDescent="0.35">
      <c r="A2296" s="1">
        <v>413.75542517986798</v>
      </c>
      <c r="B2296">
        <v>519.09998818873453</v>
      </c>
    </row>
    <row r="2297" spans="1:2" x14ac:dyDescent="0.35">
      <c r="A2297" s="1">
        <v>413.75542517986798</v>
      </c>
      <c r="B2297">
        <v>522.1518248802455</v>
      </c>
    </row>
    <row r="2298" spans="1:2" x14ac:dyDescent="0.35">
      <c r="A2298" s="1">
        <v>413.75542517986798</v>
      </c>
      <c r="B2298">
        <v>515.16958931488307</v>
      </c>
    </row>
    <row r="2299" spans="1:2" x14ac:dyDescent="0.35">
      <c r="A2299" s="1">
        <v>413.75542517986798</v>
      </c>
      <c r="B2299">
        <v>519.77682699885804</v>
      </c>
    </row>
    <row r="2300" spans="1:2" x14ac:dyDescent="0.35">
      <c r="A2300" s="1">
        <v>413.75542517986798</v>
      </c>
      <c r="B2300">
        <v>527.95276837790539</v>
      </c>
    </row>
    <row r="2301" spans="1:2" x14ac:dyDescent="0.35">
      <c r="A2301" s="1">
        <v>413.75542517986798</v>
      </c>
      <c r="B2301">
        <v>535.90306923414278</v>
      </c>
    </row>
    <row r="2302" spans="1:2" x14ac:dyDescent="0.35">
      <c r="A2302" s="1">
        <v>413.75542517986798</v>
      </c>
      <c r="B2302">
        <v>543.59297107881878</v>
      </c>
    </row>
    <row r="2303" spans="1:2" x14ac:dyDescent="0.35">
      <c r="A2303" s="1">
        <v>413.75542517986798</v>
      </c>
      <c r="B2303">
        <v>540.80492648943766</v>
      </c>
    </row>
    <row r="2304" spans="1:2" x14ac:dyDescent="0.35">
      <c r="A2304" s="1">
        <v>413.75542517986798</v>
      </c>
      <c r="B2304">
        <v>544.28888567860224</v>
      </c>
    </row>
    <row r="2305" spans="1:2" x14ac:dyDescent="0.35">
      <c r="A2305" s="1">
        <v>413.75542517986798</v>
      </c>
      <c r="B2305">
        <v>552.23931067229933</v>
      </c>
    </row>
    <row r="2306" spans="1:2" x14ac:dyDescent="0.35">
      <c r="A2306" s="1">
        <v>413.75542517986798</v>
      </c>
      <c r="B2306">
        <v>553.60490548868984</v>
      </c>
    </row>
    <row r="2307" spans="1:2" x14ac:dyDescent="0.35">
      <c r="A2307" s="1">
        <v>413.75542517986798</v>
      </c>
      <c r="B2307">
        <v>550.39553836065988</v>
      </c>
    </row>
    <row r="2308" spans="1:2" x14ac:dyDescent="0.35">
      <c r="A2308" s="1">
        <v>413.75542517986798</v>
      </c>
      <c r="B2308">
        <v>547.35959126400667</v>
      </c>
    </row>
    <row r="2309" spans="1:2" x14ac:dyDescent="0.35">
      <c r="A2309" s="1">
        <v>413.75542517986798</v>
      </c>
      <c r="B2309">
        <v>552.03154594370426</v>
      </c>
    </row>
    <row r="2310" spans="1:2" x14ac:dyDescent="0.35">
      <c r="A2310" s="1">
        <v>413.75542517986798</v>
      </c>
      <c r="B2310">
        <v>549.6416101879845</v>
      </c>
    </row>
    <row r="2311" spans="1:2" x14ac:dyDescent="0.35">
      <c r="A2311" s="1">
        <v>413.75542517986798</v>
      </c>
      <c r="B2311">
        <v>549.0596951554744</v>
      </c>
    </row>
    <row r="2312" spans="1:2" x14ac:dyDescent="0.35">
      <c r="A2312" s="1">
        <v>413.75542517986798</v>
      </c>
      <c r="B2312">
        <v>543.23028280036101</v>
      </c>
    </row>
    <row r="2313" spans="1:2" x14ac:dyDescent="0.35">
      <c r="A2313" s="1">
        <v>413.75542517986798</v>
      </c>
      <c r="B2313">
        <v>547.36906709010668</v>
      </c>
    </row>
    <row r="2314" spans="1:2" x14ac:dyDescent="0.35">
      <c r="A2314" s="1">
        <v>413.75542517986798</v>
      </c>
      <c r="B2314">
        <v>558.27019812471008</v>
      </c>
    </row>
    <row r="2315" spans="1:2" x14ac:dyDescent="0.35">
      <c r="A2315" s="1">
        <v>413.75542517986798</v>
      </c>
      <c r="B2315">
        <v>562.87842890836362</v>
      </c>
    </row>
    <row r="2316" spans="1:2" x14ac:dyDescent="0.35">
      <c r="A2316" s="1">
        <v>413.75542517986798</v>
      </c>
      <c r="B2316">
        <v>583.94310757043866</v>
      </c>
    </row>
    <row r="2317" spans="1:2" x14ac:dyDescent="0.35">
      <c r="A2317" s="1">
        <v>413.75542517986798</v>
      </c>
      <c r="B2317">
        <v>587.92146488293611</v>
      </c>
    </row>
    <row r="2318" spans="1:2" x14ac:dyDescent="0.35">
      <c r="A2318" s="1">
        <v>413.75542517986798</v>
      </c>
      <c r="B2318">
        <v>595.13819610990936</v>
      </c>
    </row>
    <row r="2319" spans="1:2" x14ac:dyDescent="0.35">
      <c r="A2319" s="1">
        <v>413.75542517986798</v>
      </c>
      <c r="B2319">
        <v>592.37042730563326</v>
      </c>
    </row>
    <row r="2320" spans="1:2" x14ac:dyDescent="0.35">
      <c r="A2320" s="1">
        <v>413.75542517986798</v>
      </c>
      <c r="B2320">
        <v>592.25626222174674</v>
      </c>
    </row>
    <row r="2321" spans="1:2" x14ac:dyDescent="0.35">
      <c r="A2321" s="1">
        <v>413.75542517986798</v>
      </c>
      <c r="B2321">
        <v>598.29819790808187</v>
      </c>
    </row>
    <row r="2322" spans="1:2" x14ac:dyDescent="0.35">
      <c r="A2322" s="1">
        <v>413.75542517986798</v>
      </c>
      <c r="B2322">
        <v>605.37001934028524</v>
      </c>
    </row>
    <row r="2323" spans="1:2" x14ac:dyDescent="0.35">
      <c r="A2323" s="1">
        <v>413.75542517986798</v>
      </c>
      <c r="B2323">
        <v>588.84455103420078</v>
      </c>
    </row>
    <row r="2324" spans="1:2" x14ac:dyDescent="0.35">
      <c r="A2324" s="1">
        <v>413.75542517986798</v>
      </c>
      <c r="B2324">
        <v>598.56823826235632</v>
      </c>
    </row>
    <row r="2325" spans="1:2" x14ac:dyDescent="0.35">
      <c r="A2325" s="1">
        <v>413.75542517986798</v>
      </c>
      <c r="B2325">
        <v>598.78287193039512</v>
      </c>
    </row>
    <row r="2326" spans="1:2" x14ac:dyDescent="0.35">
      <c r="A2326" s="1">
        <v>413.75542517986798</v>
      </c>
      <c r="B2326">
        <v>610.14273225820807</v>
      </c>
    </row>
    <row r="2327" spans="1:2" x14ac:dyDescent="0.35">
      <c r="A2327" s="1">
        <v>413.75542517986798</v>
      </c>
      <c r="B2327">
        <v>608.08767798994506</v>
      </c>
    </row>
    <row r="2328" spans="1:2" x14ac:dyDescent="0.35">
      <c r="A2328" s="1">
        <v>413.75542517986798</v>
      </c>
      <c r="B2328">
        <v>616.44709453461496</v>
      </c>
    </row>
    <row r="2329" spans="1:2" x14ac:dyDescent="0.35">
      <c r="A2329" s="1">
        <v>413.75542517986798</v>
      </c>
      <c r="B2329">
        <v>608.02891959229419</v>
      </c>
    </row>
    <row r="2330" spans="1:2" x14ac:dyDescent="0.35">
      <c r="A2330" s="1">
        <v>413.75542517986798</v>
      </c>
      <c r="B2330">
        <v>603.76955644990437</v>
      </c>
    </row>
    <row r="2331" spans="1:2" x14ac:dyDescent="0.35">
      <c r="A2331" s="1">
        <v>413.75542517986798</v>
      </c>
      <c r="B2331">
        <v>595.01530002468189</v>
      </c>
    </row>
    <row r="2332" spans="1:2" x14ac:dyDescent="0.35">
      <c r="A2332" s="1">
        <v>413.75542517986798</v>
      </c>
      <c r="B2332">
        <v>581.38463452342876</v>
      </c>
    </row>
    <row r="2333" spans="1:2" x14ac:dyDescent="0.35">
      <c r="A2333" s="1">
        <v>413.75542517986798</v>
      </c>
      <c r="B2333">
        <v>564.47359526712535</v>
      </c>
    </row>
    <row r="2334" spans="1:2" x14ac:dyDescent="0.35">
      <c r="A2334" s="1">
        <v>413.75542517986798</v>
      </c>
      <c r="B2334">
        <v>563.38428905715386</v>
      </c>
    </row>
    <row r="2335" spans="1:2" x14ac:dyDescent="0.35">
      <c r="A2335" s="1">
        <v>413.75542517986798</v>
      </c>
      <c r="B2335">
        <v>573.91180771683469</v>
      </c>
    </row>
    <row r="2336" spans="1:2" x14ac:dyDescent="0.35">
      <c r="A2336" s="1">
        <v>413.75542517986798</v>
      </c>
      <c r="B2336">
        <v>541.32311762590393</v>
      </c>
    </row>
    <row r="2337" spans="1:2" x14ac:dyDescent="0.35">
      <c r="A2337" s="1">
        <v>413.75542517986798</v>
      </c>
      <c r="B2337">
        <v>526.58564253284385</v>
      </c>
    </row>
    <row r="2338" spans="1:2" x14ac:dyDescent="0.35">
      <c r="A2338" s="1">
        <v>413.75542517986798</v>
      </c>
      <c r="B2338">
        <v>501.94928087666074</v>
      </c>
    </row>
    <row r="2339" spans="1:2" x14ac:dyDescent="0.35">
      <c r="A2339" s="1">
        <v>435.17535879480999</v>
      </c>
      <c r="B2339">
        <v>498.06754388706099</v>
      </c>
    </row>
    <row r="2340" spans="1:2" x14ac:dyDescent="0.35">
      <c r="A2340" s="1">
        <v>435.17535879480999</v>
      </c>
      <c r="B2340">
        <v>498.39717022205184</v>
      </c>
    </row>
    <row r="2341" spans="1:2" x14ac:dyDescent="0.35">
      <c r="A2341" s="1">
        <v>433.105918335409</v>
      </c>
      <c r="B2341">
        <v>514.50115047287431</v>
      </c>
    </row>
    <row r="2342" spans="1:2" x14ac:dyDescent="0.35">
      <c r="A2342" s="1">
        <v>433.105918335409</v>
      </c>
      <c r="B2342">
        <v>533.12454185001491</v>
      </c>
    </row>
    <row r="2343" spans="1:2" x14ac:dyDescent="0.35">
      <c r="A2343" s="1">
        <v>433.105918335409</v>
      </c>
      <c r="B2343">
        <v>531.09419093625729</v>
      </c>
    </row>
    <row r="2344" spans="1:2" x14ac:dyDescent="0.35">
      <c r="A2344" s="1">
        <v>433.105918335409</v>
      </c>
      <c r="B2344">
        <v>532.64470918863492</v>
      </c>
    </row>
    <row r="2345" spans="1:2" x14ac:dyDescent="0.35">
      <c r="A2345" s="1">
        <v>433.105918335409</v>
      </c>
      <c r="B2345">
        <v>521.61865449029358</v>
      </c>
    </row>
    <row r="2346" spans="1:2" x14ac:dyDescent="0.35">
      <c r="A2346" s="1">
        <v>433.105918335409</v>
      </c>
      <c r="B2346">
        <v>526.07175482831826</v>
      </c>
    </row>
    <row r="2347" spans="1:2" x14ac:dyDescent="0.35">
      <c r="A2347" s="1">
        <v>433.105918335409</v>
      </c>
      <c r="B2347">
        <v>518.22250186437918</v>
      </c>
    </row>
    <row r="2348" spans="1:2" x14ac:dyDescent="0.35">
      <c r="A2348" s="1">
        <v>433.105918335409</v>
      </c>
      <c r="B2348">
        <v>536.8274795183122</v>
      </c>
    </row>
    <row r="2349" spans="1:2" x14ac:dyDescent="0.35">
      <c r="A2349" s="1">
        <v>433.105918335409</v>
      </c>
      <c r="B2349">
        <v>535.20599601806759</v>
      </c>
    </row>
    <row r="2350" spans="1:2" x14ac:dyDescent="0.35">
      <c r="A2350" s="1">
        <v>433.105918335409</v>
      </c>
      <c r="B2350">
        <v>526.43638792697993</v>
      </c>
    </row>
    <row r="2351" spans="1:2" x14ac:dyDescent="0.35">
      <c r="A2351" s="1">
        <v>433.105918335409</v>
      </c>
      <c r="B2351">
        <v>540.05286037865972</v>
      </c>
    </row>
    <row r="2352" spans="1:2" x14ac:dyDescent="0.35">
      <c r="A2352" s="1">
        <v>433.105918335409</v>
      </c>
      <c r="B2352">
        <v>524.75370465904109</v>
      </c>
    </row>
    <row r="2353" spans="1:2" x14ac:dyDescent="0.35">
      <c r="A2353" s="1">
        <v>433.105918335409</v>
      </c>
      <c r="B2353">
        <v>512.45544789325163</v>
      </c>
    </row>
    <row r="2354" spans="1:2" x14ac:dyDescent="0.35">
      <c r="A2354" s="1">
        <v>428.301538587359</v>
      </c>
      <c r="B2354">
        <v>502.74992611338394</v>
      </c>
    </row>
    <row r="2355" spans="1:2" x14ac:dyDescent="0.35">
      <c r="A2355" s="1">
        <v>428.301538587359</v>
      </c>
      <c r="B2355">
        <v>490.10040171544068</v>
      </c>
    </row>
    <row r="2356" spans="1:2" x14ac:dyDescent="0.35">
      <c r="A2356" s="1">
        <v>428.301538587359</v>
      </c>
      <c r="B2356">
        <v>493.83197375780446</v>
      </c>
    </row>
    <row r="2357" spans="1:2" x14ac:dyDescent="0.35">
      <c r="A2357" s="1">
        <v>428.301538587359</v>
      </c>
      <c r="B2357">
        <v>497.79067597249622</v>
      </c>
    </row>
    <row r="2358" spans="1:2" x14ac:dyDescent="0.35">
      <c r="A2358" s="1">
        <v>428.301538587359</v>
      </c>
      <c r="B2358">
        <v>503.12142815148928</v>
      </c>
    </row>
    <row r="2359" spans="1:2" x14ac:dyDescent="0.35">
      <c r="A2359" s="1">
        <v>427.65034059378797</v>
      </c>
      <c r="B2359">
        <v>483.16765561739555</v>
      </c>
    </row>
    <row r="2360" spans="1:2" x14ac:dyDescent="0.35">
      <c r="A2360" s="1">
        <v>427.65034059378797</v>
      </c>
      <c r="B2360">
        <v>501.65122683561901</v>
      </c>
    </row>
    <row r="2361" spans="1:2" x14ac:dyDescent="0.35">
      <c r="A2361" s="1">
        <v>427.65034059378797</v>
      </c>
      <c r="B2361">
        <v>506.66530435459646</v>
      </c>
    </row>
    <row r="2362" spans="1:2" x14ac:dyDescent="0.35">
      <c r="A2362" s="1">
        <v>427.65034059378797</v>
      </c>
      <c r="B2362">
        <v>497.0974923968289</v>
      </c>
    </row>
    <row r="2363" spans="1:2" x14ac:dyDescent="0.35">
      <c r="A2363" s="1">
        <v>425.72734427479799</v>
      </c>
      <c r="B2363">
        <v>498.69903114519491</v>
      </c>
    </row>
    <row r="2364" spans="1:2" x14ac:dyDescent="0.35">
      <c r="A2364" s="1">
        <v>425.72734427479799</v>
      </c>
      <c r="B2364">
        <v>500.21685986648504</v>
      </c>
    </row>
    <row r="2365" spans="1:2" x14ac:dyDescent="0.35">
      <c r="A2365" s="1">
        <v>425.72734427479799</v>
      </c>
      <c r="B2365">
        <v>491.74501616236626</v>
      </c>
    </row>
    <row r="2366" spans="1:2" x14ac:dyDescent="0.35">
      <c r="A2366" s="1">
        <v>425.72734427479799</v>
      </c>
      <c r="B2366">
        <v>481.42877945930888</v>
      </c>
    </row>
    <row r="2367" spans="1:2" x14ac:dyDescent="0.35">
      <c r="A2367" s="1">
        <v>518.88651710116903</v>
      </c>
      <c r="B2367">
        <v>472.69815053060654</v>
      </c>
    </row>
    <row r="2368" spans="1:2" x14ac:dyDescent="0.35">
      <c r="A2368" s="1">
        <v>518.88651710116903</v>
      </c>
      <c r="B2368">
        <v>480.24744601245322</v>
      </c>
    </row>
    <row r="2369" spans="1:2" x14ac:dyDescent="0.35">
      <c r="A2369" s="1">
        <v>518.88651710116903</v>
      </c>
      <c r="B2369">
        <v>471.5569962415812</v>
      </c>
    </row>
    <row r="2370" spans="1:2" x14ac:dyDescent="0.35">
      <c r="A2370" s="1">
        <v>512.45612195409797</v>
      </c>
      <c r="B2370">
        <v>463.64161939070823</v>
      </c>
    </row>
    <row r="2371" spans="1:2" x14ac:dyDescent="0.35">
      <c r="A2371" s="1">
        <v>512.45612195409797</v>
      </c>
      <c r="B2371">
        <v>479.60991739794116</v>
      </c>
    </row>
    <row r="2372" spans="1:2" x14ac:dyDescent="0.35">
      <c r="A2372" s="1">
        <v>512.45612195409797</v>
      </c>
      <c r="B2372">
        <v>493.52671974409282</v>
      </c>
    </row>
    <row r="2373" spans="1:2" x14ac:dyDescent="0.35">
      <c r="A2373" s="1">
        <v>512.45612195409797</v>
      </c>
      <c r="B2373">
        <v>486.64176656808058</v>
      </c>
    </row>
    <row r="2374" spans="1:2" x14ac:dyDescent="0.35">
      <c r="A2374" s="1">
        <v>513.19406717350796</v>
      </c>
      <c r="B2374">
        <v>504.56688473370099</v>
      </c>
    </row>
    <row r="2375" spans="1:2" x14ac:dyDescent="0.35">
      <c r="A2375" s="1">
        <v>513.19406717350796</v>
      </c>
      <c r="B2375">
        <v>510.24311146338931</v>
      </c>
    </row>
    <row r="2376" spans="1:2" x14ac:dyDescent="0.35">
      <c r="A2376" s="1">
        <v>513.19406717350796</v>
      </c>
      <c r="B2376">
        <v>513.91745613677347</v>
      </c>
    </row>
    <row r="2377" spans="1:2" x14ac:dyDescent="0.35">
      <c r="A2377" s="1">
        <v>513.18686297690897</v>
      </c>
      <c r="B2377">
        <v>519.98587448120475</v>
      </c>
    </row>
    <row r="2378" spans="1:2" x14ac:dyDescent="0.35">
      <c r="A2378" s="1">
        <v>513.18686297690897</v>
      </c>
      <c r="B2378">
        <v>522.59449906198427</v>
      </c>
    </row>
    <row r="2379" spans="1:2" x14ac:dyDescent="0.35">
      <c r="A2379" s="1">
        <v>513.18686297690897</v>
      </c>
      <c r="B2379">
        <v>515.81655237634186</v>
      </c>
    </row>
    <row r="2380" spans="1:2" x14ac:dyDescent="0.35">
      <c r="A2380" s="1">
        <v>512.93121996974196</v>
      </c>
      <c r="B2380">
        <v>516.21242673572635</v>
      </c>
    </row>
    <row r="2381" spans="1:2" x14ac:dyDescent="0.35">
      <c r="A2381" s="1">
        <v>512.93121996974196</v>
      </c>
      <c r="B2381">
        <v>519.46561438707477</v>
      </c>
    </row>
    <row r="2382" spans="1:2" x14ac:dyDescent="0.35">
      <c r="A2382" s="1">
        <v>512.93121996974196</v>
      </c>
      <c r="B2382">
        <v>505.20954436321921</v>
      </c>
    </row>
    <row r="2383" spans="1:2" x14ac:dyDescent="0.35">
      <c r="A2383" s="1">
        <v>506.77555153839302</v>
      </c>
      <c r="B2383">
        <v>506.87211736266624</v>
      </c>
    </row>
    <row r="2384" spans="1:2" x14ac:dyDescent="0.35">
      <c r="A2384" s="1">
        <v>506.77555153839302</v>
      </c>
      <c r="B2384">
        <v>515.82892474317123</v>
      </c>
    </row>
    <row r="2385" spans="1:2" x14ac:dyDescent="0.35">
      <c r="A2385" s="1">
        <v>506.77555153839302</v>
      </c>
      <c r="B2385">
        <v>525.53895685074588</v>
      </c>
    </row>
    <row r="2386" spans="1:2" x14ac:dyDescent="0.35">
      <c r="A2386" s="1">
        <v>506.77555153839302</v>
      </c>
      <c r="B2386">
        <v>545.7553628706778</v>
      </c>
    </row>
    <row r="2387" spans="1:2" x14ac:dyDescent="0.35">
      <c r="A2387" s="1">
        <v>506.77555153839302</v>
      </c>
      <c r="B2387">
        <v>538.8804648289115</v>
      </c>
    </row>
    <row r="2388" spans="1:2" x14ac:dyDescent="0.35">
      <c r="A2388" s="1">
        <v>506.77555153839302</v>
      </c>
      <c r="B2388">
        <v>542.74449154090939</v>
      </c>
    </row>
    <row r="2389" spans="1:2" x14ac:dyDescent="0.35">
      <c r="A2389" s="1">
        <v>506.77555153839302</v>
      </c>
      <c r="B2389">
        <v>536.52305308766609</v>
      </c>
    </row>
    <row r="2390" spans="1:2" x14ac:dyDescent="0.35">
      <c r="A2390" s="1">
        <v>506.77555153839302</v>
      </c>
      <c r="B2390">
        <v>540.29215602205056</v>
      </c>
    </row>
    <row r="2391" spans="1:2" x14ac:dyDescent="0.35">
      <c r="A2391" s="1">
        <v>506.77555153839302</v>
      </c>
      <c r="B2391">
        <v>523.88362520312205</v>
      </c>
    </row>
    <row r="2392" spans="1:2" x14ac:dyDescent="0.35">
      <c r="A2392" s="1">
        <v>506.77555153839302</v>
      </c>
      <c r="B2392">
        <v>522.30716222164085</v>
      </c>
    </row>
    <row r="2393" spans="1:2" x14ac:dyDescent="0.35">
      <c r="A2393" s="1">
        <v>506.77555153839302</v>
      </c>
      <c r="B2393">
        <v>523.95459045098914</v>
      </c>
    </row>
    <row r="2394" spans="1:2" x14ac:dyDescent="0.35">
      <c r="A2394" s="1">
        <v>506.77555153839302</v>
      </c>
      <c r="B2394">
        <v>507.08844757598933</v>
      </c>
    </row>
    <row r="2395" spans="1:2" x14ac:dyDescent="0.35">
      <c r="A2395" s="1">
        <v>510.19085951543599</v>
      </c>
      <c r="B2395">
        <v>511.95757392104355</v>
      </c>
    </row>
    <row r="2396" spans="1:2" x14ac:dyDescent="0.35">
      <c r="A2396" s="1">
        <v>510.19085951543599</v>
      </c>
      <c r="B2396">
        <v>499.71368936265776</v>
      </c>
    </row>
    <row r="2397" spans="1:2" x14ac:dyDescent="0.35">
      <c r="A2397" s="1">
        <v>510.19085951543599</v>
      </c>
      <c r="B2397">
        <v>502.82039481141175</v>
      </c>
    </row>
    <row r="2398" spans="1:2" x14ac:dyDescent="0.35">
      <c r="A2398" s="1">
        <v>510.19085951543599</v>
      </c>
      <c r="B2398">
        <v>499.79533043206987</v>
      </c>
    </row>
    <row r="2399" spans="1:2" x14ac:dyDescent="0.35">
      <c r="A2399" s="1">
        <v>510.19085951543599</v>
      </c>
      <c r="B2399">
        <v>510.21340123133768</v>
      </c>
    </row>
    <row r="2400" spans="1:2" x14ac:dyDescent="0.35">
      <c r="A2400" s="1">
        <v>510.19085951543599</v>
      </c>
      <c r="B2400">
        <v>513.52667141324173</v>
      </c>
    </row>
    <row r="2401" spans="1:2" x14ac:dyDescent="0.35">
      <c r="A2401" s="1">
        <v>510.19085951543599</v>
      </c>
      <c r="B2401">
        <v>519.91904714866519</v>
      </c>
    </row>
    <row r="2402" spans="1:2" x14ac:dyDescent="0.35">
      <c r="A2402" s="1">
        <v>510.19085951543599</v>
      </c>
      <c r="B2402">
        <v>516.24784729093005</v>
      </c>
    </row>
    <row r="2403" spans="1:2" x14ac:dyDescent="0.35">
      <c r="A2403" s="1">
        <v>510.19085951543599</v>
      </c>
      <c r="B2403">
        <v>518.44317688879619</v>
      </c>
    </row>
    <row r="2404" spans="1:2" x14ac:dyDescent="0.35">
      <c r="A2404" s="1">
        <v>510.19085951543599</v>
      </c>
      <c r="B2404">
        <v>509.24181871243439</v>
      </c>
    </row>
    <row r="2405" spans="1:2" x14ac:dyDescent="0.35">
      <c r="A2405" s="1">
        <v>512.90813394530903</v>
      </c>
      <c r="B2405">
        <v>504.99561414078607</v>
      </c>
    </row>
    <row r="2406" spans="1:2" x14ac:dyDescent="0.35">
      <c r="A2406" s="1">
        <v>512.90813394530903</v>
      </c>
      <c r="B2406">
        <v>514.28813059181323</v>
      </c>
    </row>
    <row r="2407" spans="1:2" x14ac:dyDescent="0.35">
      <c r="A2407" s="1">
        <v>512.90813394530903</v>
      </c>
      <c r="B2407">
        <v>519.31689771020342</v>
      </c>
    </row>
    <row r="2408" spans="1:2" x14ac:dyDescent="0.35">
      <c r="A2408" s="1">
        <v>512.90813394530903</v>
      </c>
      <c r="B2408">
        <v>524.84585603338508</v>
      </c>
    </row>
    <row r="2409" spans="1:2" x14ac:dyDescent="0.35">
      <c r="A2409" s="1">
        <v>512.90813394530903</v>
      </c>
      <c r="B2409">
        <v>524.52690551993931</v>
      </c>
    </row>
    <row r="2410" spans="1:2" x14ac:dyDescent="0.35">
      <c r="A2410" s="1">
        <v>512.90813394530903</v>
      </c>
      <c r="B2410">
        <v>536.24341276983182</v>
      </c>
    </row>
    <row r="2411" spans="1:2" x14ac:dyDescent="0.35">
      <c r="A2411" s="1">
        <v>512.90813394530903</v>
      </c>
      <c r="B2411">
        <v>535.59496005885512</v>
      </c>
    </row>
    <row r="2412" spans="1:2" x14ac:dyDescent="0.35">
      <c r="A2412" s="1">
        <v>512.90813394530903</v>
      </c>
      <c r="B2412">
        <v>535.02351395212361</v>
      </c>
    </row>
    <row r="2413" spans="1:2" x14ac:dyDescent="0.35">
      <c r="A2413" s="1">
        <v>512.90813394530903</v>
      </c>
      <c r="B2413">
        <v>535.25163722413015</v>
      </c>
    </row>
    <row r="2414" spans="1:2" x14ac:dyDescent="0.35">
      <c r="A2414" s="1">
        <v>512.90813394530903</v>
      </c>
      <c r="B2414">
        <v>537.86195835019396</v>
      </c>
    </row>
    <row r="2415" spans="1:2" x14ac:dyDescent="0.35">
      <c r="A2415" s="1">
        <v>512.90813394530903</v>
      </c>
      <c r="B2415">
        <v>533.82608401464393</v>
      </c>
    </row>
    <row r="2416" spans="1:2" x14ac:dyDescent="0.35">
      <c r="A2416" s="1">
        <v>512.90813394530903</v>
      </c>
      <c r="B2416">
        <v>531.13147355335832</v>
      </c>
    </row>
    <row r="2417" spans="1:2" x14ac:dyDescent="0.35">
      <c r="A2417" s="1">
        <v>512.90813394530903</v>
      </c>
      <c r="B2417">
        <v>537.81656541905102</v>
      </c>
    </row>
    <row r="2418" spans="1:2" x14ac:dyDescent="0.35">
      <c r="A2418" s="1">
        <v>512.90813394530903</v>
      </c>
      <c r="B2418">
        <v>538.05896449893748</v>
      </c>
    </row>
    <row r="2419" spans="1:2" x14ac:dyDescent="0.35">
      <c r="A2419" s="1">
        <v>512.90813394530903</v>
      </c>
      <c r="B2419">
        <v>546.12694766708967</v>
      </c>
    </row>
    <row r="2420" spans="1:2" x14ac:dyDescent="0.35">
      <c r="A2420" s="1">
        <v>512.90813394530903</v>
      </c>
      <c r="B2420">
        <v>567.59991443453168</v>
      </c>
    </row>
    <row r="2421" spans="1:2" x14ac:dyDescent="0.35">
      <c r="A2421" s="1">
        <v>512.90813394530903</v>
      </c>
      <c r="B2421">
        <v>570.73330943714825</v>
      </c>
    </row>
    <row r="2422" spans="1:2" x14ac:dyDescent="0.35">
      <c r="A2422" s="1">
        <v>512.90813394530903</v>
      </c>
      <c r="B2422">
        <v>573.81080120368983</v>
      </c>
    </row>
    <row r="2423" spans="1:2" x14ac:dyDescent="0.35">
      <c r="A2423" s="1">
        <v>512.90813394530903</v>
      </c>
      <c r="B2423">
        <v>578.01136456927543</v>
      </c>
    </row>
    <row r="2424" spans="1:2" x14ac:dyDescent="0.35">
      <c r="A2424" s="1">
        <v>512.90813394530903</v>
      </c>
      <c r="B2424">
        <v>571.86118101797217</v>
      </c>
    </row>
    <row r="2425" spans="1:2" x14ac:dyDescent="0.35">
      <c r="A2425" s="1">
        <v>512.90813394530903</v>
      </c>
      <c r="B2425">
        <v>580.30095587830272</v>
      </c>
    </row>
    <row r="2426" spans="1:2" x14ac:dyDescent="0.35">
      <c r="A2426" s="1">
        <v>512.90813394530903</v>
      </c>
      <c r="B2426">
        <v>571.00248082920382</v>
      </c>
    </row>
    <row r="2427" spans="1:2" x14ac:dyDescent="0.35">
      <c r="A2427" s="1">
        <v>512.90813394530903</v>
      </c>
      <c r="B2427">
        <v>570.58033070748957</v>
      </c>
    </row>
    <row r="2428" spans="1:2" x14ac:dyDescent="0.35">
      <c r="A2428" s="1">
        <v>512.90813394530903</v>
      </c>
      <c r="B2428">
        <v>581.56939244280284</v>
      </c>
    </row>
    <row r="2429" spans="1:2" x14ac:dyDescent="0.35">
      <c r="A2429" s="1">
        <v>512.90813394530903</v>
      </c>
      <c r="B2429">
        <v>593.91213179836313</v>
      </c>
    </row>
    <row r="2430" spans="1:2" x14ac:dyDescent="0.35">
      <c r="A2430" s="1">
        <v>512.90813394530903</v>
      </c>
      <c r="B2430">
        <v>600.86552609389275</v>
      </c>
    </row>
    <row r="2431" spans="1:2" x14ac:dyDescent="0.35">
      <c r="A2431" s="1">
        <v>512.90813394530903</v>
      </c>
      <c r="B2431">
        <v>603.16997251894577</v>
      </c>
    </row>
    <row r="2432" spans="1:2" x14ac:dyDescent="0.35">
      <c r="A2432" s="1">
        <v>512.90813394530903</v>
      </c>
      <c r="B2432">
        <v>595.07074809007077</v>
      </c>
    </row>
    <row r="2433" spans="1:2" x14ac:dyDescent="0.35">
      <c r="A2433" s="1">
        <v>512.90813394530903</v>
      </c>
      <c r="B2433">
        <v>588.0537126568039</v>
      </c>
    </row>
    <row r="2434" spans="1:2" x14ac:dyDescent="0.35">
      <c r="A2434" s="1">
        <v>512.90813394530903</v>
      </c>
      <c r="B2434">
        <v>588.44093877315379</v>
      </c>
    </row>
    <row r="2435" spans="1:2" x14ac:dyDescent="0.35">
      <c r="A2435" s="1">
        <v>512.90813394530903</v>
      </c>
      <c r="B2435">
        <v>601.63166111678436</v>
      </c>
    </row>
    <row r="2436" spans="1:2" x14ac:dyDescent="0.35">
      <c r="A2436" s="1">
        <v>512.90813394530903</v>
      </c>
      <c r="B2436">
        <v>608.59875191204799</v>
      </c>
    </row>
    <row r="2437" spans="1:2" x14ac:dyDescent="0.35">
      <c r="A2437" s="1">
        <v>512.90813394530903</v>
      </c>
      <c r="B2437">
        <v>613.50002985919707</v>
      </c>
    </row>
    <row r="2438" spans="1:2" x14ac:dyDescent="0.35">
      <c r="A2438" s="1">
        <v>512.90813394530903</v>
      </c>
      <c r="B2438">
        <v>603.98609355899384</v>
      </c>
    </row>
    <row r="2439" spans="1:2" x14ac:dyDescent="0.35">
      <c r="A2439" s="1">
        <v>512.90813394530903</v>
      </c>
      <c r="B2439">
        <v>604.9084762646529</v>
      </c>
    </row>
    <row r="2440" spans="1:2" x14ac:dyDescent="0.35">
      <c r="A2440" s="1">
        <v>512.90813394530903</v>
      </c>
      <c r="B2440">
        <v>601.37945517757157</v>
      </c>
    </row>
    <row r="2441" spans="1:2" x14ac:dyDescent="0.35">
      <c r="A2441" s="1">
        <v>512.90813394530903</v>
      </c>
      <c r="B2441">
        <v>593.69964984629473</v>
      </c>
    </row>
    <row r="2442" spans="1:2" x14ac:dyDescent="0.35">
      <c r="A2442" s="1">
        <v>512.90813394530903</v>
      </c>
      <c r="B2442">
        <v>607.908630393723</v>
      </c>
    </row>
    <row r="2443" spans="1:2" x14ac:dyDescent="0.35">
      <c r="A2443" s="1">
        <v>512.90813394530903</v>
      </c>
      <c r="B2443">
        <v>605.95921710377183</v>
      </c>
    </row>
    <row r="2444" spans="1:2" x14ac:dyDescent="0.35">
      <c r="A2444" s="1">
        <v>512.90813394530903</v>
      </c>
      <c r="B2444">
        <v>599.28591829676259</v>
      </c>
    </row>
    <row r="2445" spans="1:2" x14ac:dyDescent="0.35">
      <c r="A2445" s="1">
        <v>512.90813394530903</v>
      </c>
      <c r="B2445">
        <v>603.43148876764542</v>
      </c>
    </row>
    <row r="2446" spans="1:2" x14ac:dyDescent="0.35">
      <c r="A2446" s="1">
        <v>512.90813394530903</v>
      </c>
      <c r="B2446">
        <v>629.04667429455503</v>
      </c>
    </row>
    <row r="2447" spans="1:2" x14ac:dyDescent="0.35">
      <c r="A2447" s="1">
        <v>512.90813394530903</v>
      </c>
      <c r="B2447">
        <v>634.45232274097634</v>
      </c>
    </row>
    <row r="2448" spans="1:2" x14ac:dyDescent="0.35">
      <c r="A2448" s="1">
        <v>512.90813394530903</v>
      </c>
      <c r="B2448">
        <v>637.36711167683961</v>
      </c>
    </row>
    <row r="2449" spans="1:2" x14ac:dyDescent="0.35">
      <c r="A2449" s="1">
        <v>512.90813394530903</v>
      </c>
      <c r="B2449">
        <v>646.75856568334791</v>
      </c>
    </row>
    <row r="2450" spans="1:2" x14ac:dyDescent="0.35">
      <c r="A2450" s="1">
        <v>512.90813394530903</v>
      </c>
      <c r="B2450">
        <v>646.41218079128066</v>
      </c>
    </row>
    <row r="2451" spans="1:2" x14ac:dyDescent="0.35">
      <c r="A2451" s="1">
        <v>512.90813394530903</v>
      </c>
      <c r="B2451">
        <v>644.81784201558457</v>
      </c>
    </row>
    <row r="2452" spans="1:2" x14ac:dyDescent="0.35">
      <c r="A2452" s="1">
        <v>512.90813394530903</v>
      </c>
      <c r="B2452">
        <v>639.23666320096947</v>
      </c>
    </row>
    <row r="2453" spans="1:2" x14ac:dyDescent="0.35">
      <c r="A2453" s="1">
        <v>512.90813394530903</v>
      </c>
      <c r="B2453">
        <v>635.51100837752404</v>
      </c>
    </row>
    <row r="2454" spans="1:2" x14ac:dyDescent="0.35">
      <c r="A2454" s="1">
        <v>512.90813394530903</v>
      </c>
      <c r="B2454">
        <v>637.39198054795804</v>
      </c>
    </row>
    <row r="2455" spans="1:2" x14ac:dyDescent="0.35">
      <c r="A2455" s="1">
        <v>512.90813394530903</v>
      </c>
      <c r="B2455">
        <v>638.09149513407647</v>
      </c>
    </row>
    <row r="2456" spans="1:2" x14ac:dyDescent="0.35">
      <c r="A2456" s="1">
        <v>512.90813394530903</v>
      </c>
      <c r="B2456">
        <v>636.80001038120201</v>
      </c>
    </row>
    <row r="2457" spans="1:2" x14ac:dyDescent="0.35">
      <c r="A2457" s="1">
        <v>512.90813394530903</v>
      </c>
      <c r="B2457">
        <v>621.35627590003969</v>
      </c>
    </row>
    <row r="2458" spans="1:2" x14ac:dyDescent="0.35">
      <c r="A2458" s="1">
        <v>512.90813394530903</v>
      </c>
      <c r="B2458">
        <v>597.31593956763356</v>
      </c>
    </row>
    <row r="2459" spans="1:2" x14ac:dyDescent="0.35">
      <c r="A2459" s="1">
        <v>512.90813394530903</v>
      </c>
      <c r="B2459">
        <v>599.10265002690642</v>
      </c>
    </row>
    <row r="2460" spans="1:2" x14ac:dyDescent="0.35">
      <c r="A2460" s="1">
        <v>512.90813394530903</v>
      </c>
      <c r="B2460">
        <v>595.68473196636921</v>
      </c>
    </row>
    <row r="2461" spans="1:2" x14ac:dyDescent="0.35">
      <c r="A2461" s="1">
        <v>512.90813394530903</v>
      </c>
      <c r="B2461">
        <v>595.17870630096593</v>
      </c>
    </row>
    <row r="2462" spans="1:2" x14ac:dyDescent="0.35">
      <c r="A2462" s="1">
        <v>512.90813394530903</v>
      </c>
      <c r="B2462">
        <v>578.59994164546288</v>
      </c>
    </row>
    <row r="2463" spans="1:2" x14ac:dyDescent="0.35">
      <c r="A2463" s="1">
        <v>512.90813394530903</v>
      </c>
      <c r="B2463">
        <v>583.21760687606331</v>
      </c>
    </row>
    <row r="2464" spans="1:2" x14ac:dyDescent="0.35">
      <c r="A2464" s="1">
        <v>512.90813394530903</v>
      </c>
      <c r="B2464">
        <v>592.28977933589965</v>
      </c>
    </row>
    <row r="2465" spans="1:2" x14ac:dyDescent="0.35">
      <c r="A2465" s="1">
        <v>512.90813394530903</v>
      </c>
      <c r="B2465">
        <v>589.16188776066883</v>
      </c>
    </row>
    <row r="2466" spans="1:2" x14ac:dyDescent="0.35">
      <c r="A2466" s="1">
        <v>512.90813394530903</v>
      </c>
      <c r="B2466">
        <v>586.98385464887178</v>
      </c>
    </row>
    <row r="2467" spans="1:2" x14ac:dyDescent="0.35">
      <c r="A2467" s="1">
        <v>512.90813394530903</v>
      </c>
      <c r="B2467">
        <v>597.80255841015071</v>
      </c>
    </row>
    <row r="2468" spans="1:2" x14ac:dyDescent="0.35">
      <c r="A2468" s="1">
        <v>512.90813394530903</v>
      </c>
      <c r="B2468">
        <v>592.78020506051814</v>
      </c>
    </row>
    <row r="2469" spans="1:2" x14ac:dyDescent="0.35">
      <c r="A2469" s="1">
        <v>512.90813394530903</v>
      </c>
      <c r="B2469">
        <v>597.41880814267586</v>
      </c>
    </row>
    <row r="2470" spans="1:2" x14ac:dyDescent="0.35">
      <c r="A2470" s="1">
        <v>512.90813394530903</v>
      </c>
      <c r="B2470">
        <v>584.83515935674689</v>
      </c>
    </row>
    <row r="2471" spans="1:2" x14ac:dyDescent="0.35">
      <c r="A2471" s="1">
        <v>512.90813394530903</v>
      </c>
      <c r="B2471">
        <v>581.87592921026601</v>
      </c>
    </row>
    <row r="2472" spans="1:2" x14ac:dyDescent="0.35">
      <c r="A2472" s="1">
        <v>512.90813394530903</v>
      </c>
      <c r="B2472">
        <v>610.04156022845007</v>
      </c>
    </row>
    <row r="2473" spans="1:2" x14ac:dyDescent="0.35">
      <c r="A2473" s="1">
        <v>512.90813394530903</v>
      </c>
      <c r="B2473">
        <v>619.13421536915769</v>
      </c>
    </row>
    <row r="2474" spans="1:2" x14ac:dyDescent="0.35">
      <c r="A2474" s="1">
        <v>512.90813394530903</v>
      </c>
      <c r="B2474">
        <v>626.57211817038728</v>
      </c>
    </row>
    <row r="2475" spans="1:2" x14ac:dyDescent="0.35">
      <c r="A2475" s="1">
        <v>512.90813394530903</v>
      </c>
      <c r="B2475">
        <v>626.08074072524346</v>
      </c>
    </row>
    <row r="2476" spans="1:2" x14ac:dyDescent="0.35">
      <c r="A2476" s="1">
        <v>512.90813394530903</v>
      </c>
      <c r="B2476">
        <v>621.65375063293561</v>
      </c>
    </row>
    <row r="2477" spans="1:2" x14ac:dyDescent="0.35">
      <c r="A2477" s="1">
        <v>512.90813394530903</v>
      </c>
      <c r="B2477">
        <v>614.21179267468494</v>
      </c>
    </row>
    <row r="2478" spans="1:2" x14ac:dyDescent="0.35">
      <c r="A2478" s="1">
        <v>512.90813394530903</v>
      </c>
      <c r="B2478">
        <v>619.55115171755926</v>
      </c>
    </row>
    <row r="2479" spans="1:2" x14ac:dyDescent="0.35">
      <c r="A2479" s="1">
        <v>512.90813394530903</v>
      </c>
      <c r="B2479">
        <v>614.42812288800803</v>
      </c>
    </row>
    <row r="2480" spans="1:2" x14ac:dyDescent="0.35">
      <c r="A2480" s="1">
        <v>512.90813394530903</v>
      </c>
      <c r="B2480">
        <v>609.99351903149739</v>
      </c>
    </row>
    <row r="2481" spans="1:2" x14ac:dyDescent="0.35">
      <c r="A2481" s="1">
        <v>512.90813394530903</v>
      </c>
      <c r="B2481">
        <v>617.86002710235232</v>
      </c>
    </row>
    <row r="2482" spans="1:2" x14ac:dyDescent="0.35">
      <c r="A2482" s="1">
        <v>512.90813394530903</v>
      </c>
      <c r="B2482">
        <v>621.97311493791403</v>
      </c>
    </row>
    <row r="2483" spans="1:2" x14ac:dyDescent="0.35">
      <c r="A2483" s="1">
        <v>512.90813394530903</v>
      </c>
      <c r="B2483">
        <v>622.7599395374433</v>
      </c>
    </row>
    <row r="2484" spans="1:2" x14ac:dyDescent="0.35">
      <c r="A2484" s="1">
        <v>512.90813394530903</v>
      </c>
      <c r="B2484">
        <v>624.53320177190176</v>
      </c>
    </row>
    <row r="2485" spans="1:2" x14ac:dyDescent="0.35">
      <c r="A2485" s="1">
        <v>512.90813394530903</v>
      </c>
      <c r="B2485">
        <v>621.94394263485503</v>
      </c>
    </row>
    <row r="2486" spans="1:2" x14ac:dyDescent="0.35">
      <c r="A2486" s="1">
        <v>512.90813394530903</v>
      </c>
      <c r="B2486">
        <v>621.69115738749645</v>
      </c>
    </row>
    <row r="2487" spans="1:2" x14ac:dyDescent="0.35">
      <c r="A2487" s="1">
        <v>512.90813394530903</v>
      </c>
      <c r="B2487">
        <v>620.59547878792057</v>
      </c>
    </row>
    <row r="2488" spans="1:2" x14ac:dyDescent="0.35">
      <c r="A2488" s="1">
        <v>512.90813394530903</v>
      </c>
      <c r="B2488">
        <v>625.39297781865525</v>
      </c>
    </row>
    <row r="2489" spans="1:2" x14ac:dyDescent="0.35">
      <c r="A2489" s="1">
        <v>512.90813394530903</v>
      </c>
      <c r="B2489">
        <v>629.89105729629011</v>
      </c>
    </row>
    <row r="2490" spans="1:2" x14ac:dyDescent="0.35">
      <c r="A2490" s="1">
        <v>512.90813394530903</v>
      </c>
      <c r="B2490">
        <v>629.41979011963804</v>
      </c>
    </row>
    <row r="2491" spans="1:2" x14ac:dyDescent="0.35">
      <c r="A2491" s="1">
        <v>512.90813394530903</v>
      </c>
      <c r="B2491">
        <v>623.36875101958242</v>
      </c>
    </row>
    <row r="2492" spans="1:2" x14ac:dyDescent="0.35">
      <c r="A2492" s="1">
        <v>512.90813394530903</v>
      </c>
      <c r="B2492">
        <v>612.89974248263275</v>
      </c>
    </row>
    <row r="2493" spans="1:2" x14ac:dyDescent="0.35">
      <c r="A2493" s="1">
        <v>512.90813394530903</v>
      </c>
      <c r="B2493">
        <v>606.90663419716236</v>
      </c>
    </row>
    <row r="2494" spans="1:2" x14ac:dyDescent="0.35">
      <c r="A2494" s="1">
        <v>512.90813394530903</v>
      </c>
      <c r="B2494">
        <v>596.64688003832578</v>
      </c>
    </row>
    <row r="2495" spans="1:2" x14ac:dyDescent="0.35">
      <c r="A2495" s="1">
        <v>512.90813394530903</v>
      </c>
      <c r="B2495">
        <v>607.0441785026494</v>
      </c>
    </row>
    <row r="2496" spans="1:2" x14ac:dyDescent="0.35">
      <c r="A2496" s="1">
        <v>512.90813394530903</v>
      </c>
      <c r="B2496">
        <v>609.40399023478471</v>
      </c>
    </row>
    <row r="2497" spans="1:2" x14ac:dyDescent="0.35">
      <c r="A2497" s="1">
        <v>512.90813394530903</v>
      </c>
      <c r="B2497">
        <v>612.13451780111313</v>
      </c>
    </row>
    <row r="2498" spans="1:2" x14ac:dyDescent="0.35">
      <c r="A2498" s="1">
        <v>512.90813394530903</v>
      </c>
      <c r="B2498">
        <v>604.25154082725476</v>
      </c>
    </row>
    <row r="2499" spans="1:2" x14ac:dyDescent="0.35">
      <c r="A2499" s="1">
        <v>512.90813394530903</v>
      </c>
      <c r="B2499">
        <v>613.05661085269924</v>
      </c>
    </row>
    <row r="2500" spans="1:2" x14ac:dyDescent="0.35">
      <c r="A2500" s="1">
        <v>512.90813394530903</v>
      </c>
      <c r="B2500">
        <v>615.77956603397831</v>
      </c>
    </row>
    <row r="2501" spans="1:2" x14ac:dyDescent="0.35">
      <c r="A2501" s="1">
        <v>512.90813394530903</v>
      </c>
      <c r="B2501">
        <v>606.73035900420973</v>
      </c>
    </row>
    <row r="2502" spans="1:2" x14ac:dyDescent="0.35">
      <c r="A2502" s="1">
        <v>512.90813394530903</v>
      </c>
      <c r="B2502">
        <v>601.81902592281472</v>
      </c>
    </row>
    <row r="2503" spans="1:2" x14ac:dyDescent="0.35">
      <c r="A2503" s="1">
        <v>512.90813394530903</v>
      </c>
      <c r="B2503">
        <v>580.0571499072048</v>
      </c>
    </row>
    <row r="2504" spans="1:2" x14ac:dyDescent="0.35">
      <c r="A2504" s="1">
        <v>512.90813394530903</v>
      </c>
      <c r="B2504">
        <v>581.5298339722716</v>
      </c>
    </row>
    <row r="2505" spans="1:2" x14ac:dyDescent="0.35">
      <c r="A2505" s="1">
        <v>512.90813394530903</v>
      </c>
      <c r="B2505">
        <v>566.48023592605625</v>
      </c>
    </row>
    <row r="2506" spans="1:2" x14ac:dyDescent="0.35">
      <c r="A2506" s="1">
        <v>512.90813394530903</v>
      </c>
      <c r="B2506">
        <v>582.41236855332659</v>
      </c>
    </row>
    <row r="2507" spans="1:2" x14ac:dyDescent="0.35">
      <c r="A2507" s="1">
        <v>512.90813394530903</v>
      </c>
      <c r="B2507">
        <v>585.62144602728347</v>
      </c>
    </row>
    <row r="2508" spans="1:2" x14ac:dyDescent="0.35">
      <c r="A2508" s="1">
        <v>512.90813394530903</v>
      </c>
      <c r="B2508">
        <v>590.16247706601814</v>
      </c>
    </row>
    <row r="2509" spans="1:2" x14ac:dyDescent="0.35">
      <c r="A2509" s="1">
        <v>512.90813394530903</v>
      </c>
      <c r="B2509">
        <v>579.68217202022436</v>
      </c>
    </row>
    <row r="2510" spans="1:2" x14ac:dyDescent="0.35">
      <c r="A2510" s="1">
        <v>512.90813394530903</v>
      </c>
      <c r="B2510">
        <v>578.88520952814258</v>
      </c>
    </row>
    <row r="2511" spans="1:2" x14ac:dyDescent="0.35">
      <c r="A2511" s="1">
        <v>512.90813394530903</v>
      </c>
      <c r="B2511">
        <v>581.73180561940819</v>
      </c>
    </row>
    <row r="2512" spans="1:2" x14ac:dyDescent="0.35">
      <c r="A2512" s="1">
        <v>512.90813394530903</v>
      </c>
      <c r="B2512">
        <v>598.81481663672366</v>
      </c>
    </row>
    <row r="2513" spans="1:2" x14ac:dyDescent="0.35">
      <c r="A2513" s="1">
        <v>512.90813394530903</v>
      </c>
      <c r="B2513">
        <v>602.04876298179897</v>
      </c>
    </row>
    <row r="2514" spans="1:2" x14ac:dyDescent="0.35">
      <c r="A2514" s="1">
        <v>512.90813394530903</v>
      </c>
      <c r="B2514">
        <v>590.23108370214857</v>
      </c>
    </row>
    <row r="2515" spans="1:2" x14ac:dyDescent="0.35">
      <c r="A2515" s="1">
        <v>512.90813394530903</v>
      </c>
      <c r="B2515">
        <v>560.85097453533535</v>
      </c>
    </row>
    <row r="2516" spans="1:2" x14ac:dyDescent="0.35">
      <c r="A2516" s="1">
        <v>510.91556326014302</v>
      </c>
      <c r="B2516">
        <v>555.99012402093615</v>
      </c>
    </row>
    <row r="2517" spans="1:2" x14ac:dyDescent="0.35">
      <c r="A2517" s="1">
        <v>510.91556326014302</v>
      </c>
      <c r="B2517">
        <v>563.22406897567203</v>
      </c>
    </row>
    <row r="2518" spans="1:2" x14ac:dyDescent="0.35">
      <c r="A2518" s="1">
        <v>510.91556326014302</v>
      </c>
      <c r="B2518">
        <v>562.96400099733694</v>
      </c>
    </row>
    <row r="2519" spans="1:2" x14ac:dyDescent="0.35">
      <c r="A2519" s="1">
        <v>510.91556326014302</v>
      </c>
      <c r="B2519">
        <v>544.31387868718048</v>
      </c>
    </row>
    <row r="2520" spans="1:2" x14ac:dyDescent="0.35">
      <c r="A2520" s="1">
        <v>571.65191919278902</v>
      </c>
      <c r="B2520">
        <v>555.09128605349076</v>
      </c>
    </row>
    <row r="2521" spans="1:2" x14ac:dyDescent="0.35">
      <c r="A2521" s="1">
        <v>571.65191919278902</v>
      </c>
      <c r="B2521">
        <v>550.48077941640702</v>
      </c>
    </row>
    <row r="2522" spans="1:2" x14ac:dyDescent="0.35">
      <c r="A2522" s="1">
        <v>565.45916603137198</v>
      </c>
      <c r="B2522">
        <v>550.36905570256374</v>
      </c>
    </row>
    <row r="2523" spans="1:2" x14ac:dyDescent="0.35">
      <c r="A2523" s="1">
        <v>565.45916603137198</v>
      </c>
      <c r="B2523">
        <v>560.86620206374062</v>
      </c>
    </row>
    <row r="2524" spans="1:2" x14ac:dyDescent="0.35">
      <c r="A2524" s="1">
        <v>565.45916603137198</v>
      </c>
      <c r="B2524">
        <v>567.4504529329015</v>
      </c>
    </row>
    <row r="2525" spans="1:2" x14ac:dyDescent="0.35">
      <c r="A2525" s="1">
        <v>565.45916603137198</v>
      </c>
      <c r="B2525">
        <v>566.99068916085992</v>
      </c>
    </row>
    <row r="2526" spans="1:2" x14ac:dyDescent="0.35">
      <c r="A2526" s="1">
        <v>565.45916603137198</v>
      </c>
      <c r="B2526">
        <v>570.46252425811485</v>
      </c>
    </row>
    <row r="2527" spans="1:2" x14ac:dyDescent="0.35">
      <c r="A2527" s="1">
        <v>565.45916603137198</v>
      </c>
      <c r="B2527">
        <v>578.78829955117192</v>
      </c>
    </row>
    <row r="2528" spans="1:2" x14ac:dyDescent="0.35">
      <c r="A2528" s="1">
        <v>565.45916603137198</v>
      </c>
      <c r="B2528">
        <v>582.28136215405709</v>
      </c>
    </row>
    <row r="2529" spans="1:2" x14ac:dyDescent="0.35">
      <c r="A2529" s="1">
        <v>565.45916603137198</v>
      </c>
      <c r="B2529">
        <v>584.849766197853</v>
      </c>
    </row>
    <row r="2530" spans="1:2" x14ac:dyDescent="0.35">
      <c r="A2530" s="1">
        <v>565.45916603137198</v>
      </c>
      <c r="B2530">
        <v>581.68459200552115</v>
      </c>
    </row>
    <row r="2531" spans="1:2" x14ac:dyDescent="0.35">
      <c r="A2531" s="1">
        <v>565.45916603137198</v>
      </c>
      <c r="B2531">
        <v>580.8287469783287</v>
      </c>
    </row>
    <row r="2532" spans="1:2" x14ac:dyDescent="0.35">
      <c r="A2532" s="1">
        <v>571.37940411218096</v>
      </c>
      <c r="B2532">
        <v>592.5879575144013</v>
      </c>
    </row>
    <row r="2533" spans="1:2" x14ac:dyDescent="0.35">
      <c r="A2533" s="1">
        <v>571.37940411218096</v>
      </c>
      <c r="B2533">
        <v>598.18564661117318</v>
      </c>
    </row>
    <row r="2534" spans="1:2" x14ac:dyDescent="0.35">
      <c r="A2534" s="1">
        <v>571.37940411218096</v>
      </c>
      <c r="B2534">
        <v>593.57389859949114</v>
      </c>
    </row>
    <row r="2535" spans="1:2" x14ac:dyDescent="0.35">
      <c r="A2535" s="1">
        <v>571.37940411218096</v>
      </c>
      <c r="B2535">
        <v>593.70536016944664</v>
      </c>
    </row>
    <row r="2536" spans="1:2" x14ac:dyDescent="0.35">
      <c r="A2536" s="1">
        <v>571.37940411218096</v>
      </c>
      <c r="B2536">
        <v>596.87810674682794</v>
      </c>
    </row>
    <row r="2537" spans="1:2" x14ac:dyDescent="0.35">
      <c r="A2537" s="1">
        <v>571.37940411218096</v>
      </c>
      <c r="B2537">
        <v>593.19937588319669</v>
      </c>
    </row>
    <row r="2538" spans="1:2" x14ac:dyDescent="0.35">
      <c r="A2538" s="1">
        <v>570.878341138422</v>
      </c>
      <c r="B2538">
        <v>588.85212341925012</v>
      </c>
    </row>
    <row r="2539" spans="1:2" x14ac:dyDescent="0.35">
      <c r="A2539" s="1">
        <v>570.878341138422</v>
      </c>
      <c r="B2539">
        <v>590.50182750202862</v>
      </c>
    </row>
    <row r="2540" spans="1:2" x14ac:dyDescent="0.35">
      <c r="A2540" s="1">
        <v>571.00731320408897</v>
      </c>
      <c r="B2540">
        <v>587.82438938935229</v>
      </c>
    </row>
    <row r="2541" spans="1:2" x14ac:dyDescent="0.35">
      <c r="A2541" s="1">
        <v>571.00731320408897</v>
      </c>
      <c r="B2541">
        <v>588.62068981498157</v>
      </c>
    </row>
    <row r="2542" spans="1:2" x14ac:dyDescent="0.35">
      <c r="A2542" s="1">
        <v>571.00731320408897</v>
      </c>
      <c r="B2542">
        <v>614.76784573639804</v>
      </c>
    </row>
    <row r="2543" spans="1:2" x14ac:dyDescent="0.35">
      <c r="A2543" s="1">
        <v>571.00731320408897</v>
      </c>
      <c r="B2543">
        <v>616.07244768086071</v>
      </c>
    </row>
    <row r="2544" spans="1:2" x14ac:dyDescent="0.35">
      <c r="A2544" s="1">
        <v>571.00731320408897</v>
      </c>
      <c r="B2544">
        <v>612.6153435621718</v>
      </c>
    </row>
    <row r="2545" spans="1:2" x14ac:dyDescent="0.35">
      <c r="A2545" s="1">
        <v>571.00731320408897</v>
      </c>
      <c r="B2545">
        <v>612.38444788689583</v>
      </c>
    </row>
    <row r="2546" spans="1:2" x14ac:dyDescent="0.35">
      <c r="A2546" s="1">
        <v>571.00731320408897</v>
      </c>
      <c r="B2546">
        <v>608.38072515344049</v>
      </c>
    </row>
    <row r="2547" spans="1:2" x14ac:dyDescent="0.35">
      <c r="A2547" s="1">
        <v>571.00731320408897</v>
      </c>
      <c r="B2547">
        <v>616.83229307245449</v>
      </c>
    </row>
    <row r="2548" spans="1:2" x14ac:dyDescent="0.35">
      <c r="A2548" s="1">
        <v>571.00731320408897</v>
      </c>
      <c r="B2548">
        <v>624.61248422957715</v>
      </c>
    </row>
    <row r="2549" spans="1:2" x14ac:dyDescent="0.35">
      <c r="A2549" s="1">
        <v>571.00731320408897</v>
      </c>
      <c r="B2549">
        <v>625.19899234810077</v>
      </c>
    </row>
    <row r="2550" spans="1:2" x14ac:dyDescent="0.35">
      <c r="A2550" s="1">
        <v>571.00731320408897</v>
      </c>
      <c r="B2550">
        <v>625.28084031327933</v>
      </c>
    </row>
    <row r="2551" spans="1:2" x14ac:dyDescent="0.35">
      <c r="A2551" s="1">
        <v>571.00731320408897</v>
      </c>
      <c r="B2551">
        <v>623.93051440444742</v>
      </c>
    </row>
    <row r="2552" spans="1:2" x14ac:dyDescent="0.35">
      <c r="A2552" s="1">
        <v>571.00731320408897</v>
      </c>
      <c r="B2552">
        <v>624.75892505301829</v>
      </c>
    </row>
    <row r="2553" spans="1:2" x14ac:dyDescent="0.35">
      <c r="A2553" s="1">
        <v>571.00731320408897</v>
      </c>
      <c r="B2553">
        <v>634.50731563567911</v>
      </c>
    </row>
    <row r="2554" spans="1:2" x14ac:dyDescent="0.35">
      <c r="A2554" s="1">
        <v>571.00731320408897</v>
      </c>
      <c r="B2554">
        <v>613.53524351863427</v>
      </c>
    </row>
    <row r="2555" spans="1:2" x14ac:dyDescent="0.35">
      <c r="A2555" s="1">
        <v>571.00731320408897</v>
      </c>
      <c r="B2555">
        <v>623.96564530557816</v>
      </c>
    </row>
    <row r="2556" spans="1:2" x14ac:dyDescent="0.35">
      <c r="A2556" s="1">
        <v>571.00731320408897</v>
      </c>
      <c r="B2556">
        <v>630.56706852334821</v>
      </c>
    </row>
    <row r="2557" spans="1:2" x14ac:dyDescent="0.35">
      <c r="A2557" s="1">
        <v>571.00731320408897</v>
      </c>
      <c r="B2557">
        <v>624.04492776325355</v>
      </c>
    </row>
    <row r="2558" spans="1:2" x14ac:dyDescent="0.35">
      <c r="A2558" s="1">
        <v>571.00731320408897</v>
      </c>
      <c r="B2558">
        <v>628.868247385632</v>
      </c>
    </row>
    <row r="2559" spans="1:2" x14ac:dyDescent="0.35">
      <c r="A2559" s="1">
        <v>571.00731320408897</v>
      </c>
      <c r="B2559">
        <v>624.81296622719583</v>
      </c>
    </row>
    <row r="2560" spans="1:2" x14ac:dyDescent="0.35">
      <c r="A2560" s="1">
        <v>571.00731320408897</v>
      </c>
      <c r="B2560">
        <v>624.2125547131717</v>
      </c>
    </row>
    <row r="2561" spans="1:2" x14ac:dyDescent="0.35">
      <c r="A2561" s="1">
        <v>571.00731320408897</v>
      </c>
      <c r="B2561">
        <v>627.97007148463899</v>
      </c>
    </row>
    <row r="2562" spans="1:2" x14ac:dyDescent="0.35">
      <c r="A2562" s="1">
        <v>571.00731320408897</v>
      </c>
      <c r="B2562">
        <v>625.24111632613506</v>
      </c>
    </row>
    <row r="2563" spans="1:2" x14ac:dyDescent="0.35">
      <c r="A2563" s="1">
        <v>571.00731320408897</v>
      </c>
      <c r="B2563">
        <v>628.23551875289991</v>
      </c>
    </row>
    <row r="2564" spans="1:2" x14ac:dyDescent="0.35">
      <c r="A2564" s="1">
        <v>571.00731320408897</v>
      </c>
      <c r="B2564">
        <v>633.58878119127473</v>
      </c>
    </row>
    <row r="2565" spans="1:2" x14ac:dyDescent="0.35">
      <c r="A2565" s="1">
        <v>571.00731320408897</v>
      </c>
      <c r="B2565">
        <v>634.43217109333125</v>
      </c>
    </row>
    <row r="2566" spans="1:2" x14ac:dyDescent="0.35">
      <c r="A2566" s="1">
        <v>571.00731320408897</v>
      </c>
      <c r="B2566">
        <v>635.55048408974869</v>
      </c>
    </row>
    <row r="2567" spans="1:2" x14ac:dyDescent="0.35">
      <c r="A2567" s="1">
        <v>571.00731320408897</v>
      </c>
      <c r="B2567">
        <v>632.86787358291303</v>
      </c>
    </row>
    <row r="2568" spans="1:2" x14ac:dyDescent="0.35">
      <c r="A2568" s="1">
        <v>571.00731320408897</v>
      </c>
      <c r="B2568">
        <v>630.26549725427799</v>
      </c>
    </row>
    <row r="2569" spans="1:2" x14ac:dyDescent="0.35">
      <c r="A2569" s="1">
        <v>571.00731320408897</v>
      </c>
      <c r="B2569">
        <v>627.77575498085832</v>
      </c>
    </row>
    <row r="2570" spans="1:2" x14ac:dyDescent="0.35">
      <c r="A2570" s="1">
        <v>571.00731320408897</v>
      </c>
      <c r="B2570">
        <v>632.29427576021124</v>
      </c>
    </row>
    <row r="2571" spans="1:2" x14ac:dyDescent="0.35">
      <c r="A2571" s="1">
        <v>571.00731320408897</v>
      </c>
      <c r="B2571">
        <v>633.97836591936141</v>
      </c>
    </row>
    <row r="2572" spans="1:2" x14ac:dyDescent="0.35">
      <c r="A2572" s="1">
        <v>571.00731320408897</v>
      </c>
      <c r="B2572">
        <v>633.52886417733214</v>
      </c>
    </row>
    <row r="2573" spans="1:2" x14ac:dyDescent="0.35">
      <c r="A2573" s="1">
        <v>571.00731320408897</v>
      </c>
      <c r="B2573">
        <v>632.17406931994651</v>
      </c>
    </row>
    <row r="2574" spans="1:2" x14ac:dyDescent="0.35">
      <c r="A2574" s="1">
        <v>571.00731320408897</v>
      </c>
      <c r="B2574">
        <v>624.27892687502515</v>
      </c>
    </row>
    <row r="2575" spans="1:2" x14ac:dyDescent="0.35">
      <c r="A2575" s="1">
        <v>571.00731320408897</v>
      </c>
      <c r="B2575">
        <v>615.65186996697082</v>
      </c>
    </row>
    <row r="2576" spans="1:2" x14ac:dyDescent="0.35">
      <c r="A2576" s="1">
        <v>605.209890809066</v>
      </c>
      <c r="B2576">
        <v>614.7457078893957</v>
      </c>
    </row>
    <row r="2577" spans="1:2" x14ac:dyDescent="0.35">
      <c r="A2577" s="1">
        <v>605.209890809066</v>
      </c>
      <c r="B2577">
        <v>617.25365699025656</v>
      </c>
    </row>
    <row r="2578" spans="1:2" x14ac:dyDescent="0.35">
      <c r="A2578" s="1">
        <v>605.209890809066</v>
      </c>
      <c r="B2578">
        <v>618.16979144377103</v>
      </c>
    </row>
    <row r="2579" spans="1:2" x14ac:dyDescent="0.35">
      <c r="A2579" s="1">
        <v>605.209890809066</v>
      </c>
      <c r="B2579">
        <v>621.88179114663558</v>
      </c>
    </row>
    <row r="2580" spans="1:2" x14ac:dyDescent="0.35">
      <c r="A2580" s="1">
        <v>605.209890809066</v>
      </c>
      <c r="B2580">
        <v>620.06458425139886</v>
      </c>
    </row>
    <row r="2581" spans="1:2" x14ac:dyDescent="0.35">
      <c r="A2581" s="1">
        <v>610.04113369906304</v>
      </c>
      <c r="B2581">
        <v>620.58397538331008</v>
      </c>
    </row>
    <row r="2582" spans="1:2" x14ac:dyDescent="0.35">
      <c r="A2582" s="1">
        <v>610.04113369906304</v>
      </c>
      <c r="B2582">
        <v>617.60389014357838</v>
      </c>
    </row>
    <row r="2583" spans="1:2" x14ac:dyDescent="0.35">
      <c r="A2583" s="1">
        <v>610.04113369906304</v>
      </c>
      <c r="B2583">
        <v>614.3593921144178</v>
      </c>
    </row>
    <row r="2584" spans="1:2" x14ac:dyDescent="0.35">
      <c r="A2584" s="1">
        <v>607.95334255572197</v>
      </c>
      <c r="B2584">
        <v>618.37275619058619</v>
      </c>
    </row>
    <row r="2585" spans="1:2" x14ac:dyDescent="0.35">
      <c r="A2585" s="1">
        <v>607.95334255572197</v>
      </c>
      <c r="B2585">
        <v>631.59844391873423</v>
      </c>
    </row>
    <row r="2586" spans="1:2" x14ac:dyDescent="0.35">
      <c r="A2586" s="1">
        <v>607.95334255572197</v>
      </c>
      <c r="B2586">
        <v>624.67078745654203</v>
      </c>
    </row>
    <row r="2587" spans="1:2" x14ac:dyDescent="0.35">
      <c r="A2587" s="1">
        <v>607.95334255572197</v>
      </c>
      <c r="B2587">
        <v>624.80547660045295</v>
      </c>
    </row>
    <row r="2588" spans="1:2" x14ac:dyDescent="0.35">
      <c r="A2588" s="1">
        <v>607.95334255572197</v>
      </c>
      <c r="B2588">
        <v>623.51068151531649</v>
      </c>
    </row>
    <row r="2589" spans="1:2" x14ac:dyDescent="0.35">
      <c r="A2589" s="1">
        <v>607.95334255572197</v>
      </c>
      <c r="B2589">
        <v>624.60640149404571</v>
      </c>
    </row>
    <row r="2590" spans="1:2" x14ac:dyDescent="0.35">
      <c r="A2590" s="1">
        <v>607.95334255572197</v>
      </c>
      <c r="B2590">
        <v>620.235976704265</v>
      </c>
    </row>
    <row r="2591" spans="1:2" x14ac:dyDescent="0.35">
      <c r="A2591" s="1">
        <v>607.95334255572197</v>
      </c>
      <c r="B2591">
        <v>614.99919658236001</v>
      </c>
    </row>
    <row r="2592" spans="1:2" x14ac:dyDescent="0.35">
      <c r="A2592" s="1">
        <v>607.95334255572197</v>
      </c>
      <c r="B2592">
        <v>619.32257327486673</v>
      </c>
    </row>
    <row r="2593" spans="1:2" x14ac:dyDescent="0.35">
      <c r="A2593" s="1">
        <v>607.95334255572197</v>
      </c>
      <c r="B2593">
        <v>615.55479447338712</v>
      </c>
    </row>
    <row r="2594" spans="1:2" x14ac:dyDescent="0.35">
      <c r="A2594" s="1">
        <v>607.95334255572197</v>
      </c>
      <c r="B2594">
        <v>613.22125850358157</v>
      </c>
    </row>
    <row r="2595" spans="1:2" x14ac:dyDescent="0.35">
      <c r="A2595" s="1">
        <v>607.95334255572197</v>
      </c>
      <c r="B2595">
        <v>615.52628423678038</v>
      </c>
    </row>
    <row r="2596" spans="1:2" x14ac:dyDescent="0.35">
      <c r="A2596" s="1">
        <v>607.95334255572197</v>
      </c>
      <c r="B2596">
        <v>602.01454242204034</v>
      </c>
    </row>
    <row r="2597" spans="1:2" x14ac:dyDescent="0.35">
      <c r="A2597" s="1">
        <v>640.66055805928204</v>
      </c>
      <c r="B2597">
        <v>601.21311098140495</v>
      </c>
    </row>
    <row r="2598" spans="1:2" x14ac:dyDescent="0.35">
      <c r="A2598" s="1">
        <v>640.66055805928204</v>
      </c>
      <c r="B2598">
        <v>593.52366430741495</v>
      </c>
    </row>
    <row r="2599" spans="1:2" x14ac:dyDescent="0.35">
      <c r="A2599" s="1">
        <v>637.83492540816201</v>
      </c>
      <c r="B2599">
        <v>599.14692572091099</v>
      </c>
    </row>
    <row r="2600" spans="1:2" x14ac:dyDescent="0.35">
      <c r="A2600" s="1">
        <v>637.83492540816201</v>
      </c>
      <c r="B2600">
        <v>599.69404088551653</v>
      </c>
    </row>
    <row r="2601" spans="1:2" x14ac:dyDescent="0.35">
      <c r="A2601" s="1">
        <v>636.59523888810895</v>
      </c>
      <c r="B2601">
        <v>606.00419624338201</v>
      </c>
    </row>
    <row r="2602" spans="1:2" x14ac:dyDescent="0.35">
      <c r="A2602" s="1">
        <v>636.59523888810895</v>
      </c>
      <c r="B2602">
        <v>602.04379748340602</v>
      </c>
    </row>
    <row r="2603" spans="1:2" x14ac:dyDescent="0.35">
      <c r="A2603" s="1">
        <v>634.76673580049305</v>
      </c>
      <c r="B2603">
        <v>612.2896482467421</v>
      </c>
    </row>
    <row r="2604" spans="1:2" x14ac:dyDescent="0.35">
      <c r="A2604" s="1">
        <v>642.32892010400894</v>
      </c>
      <c r="B2604">
        <v>615.28889203444021</v>
      </c>
    </row>
    <row r="2605" spans="1:2" x14ac:dyDescent="0.35">
      <c r="A2605" s="1">
        <v>642.32892010400894</v>
      </c>
      <c r="B2605">
        <v>613.69496705027677</v>
      </c>
    </row>
    <row r="2606" spans="1:2" x14ac:dyDescent="0.35">
      <c r="A2606" s="1">
        <v>641.158221899669</v>
      </c>
      <c r="B2606">
        <v>615.11000995483118</v>
      </c>
    </row>
    <row r="2607" spans="1:2" x14ac:dyDescent="0.35">
      <c r="A2607" s="1">
        <v>641.158221899669</v>
      </c>
      <c r="B2607">
        <v>614.11177926121866</v>
      </c>
    </row>
    <row r="2608" spans="1:2" x14ac:dyDescent="0.35">
      <c r="A2608" s="1">
        <v>640.42673296540102</v>
      </c>
      <c r="B2608">
        <v>621.17664899567171</v>
      </c>
    </row>
    <row r="2609" spans="1:2" x14ac:dyDescent="0.35">
      <c r="A2609" s="1">
        <v>640.42673296540102</v>
      </c>
      <c r="B2609">
        <v>618.83338892484653</v>
      </c>
    </row>
    <row r="2610" spans="1:2" x14ac:dyDescent="0.35">
      <c r="A2610" s="1">
        <v>638.72915535149298</v>
      </c>
      <c r="B2610">
        <v>619.3804213311455</v>
      </c>
    </row>
    <row r="2611" spans="1:2" x14ac:dyDescent="0.35">
      <c r="A2611" s="1">
        <v>638.72915535149298</v>
      </c>
      <c r="B2611">
        <v>616.29701234568563</v>
      </c>
    </row>
    <row r="2612" spans="1:2" x14ac:dyDescent="0.35">
      <c r="A2612" s="1">
        <v>636.49734881255995</v>
      </c>
      <c r="B2612">
        <v>621.84628783312542</v>
      </c>
    </row>
    <row r="2613" spans="1:2" x14ac:dyDescent="0.35">
      <c r="A2613" s="1">
        <v>636.49734881255995</v>
      </c>
      <c r="B2613">
        <v>642.96364215731978</v>
      </c>
    </row>
    <row r="2614" spans="1:2" x14ac:dyDescent="0.35">
      <c r="A2614" s="1">
        <v>636.49734881255995</v>
      </c>
      <c r="B2614">
        <v>643.55730886935999</v>
      </c>
    </row>
    <row r="2615" spans="1:2" x14ac:dyDescent="0.35">
      <c r="A2615" s="1">
        <v>636.49734881255995</v>
      </c>
      <c r="B2615">
        <v>640.70334728881141</v>
      </c>
    </row>
    <row r="2616" spans="1:2" x14ac:dyDescent="0.35">
      <c r="A2616" s="1">
        <v>636.49734881255995</v>
      </c>
      <c r="B2616">
        <v>635.09680305323866</v>
      </c>
    </row>
    <row r="2617" spans="1:2" x14ac:dyDescent="0.35">
      <c r="A2617" s="1">
        <v>636.49734881255995</v>
      </c>
      <c r="B2617">
        <v>626.96232358577311</v>
      </c>
    </row>
    <row r="2618" spans="1:2" x14ac:dyDescent="0.35">
      <c r="A2618" s="1">
        <v>636.49734881255995</v>
      </c>
      <c r="B2618">
        <v>642.80640137487376</v>
      </c>
    </row>
    <row r="2619" spans="1:2" x14ac:dyDescent="0.35">
      <c r="A2619" s="1">
        <v>636.49734881255995</v>
      </c>
      <c r="B2619">
        <v>632.75677055636891</v>
      </c>
    </row>
    <row r="2620" spans="1:2" x14ac:dyDescent="0.35">
      <c r="A2620" s="1">
        <v>636.49734881255995</v>
      </c>
      <c r="B2620">
        <v>632.07045592014526</v>
      </c>
    </row>
    <row r="2621" spans="1:2" x14ac:dyDescent="0.35">
      <c r="A2621" s="1">
        <v>636.49734881255995</v>
      </c>
      <c r="B2621">
        <v>630.95673600974146</v>
      </c>
    </row>
    <row r="2622" spans="1:2" x14ac:dyDescent="0.35">
      <c r="A2622" s="1">
        <v>636.49734881255995</v>
      </c>
      <c r="B2622">
        <v>636.25421934950123</v>
      </c>
    </row>
    <row r="2623" spans="1:2" x14ac:dyDescent="0.35">
      <c r="A2623" s="1">
        <v>636.49734881255995</v>
      </c>
      <c r="B2623">
        <v>636.97297524189264</v>
      </c>
    </row>
    <row r="2624" spans="1:2" x14ac:dyDescent="0.35">
      <c r="A2624" s="1">
        <v>636.49734881255995</v>
      </c>
      <c r="B2624">
        <v>632.69685354242631</v>
      </c>
    </row>
    <row r="2625" spans="1:2" x14ac:dyDescent="0.35">
      <c r="A2625" s="1">
        <v>644.28102588310799</v>
      </c>
      <c r="B2625">
        <v>644.44327792013678</v>
      </c>
    </row>
    <row r="2626" spans="1:2" x14ac:dyDescent="0.35">
      <c r="A2626" s="1">
        <v>644.28102588310799</v>
      </c>
      <c r="B2626">
        <v>634.47781229939392</v>
      </c>
    </row>
    <row r="2627" spans="1:2" x14ac:dyDescent="0.35">
      <c r="A2627" s="1">
        <v>637.26257927841505</v>
      </c>
      <c r="B2627">
        <v>636.22839875785746</v>
      </c>
    </row>
    <row r="2628" spans="1:2" x14ac:dyDescent="0.35">
      <c r="A2628" s="1">
        <v>637.26257927841505</v>
      </c>
      <c r="B2628">
        <v>636.67711429597443</v>
      </c>
    </row>
    <row r="2629" spans="1:2" x14ac:dyDescent="0.35">
      <c r="A2629" s="1">
        <v>637.26257927841505</v>
      </c>
      <c r="B2629">
        <v>636.53038381846034</v>
      </c>
    </row>
    <row r="2630" spans="1:2" x14ac:dyDescent="0.35">
      <c r="A2630" s="1">
        <v>637.26257927841505</v>
      </c>
      <c r="B2630">
        <v>644.47845020042075</v>
      </c>
    </row>
    <row r="2631" spans="1:2" x14ac:dyDescent="0.35">
      <c r="A2631" s="1">
        <v>637.26257927841505</v>
      </c>
      <c r="B2631">
        <v>643.55817783157875</v>
      </c>
    </row>
    <row r="2632" spans="1:2" x14ac:dyDescent="0.35">
      <c r="A2632" s="1">
        <v>637.26257927841505</v>
      </c>
      <c r="B2632">
        <v>664.76424906039529</v>
      </c>
    </row>
    <row r="2633" spans="1:2" x14ac:dyDescent="0.35">
      <c r="A2633" s="1">
        <v>637.26257927841505</v>
      </c>
      <c r="B2633">
        <v>666.8148757592578</v>
      </c>
    </row>
    <row r="2634" spans="1:2" x14ac:dyDescent="0.35">
      <c r="A2634" s="1">
        <v>637.26257927841505</v>
      </c>
      <c r="B2634">
        <v>664.87349002504197</v>
      </c>
    </row>
    <row r="2635" spans="1:2" x14ac:dyDescent="0.35">
      <c r="A2635" s="1">
        <v>637.26257927841505</v>
      </c>
      <c r="B2635">
        <v>670.84065358140879</v>
      </c>
    </row>
    <row r="2636" spans="1:2" x14ac:dyDescent="0.35">
      <c r="A2636" s="1">
        <v>637.26257927841505</v>
      </c>
      <c r="B2636">
        <v>669.6096237714695</v>
      </c>
    </row>
    <row r="2637" spans="1:2" x14ac:dyDescent="0.35">
      <c r="A2637" s="1">
        <v>637.26257927841505</v>
      </c>
      <c r="B2637">
        <v>684.9764344066931</v>
      </c>
    </row>
    <row r="2638" spans="1:2" x14ac:dyDescent="0.35">
      <c r="A2638" s="1">
        <v>637.26257927841505</v>
      </c>
      <c r="B2638">
        <v>679.87533652837783</v>
      </c>
    </row>
    <row r="2639" spans="1:2" x14ac:dyDescent="0.35">
      <c r="A2639" s="1">
        <v>637.26257927841505</v>
      </c>
      <c r="B2639">
        <v>669.06664652219149</v>
      </c>
    </row>
    <row r="2640" spans="1:2" x14ac:dyDescent="0.35">
      <c r="A2640" s="1">
        <v>637.26257927841505</v>
      </c>
      <c r="B2640">
        <v>658.87136108415768</v>
      </c>
    </row>
    <row r="2641" spans="1:2" x14ac:dyDescent="0.35">
      <c r="A2641" s="1">
        <v>637.26257927841505</v>
      </c>
      <c r="B2641">
        <v>667.0261990950346</v>
      </c>
    </row>
    <row r="2642" spans="1:2" x14ac:dyDescent="0.35">
      <c r="A2642" s="1">
        <v>637.26257927841505</v>
      </c>
      <c r="B2642">
        <v>666.98217167594976</v>
      </c>
    </row>
    <row r="2643" spans="1:2" x14ac:dyDescent="0.35">
      <c r="A2643" s="1">
        <v>637.26257927841505</v>
      </c>
      <c r="B2643">
        <v>667.71478958468845</v>
      </c>
    </row>
    <row r="2644" spans="1:2" x14ac:dyDescent="0.35">
      <c r="A2644" s="1">
        <v>637.26257927841505</v>
      </c>
      <c r="B2644">
        <v>660.7651194129536</v>
      </c>
    </row>
    <row r="2645" spans="1:2" x14ac:dyDescent="0.35">
      <c r="A2645" s="1">
        <v>637.26257927841505</v>
      </c>
      <c r="B2645">
        <v>664.84882804968993</v>
      </c>
    </row>
    <row r="2646" spans="1:2" x14ac:dyDescent="0.35">
      <c r="A2646" s="1">
        <v>637.26257927841505</v>
      </c>
      <c r="B2646">
        <v>667.23446037346912</v>
      </c>
    </row>
    <row r="2647" spans="1:2" x14ac:dyDescent="0.35">
      <c r="A2647" s="1">
        <v>637.26257927841505</v>
      </c>
      <c r="B2647">
        <v>671.55138191806475</v>
      </c>
    </row>
    <row r="2648" spans="1:2" x14ac:dyDescent="0.35">
      <c r="A2648" s="1">
        <v>637.26257927841505</v>
      </c>
      <c r="B2648">
        <v>666.20428497352793</v>
      </c>
    </row>
    <row r="2649" spans="1:2" x14ac:dyDescent="0.35">
      <c r="A2649" s="1">
        <v>637.26257927841505</v>
      </c>
      <c r="B2649">
        <v>652.13909698373118</v>
      </c>
    </row>
    <row r="2650" spans="1:2" x14ac:dyDescent="0.35">
      <c r="A2650" s="1">
        <v>637.26257927841505</v>
      </c>
      <c r="B2650">
        <v>640.52392728020982</v>
      </c>
    </row>
    <row r="2651" spans="1:2" x14ac:dyDescent="0.35">
      <c r="A2651" s="1">
        <v>637.26257927841505</v>
      </c>
      <c r="B2651">
        <v>651.96410454453007</v>
      </c>
    </row>
    <row r="2652" spans="1:2" x14ac:dyDescent="0.35">
      <c r="A2652" s="1">
        <v>637.26257927841505</v>
      </c>
      <c r="B2652">
        <v>656.17381270298961</v>
      </c>
    </row>
    <row r="2653" spans="1:2" x14ac:dyDescent="0.35">
      <c r="A2653" s="1">
        <v>637.26257927841505</v>
      </c>
      <c r="B2653">
        <v>653.87797314181785</v>
      </c>
    </row>
    <row r="2654" spans="1:2" x14ac:dyDescent="0.35">
      <c r="A2654" s="1">
        <v>637.26257927841505</v>
      </c>
      <c r="B2654">
        <v>658.9519262955846</v>
      </c>
    </row>
    <row r="2655" spans="1:2" x14ac:dyDescent="0.35">
      <c r="A2655" s="1">
        <v>637.26257927841505</v>
      </c>
      <c r="B2655">
        <v>657.57470393712379</v>
      </c>
    </row>
    <row r="2656" spans="1:2" x14ac:dyDescent="0.35">
      <c r="A2656" s="1">
        <v>637.26257927841505</v>
      </c>
      <c r="B2656">
        <v>651.1910592030415</v>
      </c>
    </row>
    <row r="2657" spans="1:2" x14ac:dyDescent="0.35">
      <c r="A2657" s="1">
        <v>637.26257927841505</v>
      </c>
      <c r="B2657">
        <v>645.64956299641744</v>
      </c>
    </row>
    <row r="2658" spans="1:2" x14ac:dyDescent="0.35">
      <c r="A2658" s="1">
        <v>637.26257927841505</v>
      </c>
      <c r="B2658">
        <v>645.88434831210134</v>
      </c>
    </row>
    <row r="2659" spans="1:2" x14ac:dyDescent="0.35">
      <c r="A2659" s="1">
        <v>637.26257927841505</v>
      </c>
      <c r="B2659">
        <v>649.37149369606811</v>
      </c>
    </row>
    <row r="2660" spans="1:2" x14ac:dyDescent="0.35">
      <c r="A2660" s="1">
        <v>637.26257927841505</v>
      </c>
      <c r="B2660">
        <v>631.74802955782434</v>
      </c>
    </row>
    <row r="2661" spans="1:2" x14ac:dyDescent="0.35">
      <c r="A2661" s="1">
        <v>634.11584118923099</v>
      </c>
      <c r="B2661">
        <v>602.98360081259386</v>
      </c>
    </row>
    <row r="2662" spans="1:2" x14ac:dyDescent="0.35">
      <c r="A2662" s="1">
        <v>634.11584118923099</v>
      </c>
      <c r="B2662">
        <v>579.2713184073541</v>
      </c>
    </row>
    <row r="2663" spans="1:2" x14ac:dyDescent="0.35">
      <c r="A2663" s="1">
        <v>616.667323113051</v>
      </c>
      <c r="B2663">
        <v>583.82712180380804</v>
      </c>
    </row>
    <row r="2664" spans="1:2" x14ac:dyDescent="0.35">
      <c r="A2664" s="1">
        <v>616.667323113051</v>
      </c>
      <c r="B2664">
        <v>588.51153160864146</v>
      </c>
    </row>
    <row r="2665" spans="1:2" x14ac:dyDescent="0.35">
      <c r="A2665" s="1">
        <v>616.667323113051</v>
      </c>
      <c r="B2665">
        <v>598.93353342747037</v>
      </c>
    </row>
    <row r="2666" spans="1:2" x14ac:dyDescent="0.35">
      <c r="A2666" s="1">
        <v>616.667323113051</v>
      </c>
      <c r="B2666">
        <v>603.4732817124534</v>
      </c>
    </row>
    <row r="2667" spans="1:2" x14ac:dyDescent="0.35">
      <c r="A2667" s="1">
        <v>616.667323113051</v>
      </c>
      <c r="B2667">
        <v>607.26659145150393</v>
      </c>
    </row>
    <row r="2668" spans="1:2" x14ac:dyDescent="0.35">
      <c r="A2668" s="1">
        <v>616.667323113051</v>
      </c>
      <c r="B2668">
        <v>597.94618545116919</v>
      </c>
    </row>
    <row r="2669" spans="1:2" x14ac:dyDescent="0.35">
      <c r="A2669" s="1">
        <v>616.667323113051</v>
      </c>
      <c r="B2669">
        <v>587.86134097322713</v>
      </c>
    </row>
    <row r="2670" spans="1:2" x14ac:dyDescent="0.35">
      <c r="A2670" s="1">
        <v>616.667323113051</v>
      </c>
      <c r="B2670">
        <v>589.54630009459606</v>
      </c>
    </row>
    <row r="2671" spans="1:2" x14ac:dyDescent="0.35">
      <c r="A2671" s="1">
        <v>616.667323113051</v>
      </c>
      <c r="B2671">
        <v>595.3698366099444</v>
      </c>
    </row>
    <row r="2672" spans="1:2" x14ac:dyDescent="0.35">
      <c r="A2672" s="1">
        <v>616.667323113051</v>
      </c>
      <c r="B2672">
        <v>574.54697771961014</v>
      </c>
    </row>
    <row r="2673" spans="1:2" x14ac:dyDescent="0.35">
      <c r="A2673" s="1">
        <v>609.89188055677096</v>
      </c>
      <c r="B2673">
        <v>568.55953837813854</v>
      </c>
    </row>
    <row r="2674" spans="1:2" x14ac:dyDescent="0.35">
      <c r="A2674" s="1">
        <v>609.89188055677096</v>
      </c>
      <c r="B2674">
        <v>593.05773504153547</v>
      </c>
    </row>
    <row r="2675" spans="1:2" x14ac:dyDescent="0.35">
      <c r="A2675" s="1">
        <v>609.89188055677096</v>
      </c>
      <c r="B2675">
        <v>587.57437654526314</v>
      </c>
    </row>
    <row r="2676" spans="1:2" x14ac:dyDescent="0.35">
      <c r="A2676" s="1">
        <v>606.01343089782995</v>
      </c>
      <c r="B2676">
        <v>596.18508868777371</v>
      </c>
    </row>
    <row r="2677" spans="1:2" x14ac:dyDescent="0.35">
      <c r="A2677" s="1">
        <v>606.01343089782995</v>
      </c>
      <c r="B2677">
        <v>598.03399201441925</v>
      </c>
    </row>
    <row r="2678" spans="1:2" x14ac:dyDescent="0.35">
      <c r="A2678" s="1">
        <v>607.30229598889105</v>
      </c>
      <c r="B2678">
        <v>595.21147859035989</v>
      </c>
    </row>
    <row r="2679" spans="1:2" x14ac:dyDescent="0.35">
      <c r="A2679" s="1">
        <v>607.30229598889105</v>
      </c>
      <c r="B2679">
        <v>589.03866064221506</v>
      </c>
    </row>
    <row r="2680" spans="1:2" x14ac:dyDescent="0.35">
      <c r="A2680" s="1">
        <v>607.30229598889105</v>
      </c>
      <c r="B2680">
        <v>582.14861783034996</v>
      </c>
    </row>
    <row r="2681" spans="1:2" x14ac:dyDescent="0.35">
      <c r="A2681" s="1">
        <v>607.30229598889105</v>
      </c>
      <c r="B2681">
        <v>595.26556114369066</v>
      </c>
    </row>
    <row r="2682" spans="1:2" x14ac:dyDescent="0.35">
      <c r="A2682" s="1">
        <v>607.30229598889105</v>
      </c>
      <c r="B2682">
        <v>586.41220164637389</v>
      </c>
    </row>
    <row r="2683" spans="1:2" x14ac:dyDescent="0.35">
      <c r="A2683" s="1">
        <v>601.10194222562404</v>
      </c>
      <c r="B2683">
        <v>572.72948117030046</v>
      </c>
    </row>
    <row r="2684" spans="1:2" x14ac:dyDescent="0.35">
      <c r="A2684" s="1">
        <v>601.10194222562404</v>
      </c>
      <c r="B2684">
        <v>570.2975041948531</v>
      </c>
    </row>
    <row r="2685" spans="1:2" x14ac:dyDescent="0.35">
      <c r="A2685" s="1">
        <v>601.10194222562404</v>
      </c>
      <c r="B2685">
        <v>577.3796290362219</v>
      </c>
    </row>
    <row r="2686" spans="1:2" x14ac:dyDescent="0.35">
      <c r="A2686" s="1">
        <v>601.10194222562404</v>
      </c>
      <c r="B2686">
        <v>571.41345857953377</v>
      </c>
    </row>
    <row r="2687" spans="1:2" x14ac:dyDescent="0.35">
      <c r="A2687" s="1">
        <v>601.10194222562404</v>
      </c>
      <c r="B2687">
        <v>580.02801898329903</v>
      </c>
    </row>
    <row r="2688" spans="1:2" x14ac:dyDescent="0.35">
      <c r="A2688" s="1">
        <v>601.10194222562404</v>
      </c>
      <c r="B2688">
        <v>566.48151867980778</v>
      </c>
    </row>
    <row r="2689" spans="1:2" x14ac:dyDescent="0.35">
      <c r="A2689" s="1">
        <v>591.51037653220499</v>
      </c>
      <c r="B2689">
        <v>547.59280417186608</v>
      </c>
    </row>
    <row r="2690" spans="1:2" x14ac:dyDescent="0.35">
      <c r="A2690" s="1">
        <v>591.51037653220499</v>
      </c>
      <c r="B2690">
        <v>529.66615497757448</v>
      </c>
    </row>
    <row r="2691" spans="1:2" x14ac:dyDescent="0.35">
      <c r="A2691" s="1">
        <v>591.51037653220499</v>
      </c>
      <c r="B2691">
        <v>520.69527868495595</v>
      </c>
    </row>
    <row r="2692" spans="1:2" x14ac:dyDescent="0.35">
      <c r="A2692" s="1">
        <v>591.51037653220499</v>
      </c>
      <c r="B2692">
        <v>523.518785208694</v>
      </c>
    </row>
    <row r="2693" spans="1:2" x14ac:dyDescent="0.35">
      <c r="A2693" s="1">
        <v>591.51037653220499</v>
      </c>
      <c r="B2693">
        <v>526.93877222689491</v>
      </c>
    </row>
    <row r="2694" spans="1:2" x14ac:dyDescent="0.35">
      <c r="A2694" s="1">
        <v>591.51037653220499</v>
      </c>
      <c r="B2694">
        <v>536.54531507212823</v>
      </c>
    </row>
    <row r="2695" spans="1:2" x14ac:dyDescent="0.35">
      <c r="A2695" s="1">
        <v>591.51037653220499</v>
      </c>
      <c r="B2695">
        <v>534.36686816879842</v>
      </c>
    </row>
    <row r="2696" spans="1:2" x14ac:dyDescent="0.35">
      <c r="A2696" s="1">
        <v>591.51037653220499</v>
      </c>
      <c r="B2696">
        <v>530.73290954901097</v>
      </c>
    </row>
    <row r="2697" spans="1:2" x14ac:dyDescent="0.35">
      <c r="A2697" s="1">
        <v>591.51037653220499</v>
      </c>
      <c r="B2697">
        <v>532.26075202539369</v>
      </c>
    </row>
    <row r="2698" spans="1:2" x14ac:dyDescent="0.35">
      <c r="A2698" s="1">
        <v>591.51037653220499</v>
      </c>
      <c r="B2698">
        <v>520.73169233983822</v>
      </c>
    </row>
    <row r="2699" spans="1:2" x14ac:dyDescent="0.35">
      <c r="A2699" s="1">
        <v>591.51037653220499</v>
      </c>
      <c r="B2699">
        <v>523.33531004307144</v>
      </c>
    </row>
    <row r="2700" spans="1:2" x14ac:dyDescent="0.35">
      <c r="A2700" s="1">
        <v>591.51037653220499</v>
      </c>
      <c r="B2700">
        <v>536.12221322988853</v>
      </c>
    </row>
    <row r="2701" spans="1:2" x14ac:dyDescent="0.35">
      <c r="A2701" s="1">
        <v>591.51037653220499</v>
      </c>
      <c r="B2701">
        <v>534.48264703966254</v>
      </c>
    </row>
    <row r="2702" spans="1:2" x14ac:dyDescent="0.35">
      <c r="A2702" s="1">
        <v>590.28374735005298</v>
      </c>
      <c r="B2702">
        <v>533.03992148156703</v>
      </c>
    </row>
    <row r="2703" spans="1:2" x14ac:dyDescent="0.35">
      <c r="A2703" s="1">
        <v>590.28374735005298</v>
      </c>
      <c r="B2703">
        <v>525.18123407068117</v>
      </c>
    </row>
    <row r="2704" spans="1:2" x14ac:dyDescent="0.35">
      <c r="A2704" s="1">
        <v>584.38841591223195</v>
      </c>
      <c r="B2704">
        <v>522.87058077263691</v>
      </c>
    </row>
    <row r="2705" spans="1:2" x14ac:dyDescent="0.35">
      <c r="A2705" s="1">
        <v>584.38841591223195</v>
      </c>
      <c r="B2705">
        <v>532.90965990705649</v>
      </c>
    </row>
    <row r="2706" spans="1:2" x14ac:dyDescent="0.35">
      <c r="A2706" s="1">
        <v>591.95268694994195</v>
      </c>
      <c r="B2706">
        <v>526.47681535972981</v>
      </c>
    </row>
    <row r="2707" spans="1:2" x14ac:dyDescent="0.35">
      <c r="A2707" s="1">
        <v>591.95268694994195</v>
      </c>
      <c r="B2707">
        <v>514.79684590217948</v>
      </c>
    </row>
    <row r="2708" spans="1:2" x14ac:dyDescent="0.35">
      <c r="A2708" s="1">
        <v>591.95268694994195</v>
      </c>
      <c r="B2708">
        <v>550.16410475639134</v>
      </c>
    </row>
    <row r="2709" spans="1:2" x14ac:dyDescent="0.35">
      <c r="A2709" s="1">
        <v>591.95268694994195</v>
      </c>
      <c r="B2709">
        <v>559.76427521202015</v>
      </c>
    </row>
    <row r="2710" spans="1:2" x14ac:dyDescent="0.35">
      <c r="A2710" s="1">
        <v>591.95268694994195</v>
      </c>
      <c r="B2710">
        <v>563.62110195134824</v>
      </c>
    </row>
    <row r="2711" spans="1:2" x14ac:dyDescent="0.35">
      <c r="A2711" s="1">
        <v>591.95268694994195</v>
      </c>
      <c r="B2711">
        <v>567.26627432167322</v>
      </c>
    </row>
    <row r="2712" spans="1:2" x14ac:dyDescent="0.35">
      <c r="A2712" s="1">
        <v>591.95268694994195</v>
      </c>
      <c r="B2712">
        <v>574.60395681367015</v>
      </c>
    </row>
    <row r="2713" spans="1:2" x14ac:dyDescent="0.35">
      <c r="A2713" s="1">
        <v>591.95268694994195</v>
      </c>
      <c r="B2713">
        <v>568.14313995872942</v>
      </c>
    </row>
    <row r="2714" spans="1:2" x14ac:dyDescent="0.35">
      <c r="A2714" s="1">
        <v>591.95268694994195</v>
      </c>
      <c r="B2714">
        <v>570.10165666240118</v>
      </c>
    </row>
    <row r="2715" spans="1:2" x14ac:dyDescent="0.35">
      <c r="A2715" s="1">
        <v>591.95268694994195</v>
      </c>
      <c r="B2715">
        <v>579.43352468819319</v>
      </c>
    </row>
    <row r="2716" spans="1:2" x14ac:dyDescent="0.35">
      <c r="A2716" s="1">
        <v>591.95268694994195</v>
      </c>
      <c r="B2716">
        <v>579.5623793714924</v>
      </c>
    </row>
    <row r="2717" spans="1:2" x14ac:dyDescent="0.35">
      <c r="A2717" s="1">
        <v>591.95268694994195</v>
      </c>
      <c r="B2717">
        <v>581.71670222846274</v>
      </c>
    </row>
    <row r="2718" spans="1:2" x14ac:dyDescent="0.35">
      <c r="A2718" s="1">
        <v>591.95268694994195</v>
      </c>
      <c r="B2718">
        <v>582.06064575048674</v>
      </c>
    </row>
    <row r="2719" spans="1:2" x14ac:dyDescent="0.35">
      <c r="A2719" s="1">
        <v>591.95268694994195</v>
      </c>
      <c r="B2719">
        <v>582.68286407828703</v>
      </c>
    </row>
    <row r="2720" spans="1:2" x14ac:dyDescent="0.35">
      <c r="A2720" s="1">
        <v>591.95268694994195</v>
      </c>
      <c r="B2720">
        <v>585.86843819318358</v>
      </c>
    </row>
    <row r="2721" spans="1:2" x14ac:dyDescent="0.35">
      <c r="A2721" s="1">
        <v>591.95268694994195</v>
      </c>
      <c r="B2721">
        <v>573.66477417178135</v>
      </c>
    </row>
    <row r="2722" spans="1:2" x14ac:dyDescent="0.35">
      <c r="A2722" s="1">
        <v>591.95268694994195</v>
      </c>
      <c r="B2722">
        <v>576.20938520244408</v>
      </c>
    </row>
    <row r="2723" spans="1:2" x14ac:dyDescent="0.35">
      <c r="A2723" s="1">
        <v>591.95268694994195</v>
      </c>
      <c r="B2723">
        <v>577.55656629562702</v>
      </c>
    </row>
    <row r="2724" spans="1:2" x14ac:dyDescent="0.35">
      <c r="A2724" s="1">
        <v>591.95268694994195</v>
      </c>
      <c r="B2724">
        <v>581.04867717798675</v>
      </c>
    </row>
    <row r="2725" spans="1:2" x14ac:dyDescent="0.35">
      <c r="A2725" s="1">
        <v>591.95268694994195</v>
      </c>
      <c r="B2725">
        <v>575.87313820292923</v>
      </c>
    </row>
    <row r="2726" spans="1:2" x14ac:dyDescent="0.35">
      <c r="A2726" s="1">
        <v>591.95268694994195</v>
      </c>
      <c r="B2726">
        <v>578.4778317641476</v>
      </c>
    </row>
    <row r="2727" spans="1:2" x14ac:dyDescent="0.35">
      <c r="A2727" s="1">
        <v>591.95268694994195</v>
      </c>
      <c r="B2727">
        <v>576.18493012285842</v>
      </c>
    </row>
    <row r="2728" spans="1:2" x14ac:dyDescent="0.35">
      <c r="A2728" s="1">
        <v>591.95268694994195</v>
      </c>
      <c r="B2728">
        <v>577.05236131296783</v>
      </c>
    </row>
    <row r="2729" spans="1:2" x14ac:dyDescent="0.35">
      <c r="A2729" s="1">
        <v>591.95268694994195</v>
      </c>
      <c r="B2729">
        <v>568.00588530731534</v>
      </c>
    </row>
    <row r="2730" spans="1:2" x14ac:dyDescent="0.35">
      <c r="A2730" s="1">
        <v>591.95268694994195</v>
      </c>
      <c r="B2730">
        <v>560.67478210068919</v>
      </c>
    </row>
    <row r="2731" spans="1:2" x14ac:dyDescent="0.35">
      <c r="A2731" s="1">
        <v>591.95268694994195</v>
      </c>
      <c r="B2731">
        <v>565.54837739429718</v>
      </c>
    </row>
    <row r="2732" spans="1:2" x14ac:dyDescent="0.35">
      <c r="A2732" s="1">
        <v>718.94953011246696</v>
      </c>
      <c r="B2732">
        <v>567.30268797655549</v>
      </c>
    </row>
    <row r="2733" spans="1:2" x14ac:dyDescent="0.35">
      <c r="A2733" s="1">
        <v>718.94953011246696</v>
      </c>
      <c r="B2733">
        <v>576.56350799617383</v>
      </c>
    </row>
    <row r="2734" spans="1:2" x14ac:dyDescent="0.35">
      <c r="A2734" s="1">
        <v>718.94953011246696</v>
      </c>
      <c r="B2734">
        <v>573.58528481833957</v>
      </c>
    </row>
    <row r="2735" spans="1:2" x14ac:dyDescent="0.35">
      <c r="A2735" s="1">
        <v>713.98408092494799</v>
      </c>
      <c r="B2735">
        <v>593.63253285968221</v>
      </c>
    </row>
    <row r="2736" spans="1:2" x14ac:dyDescent="0.35">
      <c r="A2736" s="1">
        <v>713.83836891030899</v>
      </c>
      <c r="B2736">
        <v>602.47753376803735</v>
      </c>
    </row>
    <row r="2737" spans="1:2" x14ac:dyDescent="0.35">
      <c r="A2737" s="1">
        <v>713.83836891030899</v>
      </c>
      <c r="B2737">
        <v>604.8835246352279</v>
      </c>
    </row>
    <row r="2738" spans="1:2" x14ac:dyDescent="0.35">
      <c r="A2738" s="1">
        <v>711.88042692896602</v>
      </c>
      <c r="B2738">
        <v>615.32551258508886</v>
      </c>
    </row>
    <row r="2739" spans="1:2" x14ac:dyDescent="0.35">
      <c r="A2739" s="1">
        <v>711.88042692896602</v>
      </c>
      <c r="B2739">
        <v>613.98983489651641</v>
      </c>
    </row>
    <row r="2740" spans="1:2" x14ac:dyDescent="0.35">
      <c r="A2740" s="1">
        <v>711.88042692896602</v>
      </c>
      <c r="B2740">
        <v>608.27959450283583</v>
      </c>
    </row>
    <row r="2741" spans="1:2" x14ac:dyDescent="0.35">
      <c r="A2741" s="1">
        <v>710.85752304992502</v>
      </c>
      <c r="B2741">
        <v>608.42305602724116</v>
      </c>
    </row>
    <row r="2742" spans="1:2" x14ac:dyDescent="0.35">
      <c r="A2742" s="1">
        <v>710.85752304992502</v>
      </c>
      <c r="B2742">
        <v>610.27253866203262</v>
      </c>
    </row>
    <row r="2743" spans="1:2" x14ac:dyDescent="0.35">
      <c r="A2743" s="1">
        <v>710.85752304992502</v>
      </c>
      <c r="B2743">
        <v>611.11596994324236</v>
      </c>
    </row>
    <row r="2744" spans="1:2" x14ac:dyDescent="0.35">
      <c r="A2744" s="1">
        <v>710.85752304992502</v>
      </c>
      <c r="B2744">
        <v>610.8898742497463</v>
      </c>
    </row>
    <row r="2745" spans="1:2" x14ac:dyDescent="0.35">
      <c r="A2745" s="1">
        <v>710.85752304992502</v>
      </c>
      <c r="B2745">
        <v>603.33610981934589</v>
      </c>
    </row>
    <row r="2746" spans="1:2" x14ac:dyDescent="0.35">
      <c r="A2746" s="1">
        <v>710.85752304992502</v>
      </c>
      <c r="B2746">
        <v>602.48084410029935</v>
      </c>
    </row>
    <row r="2747" spans="1:2" x14ac:dyDescent="0.35">
      <c r="A2747" s="1">
        <v>710.149421223334</v>
      </c>
      <c r="B2747">
        <v>602.74128449101397</v>
      </c>
    </row>
    <row r="2748" spans="1:2" x14ac:dyDescent="0.35">
      <c r="A2748" s="1">
        <v>710.149421223334</v>
      </c>
      <c r="B2748">
        <v>602.26703801532608</v>
      </c>
    </row>
    <row r="2749" spans="1:2" x14ac:dyDescent="0.35">
      <c r="A2749" s="1">
        <v>710.29493439110399</v>
      </c>
      <c r="B2749">
        <v>597.71135875633206</v>
      </c>
    </row>
    <row r="2750" spans="1:2" x14ac:dyDescent="0.35">
      <c r="A2750" s="1">
        <v>710.29493439110399</v>
      </c>
      <c r="B2750">
        <v>615.34061597603431</v>
      </c>
    </row>
    <row r="2751" spans="1:2" x14ac:dyDescent="0.35">
      <c r="A2751" s="1">
        <v>710.29493439110399</v>
      </c>
      <c r="B2751">
        <v>613.7576564674888</v>
      </c>
    </row>
    <row r="2752" spans="1:2" x14ac:dyDescent="0.35">
      <c r="A2752" s="1">
        <v>710.29493439110399</v>
      </c>
      <c r="B2752">
        <v>619.71244765702625</v>
      </c>
    </row>
    <row r="2753" spans="1:2" x14ac:dyDescent="0.35">
      <c r="A2753" s="1">
        <v>710.29493439110399</v>
      </c>
      <c r="B2753">
        <v>613.30000303226439</v>
      </c>
    </row>
    <row r="2754" spans="1:2" x14ac:dyDescent="0.35">
      <c r="A2754" s="1">
        <v>710.29493439110399</v>
      </c>
      <c r="B2754">
        <v>612.63727451340765</v>
      </c>
    </row>
    <row r="2755" spans="1:2" x14ac:dyDescent="0.35">
      <c r="A2755" s="1">
        <v>710.29493439110399</v>
      </c>
      <c r="B2755">
        <v>607.18565382769748</v>
      </c>
    </row>
    <row r="2756" spans="1:2" x14ac:dyDescent="0.35">
      <c r="A2756" s="1">
        <v>710.29493439110399</v>
      </c>
      <c r="B2756">
        <v>591.42073435881252</v>
      </c>
    </row>
    <row r="2757" spans="1:2" x14ac:dyDescent="0.35">
      <c r="A2757" s="1">
        <v>709.42149451425905</v>
      </c>
      <c r="B2757">
        <v>593.96555228524153</v>
      </c>
    </row>
    <row r="2758" spans="1:2" x14ac:dyDescent="0.35">
      <c r="A2758" s="1">
        <v>709.42149451425905</v>
      </c>
      <c r="B2758">
        <v>597.22076751510042</v>
      </c>
    </row>
    <row r="2759" spans="1:2" x14ac:dyDescent="0.35">
      <c r="A2759" s="1">
        <v>709.42149451425905</v>
      </c>
      <c r="B2759">
        <v>581.84659139059386</v>
      </c>
    </row>
    <row r="2760" spans="1:2" x14ac:dyDescent="0.35">
      <c r="A2760" s="1">
        <v>701.21766301947196</v>
      </c>
      <c r="B2760">
        <v>578.42879746751635</v>
      </c>
    </row>
    <row r="2761" spans="1:2" x14ac:dyDescent="0.35">
      <c r="A2761" s="1">
        <v>701.65523488238603</v>
      </c>
      <c r="B2761">
        <v>573.19317596190308</v>
      </c>
    </row>
    <row r="2762" spans="1:2" x14ac:dyDescent="0.35">
      <c r="A2762" s="1">
        <v>698.76147462886797</v>
      </c>
      <c r="B2762">
        <v>583.19559316652089</v>
      </c>
    </row>
    <row r="2763" spans="1:2" x14ac:dyDescent="0.35">
      <c r="A2763" s="1">
        <v>698.76147462886797</v>
      </c>
      <c r="B2763">
        <v>576.28432284902556</v>
      </c>
    </row>
    <row r="2764" spans="1:2" x14ac:dyDescent="0.35">
      <c r="A2764" s="1">
        <v>693.23030386252799</v>
      </c>
      <c r="B2764">
        <v>589.89007810000703</v>
      </c>
    </row>
    <row r="2765" spans="1:2" x14ac:dyDescent="0.35">
      <c r="A2765" s="1">
        <v>693.23030386252799</v>
      </c>
      <c r="B2765">
        <v>603.53932284108078</v>
      </c>
    </row>
    <row r="2766" spans="1:2" x14ac:dyDescent="0.35">
      <c r="A2766" s="1">
        <v>693.23030386252799</v>
      </c>
      <c r="B2766">
        <v>607.44522525619323</v>
      </c>
    </row>
    <row r="2767" spans="1:2" x14ac:dyDescent="0.35">
      <c r="A2767" s="1">
        <v>693.23030386252799</v>
      </c>
      <c r="B2767">
        <v>604.94824163095041</v>
      </c>
    </row>
    <row r="2768" spans="1:2" x14ac:dyDescent="0.35">
      <c r="A2768" s="1">
        <v>693.23030386252799</v>
      </c>
      <c r="B2768">
        <v>604.31650609789688</v>
      </c>
    </row>
    <row r="2769" spans="1:2" x14ac:dyDescent="0.35">
      <c r="A2769" s="1">
        <v>693.23030386252799</v>
      </c>
      <c r="B2769">
        <v>599.59696539193283</v>
      </c>
    </row>
    <row r="2770" spans="1:2" x14ac:dyDescent="0.35">
      <c r="A2770" s="1">
        <v>693.23030386252799</v>
      </c>
      <c r="B2770">
        <v>614.79474218602695</v>
      </c>
    </row>
    <row r="2771" spans="1:2" x14ac:dyDescent="0.35">
      <c r="A2771" s="1">
        <v>693.23030386252799</v>
      </c>
      <c r="B2771">
        <v>606.33332602853352</v>
      </c>
    </row>
    <row r="2772" spans="1:2" x14ac:dyDescent="0.35">
      <c r="A2772" s="1">
        <v>693.23030386252799</v>
      </c>
      <c r="B2772">
        <v>591.52360293385482</v>
      </c>
    </row>
    <row r="2773" spans="1:2" x14ac:dyDescent="0.35">
      <c r="A2773" s="1">
        <v>693.23030386252799</v>
      </c>
      <c r="B2773">
        <v>598.43859737514492</v>
      </c>
    </row>
    <row r="2774" spans="1:2" x14ac:dyDescent="0.35">
      <c r="A2774" s="1">
        <v>693.23030386252799</v>
      </c>
      <c r="B2774">
        <v>591.58236133150569</v>
      </c>
    </row>
    <row r="2775" spans="1:2" x14ac:dyDescent="0.35">
      <c r="A2775" s="1">
        <v>693.23030386252799</v>
      </c>
      <c r="B2775">
        <v>594.87783847750143</v>
      </c>
    </row>
    <row r="2776" spans="1:2" x14ac:dyDescent="0.35">
      <c r="A2776" s="1">
        <v>693.23030386252799</v>
      </c>
      <c r="B2776">
        <v>598.51245916374125</v>
      </c>
    </row>
    <row r="2777" spans="1:2" x14ac:dyDescent="0.35">
      <c r="A2777" s="1">
        <v>693.23030386252799</v>
      </c>
      <c r="B2777">
        <v>606.76880023760248</v>
      </c>
    </row>
    <row r="2778" spans="1:2" x14ac:dyDescent="0.35">
      <c r="A2778" s="1">
        <v>693.23030386252799</v>
      </c>
      <c r="B2778">
        <v>613.48505060571142</v>
      </c>
    </row>
    <row r="2779" spans="1:2" x14ac:dyDescent="0.35">
      <c r="A2779" s="1">
        <v>693.23030386252799</v>
      </c>
      <c r="B2779">
        <v>604.46567794545422</v>
      </c>
    </row>
    <row r="2780" spans="1:2" x14ac:dyDescent="0.35">
      <c r="A2780" s="1">
        <v>715.43475817318995</v>
      </c>
      <c r="B2780">
        <v>616.79683113809756</v>
      </c>
    </row>
    <row r="2781" spans="1:2" x14ac:dyDescent="0.35">
      <c r="A2781" s="1">
        <v>715.43475817318995</v>
      </c>
      <c r="B2781">
        <v>612.19220034077887</v>
      </c>
    </row>
    <row r="2782" spans="1:2" x14ac:dyDescent="0.35">
      <c r="A2782" s="1">
        <v>715.43475817318995</v>
      </c>
      <c r="B2782">
        <v>620.33491425974614</v>
      </c>
    </row>
    <row r="2783" spans="1:2" x14ac:dyDescent="0.35">
      <c r="A2783" s="1">
        <v>715.43475817318995</v>
      </c>
      <c r="B2783">
        <v>624.78880080168301</v>
      </c>
    </row>
    <row r="2784" spans="1:2" x14ac:dyDescent="0.35">
      <c r="A2784" s="1">
        <v>715.43475817318995</v>
      </c>
      <c r="B2784">
        <v>626.19805062477894</v>
      </c>
    </row>
    <row r="2785" spans="1:2" x14ac:dyDescent="0.35">
      <c r="A2785" s="1">
        <v>715.43475817318995</v>
      </c>
      <c r="B2785">
        <v>621.4105239699835</v>
      </c>
    </row>
    <row r="2786" spans="1:2" x14ac:dyDescent="0.35">
      <c r="A2786" s="1">
        <v>715.43475817318995</v>
      </c>
      <c r="B2786">
        <v>621.30260713824157</v>
      </c>
    </row>
    <row r="2787" spans="1:2" x14ac:dyDescent="0.35">
      <c r="A2787" s="1">
        <v>715.43475817318995</v>
      </c>
      <c r="B2787">
        <v>619.03126403580882</v>
      </c>
    </row>
    <row r="2788" spans="1:2" x14ac:dyDescent="0.35">
      <c r="A2788" s="1">
        <v>715.43475817318995</v>
      </c>
      <c r="B2788">
        <v>614.51700530924336</v>
      </c>
    </row>
    <row r="2789" spans="1:2" x14ac:dyDescent="0.35">
      <c r="A2789" s="1">
        <v>715.43475817318995</v>
      </c>
      <c r="B2789">
        <v>606.18204384415913</v>
      </c>
    </row>
    <row r="2790" spans="1:2" x14ac:dyDescent="0.35">
      <c r="A2790" s="1">
        <v>715.12410195735197</v>
      </c>
      <c r="B2790">
        <v>609.34101116349973</v>
      </c>
    </row>
    <row r="2791" spans="1:2" x14ac:dyDescent="0.35">
      <c r="A2791" s="1">
        <v>715.12410195735197</v>
      </c>
      <c r="B2791">
        <v>613.89416629414393</v>
      </c>
    </row>
    <row r="2792" spans="1:2" x14ac:dyDescent="0.35">
      <c r="A2792" s="1">
        <v>715.03738765788705</v>
      </c>
      <c r="B2792">
        <v>624.59125672394691</v>
      </c>
    </row>
    <row r="2793" spans="1:2" x14ac:dyDescent="0.35">
      <c r="A2793" s="1">
        <v>715.03738765788705</v>
      </c>
      <c r="B2793">
        <v>623.08447623658128</v>
      </c>
    </row>
    <row r="2794" spans="1:2" x14ac:dyDescent="0.35">
      <c r="A2794" s="1">
        <v>714.89869471019199</v>
      </c>
      <c r="B2794">
        <v>612.66429510049647</v>
      </c>
    </row>
    <row r="2795" spans="1:2" x14ac:dyDescent="0.35">
      <c r="A2795" s="1">
        <v>714.89869471019199</v>
      </c>
      <c r="B2795">
        <v>605.98470666218941</v>
      </c>
    </row>
    <row r="2796" spans="1:2" x14ac:dyDescent="0.35">
      <c r="A2796" s="1">
        <v>709.79457320259405</v>
      </c>
      <c r="B2796">
        <v>599.76107511382247</v>
      </c>
    </row>
    <row r="2797" spans="1:2" x14ac:dyDescent="0.35">
      <c r="A2797" s="1">
        <v>709.79457320259405</v>
      </c>
      <c r="B2797">
        <v>595.24164399309757</v>
      </c>
    </row>
    <row r="2798" spans="1:2" x14ac:dyDescent="0.35">
      <c r="A2798" s="1">
        <v>701.41551566690896</v>
      </c>
      <c r="B2798">
        <v>578.47290764490788</v>
      </c>
    </row>
    <row r="2799" spans="1:2" x14ac:dyDescent="0.35">
      <c r="A2799" s="1">
        <v>701.41551566690896</v>
      </c>
      <c r="B2799">
        <v>590.52098604999503</v>
      </c>
    </row>
    <row r="2800" spans="1:2" x14ac:dyDescent="0.35">
      <c r="A2800" s="1">
        <v>736.73813651077501</v>
      </c>
      <c r="B2800">
        <v>591.87424987870941</v>
      </c>
    </row>
    <row r="2801" spans="1:2" x14ac:dyDescent="0.35">
      <c r="A2801" s="1">
        <v>736.73813651077501</v>
      </c>
      <c r="B2801">
        <v>590.43831050175106</v>
      </c>
    </row>
    <row r="2802" spans="1:2" x14ac:dyDescent="0.35">
      <c r="A2802" s="1">
        <v>736.73813651077501</v>
      </c>
      <c r="B2802">
        <v>597.89272358513756</v>
      </c>
    </row>
    <row r="2803" spans="1:2" x14ac:dyDescent="0.35">
      <c r="A2803" s="1">
        <v>736.73813651077501</v>
      </c>
      <c r="B2803">
        <v>597.80628253394548</v>
      </c>
    </row>
    <row r="2804" spans="1:2" x14ac:dyDescent="0.35">
      <c r="A2804" s="1">
        <v>735.56937518482903</v>
      </c>
      <c r="B2804">
        <v>605.49465334995034</v>
      </c>
    </row>
    <row r="2805" spans="1:2" x14ac:dyDescent="0.35">
      <c r="A2805" s="1">
        <v>735.56937518482903</v>
      </c>
      <c r="B2805">
        <v>603.61645358278588</v>
      </c>
    </row>
    <row r="2806" spans="1:2" x14ac:dyDescent="0.35">
      <c r="A2806" s="1">
        <v>735.56937518482903</v>
      </c>
      <c r="B2806">
        <v>593.82267006898201</v>
      </c>
    </row>
    <row r="2807" spans="1:2" x14ac:dyDescent="0.35">
      <c r="A2807" s="1">
        <v>728.31395190880301</v>
      </c>
      <c r="B2807">
        <v>594.63477733116247</v>
      </c>
    </row>
    <row r="2808" spans="1:2" x14ac:dyDescent="0.35">
      <c r="A2808" s="1">
        <v>728.31395190880301</v>
      </c>
      <c r="B2808">
        <v>574.56427420567923</v>
      </c>
    </row>
    <row r="2809" spans="1:2" x14ac:dyDescent="0.35">
      <c r="A2809" s="1">
        <v>713.62600628373298</v>
      </c>
      <c r="B2809">
        <v>560.40292106367065</v>
      </c>
    </row>
    <row r="2810" spans="1:2" x14ac:dyDescent="0.35">
      <c r="A2810" s="1">
        <v>713.62600628373298</v>
      </c>
      <c r="B2810">
        <v>532.25533135631463</v>
      </c>
    </row>
    <row r="2811" spans="1:2" x14ac:dyDescent="0.35">
      <c r="A2811" s="1">
        <v>705.63881577594304</v>
      </c>
      <c r="B2811">
        <v>543.11131773469458</v>
      </c>
    </row>
    <row r="2812" spans="1:2" x14ac:dyDescent="0.35">
      <c r="A2812" s="1">
        <v>713.29954612980305</v>
      </c>
      <c r="B2812">
        <v>519.07644345052086</v>
      </c>
    </row>
    <row r="2813" spans="1:2" x14ac:dyDescent="0.35">
      <c r="A2813" s="1">
        <v>703.61310729129605</v>
      </c>
      <c r="B2813">
        <v>533.14903830875392</v>
      </c>
    </row>
    <row r="2814" spans="1:2" x14ac:dyDescent="0.35">
      <c r="A2814" s="1">
        <v>782.06892718653398</v>
      </c>
      <c r="B2814">
        <v>508.847765035794</v>
      </c>
    </row>
    <row r="2815" spans="1:2" x14ac:dyDescent="0.35">
      <c r="A2815" s="1">
        <v>782.06892718653398</v>
      </c>
      <c r="B2815">
        <v>519.82275785899367</v>
      </c>
    </row>
    <row r="2816" spans="1:2" x14ac:dyDescent="0.35">
      <c r="A2816" s="1">
        <v>794.488987118762</v>
      </c>
      <c r="B2816">
        <v>524.68220148218143</v>
      </c>
    </row>
    <row r="2817" spans="1:2" x14ac:dyDescent="0.35">
      <c r="A2817" s="1">
        <v>794.488987118762</v>
      </c>
      <c r="B2817">
        <v>520.40868666937149</v>
      </c>
    </row>
    <row r="2818" spans="1:2" x14ac:dyDescent="0.35">
      <c r="A2818" s="1">
        <v>794.488987118762</v>
      </c>
      <c r="B2818">
        <v>537.52409756370139</v>
      </c>
    </row>
    <row r="2819" spans="1:2" x14ac:dyDescent="0.35">
      <c r="A2819" s="1">
        <v>805.68233074608202</v>
      </c>
      <c r="B2819">
        <v>539.17769128688769</v>
      </c>
    </row>
    <row r="2820" spans="1:2" x14ac:dyDescent="0.35">
      <c r="A2820" s="1">
        <v>805.20721065894395</v>
      </c>
      <c r="B2820">
        <v>534.11395878397991</v>
      </c>
    </row>
    <row r="2821" spans="1:2" x14ac:dyDescent="0.35">
      <c r="A2821" s="1">
        <v>802.433241896867</v>
      </c>
      <c r="B2821">
        <v>528.02807843686639</v>
      </c>
    </row>
    <row r="2822" spans="1:2" x14ac:dyDescent="0.35">
      <c r="A2822" s="1">
        <v>801.23362717080101</v>
      </c>
      <c r="B2822">
        <v>530.23172524454094</v>
      </c>
    </row>
    <row r="2823" spans="1:2" x14ac:dyDescent="0.35">
      <c r="A2823" s="1">
        <v>800.31693697294497</v>
      </c>
      <c r="B2823">
        <v>518.54372823125505</v>
      </c>
    </row>
    <row r="2824" spans="1:2" x14ac:dyDescent="0.35">
      <c r="A2824" s="1">
        <v>791.692317188929</v>
      </c>
      <c r="B2824">
        <v>513.4569061608197</v>
      </c>
    </row>
    <row r="2825" spans="1:2" x14ac:dyDescent="0.35">
      <c r="A2825" s="1">
        <v>784.65956779532496</v>
      </c>
      <c r="B2825">
        <v>523.42233040240933</v>
      </c>
    </row>
    <row r="2826" spans="1:2" x14ac:dyDescent="0.35">
      <c r="A2826" s="1">
        <v>784.65956779532496</v>
      </c>
      <c r="B2826">
        <v>508.47783540551308</v>
      </c>
    </row>
    <row r="2827" spans="1:2" x14ac:dyDescent="0.35">
      <c r="A2827" s="1">
        <v>769.27601543138405</v>
      </c>
      <c r="B2827">
        <v>508.68597254648768</v>
      </c>
    </row>
    <row r="2828" spans="1:2" x14ac:dyDescent="0.35">
      <c r="A2828" s="1">
        <v>769.27601543138405</v>
      </c>
      <c r="B2828">
        <v>510.82241960924313</v>
      </c>
    </row>
    <row r="2829" spans="1:2" x14ac:dyDescent="0.35">
      <c r="A2829" s="1">
        <v>772.37776799749599</v>
      </c>
      <c r="B2829">
        <v>519.41157321289734</v>
      </c>
    </row>
    <row r="2830" spans="1:2" x14ac:dyDescent="0.35">
      <c r="A2830" s="1">
        <v>775.48191633566898</v>
      </c>
      <c r="B2830">
        <v>525.23933040187967</v>
      </c>
    </row>
    <row r="2831" spans="1:2" x14ac:dyDescent="0.35">
      <c r="A2831" s="1">
        <v>776.53856387627104</v>
      </c>
      <c r="B2831">
        <v>512.34682761590398</v>
      </c>
    </row>
    <row r="2832" spans="1:2" x14ac:dyDescent="0.35">
      <c r="A2832" s="1">
        <v>776.53856387627104</v>
      </c>
      <c r="B2832">
        <v>483.31310334115813</v>
      </c>
    </row>
    <row r="2833" spans="1:2" x14ac:dyDescent="0.35">
      <c r="A2833" s="1">
        <v>756.61335414214795</v>
      </c>
      <c r="B2833">
        <v>482.99452524009178</v>
      </c>
    </row>
    <row r="2834" spans="1:2" x14ac:dyDescent="0.35">
      <c r="A2834" s="1">
        <v>756.61335414214795</v>
      </c>
      <c r="B2834">
        <v>471.54826524024008</v>
      </c>
    </row>
    <row r="2835" spans="1:2" x14ac:dyDescent="0.35">
      <c r="A2835" s="1">
        <v>752.61725487126603</v>
      </c>
      <c r="B2835">
        <v>469.22627405419837</v>
      </c>
    </row>
    <row r="2836" spans="1:2" x14ac:dyDescent="0.35">
      <c r="A2836" s="1">
        <v>757.70129533062402</v>
      </c>
      <c r="B2836">
        <v>471.62374081581419</v>
      </c>
    </row>
    <row r="2837" spans="1:2" x14ac:dyDescent="0.35">
      <c r="A2837" s="1">
        <v>758.936767689607</v>
      </c>
      <c r="B2837">
        <v>470.91843314823723</v>
      </c>
    </row>
    <row r="2838" spans="1:2" x14ac:dyDescent="0.35">
      <c r="A2838" s="1">
        <v>758.73364102083804</v>
      </c>
      <c r="B2838">
        <v>459.96135749840579</v>
      </c>
    </row>
    <row r="2839" spans="1:2" x14ac:dyDescent="0.35">
      <c r="A2839" s="1">
        <v>753.00833124596704</v>
      </c>
      <c r="B2839">
        <v>454.52632985315898</v>
      </c>
    </row>
    <row r="2840" spans="1:2" x14ac:dyDescent="0.35">
      <c r="A2840" s="1">
        <v>750.593980125136</v>
      </c>
      <c r="B2840">
        <v>476.93951374132166</v>
      </c>
    </row>
    <row r="2841" spans="1:2" x14ac:dyDescent="0.35">
      <c r="A2841" s="1">
        <v>802.33087726937902</v>
      </c>
      <c r="B2841">
        <v>476.75169376460519</v>
      </c>
    </row>
    <row r="2842" spans="1:2" x14ac:dyDescent="0.35">
      <c r="A2842" s="1">
        <v>801.49922495238604</v>
      </c>
      <c r="B2842">
        <v>480.69264432254187</v>
      </c>
    </row>
    <row r="2843" spans="1:2" x14ac:dyDescent="0.35">
      <c r="A2843" s="1">
        <v>801.49922495238604</v>
      </c>
      <c r="B2843">
        <v>458.78801022813224</v>
      </c>
    </row>
    <row r="2844" spans="1:2" x14ac:dyDescent="0.35">
      <c r="A2844" s="1">
        <v>776.48732133770295</v>
      </c>
      <c r="B2844">
        <v>454.3781924844335</v>
      </c>
    </row>
    <row r="2845" spans="1:2" x14ac:dyDescent="0.35">
      <c r="A2845" s="1">
        <v>778.4657903991</v>
      </c>
      <c r="B2845">
        <v>454.03176621321296</v>
      </c>
    </row>
    <row r="2846" spans="1:2" x14ac:dyDescent="0.35">
      <c r="A2846" s="1">
        <v>776.39203762609202</v>
      </c>
      <c r="B2846">
        <v>429.58074178454984</v>
      </c>
    </row>
    <row r="2847" spans="1:2" x14ac:dyDescent="0.35">
      <c r="A2847" s="1">
        <v>750.39836283375405</v>
      </c>
      <c r="B2847">
        <v>415.73461503219232</v>
      </c>
    </row>
    <row r="2848" spans="1:2" x14ac:dyDescent="0.35">
      <c r="A2848" s="1">
        <v>722.66754391753398</v>
      </c>
      <c r="B2848">
        <v>417.52835994752201</v>
      </c>
    </row>
    <row r="2849" spans="1:2" x14ac:dyDescent="0.35">
      <c r="A2849" s="1">
        <v>716.19639216792905</v>
      </c>
      <c r="B2849">
        <v>393.5142993774457</v>
      </c>
    </row>
    <row r="2850" spans="1:2" x14ac:dyDescent="0.35">
      <c r="A2850" s="1">
        <v>693.80830095784495</v>
      </c>
      <c r="B2850">
        <v>404.07868686269484</v>
      </c>
    </row>
    <row r="2851" spans="1:2" x14ac:dyDescent="0.35">
      <c r="A2851" s="1">
        <v>692.94917140493396</v>
      </c>
      <c r="B2851">
        <v>416.48850182571448</v>
      </c>
    </row>
    <row r="2852" spans="1:2" x14ac:dyDescent="0.35">
      <c r="A2852" s="1">
        <v>692.70667967453903</v>
      </c>
      <c r="B2852">
        <v>405.23949624952598</v>
      </c>
    </row>
    <row r="2853" spans="1:2" x14ac:dyDescent="0.35">
      <c r="A2853" s="1">
        <v>692.70667967453903</v>
      </c>
      <c r="B2853">
        <v>423.09129055554263</v>
      </c>
    </row>
    <row r="2854" spans="1:2" x14ac:dyDescent="0.35">
      <c r="A2854" s="1">
        <v>707.95125219533304</v>
      </c>
      <c r="B2854">
        <v>427.84298286360161</v>
      </c>
    </row>
    <row r="2855" spans="1:2" x14ac:dyDescent="0.35">
      <c r="A2855" s="1">
        <v>707.95125219533304</v>
      </c>
      <c r="B2855">
        <v>440.63679636901571</v>
      </c>
    </row>
    <row r="2856" spans="1:2" x14ac:dyDescent="0.35">
      <c r="A2856" s="1">
        <v>707.95125219533304</v>
      </c>
      <c r="B2856">
        <v>422.44602403936807</v>
      </c>
    </row>
    <row r="2857" spans="1:2" x14ac:dyDescent="0.35">
      <c r="A2857" s="1">
        <v>691.234331884227</v>
      </c>
      <c r="B2857">
        <v>437.64690426995787</v>
      </c>
    </row>
    <row r="2858" spans="1:2" x14ac:dyDescent="0.35">
      <c r="A2858" s="1">
        <v>691.234331884227</v>
      </c>
      <c r="B2858">
        <v>438.14072308514494</v>
      </c>
    </row>
    <row r="2859" spans="1:2" x14ac:dyDescent="0.35">
      <c r="A2859" s="1">
        <v>691.234331884227</v>
      </c>
      <c r="B2859">
        <v>430.08200884732645</v>
      </c>
    </row>
    <row r="2860" spans="1:2" x14ac:dyDescent="0.35">
      <c r="A2860" s="1">
        <v>682.62502882613001</v>
      </c>
      <c r="B2860">
        <v>432.1089252913622</v>
      </c>
    </row>
    <row r="2861" spans="1:2" x14ac:dyDescent="0.35">
      <c r="A2861" s="1">
        <v>682.62502882613001</v>
      </c>
      <c r="B2861">
        <v>401.53353790303959</v>
      </c>
    </row>
    <row r="2862" spans="1:2" x14ac:dyDescent="0.35">
      <c r="A2862" s="1">
        <v>669.34476467061097</v>
      </c>
      <c r="B2862">
        <v>394.60658488645299</v>
      </c>
    </row>
    <row r="2863" spans="1:2" x14ac:dyDescent="0.35">
      <c r="A2863" s="1">
        <v>669.34476467061097</v>
      </c>
      <c r="B2863">
        <v>388.17825066683332</v>
      </c>
    </row>
    <row r="2864" spans="1:2" x14ac:dyDescent="0.35">
      <c r="A2864" s="1">
        <v>665.91646854241003</v>
      </c>
      <c r="B2864">
        <v>396.80150069278636</v>
      </c>
    </row>
    <row r="2865" spans="1:2" x14ac:dyDescent="0.35">
      <c r="A2865" s="1">
        <v>665.91646854241003</v>
      </c>
      <c r="B2865">
        <v>385.48769536256879</v>
      </c>
    </row>
    <row r="2866" spans="1:2" x14ac:dyDescent="0.35">
      <c r="A2866" s="1">
        <v>641.54951575598102</v>
      </c>
      <c r="B2866">
        <v>406.89395893493105</v>
      </c>
    </row>
    <row r="2867" spans="1:2" x14ac:dyDescent="0.35">
      <c r="A2867" s="1">
        <v>641.54951575598102</v>
      </c>
      <c r="B2867">
        <v>400.82289232469014</v>
      </c>
    </row>
    <row r="2868" spans="1:2" x14ac:dyDescent="0.35">
      <c r="A2868" s="1">
        <v>637.45342226968603</v>
      </c>
      <c r="B2868">
        <v>399.49193185959109</v>
      </c>
    </row>
    <row r="2869" spans="1:2" x14ac:dyDescent="0.35">
      <c r="A2869" s="1">
        <v>619.80517555552899</v>
      </c>
      <c r="B2869">
        <v>399.09307820117078</v>
      </c>
    </row>
    <row r="2870" spans="1:2" x14ac:dyDescent="0.35">
      <c r="A2870" s="1">
        <v>621.47275471065598</v>
      </c>
      <c r="B2870">
        <v>397.38453296243489</v>
      </c>
    </row>
    <row r="2871" spans="1:2" x14ac:dyDescent="0.35">
      <c r="A2871" s="1">
        <v>621.47275471065598</v>
      </c>
      <c r="B2871">
        <v>387.9594377043137</v>
      </c>
    </row>
    <row r="2872" spans="1:2" x14ac:dyDescent="0.35">
      <c r="A2872" s="1">
        <v>613.00986923974699</v>
      </c>
      <c r="B2872">
        <v>371.9544363881256</v>
      </c>
    </row>
    <row r="2873" spans="1:2" x14ac:dyDescent="0.35">
      <c r="A2873" s="1">
        <v>605.28458264866697</v>
      </c>
      <c r="B2873">
        <v>360.97009187628572</v>
      </c>
    </row>
    <row r="2874" spans="1:2" x14ac:dyDescent="0.35">
      <c r="A2874" s="1">
        <v>596.13784193329502</v>
      </c>
      <c r="B2874">
        <v>346.43742290236162</v>
      </c>
    </row>
    <row r="2875" spans="1:2" x14ac:dyDescent="0.35">
      <c r="A2875" s="1">
        <v>596.13784193329502</v>
      </c>
      <c r="B2875">
        <v>358.86753434006278</v>
      </c>
    </row>
    <row r="2876" spans="1:2" x14ac:dyDescent="0.35">
      <c r="A2876" s="1">
        <v>596.13784193329502</v>
      </c>
      <c r="B2876">
        <v>373.86424982839242</v>
      </c>
    </row>
    <row r="2877" spans="1:2" x14ac:dyDescent="0.35">
      <c r="A2877" s="1">
        <v>596.13784193329502</v>
      </c>
      <c r="B2877">
        <v>379.53633864275321</v>
      </c>
    </row>
    <row r="2878" spans="1:2" x14ac:dyDescent="0.35">
      <c r="A2878" s="1">
        <v>596.13784193329502</v>
      </c>
      <c r="B2878">
        <v>386.14061702209926</v>
      </c>
    </row>
    <row r="2879" spans="1:2" x14ac:dyDescent="0.35">
      <c r="A2879" s="1">
        <v>596.13784193329502</v>
      </c>
      <c r="B2879">
        <v>398.9984854567835</v>
      </c>
    </row>
    <row r="2880" spans="1:2" x14ac:dyDescent="0.35">
      <c r="A2880" s="1">
        <v>597.35239340152896</v>
      </c>
      <c r="B2880">
        <v>402.41946557466309</v>
      </c>
    </row>
    <row r="2881" spans="1:2" x14ac:dyDescent="0.35">
      <c r="A2881" s="1">
        <v>597.35239340152896</v>
      </c>
      <c r="B2881">
        <v>407.81646577804992</v>
      </c>
    </row>
    <row r="2882" spans="1:2" x14ac:dyDescent="0.35">
      <c r="A2882" s="1">
        <v>597.35239340152896</v>
      </c>
      <c r="B2882">
        <v>403.88118416411197</v>
      </c>
    </row>
    <row r="2883" spans="1:2" x14ac:dyDescent="0.35">
      <c r="A2883" s="1">
        <v>597.11630584222098</v>
      </c>
      <c r="B2883">
        <v>413.59448522479539</v>
      </c>
    </row>
    <row r="2884" spans="1:2" x14ac:dyDescent="0.35">
      <c r="A2884" s="1">
        <v>597.11630584222098</v>
      </c>
      <c r="B2884">
        <v>394.30211707665353</v>
      </c>
    </row>
    <row r="2885" spans="1:2" x14ac:dyDescent="0.35">
      <c r="A2885" s="1">
        <v>589.17453459260003</v>
      </c>
      <c r="B2885">
        <v>399.19114679443317</v>
      </c>
    </row>
    <row r="2886" spans="1:2" x14ac:dyDescent="0.35">
      <c r="A2886" s="1">
        <v>589.17453459260003</v>
      </c>
      <c r="B2886">
        <v>402.21277670405311</v>
      </c>
    </row>
    <row r="2887" spans="1:2" x14ac:dyDescent="0.35">
      <c r="A2887" s="1">
        <v>589.17453459260003</v>
      </c>
      <c r="B2887">
        <v>407.54899093127858</v>
      </c>
    </row>
    <row r="2888" spans="1:2" x14ac:dyDescent="0.35">
      <c r="A2888" s="1">
        <v>589.17453459260003</v>
      </c>
      <c r="B2888">
        <v>415.81195266966381</v>
      </c>
    </row>
    <row r="2889" spans="1:2" x14ac:dyDescent="0.35">
      <c r="A2889" s="1">
        <v>589.17453459260003</v>
      </c>
      <c r="B2889">
        <v>429.83572012703206</v>
      </c>
    </row>
    <row r="2890" spans="1:2" x14ac:dyDescent="0.35">
      <c r="A2890" s="1">
        <v>589.17453459260003</v>
      </c>
      <c r="B2890">
        <v>420.10810187931537</v>
      </c>
    </row>
    <row r="2891" spans="1:2" x14ac:dyDescent="0.35">
      <c r="A2891" s="1">
        <v>589.17453459260003</v>
      </c>
      <c r="B2891">
        <v>415.69791172323716</v>
      </c>
    </row>
    <row r="2892" spans="1:2" x14ac:dyDescent="0.35">
      <c r="A2892" s="1">
        <v>589.17453459260003</v>
      </c>
      <c r="B2892">
        <v>409.74432052914472</v>
      </c>
    </row>
    <row r="2893" spans="1:2" x14ac:dyDescent="0.35">
      <c r="A2893" s="1">
        <v>589.17453459260003</v>
      </c>
      <c r="B2893">
        <v>412.24465586580288</v>
      </c>
    </row>
    <row r="2894" spans="1:2" x14ac:dyDescent="0.35">
      <c r="A2894" s="1">
        <v>589.17453459260003</v>
      </c>
      <c r="B2894">
        <v>401.00525025317421</v>
      </c>
    </row>
    <row r="2895" spans="1:2" x14ac:dyDescent="0.35">
      <c r="A2895" s="1">
        <v>589.17453459260003</v>
      </c>
      <c r="B2895">
        <v>405.91327300230716</v>
      </c>
    </row>
    <row r="2896" spans="1:2" x14ac:dyDescent="0.35">
      <c r="A2896" s="1">
        <v>589.17453459260003</v>
      </c>
      <c r="B2896">
        <v>416.07926199982205</v>
      </c>
    </row>
    <row r="2897" spans="1:2" x14ac:dyDescent="0.35">
      <c r="A2897" s="1">
        <v>589.17453459260003</v>
      </c>
      <c r="B2897">
        <v>424.95103522034634</v>
      </c>
    </row>
    <row r="2898" spans="1:2" x14ac:dyDescent="0.35">
      <c r="A2898" s="1">
        <v>589.17453459260003</v>
      </c>
      <c r="B2898">
        <v>414.36678574152506</v>
      </c>
    </row>
    <row r="2899" spans="1:2" x14ac:dyDescent="0.35">
      <c r="A2899" s="1">
        <v>589.17453459260003</v>
      </c>
      <c r="B2899">
        <v>407.98996856773311</v>
      </c>
    </row>
    <row r="2900" spans="1:2" x14ac:dyDescent="0.35">
      <c r="A2900" s="1">
        <v>589.17453459260003</v>
      </c>
      <c r="B2900">
        <v>405.9505142402549</v>
      </c>
    </row>
    <row r="2901" spans="1:2" x14ac:dyDescent="0.35">
      <c r="A2901" s="1">
        <v>589.17453459260003</v>
      </c>
      <c r="B2901">
        <v>390.69629628109328</v>
      </c>
    </row>
    <row r="2902" spans="1:2" x14ac:dyDescent="0.35">
      <c r="A2902" s="1">
        <v>660.97374171787305</v>
      </c>
      <c r="B2902">
        <v>381.22833222017897</v>
      </c>
    </row>
    <row r="2903" spans="1:2" x14ac:dyDescent="0.35">
      <c r="A2903" s="1">
        <v>660.23723363084105</v>
      </c>
      <c r="B2903">
        <v>388.19927127669717</v>
      </c>
    </row>
    <row r="2904" spans="1:2" x14ac:dyDescent="0.35">
      <c r="A2904" s="1">
        <v>660.23723363084105</v>
      </c>
      <c r="B2904">
        <v>384.24400353172729</v>
      </c>
    </row>
    <row r="2905" spans="1:2" x14ac:dyDescent="0.35">
      <c r="A2905" s="1">
        <v>660.23723363084105</v>
      </c>
      <c r="B2905">
        <v>371.71518212388798</v>
      </c>
    </row>
    <row r="2906" spans="1:2" x14ac:dyDescent="0.35">
      <c r="A2906" s="1">
        <v>639.91891308827803</v>
      </c>
      <c r="B2906">
        <v>384.59601598864003</v>
      </c>
    </row>
    <row r="2907" spans="1:2" x14ac:dyDescent="0.35">
      <c r="A2907" s="1">
        <v>639.91891308827803</v>
      </c>
      <c r="B2907">
        <v>387.10491681002611</v>
      </c>
    </row>
    <row r="2908" spans="1:2" x14ac:dyDescent="0.35">
      <c r="A2908" s="1">
        <v>639.91891308827803</v>
      </c>
      <c r="B2908">
        <v>373.76572606444398</v>
      </c>
    </row>
    <row r="2909" spans="1:2" x14ac:dyDescent="0.35">
      <c r="A2909" s="1">
        <v>635.32924532934896</v>
      </c>
      <c r="B2909">
        <v>366.40214022249671</v>
      </c>
    </row>
    <row r="2910" spans="1:2" x14ac:dyDescent="0.35">
      <c r="A2910" s="1">
        <v>639.66408149301697</v>
      </c>
      <c r="B2910">
        <v>360.36016315700829</v>
      </c>
    </row>
    <row r="2911" spans="1:2" x14ac:dyDescent="0.35">
      <c r="A2911" s="1">
        <v>639.66408149301697</v>
      </c>
      <c r="B2911">
        <v>364.00003899571408</v>
      </c>
    </row>
    <row r="2912" spans="1:2" x14ac:dyDescent="0.35">
      <c r="A2912" s="1">
        <v>639.66408149301697</v>
      </c>
      <c r="B2912">
        <v>365.82010105252675</v>
      </c>
    </row>
    <row r="2913" spans="1:2" x14ac:dyDescent="0.35">
      <c r="A2913" s="1">
        <v>639.66408149301697</v>
      </c>
      <c r="B2913">
        <v>379.16508487956747</v>
      </c>
    </row>
    <row r="2914" spans="1:2" x14ac:dyDescent="0.35">
      <c r="A2914" s="1">
        <v>643.58566320372199</v>
      </c>
      <c r="B2914">
        <v>378.90712723804944</v>
      </c>
    </row>
    <row r="2915" spans="1:2" x14ac:dyDescent="0.35">
      <c r="A2915" s="1">
        <v>643.58566320372199</v>
      </c>
      <c r="B2915">
        <v>374.43929592145884</v>
      </c>
    </row>
    <row r="2916" spans="1:2" x14ac:dyDescent="0.35">
      <c r="A2916" s="1">
        <v>639.95085799758795</v>
      </c>
      <c r="B2916">
        <v>382.75716779624031</v>
      </c>
    </row>
    <row r="2917" spans="1:2" x14ac:dyDescent="0.35">
      <c r="A2917" s="1">
        <v>639.95085799758795</v>
      </c>
      <c r="B2917">
        <v>379.09610583105763</v>
      </c>
    </row>
    <row r="2918" spans="1:2" x14ac:dyDescent="0.35">
      <c r="A2918" s="1">
        <v>638.50285360029295</v>
      </c>
      <c r="B2918">
        <v>368.87793772126264</v>
      </c>
    </row>
    <row r="2919" spans="1:2" x14ac:dyDescent="0.35">
      <c r="A2919" s="1">
        <v>635.92676754243905</v>
      </c>
      <c r="B2919">
        <v>371.35456280309404</v>
      </c>
    </row>
    <row r="2920" spans="1:2" x14ac:dyDescent="0.35">
      <c r="A2920" s="1">
        <v>635.92676754243905</v>
      </c>
      <c r="B2920">
        <v>391.13988080420421</v>
      </c>
    </row>
    <row r="2921" spans="1:2" x14ac:dyDescent="0.35">
      <c r="A2921" s="1">
        <v>635.92676754243905</v>
      </c>
      <c r="B2921">
        <v>388.09441650229763</v>
      </c>
    </row>
    <row r="2922" spans="1:2" x14ac:dyDescent="0.35">
      <c r="A2922" s="1">
        <v>631.68625783497203</v>
      </c>
      <c r="B2922">
        <v>389.19468818788704</v>
      </c>
    </row>
    <row r="2923" spans="1:2" x14ac:dyDescent="0.35">
      <c r="A2923" s="1">
        <v>631.66845249248695</v>
      </c>
      <c r="B2923">
        <v>391.55781025228441</v>
      </c>
    </row>
    <row r="2924" spans="1:2" x14ac:dyDescent="0.35">
      <c r="A2924" s="1">
        <v>631.66845249248695</v>
      </c>
      <c r="B2924">
        <v>390.23856008756229</v>
      </c>
    </row>
    <row r="2925" spans="1:2" x14ac:dyDescent="0.35">
      <c r="A2925" s="1">
        <v>630.392463083179</v>
      </c>
      <c r="B2925">
        <v>391.6590236611957</v>
      </c>
    </row>
    <row r="2926" spans="1:2" x14ac:dyDescent="0.35">
      <c r="A2926" s="1">
        <v>630.392463083179</v>
      </c>
      <c r="B2926">
        <v>385.96897629431345</v>
      </c>
    </row>
    <row r="2927" spans="1:2" x14ac:dyDescent="0.35">
      <c r="A2927" s="1">
        <v>630.392463083179</v>
      </c>
      <c r="B2927">
        <v>387.74538334442076</v>
      </c>
    </row>
    <row r="2928" spans="1:2" x14ac:dyDescent="0.35">
      <c r="A2928" s="1">
        <v>629.87135537403401</v>
      </c>
      <c r="B2928">
        <v>384.29357575735105</v>
      </c>
    </row>
    <row r="2929" spans="1:2" x14ac:dyDescent="0.35">
      <c r="A2929" s="1">
        <v>629.87135537403401</v>
      </c>
      <c r="B2929">
        <v>385.8137630903779</v>
      </c>
    </row>
    <row r="2930" spans="1:2" x14ac:dyDescent="0.35">
      <c r="A2930" s="1">
        <v>629.49193089773496</v>
      </c>
      <c r="B2930">
        <v>384.53386450042058</v>
      </c>
    </row>
    <row r="2931" spans="1:2" x14ac:dyDescent="0.35">
      <c r="A2931" s="1">
        <v>629.49193089773496</v>
      </c>
      <c r="B2931">
        <v>389.43965277527667</v>
      </c>
    </row>
    <row r="2932" spans="1:2" x14ac:dyDescent="0.35">
      <c r="A2932" s="1">
        <v>629.49193089773496</v>
      </c>
      <c r="B2932">
        <v>393.69305731959486</v>
      </c>
    </row>
    <row r="2933" spans="1:2" x14ac:dyDescent="0.35">
      <c r="A2933" s="1">
        <v>629.49193089773496</v>
      </c>
      <c r="B2933">
        <v>401.24798036628698</v>
      </c>
    </row>
    <row r="2934" spans="1:2" x14ac:dyDescent="0.35">
      <c r="A2934" s="1">
        <v>629.49193089773496</v>
      </c>
      <c r="B2934">
        <v>402.40713458698707</v>
      </c>
    </row>
    <row r="2935" spans="1:2" x14ac:dyDescent="0.35">
      <c r="A2935" s="1">
        <v>629.49193089773496</v>
      </c>
      <c r="B2935">
        <v>397.94050326584141</v>
      </c>
    </row>
    <row r="2936" spans="1:2" x14ac:dyDescent="0.35">
      <c r="A2936" s="1">
        <v>638.55029843392094</v>
      </c>
      <c r="B2936">
        <v>396.26646824093712</v>
      </c>
    </row>
    <row r="2937" spans="1:2" x14ac:dyDescent="0.35">
      <c r="A2937" s="1">
        <v>638.55029843392094</v>
      </c>
      <c r="B2937">
        <v>412.44687578785908</v>
      </c>
    </row>
    <row r="2938" spans="1:2" x14ac:dyDescent="0.35">
      <c r="A2938" s="1">
        <v>638.55029843392094</v>
      </c>
      <c r="B2938">
        <v>416.52330169361898</v>
      </c>
    </row>
    <row r="2939" spans="1:2" x14ac:dyDescent="0.35">
      <c r="A2939" s="1">
        <v>638.55029843392094</v>
      </c>
      <c r="B2939">
        <v>409.03719217882366</v>
      </c>
    </row>
    <row r="2940" spans="1:2" x14ac:dyDescent="0.35">
      <c r="A2940" s="1">
        <v>634.21163078987297</v>
      </c>
      <c r="B2940">
        <v>408.55884916696152</v>
      </c>
    </row>
    <row r="2941" spans="1:2" x14ac:dyDescent="0.35">
      <c r="A2941" s="1">
        <v>634.21163078987297</v>
      </c>
      <c r="B2941">
        <v>412.14799416375183</v>
      </c>
    </row>
    <row r="2942" spans="1:2" x14ac:dyDescent="0.35">
      <c r="A2942" s="1">
        <v>634.21163078987297</v>
      </c>
      <c r="B2942">
        <v>400.50054872067579</v>
      </c>
    </row>
    <row r="2943" spans="1:2" x14ac:dyDescent="0.35">
      <c r="A2943" s="1">
        <v>635.89037369350001</v>
      </c>
      <c r="B2943">
        <v>389.6098866118511</v>
      </c>
    </row>
    <row r="2944" spans="1:2" x14ac:dyDescent="0.35">
      <c r="A2944" s="1">
        <v>679.55656040335396</v>
      </c>
      <c r="B2944">
        <v>388.5374217172627</v>
      </c>
    </row>
    <row r="2945" spans="1:2" x14ac:dyDescent="0.35">
      <c r="A2945" s="1">
        <v>679.55656040335396</v>
      </c>
      <c r="B2945">
        <v>389.13675737330169</v>
      </c>
    </row>
    <row r="2946" spans="1:2" x14ac:dyDescent="0.35">
      <c r="A2946" s="1">
        <v>679.55656040335396</v>
      </c>
      <c r="B2946">
        <v>393.62982997339026</v>
      </c>
    </row>
    <row r="2947" spans="1:2" x14ac:dyDescent="0.35">
      <c r="A2947" s="1">
        <v>679.55656040335396</v>
      </c>
      <c r="B2947">
        <v>393.68354011434155</v>
      </c>
    </row>
    <row r="2948" spans="1:2" x14ac:dyDescent="0.35">
      <c r="A2948" s="1">
        <v>685.82647499890697</v>
      </c>
      <c r="B2948">
        <v>399.4947870211671</v>
      </c>
    </row>
    <row r="2949" spans="1:2" x14ac:dyDescent="0.35">
      <c r="A2949" s="1">
        <v>693.59694528255102</v>
      </c>
      <c r="B2949">
        <v>400.01562642344288</v>
      </c>
    </row>
    <row r="2950" spans="1:2" x14ac:dyDescent="0.35">
      <c r="A2950" s="1">
        <v>693.59694528255102</v>
      </c>
      <c r="B2950">
        <v>386.54472583298553</v>
      </c>
    </row>
    <row r="2951" spans="1:2" x14ac:dyDescent="0.35">
      <c r="A2951" s="1">
        <v>677.55918431905195</v>
      </c>
      <c r="B2951">
        <v>377.63360103769651</v>
      </c>
    </row>
    <row r="2952" spans="1:2" x14ac:dyDescent="0.35">
      <c r="A2952" s="1">
        <v>677.55918431905195</v>
      </c>
      <c r="B2952">
        <v>382.70109904355235</v>
      </c>
    </row>
    <row r="2953" spans="1:2" x14ac:dyDescent="0.35">
      <c r="A2953" s="1">
        <v>677.55918431905195</v>
      </c>
      <c r="B2953">
        <v>371.79405079003067</v>
      </c>
    </row>
    <row r="2954" spans="1:2" x14ac:dyDescent="0.35">
      <c r="A2954" s="1">
        <v>673.40187938303995</v>
      </c>
      <c r="B2954">
        <v>382.84013299855724</v>
      </c>
    </row>
    <row r="2955" spans="1:2" x14ac:dyDescent="0.35">
      <c r="A2955" s="1">
        <v>673.40187938303995</v>
      </c>
      <c r="B2955">
        <v>379.93275093113027</v>
      </c>
    </row>
    <row r="2956" spans="1:2" x14ac:dyDescent="0.35">
      <c r="A2956" s="1">
        <v>668.446686740838</v>
      </c>
      <c r="B2956">
        <v>381.76315777626183</v>
      </c>
    </row>
    <row r="2957" spans="1:2" x14ac:dyDescent="0.35">
      <c r="A2957" s="1">
        <v>668.18661030296096</v>
      </c>
      <c r="B2957">
        <v>382.66489228443646</v>
      </c>
    </row>
    <row r="2958" spans="1:2" x14ac:dyDescent="0.35">
      <c r="A2958" s="1">
        <v>669.06503820777505</v>
      </c>
      <c r="B2958">
        <v>380.11510885961439</v>
      </c>
    </row>
    <row r="2959" spans="1:2" x14ac:dyDescent="0.35">
      <c r="A2959" s="1">
        <v>667.42991787137498</v>
      </c>
      <c r="B2959">
        <v>376.91774168603433</v>
      </c>
    </row>
    <row r="2960" spans="1:2" x14ac:dyDescent="0.35">
      <c r="A2960" s="1">
        <v>666.98647589239704</v>
      </c>
      <c r="B2960">
        <v>388.3736016494459</v>
      </c>
    </row>
    <row r="2961" spans="1:2" x14ac:dyDescent="0.35">
      <c r="A2961" s="1">
        <v>666.98647589239704</v>
      </c>
      <c r="B2961">
        <v>382.64875441465909</v>
      </c>
    </row>
    <row r="2962" spans="1:2" x14ac:dyDescent="0.35">
      <c r="A2962" s="1">
        <v>663.269474940706</v>
      </c>
      <c r="B2962">
        <v>387.19040614069286</v>
      </c>
    </row>
    <row r="2963" spans="1:2" x14ac:dyDescent="0.35">
      <c r="A2963" s="1">
        <v>663.553911128972</v>
      </c>
      <c r="B2963">
        <v>382.16077006008385</v>
      </c>
    </row>
    <row r="2964" spans="1:2" x14ac:dyDescent="0.35">
      <c r="A2964" s="1">
        <v>659.78145502405403</v>
      </c>
      <c r="B2964">
        <v>376.42524700375208</v>
      </c>
    </row>
    <row r="2965" spans="1:2" x14ac:dyDescent="0.35">
      <c r="A2965" s="1">
        <v>656.71408676939996</v>
      </c>
      <c r="B2965">
        <v>362.21130095793075</v>
      </c>
    </row>
    <row r="2966" spans="1:2" x14ac:dyDescent="0.35">
      <c r="A2966" s="1">
        <v>650.18933218272798</v>
      </c>
      <c r="B2966">
        <v>347.18619937045429</v>
      </c>
    </row>
    <row r="2967" spans="1:2" x14ac:dyDescent="0.35">
      <c r="A2967" s="1">
        <v>639.90160704630296</v>
      </c>
      <c r="B2967">
        <v>345.72820490480018</v>
      </c>
    </row>
    <row r="2968" spans="1:2" x14ac:dyDescent="0.35">
      <c r="A2968" s="1">
        <v>639.26055152046899</v>
      </c>
      <c r="B2968">
        <v>347.59589436703271</v>
      </c>
    </row>
    <row r="2969" spans="1:2" x14ac:dyDescent="0.35">
      <c r="A2969" s="1">
        <v>639.26055152046899</v>
      </c>
      <c r="B2969">
        <v>336.30730963073643</v>
      </c>
    </row>
    <row r="2970" spans="1:2" x14ac:dyDescent="0.35">
      <c r="A2970" s="1">
        <v>625.71572436968995</v>
      </c>
      <c r="B2970">
        <v>346.62911182990933</v>
      </c>
    </row>
    <row r="2971" spans="1:2" x14ac:dyDescent="0.35">
      <c r="A2971" s="1">
        <v>625.71572436968995</v>
      </c>
      <c r="B2971">
        <v>354.81870832953751</v>
      </c>
    </row>
    <row r="2972" spans="1:2" x14ac:dyDescent="0.35">
      <c r="A2972" s="1">
        <v>626.68546882856799</v>
      </c>
      <c r="B2972">
        <v>348.47193242102344</v>
      </c>
    </row>
    <row r="2973" spans="1:2" x14ac:dyDescent="0.35">
      <c r="A2973" s="1">
        <v>614.71742937818101</v>
      </c>
      <c r="B2973">
        <v>362.96493947653317</v>
      </c>
    </row>
    <row r="2974" spans="1:2" x14ac:dyDescent="0.35">
      <c r="A2974" s="1">
        <v>614.71742937818101</v>
      </c>
      <c r="B2974">
        <v>365.15964838710022</v>
      </c>
    </row>
    <row r="2975" spans="1:2" x14ac:dyDescent="0.35">
      <c r="A2975" s="1">
        <v>609.69164585733699</v>
      </c>
      <c r="B2975">
        <v>367.74584546680455</v>
      </c>
    </row>
    <row r="2976" spans="1:2" x14ac:dyDescent="0.35">
      <c r="A2976" s="1">
        <v>608.76766309169398</v>
      </c>
      <c r="B2976">
        <v>381.34762831907153</v>
      </c>
    </row>
    <row r="2977" spans="1:2" x14ac:dyDescent="0.35">
      <c r="A2977" s="1">
        <v>608.717732734832</v>
      </c>
      <c r="B2977">
        <v>393.60049215371805</v>
      </c>
    </row>
    <row r="2978" spans="1:2" x14ac:dyDescent="0.35">
      <c r="A2978" s="1">
        <v>608.717732734832</v>
      </c>
      <c r="B2978">
        <v>392.88541900596817</v>
      </c>
    </row>
    <row r="2979" spans="1:2" x14ac:dyDescent="0.35">
      <c r="A2979" s="1">
        <v>606.72201888100403</v>
      </c>
      <c r="B2979">
        <v>389.35213586609945</v>
      </c>
    </row>
    <row r="2980" spans="1:2" x14ac:dyDescent="0.35">
      <c r="A2980" s="1">
        <v>604.92227112798901</v>
      </c>
      <c r="B2980">
        <v>401.40791079369586</v>
      </c>
    </row>
    <row r="2981" spans="1:2" x14ac:dyDescent="0.35">
      <c r="A2981" s="1">
        <v>604.92227112798901</v>
      </c>
      <c r="B2981">
        <v>392.1636424353876</v>
      </c>
    </row>
    <row r="2982" spans="1:2" x14ac:dyDescent="0.35">
      <c r="A2982" s="1">
        <v>598.82425273577996</v>
      </c>
      <c r="B2982">
        <v>389.03690947644844</v>
      </c>
    </row>
    <row r="2983" spans="1:2" x14ac:dyDescent="0.35">
      <c r="A2983" s="1">
        <v>598.74734216939601</v>
      </c>
      <c r="B2983">
        <v>390.5383106738883</v>
      </c>
    </row>
    <row r="2984" spans="1:2" x14ac:dyDescent="0.35">
      <c r="A2984" s="1">
        <v>598.74734216939601</v>
      </c>
      <c r="B2984">
        <v>385.2035860961808</v>
      </c>
    </row>
    <row r="2985" spans="1:2" x14ac:dyDescent="0.35">
      <c r="A2985" s="1">
        <v>594.99249897829998</v>
      </c>
      <c r="B2985">
        <v>386.7484354045597</v>
      </c>
    </row>
    <row r="2986" spans="1:2" x14ac:dyDescent="0.35">
      <c r="A2986" s="1">
        <v>592.82654286952402</v>
      </c>
      <c r="B2986">
        <v>396.98903101542987</v>
      </c>
    </row>
    <row r="2987" spans="1:2" x14ac:dyDescent="0.35">
      <c r="A2987" s="1">
        <v>592.82654286952402</v>
      </c>
      <c r="B2987">
        <v>395.05865213598531</v>
      </c>
    </row>
    <row r="2988" spans="1:2" x14ac:dyDescent="0.35">
      <c r="A2988" s="1">
        <v>594.55679373707801</v>
      </c>
      <c r="B2988">
        <v>393.52493381983743</v>
      </c>
    </row>
    <row r="2989" spans="1:2" x14ac:dyDescent="0.35">
      <c r="A2989" s="1">
        <v>590.37812031764804</v>
      </c>
      <c r="B2989">
        <v>395.86140770952551</v>
      </c>
    </row>
    <row r="2990" spans="1:2" x14ac:dyDescent="0.35">
      <c r="A2990" s="1">
        <v>588.50055912433902</v>
      </c>
      <c r="B2990">
        <v>376.50055706271309</v>
      </c>
    </row>
    <row r="2991" spans="1:2" x14ac:dyDescent="0.35">
      <c r="A2991" s="1">
        <v>588.50055912433902</v>
      </c>
      <c r="B2991">
        <v>374.16995901279006</v>
      </c>
    </row>
    <row r="2992" spans="1:2" x14ac:dyDescent="0.35">
      <c r="A2992" s="1">
        <v>588.50055912433902</v>
      </c>
      <c r="B2992">
        <v>378.37586028914825</v>
      </c>
    </row>
    <row r="2993" spans="1:2" x14ac:dyDescent="0.35">
      <c r="A2993" s="1">
        <v>588.50055912433902</v>
      </c>
      <c r="B2993">
        <v>378.07606832366895</v>
      </c>
    </row>
    <row r="2994" spans="1:2" x14ac:dyDescent="0.35">
      <c r="A2994" s="1">
        <v>588.50055912433902</v>
      </c>
      <c r="B2994">
        <v>380.69623768821225</v>
      </c>
    </row>
    <row r="2995" spans="1:2" x14ac:dyDescent="0.35">
      <c r="A2995" s="1">
        <v>589.11293571328099</v>
      </c>
      <c r="B2995">
        <v>378.86549980985455</v>
      </c>
    </row>
    <row r="2996" spans="1:2" x14ac:dyDescent="0.35">
      <c r="A2996" s="1">
        <v>588.59622923090001</v>
      </c>
      <c r="B2996">
        <v>375.93668334103097</v>
      </c>
    </row>
    <row r="2997" spans="1:2" x14ac:dyDescent="0.35">
      <c r="A2997" s="1">
        <v>589.87362049602905</v>
      </c>
      <c r="B2997">
        <v>374.45237173389381</v>
      </c>
    </row>
    <row r="2998" spans="1:2" x14ac:dyDescent="0.35">
      <c r="A2998" s="1">
        <v>586.20041533674998</v>
      </c>
      <c r="B2998">
        <v>381.267270003411</v>
      </c>
    </row>
    <row r="2999" spans="1:2" x14ac:dyDescent="0.35">
      <c r="A2999" s="1">
        <v>585.97037365008498</v>
      </c>
      <c r="B2999">
        <v>379.50683530646791</v>
      </c>
    </row>
    <row r="3000" spans="1:2" x14ac:dyDescent="0.35">
      <c r="A3000" s="1">
        <v>584.60815929361797</v>
      </c>
      <c r="B3000">
        <v>397.53035309857694</v>
      </c>
    </row>
    <row r="3001" spans="1:2" x14ac:dyDescent="0.35">
      <c r="A3001" s="1">
        <v>584.60815929361797</v>
      </c>
      <c r="B3001">
        <v>411.67738905355219</v>
      </c>
    </row>
    <row r="3002" spans="1:2" x14ac:dyDescent="0.35">
      <c r="A3002" s="1">
        <v>584.60815929361797</v>
      </c>
      <c r="B3002">
        <v>412.63444748965588</v>
      </c>
    </row>
    <row r="3003" spans="1:2" x14ac:dyDescent="0.35">
      <c r="A3003" s="1">
        <v>583.52875467016202</v>
      </c>
      <c r="B3003">
        <v>419.60091759762037</v>
      </c>
    </row>
    <row r="3004" spans="1:2" x14ac:dyDescent="0.35">
      <c r="A3004" s="1">
        <v>583.52875467016202</v>
      </c>
      <c r="B3004">
        <v>416.93643115991927</v>
      </c>
    </row>
    <row r="3005" spans="1:2" x14ac:dyDescent="0.35">
      <c r="A3005" s="1">
        <v>580.04654044436404</v>
      </c>
      <c r="B3005">
        <v>430.27884947945688</v>
      </c>
    </row>
    <row r="3006" spans="1:2" x14ac:dyDescent="0.35">
      <c r="A3006" s="1">
        <v>580.04654044436404</v>
      </c>
      <c r="B3006">
        <v>421.23713207643107</v>
      </c>
    </row>
    <row r="3007" spans="1:2" x14ac:dyDescent="0.35">
      <c r="A3007" s="1">
        <v>577.85175200522895</v>
      </c>
      <c r="B3007">
        <v>425.63077057119915</v>
      </c>
    </row>
    <row r="3008" spans="1:2" x14ac:dyDescent="0.35">
      <c r="A3008" s="1">
        <v>577.85175200522895</v>
      </c>
      <c r="B3008">
        <v>426.23308552627401</v>
      </c>
    </row>
    <row r="3009" spans="1:2" x14ac:dyDescent="0.35">
      <c r="A3009" s="1">
        <v>577.85175200522895</v>
      </c>
      <c r="B3009">
        <v>427.00811706711977</v>
      </c>
    </row>
    <row r="3010" spans="1:2" x14ac:dyDescent="0.35">
      <c r="A3010" s="1">
        <v>577.85175200522895</v>
      </c>
      <c r="B3010">
        <v>422.95457383312112</v>
      </c>
    </row>
    <row r="3011" spans="1:2" x14ac:dyDescent="0.35">
      <c r="A3011" s="1">
        <v>577.85175200522895</v>
      </c>
      <c r="B3011">
        <v>423.9981974578767</v>
      </c>
    </row>
    <row r="3012" spans="1:2" x14ac:dyDescent="0.35">
      <c r="A3012" s="1">
        <v>585.79304109681402</v>
      </c>
      <c r="B3012">
        <v>430.02060218386595</v>
      </c>
    </row>
    <row r="3013" spans="1:2" x14ac:dyDescent="0.35">
      <c r="A3013" s="1">
        <v>585.79304109681402</v>
      </c>
      <c r="B3013">
        <v>425.11067599368232</v>
      </c>
    </row>
    <row r="3014" spans="1:2" x14ac:dyDescent="0.35">
      <c r="A3014" s="1">
        <v>584.91544999534699</v>
      </c>
      <c r="B3014">
        <v>424.59128486177116</v>
      </c>
    </row>
    <row r="3015" spans="1:2" x14ac:dyDescent="0.35">
      <c r="A3015" s="1">
        <v>583.37848043029896</v>
      </c>
      <c r="B3015">
        <v>428.01727185719704</v>
      </c>
    </row>
    <row r="3016" spans="1:2" x14ac:dyDescent="0.35">
      <c r="A3016" s="1">
        <v>583.37848043029896</v>
      </c>
      <c r="B3016">
        <v>421.15507721548624</v>
      </c>
    </row>
    <row r="3017" spans="1:2" x14ac:dyDescent="0.35">
      <c r="A3017" s="1">
        <v>579.35108208292399</v>
      </c>
      <c r="B3017">
        <v>411.99650508361105</v>
      </c>
    </row>
    <row r="3018" spans="1:2" x14ac:dyDescent="0.35">
      <c r="A3018" s="1">
        <v>579.35108208292399</v>
      </c>
      <c r="B3018">
        <v>410.35561476048025</v>
      </c>
    </row>
    <row r="3019" spans="1:2" x14ac:dyDescent="0.35">
      <c r="A3019" s="1">
        <v>580.57899827031702</v>
      </c>
      <c r="B3019">
        <v>408.98120618444221</v>
      </c>
    </row>
    <row r="3020" spans="1:2" x14ac:dyDescent="0.35">
      <c r="A3020" s="1">
        <v>580.33903828759696</v>
      </c>
      <c r="B3020">
        <v>410.59077248854362</v>
      </c>
    </row>
    <row r="3021" spans="1:2" x14ac:dyDescent="0.35">
      <c r="A3021" s="1">
        <v>580.33903828759696</v>
      </c>
      <c r="B3021">
        <v>415.6703945863091</v>
      </c>
    </row>
    <row r="3022" spans="1:2" x14ac:dyDescent="0.35">
      <c r="A3022" s="1">
        <v>580.43578894455004</v>
      </c>
      <c r="B3022">
        <v>415.82324917850798</v>
      </c>
    </row>
    <row r="3023" spans="1:2" x14ac:dyDescent="0.35">
      <c r="A3023" s="1">
        <v>580.36228863817701</v>
      </c>
      <c r="B3023">
        <v>412.16479409998158</v>
      </c>
    </row>
    <row r="3024" spans="1:2" x14ac:dyDescent="0.35">
      <c r="A3024" s="1">
        <v>577.74084669740603</v>
      </c>
      <c r="B3024">
        <v>400.23588765632712</v>
      </c>
    </row>
    <row r="3025" spans="1:2" x14ac:dyDescent="0.35">
      <c r="A3025" s="1">
        <v>572.288225323132</v>
      </c>
      <c r="B3025">
        <v>401.2577458464599</v>
      </c>
    </row>
    <row r="3026" spans="1:2" x14ac:dyDescent="0.35">
      <c r="A3026" s="1">
        <v>572.288225323132</v>
      </c>
      <c r="B3026">
        <v>400.51515556178197</v>
      </c>
    </row>
    <row r="3027" spans="1:2" x14ac:dyDescent="0.35">
      <c r="A3027" s="1">
        <v>572.071747968561</v>
      </c>
      <c r="B3027">
        <v>397.12363740103433</v>
      </c>
    </row>
    <row r="3028" spans="1:2" x14ac:dyDescent="0.35">
      <c r="A3028" s="1">
        <v>572.071747968561</v>
      </c>
      <c r="B3028">
        <v>400.8004648236149</v>
      </c>
    </row>
    <row r="3029" spans="1:2" x14ac:dyDescent="0.35">
      <c r="A3029" s="1">
        <v>572.071747968561</v>
      </c>
      <c r="B3029">
        <v>387.77579702207805</v>
      </c>
    </row>
    <row r="3030" spans="1:2" x14ac:dyDescent="0.35">
      <c r="A3030" s="1">
        <v>564.41201295544897</v>
      </c>
      <c r="B3030">
        <v>373.62222316088537</v>
      </c>
    </row>
    <row r="3031" spans="1:2" x14ac:dyDescent="0.35">
      <c r="A3031" s="1">
        <v>564.41201295544897</v>
      </c>
      <c r="B3031">
        <v>377.58009779251159</v>
      </c>
    </row>
    <row r="3032" spans="1:2" x14ac:dyDescent="0.35">
      <c r="A3032" s="1">
        <v>565.78003639113797</v>
      </c>
      <c r="B3032">
        <v>376.62047384890479</v>
      </c>
    </row>
    <row r="3033" spans="1:2" x14ac:dyDescent="0.35">
      <c r="A3033" s="1">
        <v>565.68964121050794</v>
      </c>
      <c r="B3033">
        <v>379.32207738709383</v>
      </c>
    </row>
    <row r="3034" spans="1:2" x14ac:dyDescent="0.35">
      <c r="A3034" s="1">
        <v>567.19618249328801</v>
      </c>
      <c r="B3034">
        <v>379.17911241252779</v>
      </c>
    </row>
    <row r="3035" spans="1:2" x14ac:dyDescent="0.35">
      <c r="A3035" s="1">
        <v>565.47016072223698</v>
      </c>
      <c r="B3035">
        <v>383.80166038321465</v>
      </c>
    </row>
    <row r="3036" spans="1:2" x14ac:dyDescent="0.35">
      <c r="A3036" s="1">
        <v>565.47016072223698</v>
      </c>
      <c r="B3036">
        <v>376.66201851879316</v>
      </c>
    </row>
    <row r="3037" spans="1:2" x14ac:dyDescent="0.35">
      <c r="A3037" s="1">
        <v>561.79549366140805</v>
      </c>
      <c r="B3037">
        <v>377.45562929945953</v>
      </c>
    </row>
    <row r="3038" spans="1:2" x14ac:dyDescent="0.35">
      <c r="A3038" s="1">
        <v>561.79549366140805</v>
      </c>
      <c r="B3038">
        <v>377.5616013109975</v>
      </c>
    </row>
    <row r="3039" spans="1:2" x14ac:dyDescent="0.35">
      <c r="A3039" s="1">
        <v>559.92136947403696</v>
      </c>
      <c r="B3039">
        <v>376.47937093623614</v>
      </c>
    </row>
    <row r="3040" spans="1:2" x14ac:dyDescent="0.35">
      <c r="A3040" s="1">
        <v>559.92136947403696</v>
      </c>
      <c r="B3040">
        <v>361.28287689589354</v>
      </c>
    </row>
    <row r="3041" spans="1:2" x14ac:dyDescent="0.35">
      <c r="A3041" s="1">
        <v>554.41429731542598</v>
      </c>
      <c r="B3041">
        <v>362.89116044624342</v>
      </c>
    </row>
    <row r="3042" spans="1:2" x14ac:dyDescent="0.35">
      <c r="A3042" s="1">
        <v>554.41429731542598</v>
      </c>
      <c r="B3042">
        <v>370.10044342562719</v>
      </c>
    </row>
    <row r="3043" spans="1:2" x14ac:dyDescent="0.35">
      <c r="A3043" s="1">
        <v>554.41429731542598</v>
      </c>
      <c r="B3043">
        <v>378.30232953377811</v>
      </c>
    </row>
    <row r="3044" spans="1:2" x14ac:dyDescent="0.35">
      <c r="A3044" s="1">
        <v>554.41429731542598</v>
      </c>
      <c r="B3044">
        <v>372.43695869446856</v>
      </c>
    </row>
    <row r="3045" spans="1:2" x14ac:dyDescent="0.35">
      <c r="A3045" s="1">
        <v>549.28351966960895</v>
      </c>
      <c r="B3045">
        <v>347.54537042088361</v>
      </c>
    </row>
    <row r="3046" spans="1:2" x14ac:dyDescent="0.35">
      <c r="A3046" s="1">
        <v>535.40760163300195</v>
      </c>
      <c r="B3046">
        <v>343.69102643075212</v>
      </c>
    </row>
    <row r="3047" spans="1:2" x14ac:dyDescent="0.35">
      <c r="A3047" s="1">
        <v>535.40760163300195</v>
      </c>
      <c r="B3047">
        <v>348.98238565582716</v>
      </c>
    </row>
    <row r="3048" spans="1:2" x14ac:dyDescent="0.35">
      <c r="A3048" s="1">
        <v>536.40669024164401</v>
      </c>
      <c r="B3048">
        <v>347.43273636566835</v>
      </c>
    </row>
    <row r="3049" spans="1:2" x14ac:dyDescent="0.35">
      <c r="A3049" s="1">
        <v>536.40669024164401</v>
      </c>
      <c r="B3049">
        <v>332.53158603182794</v>
      </c>
    </row>
    <row r="3050" spans="1:2" x14ac:dyDescent="0.35">
      <c r="A3050" s="1">
        <v>536.40669024164401</v>
      </c>
      <c r="B3050">
        <v>348.09923038747309</v>
      </c>
    </row>
    <row r="3051" spans="1:2" x14ac:dyDescent="0.35">
      <c r="A3051" s="1">
        <v>543.54290446687605</v>
      </c>
      <c r="B3051">
        <v>346.94100719772166</v>
      </c>
    </row>
    <row r="3052" spans="1:2" x14ac:dyDescent="0.35">
      <c r="A3052" s="1">
        <v>543.54290446687605</v>
      </c>
      <c r="B3052">
        <v>336.7399079886527</v>
      </c>
    </row>
    <row r="3053" spans="1:2" x14ac:dyDescent="0.35">
      <c r="A3053" s="1">
        <v>543.54290446687605</v>
      </c>
      <c r="B3053">
        <v>322.79840228799577</v>
      </c>
    </row>
    <row r="3054" spans="1:2" x14ac:dyDescent="0.35">
      <c r="A3054" s="1">
        <v>546.41681569470597</v>
      </c>
      <c r="B3054">
        <v>349.17032977000343</v>
      </c>
    </row>
    <row r="3055" spans="1:2" x14ac:dyDescent="0.35">
      <c r="A3055" s="1">
        <v>546.41681569470597</v>
      </c>
      <c r="B3055">
        <v>344.02706653450059</v>
      </c>
    </row>
    <row r="3056" spans="1:2" x14ac:dyDescent="0.35">
      <c r="A3056" s="1">
        <v>540.20545158194398</v>
      </c>
      <c r="B3056">
        <v>358.71579698500238</v>
      </c>
    </row>
    <row r="3057" spans="1:2" x14ac:dyDescent="0.35">
      <c r="A3057" s="1">
        <v>540.20545158194398</v>
      </c>
      <c r="B3057">
        <v>359.10124379776147</v>
      </c>
    </row>
    <row r="3058" spans="1:2" x14ac:dyDescent="0.35">
      <c r="A3058" s="1">
        <v>540.20545158194398</v>
      </c>
      <c r="B3058">
        <v>360.33657703964138</v>
      </c>
    </row>
    <row r="3059" spans="1:2" x14ac:dyDescent="0.35">
      <c r="A3059" s="1">
        <v>538.66420838660099</v>
      </c>
      <c r="B3059">
        <v>362.4047484994926</v>
      </c>
    </row>
    <row r="3060" spans="1:2" x14ac:dyDescent="0.35">
      <c r="A3060" s="1">
        <v>538.66420838660099</v>
      </c>
      <c r="B3060">
        <v>353.0155289672611</v>
      </c>
    </row>
    <row r="3061" spans="1:2" x14ac:dyDescent="0.35">
      <c r="A3061" s="1">
        <v>521.960268489707</v>
      </c>
      <c r="B3061">
        <v>354.12209028414833</v>
      </c>
    </row>
    <row r="3062" spans="1:2" x14ac:dyDescent="0.35">
      <c r="A3062" s="1">
        <v>521.960268489707</v>
      </c>
      <c r="B3062">
        <v>345.18195870241334</v>
      </c>
    </row>
    <row r="3063" spans="1:2" x14ac:dyDescent="0.35">
      <c r="A3063" s="1">
        <v>517.78093873072203</v>
      </c>
      <c r="B3063">
        <v>350.16525013135401</v>
      </c>
    </row>
    <row r="3064" spans="1:2" x14ac:dyDescent="0.35">
      <c r="A3064" s="1">
        <v>517.78093873072203</v>
      </c>
      <c r="B3064">
        <v>352.40584852290328</v>
      </c>
    </row>
    <row r="3065" spans="1:2" x14ac:dyDescent="0.35">
      <c r="A3065" s="1">
        <v>517.60564641546205</v>
      </c>
      <c r="B3065">
        <v>360.2341222561318</v>
      </c>
    </row>
    <row r="3066" spans="1:2" x14ac:dyDescent="0.35">
      <c r="A3066" s="1">
        <v>517.60564641546205</v>
      </c>
      <c r="B3066">
        <v>369.48228025484792</v>
      </c>
    </row>
    <row r="3067" spans="1:2" x14ac:dyDescent="0.35">
      <c r="A3067" s="1">
        <v>517.60564641546205</v>
      </c>
      <c r="B3067">
        <v>368.42433944305913</v>
      </c>
    </row>
    <row r="3068" spans="1:2" x14ac:dyDescent="0.35">
      <c r="A3068" s="1">
        <v>517.60564641546205</v>
      </c>
      <c r="B3068">
        <v>372.19733201785147</v>
      </c>
    </row>
    <row r="3069" spans="1:2" x14ac:dyDescent="0.35">
      <c r="A3069" s="1">
        <v>515.90061327875003</v>
      </c>
      <c r="B3069">
        <v>365.1335381413835</v>
      </c>
    </row>
    <row r="3070" spans="1:2" x14ac:dyDescent="0.35">
      <c r="A3070" s="1">
        <v>516.42495020090701</v>
      </c>
      <c r="B3070">
        <v>357.35429870478617</v>
      </c>
    </row>
    <row r="3071" spans="1:2" x14ac:dyDescent="0.35">
      <c r="A3071" s="1">
        <v>511.91336094974599</v>
      </c>
      <c r="B3071">
        <v>347.84073481696248</v>
      </c>
    </row>
    <row r="3072" spans="1:2" x14ac:dyDescent="0.35">
      <c r="A3072" s="1">
        <v>517.21319881580803</v>
      </c>
      <c r="B3072">
        <v>339.64635902513101</v>
      </c>
    </row>
    <row r="3073" spans="1:2" x14ac:dyDescent="0.35">
      <c r="A3073" s="1">
        <v>517.21319881580803</v>
      </c>
      <c r="B3073">
        <v>332.88028815647863</v>
      </c>
    </row>
    <row r="3074" spans="1:2" x14ac:dyDescent="0.35">
      <c r="A3074" s="1">
        <v>514.47362331951103</v>
      </c>
      <c r="B3074">
        <v>338.459563530043</v>
      </c>
    </row>
    <row r="3075" spans="1:2" x14ac:dyDescent="0.35">
      <c r="A3075" s="1">
        <v>514.47362331951103</v>
      </c>
      <c r="B3075">
        <v>336.05042784720354</v>
      </c>
    </row>
    <row r="3076" spans="1:2" x14ac:dyDescent="0.35">
      <c r="A3076" s="1">
        <v>514.47362331951103</v>
      </c>
      <c r="B3076">
        <v>329.88609262548016</v>
      </c>
    </row>
    <row r="3077" spans="1:2" x14ac:dyDescent="0.35">
      <c r="A3077" s="1">
        <v>514.47362331951103</v>
      </c>
      <c r="B3077">
        <v>331.60111370170358</v>
      </c>
    </row>
    <row r="3078" spans="1:2" x14ac:dyDescent="0.35">
      <c r="A3078" s="1">
        <v>514.47362331951103</v>
      </c>
      <c r="B3078">
        <v>334.23955196241792</v>
      </c>
    </row>
    <row r="3079" spans="1:2" x14ac:dyDescent="0.35">
      <c r="A3079" s="1">
        <v>514.47362331951103</v>
      </c>
      <c r="B3079">
        <v>336.92197626306393</v>
      </c>
    </row>
    <row r="3080" spans="1:2" x14ac:dyDescent="0.35">
      <c r="A3080" s="1">
        <v>514.47362331951103</v>
      </c>
      <c r="B3080">
        <v>351.43016946782569</v>
      </c>
    </row>
    <row r="3081" spans="1:2" x14ac:dyDescent="0.35">
      <c r="A3081" s="1">
        <v>514.47362331951103</v>
      </c>
      <c r="B3081">
        <v>350.80054427158922</v>
      </c>
    </row>
    <row r="3082" spans="1:2" x14ac:dyDescent="0.35">
      <c r="A3082" s="1">
        <v>509.61198343261498</v>
      </c>
      <c r="B3082">
        <v>347.74262484454681</v>
      </c>
    </row>
    <row r="3083" spans="1:2" x14ac:dyDescent="0.35">
      <c r="A3083" s="1">
        <v>509.61198343261498</v>
      </c>
      <c r="B3083">
        <v>351.92647103220929</v>
      </c>
    </row>
    <row r="3084" spans="1:2" x14ac:dyDescent="0.35">
      <c r="A3084" s="1">
        <v>510.92215696896102</v>
      </c>
      <c r="B3084">
        <v>347.04832403174106</v>
      </c>
    </row>
    <row r="3085" spans="1:2" x14ac:dyDescent="0.35">
      <c r="A3085" s="1">
        <v>509.25248301464399</v>
      </c>
      <c r="B3085">
        <v>365.700473920408</v>
      </c>
    </row>
    <row r="3086" spans="1:2" x14ac:dyDescent="0.35">
      <c r="A3086" s="1">
        <v>509.25248301464399</v>
      </c>
      <c r="B3086">
        <v>364.23383121171935</v>
      </c>
    </row>
    <row r="3087" spans="1:2" x14ac:dyDescent="0.35">
      <c r="A3087" s="1">
        <v>508.25445942907299</v>
      </c>
      <c r="B3087">
        <v>365.93641785238356</v>
      </c>
    </row>
    <row r="3088" spans="1:2" x14ac:dyDescent="0.35">
      <c r="A3088" s="1">
        <v>508.25445942907299</v>
      </c>
      <c r="B3088">
        <v>362.27916276930216</v>
      </c>
    </row>
    <row r="3089" spans="1:2" x14ac:dyDescent="0.35">
      <c r="A3089" s="1">
        <v>513.06874378324403</v>
      </c>
      <c r="B3089">
        <v>363.65915753103241</v>
      </c>
    </row>
    <row r="3090" spans="1:2" x14ac:dyDescent="0.35">
      <c r="A3090" s="1">
        <v>513.06874378324403</v>
      </c>
      <c r="B3090">
        <v>362.03692920602873</v>
      </c>
    </row>
    <row r="3091" spans="1:2" x14ac:dyDescent="0.35">
      <c r="A3091" s="1">
        <v>512.03014026062101</v>
      </c>
      <c r="B3091">
        <v>364.60371946284698</v>
      </c>
    </row>
    <row r="3092" spans="1:2" x14ac:dyDescent="0.35">
      <c r="A3092" s="1">
        <v>511.94933336478698</v>
      </c>
      <c r="B3092">
        <v>363.48677197848764</v>
      </c>
    </row>
    <row r="3093" spans="1:2" x14ac:dyDescent="0.35">
      <c r="A3093" s="1">
        <v>512.14447843846096</v>
      </c>
      <c r="B3093">
        <v>373.88415320111778</v>
      </c>
    </row>
    <row r="3094" spans="1:2" x14ac:dyDescent="0.35">
      <c r="A3094" s="1">
        <v>512.14447843846096</v>
      </c>
      <c r="B3094">
        <v>377.7156145194881</v>
      </c>
    </row>
    <row r="3095" spans="1:2" x14ac:dyDescent="0.35">
      <c r="A3095" s="1">
        <v>511.65400037761901</v>
      </c>
      <c r="B3095">
        <v>384.30814121930399</v>
      </c>
    </row>
    <row r="3096" spans="1:2" x14ac:dyDescent="0.35">
      <c r="A3096" s="1">
        <v>511.65400037761901</v>
      </c>
      <c r="B3096">
        <v>384.1645555574388</v>
      </c>
    </row>
    <row r="3097" spans="1:2" x14ac:dyDescent="0.35">
      <c r="A3097" s="1">
        <v>511.65400037761901</v>
      </c>
      <c r="B3097">
        <v>381.53615174139367</v>
      </c>
    </row>
    <row r="3098" spans="1:2" x14ac:dyDescent="0.35">
      <c r="A3098" s="1">
        <v>513.13132448605802</v>
      </c>
      <c r="B3098">
        <v>378.98616142080522</v>
      </c>
    </row>
    <row r="3099" spans="1:2" x14ac:dyDescent="0.35">
      <c r="A3099" s="1">
        <v>513.13132448605802</v>
      </c>
      <c r="B3099">
        <v>371.1200671414831</v>
      </c>
    </row>
    <row r="3100" spans="1:2" x14ac:dyDescent="0.35">
      <c r="A3100" s="1">
        <v>517.09609263116795</v>
      </c>
      <c r="B3100">
        <v>368.38656027611881</v>
      </c>
    </row>
    <row r="3101" spans="1:2" x14ac:dyDescent="0.35">
      <c r="A3101" s="1">
        <v>531.37589055443595</v>
      </c>
      <c r="B3101">
        <v>366.91400034851182</v>
      </c>
    </row>
    <row r="3102" spans="1:2" x14ac:dyDescent="0.35">
      <c r="A3102" s="1">
        <v>528.91672150833699</v>
      </c>
      <c r="B3102">
        <v>368.99127522208357</v>
      </c>
    </row>
    <row r="3103" spans="1:2" x14ac:dyDescent="0.35">
      <c r="A3103" s="1">
        <v>528.91672150833699</v>
      </c>
      <c r="B3103">
        <v>368.80540006557106</v>
      </c>
    </row>
    <row r="3104" spans="1:2" x14ac:dyDescent="0.35">
      <c r="A3104" s="1">
        <v>528.91672150833699</v>
      </c>
      <c r="B3104">
        <v>363.70686769475878</v>
      </c>
    </row>
    <row r="3105" spans="1:2" x14ac:dyDescent="0.35">
      <c r="A3105" s="1">
        <v>529.12955528356599</v>
      </c>
      <c r="B3105">
        <v>355.70575323829945</v>
      </c>
    </row>
    <row r="3106" spans="1:2" x14ac:dyDescent="0.35">
      <c r="A3106" s="1">
        <v>531.98258986301801</v>
      </c>
      <c r="B3106">
        <v>352.03972577472371</v>
      </c>
    </row>
    <row r="3107" spans="1:2" x14ac:dyDescent="0.35">
      <c r="A3107" s="1">
        <v>531.20543020942796</v>
      </c>
      <c r="B3107">
        <v>351.48098306804775</v>
      </c>
    </row>
    <row r="3108" spans="1:2" x14ac:dyDescent="0.35">
      <c r="A3108" s="1">
        <v>529.30439818064997</v>
      </c>
      <c r="B3108">
        <v>353.78302950221081</v>
      </c>
    </row>
    <row r="3109" spans="1:2" x14ac:dyDescent="0.35">
      <c r="A3109" s="1">
        <v>529.82738804430198</v>
      </c>
      <c r="B3109">
        <v>355.59547779482085</v>
      </c>
    </row>
    <row r="3110" spans="1:2" x14ac:dyDescent="0.35">
      <c r="A3110" s="1">
        <v>529.82738804430198</v>
      </c>
      <c r="B3110">
        <v>352.20106309334398</v>
      </c>
    </row>
    <row r="3111" spans="1:2" x14ac:dyDescent="0.35">
      <c r="A3111" s="1">
        <v>528.09771166155997</v>
      </c>
      <c r="B3111">
        <v>349.36903246403125</v>
      </c>
    </row>
    <row r="3112" spans="1:2" x14ac:dyDescent="0.35">
      <c r="A3112" s="1">
        <v>525.31343609251303</v>
      </c>
      <c r="B3112">
        <v>349.80599632261811</v>
      </c>
    </row>
    <row r="3113" spans="1:2" x14ac:dyDescent="0.35">
      <c r="A3113" s="1">
        <v>525.31343609251303</v>
      </c>
      <c r="B3113">
        <v>355.42462327094728</v>
      </c>
    </row>
    <row r="3114" spans="1:2" x14ac:dyDescent="0.35">
      <c r="A3114" s="1">
        <v>525.31343609251303</v>
      </c>
      <c r="B3114">
        <v>353.54985797350463</v>
      </c>
    </row>
    <row r="3115" spans="1:2" x14ac:dyDescent="0.35">
      <c r="A3115" s="1">
        <v>525.31343609251303</v>
      </c>
      <c r="B3115">
        <v>356.78231466906215</v>
      </c>
    </row>
    <row r="3116" spans="1:2" x14ac:dyDescent="0.35">
      <c r="A3116" s="1">
        <v>525.31343609251303</v>
      </c>
      <c r="B3116">
        <v>355.16426563853929</v>
      </c>
    </row>
    <row r="3117" spans="1:2" x14ac:dyDescent="0.35">
      <c r="A3117" s="1">
        <v>524.81931569516905</v>
      </c>
      <c r="B3117">
        <v>357.01416206486346</v>
      </c>
    </row>
    <row r="3118" spans="1:2" x14ac:dyDescent="0.35">
      <c r="A3118" s="1">
        <v>524.81931569516905</v>
      </c>
      <c r="B3118">
        <v>366.69903564724677</v>
      </c>
    </row>
    <row r="3119" spans="1:2" x14ac:dyDescent="0.35">
      <c r="A3119" s="1">
        <v>524.81931569516905</v>
      </c>
      <c r="B3119">
        <v>367.53654970953824</v>
      </c>
    </row>
    <row r="3120" spans="1:2" x14ac:dyDescent="0.35">
      <c r="A3120" s="1">
        <v>524.59750911893605</v>
      </c>
      <c r="B3120">
        <v>367.48395680572537</v>
      </c>
    </row>
    <row r="3121" spans="1:2" x14ac:dyDescent="0.35">
      <c r="A3121" s="1">
        <v>524.59750911893605</v>
      </c>
      <c r="B3121">
        <v>366.09204484785187</v>
      </c>
    </row>
    <row r="3122" spans="1:2" x14ac:dyDescent="0.35">
      <c r="A3122" s="1">
        <v>524.06048182669599</v>
      </c>
      <c r="B3122">
        <v>366.41682982190946</v>
      </c>
    </row>
    <row r="3123" spans="1:2" x14ac:dyDescent="0.35">
      <c r="A3123" s="1">
        <v>524.06048182669599</v>
      </c>
      <c r="B3123">
        <v>375.02145922888855</v>
      </c>
    </row>
    <row r="3124" spans="1:2" x14ac:dyDescent="0.35">
      <c r="A3124" s="1">
        <v>524.06048182669599</v>
      </c>
      <c r="B3124">
        <v>376.66499781782898</v>
      </c>
    </row>
    <row r="3125" spans="1:2" x14ac:dyDescent="0.35">
      <c r="A3125" s="1">
        <v>524.06048182669599</v>
      </c>
      <c r="B3125">
        <v>375.60780183079913</v>
      </c>
    </row>
    <row r="3126" spans="1:2" x14ac:dyDescent="0.35">
      <c r="A3126" s="1">
        <v>524.06048182669599</v>
      </c>
      <c r="B3126">
        <v>375.89964899884961</v>
      </c>
    </row>
    <row r="3127" spans="1:2" x14ac:dyDescent="0.35">
      <c r="A3127" s="1">
        <v>524.06048182669599</v>
      </c>
      <c r="B3127">
        <v>374.28942062829577</v>
      </c>
    </row>
    <row r="3128" spans="1:2" x14ac:dyDescent="0.35">
      <c r="A3128" s="1">
        <v>524.06048182669599</v>
      </c>
      <c r="B3128">
        <v>364.61360908047976</v>
      </c>
    </row>
    <row r="3129" spans="1:2" x14ac:dyDescent="0.35">
      <c r="A3129" s="1">
        <v>545.157638288204</v>
      </c>
      <c r="B3129">
        <v>363.38655166925491</v>
      </c>
    </row>
    <row r="3130" spans="1:2" x14ac:dyDescent="0.35">
      <c r="A3130" s="1">
        <v>545.157638288204</v>
      </c>
      <c r="B3130">
        <v>365.1109865028485</v>
      </c>
    </row>
    <row r="3131" spans="1:2" x14ac:dyDescent="0.35">
      <c r="A3131" s="1">
        <v>545.157638288204</v>
      </c>
      <c r="B3131">
        <v>357.43846390254805</v>
      </c>
    </row>
    <row r="3132" spans="1:2" x14ac:dyDescent="0.35">
      <c r="A3132" s="1">
        <v>537.07982459847301</v>
      </c>
      <c r="B3132">
        <v>360.41747328429454</v>
      </c>
    </row>
    <row r="3133" spans="1:2" x14ac:dyDescent="0.35">
      <c r="A3133" s="1">
        <v>538.931821853678</v>
      </c>
      <c r="B3133">
        <v>360.29321168700892</v>
      </c>
    </row>
    <row r="3134" spans="1:2" x14ac:dyDescent="0.35">
      <c r="A3134" s="1">
        <v>538.931821853678</v>
      </c>
      <c r="B3134">
        <v>359.65224860277499</v>
      </c>
    </row>
    <row r="3135" spans="1:2" x14ac:dyDescent="0.35">
      <c r="A3135" s="1">
        <v>539.30386537797494</v>
      </c>
      <c r="B3135">
        <v>367.51110153027395</v>
      </c>
    </row>
    <row r="3136" spans="1:2" x14ac:dyDescent="0.35">
      <c r="A3136" s="1">
        <v>539.30386537797494</v>
      </c>
      <c r="B3136">
        <v>359.30975335111555</v>
      </c>
    </row>
    <row r="3137" spans="1:2" x14ac:dyDescent="0.35">
      <c r="A3137" s="1">
        <v>530.78924316044402</v>
      </c>
      <c r="B3137">
        <v>361.52502770086039</v>
      </c>
    </row>
    <row r="3138" spans="1:2" x14ac:dyDescent="0.35">
      <c r="A3138" s="1">
        <v>530.78924316044402</v>
      </c>
      <c r="B3138">
        <v>358.32600536114933</v>
      </c>
    </row>
    <row r="3139" spans="1:2" x14ac:dyDescent="0.35">
      <c r="A3139" s="1">
        <v>529.12208356807196</v>
      </c>
      <c r="B3139">
        <v>360.89341630526667</v>
      </c>
    </row>
    <row r="3140" spans="1:2" x14ac:dyDescent="0.35">
      <c r="A3140" s="1">
        <v>529.12208356807196</v>
      </c>
      <c r="B3140">
        <v>362.34007288292338</v>
      </c>
    </row>
    <row r="3141" spans="1:2" x14ac:dyDescent="0.35">
      <c r="A3141" s="1">
        <v>529.12208356807196</v>
      </c>
      <c r="B3141">
        <v>367.77286605389327</v>
      </c>
    </row>
    <row r="3142" spans="1:2" x14ac:dyDescent="0.35">
      <c r="A3142" s="1">
        <v>529.55206663338799</v>
      </c>
      <c r="B3142">
        <v>366.8801522011326</v>
      </c>
    </row>
    <row r="3143" spans="1:2" x14ac:dyDescent="0.35">
      <c r="A3143" s="1">
        <v>529.55206663338799</v>
      </c>
      <c r="B3143">
        <v>366.72576658026259</v>
      </c>
    </row>
    <row r="3144" spans="1:2" x14ac:dyDescent="0.35">
      <c r="A3144" s="1">
        <v>529.44472724072898</v>
      </c>
      <c r="B3144">
        <v>367.63685277707748</v>
      </c>
    </row>
    <row r="3145" spans="1:2" x14ac:dyDescent="0.35">
      <c r="A3145" s="1">
        <v>529.44472724072898</v>
      </c>
      <c r="B3145">
        <v>361.6732478278924</v>
      </c>
    </row>
    <row r="3146" spans="1:2" x14ac:dyDescent="0.35">
      <c r="A3146" s="1">
        <v>528.44564696748205</v>
      </c>
      <c r="B3146">
        <v>353.80781561502266</v>
      </c>
    </row>
    <row r="3147" spans="1:2" x14ac:dyDescent="0.35">
      <c r="A3147" s="1">
        <v>526.99322872684604</v>
      </c>
      <c r="B3147">
        <v>350.92654379331242</v>
      </c>
    </row>
    <row r="3148" spans="1:2" x14ac:dyDescent="0.35">
      <c r="A3148" s="1">
        <v>524.78119030702203</v>
      </c>
      <c r="B3148">
        <v>344.22187958812054</v>
      </c>
    </row>
    <row r="3149" spans="1:2" x14ac:dyDescent="0.35">
      <c r="A3149" s="1">
        <v>520.43825779579095</v>
      </c>
      <c r="B3149">
        <v>346.91390385232637</v>
      </c>
    </row>
    <row r="3150" spans="1:2" x14ac:dyDescent="0.35">
      <c r="A3150" s="1">
        <v>530.95335810970096</v>
      </c>
      <c r="B3150">
        <v>347.9937549257744</v>
      </c>
    </row>
    <row r="3151" spans="1:2" x14ac:dyDescent="0.35">
      <c r="A3151" s="1">
        <v>530.91914292286594</v>
      </c>
      <c r="B3151">
        <v>345.2850755523753</v>
      </c>
    </row>
    <row r="3152" spans="1:2" x14ac:dyDescent="0.35">
      <c r="A3152" s="1">
        <v>524.71872241378696</v>
      </c>
      <c r="B3152">
        <v>349.13706093077013</v>
      </c>
    </row>
    <row r="3153" spans="1:2" x14ac:dyDescent="0.35">
      <c r="A3153" s="1">
        <v>524.71872241378696</v>
      </c>
      <c r="B3153">
        <v>348.3511880517662</v>
      </c>
    </row>
    <row r="3154" spans="1:2" x14ac:dyDescent="0.35">
      <c r="A3154" s="1">
        <v>524.71872241378696</v>
      </c>
      <c r="B3154">
        <v>348.21136789284907</v>
      </c>
    </row>
    <row r="3155" spans="1:2" x14ac:dyDescent="0.35">
      <c r="A3155" s="1">
        <v>522.50115715164202</v>
      </c>
      <c r="B3155">
        <v>355.31496851476783</v>
      </c>
    </row>
    <row r="3156" spans="1:2" x14ac:dyDescent="0.35">
      <c r="A3156" s="1">
        <v>522.50115715164202</v>
      </c>
      <c r="B3156">
        <v>353.40221715461848</v>
      </c>
    </row>
    <row r="3157" spans="1:2" x14ac:dyDescent="0.35">
      <c r="A3157" s="1">
        <v>515.73838258139006</v>
      </c>
      <c r="B3157">
        <v>359.94372335844599</v>
      </c>
    </row>
    <row r="3158" spans="1:2" x14ac:dyDescent="0.35">
      <c r="A3158" s="1">
        <v>515.73838258139006</v>
      </c>
      <c r="B3158">
        <v>357.29835408955802</v>
      </c>
    </row>
    <row r="3159" spans="1:2" x14ac:dyDescent="0.35">
      <c r="A3159" s="1">
        <v>510.18844662954302</v>
      </c>
      <c r="B3159">
        <v>357.78596603175379</v>
      </c>
    </row>
    <row r="3160" spans="1:2" x14ac:dyDescent="0.35">
      <c r="A3160" s="1">
        <v>510.18844662954302</v>
      </c>
      <c r="B3160">
        <v>356.47383308139501</v>
      </c>
    </row>
    <row r="3161" spans="1:2" x14ac:dyDescent="0.35">
      <c r="A3161" s="1">
        <v>505.71932789213503</v>
      </c>
      <c r="B3161">
        <v>358.40830849701382</v>
      </c>
    </row>
    <row r="3162" spans="1:2" x14ac:dyDescent="0.35">
      <c r="A3162" s="1">
        <v>505.71932789213503</v>
      </c>
      <c r="B3162">
        <v>354.38282032893579</v>
      </c>
    </row>
    <row r="3163" spans="1:2" x14ac:dyDescent="0.35">
      <c r="A3163" s="1">
        <v>502.01275652859499</v>
      </c>
      <c r="B3163">
        <v>356.68602537939057</v>
      </c>
    </row>
    <row r="3164" spans="1:2" x14ac:dyDescent="0.35">
      <c r="A3164" s="1">
        <v>502.01275652859499</v>
      </c>
      <c r="B3164">
        <v>355.58413990682345</v>
      </c>
    </row>
    <row r="3165" spans="1:2" x14ac:dyDescent="0.35">
      <c r="A3165" s="1">
        <v>500.72759177367197</v>
      </c>
      <c r="B3165">
        <v>354.71753629977945</v>
      </c>
    </row>
    <row r="3166" spans="1:2" x14ac:dyDescent="0.35">
      <c r="A3166" s="1">
        <v>500.800475969182</v>
      </c>
      <c r="B3166">
        <v>357.79701426567829</v>
      </c>
    </row>
    <row r="3167" spans="1:2" x14ac:dyDescent="0.35">
      <c r="A3167" s="1">
        <v>500.800475969182</v>
      </c>
      <c r="B3167">
        <v>359.76115853419549</v>
      </c>
    </row>
    <row r="3168" spans="1:2" x14ac:dyDescent="0.35">
      <c r="A3168" s="1">
        <v>500.800475969182</v>
      </c>
      <c r="B3168">
        <v>360.00115762319206</v>
      </c>
    </row>
    <row r="3169" spans="1:2" x14ac:dyDescent="0.35">
      <c r="A3169" s="1">
        <v>500.146518953461</v>
      </c>
      <c r="B3169">
        <v>364.25510009650282</v>
      </c>
    </row>
    <row r="3170" spans="1:2" x14ac:dyDescent="0.35">
      <c r="A3170" s="1">
        <v>503.15885371892699</v>
      </c>
      <c r="B3170">
        <v>363.2719314146824</v>
      </c>
    </row>
    <row r="3171" spans="1:2" x14ac:dyDescent="0.35">
      <c r="A3171" s="1">
        <v>503.15885371892699</v>
      </c>
      <c r="B3171">
        <v>364.40431332321344</v>
      </c>
    </row>
    <row r="3172" spans="1:2" x14ac:dyDescent="0.35">
      <c r="A3172" s="1">
        <v>503.15885371892699</v>
      </c>
      <c r="B3172">
        <v>357.84224168020813</v>
      </c>
    </row>
    <row r="3173" spans="1:2" x14ac:dyDescent="0.35">
      <c r="A3173" s="1">
        <v>501.66473084661197</v>
      </c>
      <c r="B3173">
        <v>354.26402077988251</v>
      </c>
    </row>
    <row r="3174" spans="1:2" x14ac:dyDescent="0.35">
      <c r="A3174" s="1">
        <v>501.66473084661197</v>
      </c>
      <c r="B3174">
        <v>349.67470026927566</v>
      </c>
    </row>
    <row r="3175" spans="1:2" x14ac:dyDescent="0.35">
      <c r="A3175" s="1">
        <v>495.063929869915</v>
      </c>
      <c r="B3175">
        <v>350.36780108663646</v>
      </c>
    </row>
    <row r="3176" spans="1:2" x14ac:dyDescent="0.35">
      <c r="A3176" s="1">
        <v>495.063929869915</v>
      </c>
      <c r="B3176">
        <v>350.63879316143618</v>
      </c>
    </row>
    <row r="3177" spans="1:2" x14ac:dyDescent="0.35">
      <c r="A3177" s="1">
        <v>494.93719626722498</v>
      </c>
      <c r="B3177">
        <v>349.60936258625401</v>
      </c>
    </row>
    <row r="3178" spans="1:2" x14ac:dyDescent="0.35">
      <c r="A3178" s="1">
        <v>492.40144819921397</v>
      </c>
      <c r="B3178">
        <v>350.67752404890183</v>
      </c>
    </row>
    <row r="3179" spans="1:2" x14ac:dyDescent="0.35">
      <c r="A3179" s="1">
        <v>492.24712145934598</v>
      </c>
      <c r="B3179">
        <v>345.0646281133013</v>
      </c>
    </row>
    <row r="3180" spans="1:2" x14ac:dyDescent="0.35">
      <c r="A3180" s="1">
        <v>487.57887311283503</v>
      </c>
      <c r="B3180">
        <v>344.16926599473101</v>
      </c>
    </row>
    <row r="3181" spans="1:2" x14ac:dyDescent="0.35">
      <c r="A3181" s="1">
        <v>487.57887311283503</v>
      </c>
      <c r="B3181">
        <v>344.84757376479587</v>
      </c>
    </row>
    <row r="3182" spans="1:2" x14ac:dyDescent="0.35">
      <c r="A3182" s="1">
        <v>487.43789495132398</v>
      </c>
      <c r="B3182">
        <v>344.82661522366197</v>
      </c>
    </row>
    <row r="3183" spans="1:2" x14ac:dyDescent="0.35">
      <c r="A3183" s="1">
        <v>487.43789495132398</v>
      </c>
      <c r="B3183">
        <v>337.29445071127122</v>
      </c>
    </row>
    <row r="3184" spans="1:2" x14ac:dyDescent="0.35">
      <c r="A3184" s="1">
        <v>480.04605684012699</v>
      </c>
      <c r="B3184">
        <v>343.67031616453784</v>
      </c>
    </row>
    <row r="3185" spans="1:2" x14ac:dyDescent="0.35">
      <c r="A3185" s="1">
        <v>483.51191118648302</v>
      </c>
      <c r="B3185">
        <v>348.0422926725663</v>
      </c>
    </row>
    <row r="3186" spans="1:2" x14ac:dyDescent="0.35">
      <c r="A3186" s="1">
        <v>483.51191118648302</v>
      </c>
      <c r="B3186">
        <v>346.98381393178494</v>
      </c>
    </row>
    <row r="3187" spans="1:2" x14ac:dyDescent="0.35">
      <c r="A3187" s="1">
        <v>481.43323097894</v>
      </c>
      <c r="B3187">
        <v>349.3254602156324</v>
      </c>
    </row>
    <row r="3188" spans="1:2" x14ac:dyDescent="0.35">
      <c r="A3188" s="1">
        <v>481.43323097894</v>
      </c>
      <c r="B3188">
        <v>347.11738583855748</v>
      </c>
    </row>
    <row r="3189" spans="1:2" x14ac:dyDescent="0.35">
      <c r="A3189" s="1">
        <v>480.18223624745002</v>
      </c>
      <c r="B3189">
        <v>344.47956826514229</v>
      </c>
    </row>
    <row r="3190" spans="1:2" x14ac:dyDescent="0.35">
      <c r="A3190" s="1">
        <v>479.70821227853298</v>
      </c>
      <c r="B3190">
        <v>338.34510879208358</v>
      </c>
    </row>
    <row r="3191" spans="1:2" x14ac:dyDescent="0.35">
      <c r="A3191" s="1">
        <v>479.70821227853298</v>
      </c>
      <c r="B3191">
        <v>336.68791508256237</v>
      </c>
    </row>
    <row r="3192" spans="1:2" x14ac:dyDescent="0.35">
      <c r="A3192" s="1">
        <v>479.437218797448</v>
      </c>
      <c r="B3192">
        <v>333.08530117138093</v>
      </c>
    </row>
    <row r="3193" spans="1:2" x14ac:dyDescent="0.35">
      <c r="A3193" s="1">
        <v>479.01645913912802</v>
      </c>
      <c r="B3193">
        <v>336.4794675979382</v>
      </c>
    </row>
    <row r="3194" spans="1:2" x14ac:dyDescent="0.35">
      <c r="A3194" s="1">
        <v>479.01645913912802</v>
      </c>
      <c r="B3194">
        <v>338.03834443927741</v>
      </c>
    </row>
    <row r="3195" spans="1:2" x14ac:dyDescent="0.35">
      <c r="A3195" s="1">
        <v>480.11558258418597</v>
      </c>
      <c r="B3195">
        <v>334.92754245434924</v>
      </c>
    </row>
    <row r="3196" spans="1:2" x14ac:dyDescent="0.35">
      <c r="A3196" s="1">
        <v>479.12008430264802</v>
      </c>
      <c r="B3196">
        <v>331.67067205835934</v>
      </c>
    </row>
    <row r="3197" spans="1:2" x14ac:dyDescent="0.35">
      <c r="A3197" s="1">
        <v>472.46002449426402</v>
      </c>
      <c r="B3197">
        <v>338.17381978710063</v>
      </c>
    </row>
    <row r="3198" spans="1:2" x14ac:dyDescent="0.35">
      <c r="A3198" s="1">
        <v>472.46002449426402</v>
      </c>
      <c r="B3198">
        <v>338.78350023145845</v>
      </c>
    </row>
    <row r="3199" spans="1:2" x14ac:dyDescent="0.35">
      <c r="A3199" s="1">
        <v>472.29584534627401</v>
      </c>
      <c r="B3199">
        <v>334.90178393143538</v>
      </c>
    </row>
    <row r="3200" spans="1:2" x14ac:dyDescent="0.35">
      <c r="A3200" s="1">
        <v>472.29584534627401</v>
      </c>
      <c r="B3200">
        <v>332.26895254598981</v>
      </c>
    </row>
    <row r="3201" spans="1:2" x14ac:dyDescent="0.35">
      <c r="A3201" s="1">
        <v>468.78796729114703</v>
      </c>
      <c r="B3201">
        <v>334.70407433708613</v>
      </c>
    </row>
    <row r="3202" spans="1:2" x14ac:dyDescent="0.35">
      <c r="A3202" s="1">
        <v>468.78796729114703</v>
      </c>
      <c r="B3202">
        <v>331.86349891262205</v>
      </c>
    </row>
    <row r="3203" spans="1:2" x14ac:dyDescent="0.35">
      <c r="A3203" s="1">
        <v>465.88963686855601</v>
      </c>
      <c r="B3203">
        <v>335.34814085781568</v>
      </c>
    </row>
    <row r="3204" spans="1:2" x14ac:dyDescent="0.35">
      <c r="A3204" s="1">
        <v>465.88963686855601</v>
      </c>
      <c r="B3204">
        <v>336.24544779658987</v>
      </c>
    </row>
    <row r="3205" spans="1:2" x14ac:dyDescent="0.35">
      <c r="A3205" s="1">
        <v>467.15773778212599</v>
      </c>
      <c r="B3205">
        <v>335.19468626789433</v>
      </c>
    </row>
    <row r="3206" spans="1:2" x14ac:dyDescent="0.35">
      <c r="A3206" s="1">
        <v>467.099856410428</v>
      </c>
      <c r="B3206">
        <v>341.15231192943116</v>
      </c>
    </row>
    <row r="3207" spans="1:2" x14ac:dyDescent="0.35">
      <c r="A3207" s="1">
        <v>468.642336229612</v>
      </c>
      <c r="B3207">
        <v>337.55203594040978</v>
      </c>
    </row>
    <row r="3208" spans="1:2" x14ac:dyDescent="0.35">
      <c r="A3208" s="1">
        <v>466.053410657418</v>
      </c>
      <c r="B3208">
        <v>335.74858761363708</v>
      </c>
    </row>
    <row r="3209" spans="1:2" x14ac:dyDescent="0.35">
      <c r="A3209" s="1">
        <v>466.053410657418</v>
      </c>
      <c r="B3209">
        <v>332.06364987701454</v>
      </c>
    </row>
    <row r="3210" spans="1:2" x14ac:dyDescent="0.35">
      <c r="A3210" s="1">
        <v>464.39992895817898</v>
      </c>
      <c r="B3210">
        <v>335.09672112251513</v>
      </c>
    </row>
    <row r="3211" spans="1:2" x14ac:dyDescent="0.35">
      <c r="A3211" s="1">
        <v>464.39992895817898</v>
      </c>
      <c r="B3211">
        <v>334.48176483611473</v>
      </c>
    </row>
    <row r="3212" spans="1:2" x14ac:dyDescent="0.35">
      <c r="A3212" s="1">
        <v>464.20795707525599</v>
      </c>
      <c r="B3212">
        <v>334.41104786316731</v>
      </c>
    </row>
    <row r="3213" spans="1:2" x14ac:dyDescent="0.35">
      <c r="A3213" s="1">
        <v>463.67349286276601</v>
      </c>
      <c r="B3213">
        <v>336.96995539128659</v>
      </c>
    </row>
    <row r="3214" spans="1:2" x14ac:dyDescent="0.35">
      <c r="A3214" s="1">
        <v>465.54801187821602</v>
      </c>
      <c r="B3214">
        <v>330.68073788497844</v>
      </c>
    </row>
    <row r="3215" spans="1:2" x14ac:dyDescent="0.35">
      <c r="A3215" s="1">
        <v>459.73768763077601</v>
      </c>
      <c r="B3215">
        <v>326.03638310051548</v>
      </c>
    </row>
    <row r="3216" spans="1:2" x14ac:dyDescent="0.35">
      <c r="A3216" s="1">
        <v>458.80469008077802</v>
      </c>
      <c r="B3216">
        <v>324.48574071067804</v>
      </c>
    </row>
    <row r="3217" spans="1:2" x14ac:dyDescent="0.35">
      <c r="A3217" s="1">
        <v>458.80469008077802</v>
      </c>
      <c r="B3217">
        <v>326.95675891724062</v>
      </c>
    </row>
    <row r="3218" spans="1:2" x14ac:dyDescent="0.35">
      <c r="A3218" s="1">
        <v>458.10136765760001</v>
      </c>
      <c r="B3218">
        <v>319.72055879865133</v>
      </c>
    </row>
    <row r="3219" spans="1:2" x14ac:dyDescent="0.35">
      <c r="A3219" s="1">
        <v>458.10136765760001</v>
      </c>
      <c r="B3219">
        <v>314.74353631143185</v>
      </c>
    </row>
    <row r="3220" spans="1:2" x14ac:dyDescent="0.35">
      <c r="A3220" s="1">
        <v>458.10136765760001</v>
      </c>
      <c r="B3220">
        <v>314.28623459901019</v>
      </c>
    </row>
    <row r="3221" spans="1:2" x14ac:dyDescent="0.35">
      <c r="A3221" s="1">
        <v>456.776238199197</v>
      </c>
      <c r="B3221">
        <v>314.99915603078983</v>
      </c>
    </row>
    <row r="3222" spans="1:2" x14ac:dyDescent="0.35">
      <c r="A3222" s="1">
        <v>456.776238199197</v>
      </c>
      <c r="B3222">
        <v>315.59416756531152</v>
      </c>
    </row>
    <row r="3223" spans="1:2" x14ac:dyDescent="0.35">
      <c r="A3223" s="1">
        <v>456.776238199197</v>
      </c>
      <c r="B3223">
        <v>313.03672899713354</v>
      </c>
    </row>
    <row r="3224" spans="1:2" x14ac:dyDescent="0.35">
      <c r="A3224" s="1">
        <v>456.776238199197</v>
      </c>
      <c r="B3224">
        <v>315.82928391422161</v>
      </c>
    </row>
    <row r="3225" spans="1:2" x14ac:dyDescent="0.35">
      <c r="A3225" s="1">
        <v>456.776238199197</v>
      </c>
      <c r="B3225">
        <v>327.23598544354218</v>
      </c>
    </row>
    <row r="3226" spans="1:2" x14ac:dyDescent="0.35">
      <c r="A3226" s="1">
        <v>460.440287258816</v>
      </c>
      <c r="B3226">
        <v>332.37492455752778</v>
      </c>
    </row>
    <row r="3227" spans="1:2" x14ac:dyDescent="0.35">
      <c r="A3227" s="1">
        <v>460.440287258816</v>
      </c>
      <c r="B3227">
        <v>337.2931679575197</v>
      </c>
    </row>
    <row r="3228" spans="1:2" x14ac:dyDescent="0.35">
      <c r="A3228" s="1">
        <v>460.440287258816</v>
      </c>
      <c r="B3228">
        <v>337.64501489781935</v>
      </c>
    </row>
    <row r="3229" spans="1:2" x14ac:dyDescent="0.35">
      <c r="A3229" s="1">
        <v>460.440287258816</v>
      </c>
      <c r="B3229">
        <v>339.73509661932979</v>
      </c>
    </row>
    <row r="3230" spans="1:2" x14ac:dyDescent="0.35">
      <c r="A3230" s="1">
        <v>460.440287258816</v>
      </c>
      <c r="B3230">
        <v>337.82294525690298</v>
      </c>
    </row>
    <row r="3231" spans="1:2" x14ac:dyDescent="0.35">
      <c r="A3231" s="1">
        <v>460.68269338245602</v>
      </c>
      <c r="B3231">
        <v>339.27098803619441</v>
      </c>
    </row>
    <row r="3232" spans="1:2" x14ac:dyDescent="0.35">
      <c r="A3232" s="1">
        <v>460.68269338245602</v>
      </c>
      <c r="B3232">
        <v>338.23232990983183</v>
      </c>
    </row>
    <row r="3233" spans="1:2" x14ac:dyDescent="0.35">
      <c r="A3233" s="1">
        <v>460.98901823577398</v>
      </c>
      <c r="B3233">
        <v>341.43460051307505</v>
      </c>
    </row>
    <row r="3234" spans="1:2" x14ac:dyDescent="0.35">
      <c r="A3234" s="1">
        <v>460.98901823577398</v>
      </c>
      <c r="B3234">
        <v>341.87334367525273</v>
      </c>
    </row>
    <row r="3235" spans="1:2" x14ac:dyDescent="0.35">
      <c r="A3235" s="1">
        <v>460.98901823577398</v>
      </c>
      <c r="B3235">
        <v>341.56148968659363</v>
      </c>
    </row>
    <row r="3236" spans="1:2" x14ac:dyDescent="0.35">
      <c r="A3236" s="1">
        <v>460.98901823577398</v>
      </c>
      <c r="B3236">
        <v>345.80039083768884</v>
      </c>
    </row>
    <row r="3237" spans="1:2" x14ac:dyDescent="0.35">
      <c r="A3237" s="1">
        <v>460.98901823577398</v>
      </c>
      <c r="B3237">
        <v>345.11033138809381</v>
      </c>
    </row>
    <row r="3238" spans="1:2" x14ac:dyDescent="0.35">
      <c r="A3238" s="1">
        <v>460.98901823577398</v>
      </c>
      <c r="B3238">
        <v>342.42587950893738</v>
      </c>
    </row>
    <row r="3239" spans="1:2" x14ac:dyDescent="0.35">
      <c r="A3239" s="1">
        <v>463.73120510175198</v>
      </c>
      <c r="B3239">
        <v>344.16392808395852</v>
      </c>
    </row>
    <row r="3240" spans="1:2" x14ac:dyDescent="0.35">
      <c r="A3240" s="1">
        <v>463.73120510175198</v>
      </c>
      <c r="B3240">
        <v>340.6582655289011</v>
      </c>
    </row>
    <row r="3241" spans="1:2" x14ac:dyDescent="0.35">
      <c r="A3241" s="1">
        <v>460.230912785491</v>
      </c>
      <c r="B3241">
        <v>352.04448437735033</v>
      </c>
    </row>
    <row r="3242" spans="1:2" x14ac:dyDescent="0.35">
      <c r="A3242" s="1">
        <v>460.230912785491</v>
      </c>
      <c r="B3242">
        <v>356.78798361306082</v>
      </c>
    </row>
    <row r="3243" spans="1:2" x14ac:dyDescent="0.35">
      <c r="A3243" s="1">
        <v>460.230912785491</v>
      </c>
      <c r="B3243">
        <v>358.8120862746739</v>
      </c>
    </row>
    <row r="3244" spans="1:2" x14ac:dyDescent="0.35">
      <c r="A3244" s="1">
        <v>460.230912785491</v>
      </c>
      <c r="B3244">
        <v>359.3483187219681</v>
      </c>
    </row>
    <row r="3245" spans="1:2" x14ac:dyDescent="0.35">
      <c r="A3245" s="1">
        <v>460.230912785491</v>
      </c>
      <c r="B3245">
        <v>358.97437531381951</v>
      </c>
    </row>
    <row r="3246" spans="1:2" x14ac:dyDescent="0.35">
      <c r="A3246" s="1">
        <v>460.230912785491</v>
      </c>
      <c r="B3246">
        <v>363.31691055429263</v>
      </c>
    </row>
    <row r="3247" spans="1:2" x14ac:dyDescent="0.35">
      <c r="A3247" s="1">
        <v>460.230912785491</v>
      </c>
      <c r="B3247">
        <v>360.29772201471587</v>
      </c>
    </row>
    <row r="3248" spans="1:2" x14ac:dyDescent="0.35">
      <c r="A3248" s="1">
        <v>460.230912785491</v>
      </c>
      <c r="B3248">
        <v>362.31814193168748</v>
      </c>
    </row>
    <row r="3249" spans="1:2" x14ac:dyDescent="0.35">
      <c r="A3249" s="1">
        <v>462.84114135205101</v>
      </c>
      <c r="B3249">
        <v>365.19266895141385</v>
      </c>
    </row>
    <row r="3250" spans="1:2" x14ac:dyDescent="0.35">
      <c r="A3250" s="1">
        <v>467.41736465867302</v>
      </c>
      <c r="B3250">
        <v>364.24376220850542</v>
      </c>
    </row>
    <row r="3251" spans="1:2" x14ac:dyDescent="0.35">
      <c r="A3251" s="1">
        <v>498.70012046769301</v>
      </c>
      <c r="B3251">
        <v>361.25192528924362</v>
      </c>
    </row>
    <row r="3252" spans="1:2" x14ac:dyDescent="0.35">
      <c r="A3252" s="1">
        <v>497.77503936240498</v>
      </c>
      <c r="B3252">
        <v>364.29577580417242</v>
      </c>
    </row>
    <row r="3253" spans="1:2" x14ac:dyDescent="0.35">
      <c r="A3253" s="1">
        <v>500.70876769336502</v>
      </c>
      <c r="B3253">
        <v>366.26149248051405</v>
      </c>
    </row>
    <row r="3254" spans="1:2" x14ac:dyDescent="0.35">
      <c r="A3254" s="1">
        <v>500.70876769336502</v>
      </c>
      <c r="B3254">
        <v>403.20177984648535</v>
      </c>
    </row>
    <row r="3255" spans="1:2" x14ac:dyDescent="0.35">
      <c r="A3255" s="1">
        <v>500.70876769336502</v>
      </c>
      <c r="B3255">
        <v>409.22451560570079</v>
      </c>
    </row>
    <row r="3256" spans="1:2" x14ac:dyDescent="0.35">
      <c r="A3256" s="1">
        <v>500.70876769336502</v>
      </c>
      <c r="B3256">
        <v>407.57977702131541</v>
      </c>
    </row>
    <row r="3257" spans="1:2" x14ac:dyDescent="0.35">
      <c r="A3257" s="1">
        <v>500.70876769336502</v>
      </c>
      <c r="B3257">
        <v>406.36054027005957</v>
      </c>
    </row>
    <row r="3258" spans="1:2" x14ac:dyDescent="0.35">
      <c r="A3258" s="1">
        <v>500.70522385585701</v>
      </c>
      <c r="B3258">
        <v>420.56579669369313</v>
      </c>
    </row>
    <row r="3259" spans="1:2" x14ac:dyDescent="0.35">
      <c r="A3259" s="1">
        <v>500.70522385585701</v>
      </c>
      <c r="B3259">
        <v>397.52567725425683</v>
      </c>
    </row>
    <row r="3260" spans="1:2" x14ac:dyDescent="0.35">
      <c r="A3260" s="1">
        <v>498.20413749848097</v>
      </c>
      <c r="B3260">
        <v>397.52567725425683</v>
      </c>
    </row>
    <row r="3261" spans="1:2" x14ac:dyDescent="0.35">
      <c r="A3261" s="1">
        <v>498.20413749848097</v>
      </c>
      <c r="B3261">
        <v>387.45688788778557</v>
      </c>
    </row>
    <row r="3262" spans="1:2" x14ac:dyDescent="0.35">
      <c r="A3262" s="1">
        <v>500.62426490983302</v>
      </c>
      <c r="B3262">
        <v>392.20369745575806</v>
      </c>
    </row>
    <row r="3263" spans="1:2" x14ac:dyDescent="0.35">
      <c r="A3263" s="1">
        <v>504.360857795519</v>
      </c>
      <c r="B3263">
        <v>398.80044482920806</v>
      </c>
    </row>
    <row r="3264" spans="1:2" x14ac:dyDescent="0.35">
      <c r="A3264" s="1">
        <v>506.82904824778302</v>
      </c>
      <c r="B3264">
        <v>405.45752300813336</v>
      </c>
    </row>
    <row r="3265" spans="1:2" x14ac:dyDescent="0.35">
      <c r="A3265" s="2">
        <v>510</v>
      </c>
      <c r="B3265">
        <v>401.46985538614899</v>
      </c>
    </row>
    <row r="3266" spans="1:2" x14ac:dyDescent="0.35">
      <c r="B3266" s="1"/>
    </row>
    <row r="3267" spans="1:2" x14ac:dyDescent="0.35">
      <c r="B3267" s="1"/>
    </row>
    <row r="3268" spans="1:2" x14ac:dyDescent="0.35">
      <c r="B3268" s="1"/>
    </row>
    <row r="3269" spans="1:2" x14ac:dyDescent="0.35">
      <c r="B3269" s="1"/>
    </row>
    <row r="3270" spans="1:2" x14ac:dyDescent="0.35">
      <c r="B3270" s="1"/>
    </row>
    <row r="3271" spans="1:2" x14ac:dyDescent="0.35">
      <c r="B3271" s="1"/>
    </row>
    <row r="3272" spans="1:2" x14ac:dyDescent="0.35">
      <c r="B3272" s="1"/>
    </row>
    <row r="3273" spans="1:2" x14ac:dyDescent="0.35">
      <c r="B3273" s="1"/>
    </row>
    <row r="3274" spans="1:2" x14ac:dyDescent="0.35">
      <c r="B3274" s="1"/>
    </row>
    <row r="3275" spans="1:2" x14ac:dyDescent="0.35">
      <c r="B3275" s="1"/>
    </row>
    <row r="3276" spans="1:2" x14ac:dyDescent="0.35">
      <c r="B3276" s="1"/>
    </row>
    <row r="3277" spans="1:2" x14ac:dyDescent="0.35">
      <c r="B3277" s="1"/>
    </row>
    <row r="3278" spans="1:2" x14ac:dyDescent="0.35">
      <c r="B3278" s="1"/>
    </row>
    <row r="3279" spans="1:2" x14ac:dyDescent="0.35">
      <c r="B3279" s="1"/>
    </row>
    <row r="3280" spans="1:2" x14ac:dyDescent="0.35">
      <c r="B3280" s="1"/>
    </row>
    <row r="3281" spans="2:2" x14ac:dyDescent="0.35">
      <c r="B3281" s="1"/>
    </row>
    <row r="3282" spans="2:2" x14ac:dyDescent="0.35">
      <c r="B3282" s="1"/>
    </row>
    <row r="3283" spans="2:2" x14ac:dyDescent="0.35">
      <c r="B3283" s="1"/>
    </row>
    <row r="3284" spans="2:2" x14ac:dyDescent="0.35">
      <c r="B3284" s="1"/>
    </row>
    <row r="3285" spans="2:2" x14ac:dyDescent="0.35">
      <c r="B3285" s="1"/>
    </row>
    <row r="3286" spans="2:2" x14ac:dyDescent="0.35">
      <c r="B3286" s="1"/>
    </row>
    <row r="3287" spans="2:2" x14ac:dyDescent="0.35">
      <c r="B3287" s="1"/>
    </row>
    <row r="3288" spans="2:2" x14ac:dyDescent="0.35">
      <c r="B3288" s="1"/>
    </row>
    <row r="3289" spans="2:2" x14ac:dyDescent="0.35">
      <c r="B3289" s="1"/>
    </row>
    <row r="3290" spans="2:2" x14ac:dyDescent="0.35">
      <c r="B3290" s="1"/>
    </row>
    <row r="3291" spans="2:2" x14ac:dyDescent="0.35">
      <c r="B3291" s="1"/>
    </row>
    <row r="3292" spans="2:2" x14ac:dyDescent="0.35">
      <c r="B3292" s="1"/>
    </row>
    <row r="3293" spans="2:2" x14ac:dyDescent="0.35">
      <c r="B3293" s="1"/>
    </row>
    <row r="3294" spans="2:2" x14ac:dyDescent="0.35">
      <c r="B3294" s="1"/>
    </row>
    <row r="3295" spans="2:2" x14ac:dyDescent="0.35">
      <c r="B3295" s="1"/>
    </row>
    <row r="3296" spans="2:2" x14ac:dyDescent="0.35">
      <c r="B3296" s="1"/>
    </row>
    <row r="3297" spans="2:2" x14ac:dyDescent="0.35">
      <c r="B3297" s="1"/>
    </row>
    <row r="3298" spans="2:2" x14ac:dyDescent="0.35">
      <c r="B3298" s="1"/>
    </row>
    <row r="3299" spans="2:2" x14ac:dyDescent="0.35">
      <c r="B3299" s="1"/>
    </row>
    <row r="3300" spans="2:2" x14ac:dyDescent="0.35">
      <c r="B3300" s="1"/>
    </row>
    <row r="3301" spans="2:2" x14ac:dyDescent="0.35">
      <c r="B3301" s="1"/>
    </row>
    <row r="3302" spans="2:2" x14ac:dyDescent="0.35">
      <c r="B3302" s="1"/>
    </row>
    <row r="3303" spans="2:2" x14ac:dyDescent="0.35">
      <c r="B3303" s="1"/>
    </row>
    <row r="3304" spans="2:2" x14ac:dyDescent="0.35">
      <c r="B3304" s="1"/>
    </row>
    <row r="3305" spans="2:2" x14ac:dyDescent="0.35">
      <c r="B3305" s="1"/>
    </row>
    <row r="3306" spans="2:2" x14ac:dyDescent="0.35">
      <c r="B3306" s="1"/>
    </row>
    <row r="3307" spans="2:2" x14ac:dyDescent="0.35">
      <c r="B3307" s="1"/>
    </row>
    <row r="3308" spans="2:2" x14ac:dyDescent="0.35">
      <c r="B3308" s="1"/>
    </row>
    <row r="3309" spans="2:2" x14ac:dyDescent="0.35">
      <c r="B3309" s="1"/>
    </row>
    <row r="3310" spans="2:2" x14ac:dyDescent="0.35">
      <c r="B3310" s="1"/>
    </row>
    <row r="3311" spans="2:2" x14ac:dyDescent="0.35">
      <c r="B3311" s="1"/>
    </row>
    <row r="3312" spans="2:2" x14ac:dyDescent="0.35">
      <c r="B3312" s="1"/>
    </row>
    <row r="3313" spans="2:2" x14ac:dyDescent="0.35">
      <c r="B3313" s="1"/>
    </row>
    <row r="3314" spans="2:2" x14ac:dyDescent="0.35">
      <c r="B3314" s="1"/>
    </row>
    <row r="3315" spans="2:2" x14ac:dyDescent="0.35">
      <c r="B3315" s="1"/>
    </row>
    <row r="3316" spans="2:2" x14ac:dyDescent="0.35">
      <c r="B3316" s="1"/>
    </row>
    <row r="3317" spans="2:2" x14ac:dyDescent="0.35">
      <c r="B3317" s="1"/>
    </row>
    <row r="3318" spans="2:2" x14ac:dyDescent="0.35">
      <c r="B3318" s="1"/>
    </row>
    <row r="3319" spans="2:2" x14ac:dyDescent="0.35">
      <c r="B3319" s="1"/>
    </row>
    <row r="3320" spans="2:2" x14ac:dyDescent="0.35">
      <c r="B3320" s="1"/>
    </row>
    <row r="3321" spans="2:2" x14ac:dyDescent="0.35">
      <c r="B3321" s="1"/>
    </row>
    <row r="3322" spans="2:2" x14ac:dyDescent="0.35">
      <c r="B3322" s="1"/>
    </row>
    <row r="3323" spans="2:2" x14ac:dyDescent="0.35">
      <c r="B3323" s="1"/>
    </row>
    <row r="3324" spans="2:2" x14ac:dyDescent="0.35">
      <c r="B3324" s="1"/>
    </row>
    <row r="3325" spans="2:2" x14ac:dyDescent="0.35">
      <c r="B3325" s="1"/>
    </row>
    <row r="3326" spans="2:2" x14ac:dyDescent="0.35">
      <c r="B3326" s="1"/>
    </row>
    <row r="3327" spans="2:2" x14ac:dyDescent="0.35">
      <c r="B3327" s="1"/>
    </row>
    <row r="3328" spans="2:2" x14ac:dyDescent="0.35">
      <c r="B3328" s="1"/>
    </row>
    <row r="3329" spans="2:2" x14ac:dyDescent="0.35">
      <c r="B3329" s="1"/>
    </row>
    <row r="3330" spans="2:2" x14ac:dyDescent="0.35">
      <c r="B3330" s="1"/>
    </row>
    <row r="3331" spans="2:2" x14ac:dyDescent="0.35">
      <c r="B3331" s="1"/>
    </row>
    <row r="3332" spans="2:2" x14ac:dyDescent="0.35">
      <c r="B3332" s="1"/>
    </row>
    <row r="3333" spans="2:2" x14ac:dyDescent="0.35">
      <c r="B3333" s="1"/>
    </row>
    <row r="3334" spans="2:2" x14ac:dyDescent="0.35">
      <c r="B3334" s="1"/>
    </row>
    <row r="3335" spans="2:2" x14ac:dyDescent="0.35">
      <c r="B3335" s="1"/>
    </row>
    <row r="3336" spans="2:2" x14ac:dyDescent="0.35">
      <c r="B3336" s="1"/>
    </row>
    <row r="3337" spans="2:2" x14ac:dyDescent="0.35">
      <c r="B3337" s="1"/>
    </row>
    <row r="3338" spans="2:2" x14ac:dyDescent="0.35">
      <c r="B3338" s="1"/>
    </row>
    <row r="3339" spans="2:2" x14ac:dyDescent="0.35">
      <c r="B3339" s="1"/>
    </row>
    <row r="3340" spans="2:2" x14ac:dyDescent="0.35">
      <c r="B3340" s="1"/>
    </row>
    <row r="3341" spans="2:2" x14ac:dyDescent="0.35">
      <c r="B3341" s="1"/>
    </row>
    <row r="3342" spans="2:2" x14ac:dyDescent="0.35">
      <c r="B3342" s="1"/>
    </row>
    <row r="3343" spans="2:2" x14ac:dyDescent="0.35">
      <c r="B3343" s="1"/>
    </row>
    <row r="3344" spans="2:2" x14ac:dyDescent="0.35">
      <c r="B3344" s="1"/>
    </row>
    <row r="3345" spans="2:2" x14ac:dyDescent="0.35">
      <c r="B3345" s="1"/>
    </row>
    <row r="3346" spans="2:2" x14ac:dyDescent="0.35">
      <c r="B3346" s="1"/>
    </row>
    <row r="3347" spans="2:2" x14ac:dyDescent="0.35">
      <c r="B3347" s="1"/>
    </row>
    <row r="3348" spans="2:2" x14ac:dyDescent="0.35">
      <c r="B3348" s="1"/>
    </row>
    <row r="3349" spans="2:2" x14ac:dyDescent="0.35">
      <c r="B3349" s="1"/>
    </row>
    <row r="3350" spans="2:2" x14ac:dyDescent="0.35">
      <c r="B3350" s="1"/>
    </row>
    <row r="3351" spans="2:2" x14ac:dyDescent="0.35">
      <c r="B3351" s="1"/>
    </row>
    <row r="3352" spans="2:2" x14ac:dyDescent="0.35">
      <c r="B3352" s="1"/>
    </row>
    <row r="3353" spans="2:2" x14ac:dyDescent="0.35">
      <c r="B3353" s="1"/>
    </row>
    <row r="3354" spans="2:2" x14ac:dyDescent="0.35">
      <c r="B3354" s="1"/>
    </row>
    <row r="3355" spans="2:2" x14ac:dyDescent="0.35">
      <c r="B3355" s="1"/>
    </row>
    <row r="3356" spans="2:2" x14ac:dyDescent="0.35">
      <c r="B3356" s="1"/>
    </row>
    <row r="3357" spans="2:2" x14ac:dyDescent="0.35">
      <c r="B3357" s="1"/>
    </row>
    <row r="3358" spans="2:2" x14ac:dyDescent="0.35">
      <c r="B3358" s="1"/>
    </row>
    <row r="3359" spans="2:2" x14ac:dyDescent="0.35">
      <c r="B3359" s="1"/>
    </row>
    <row r="3360" spans="2:2" x14ac:dyDescent="0.35">
      <c r="B3360" s="1"/>
    </row>
    <row r="3361" spans="2:2" x14ac:dyDescent="0.35">
      <c r="B3361" s="1"/>
    </row>
    <row r="3362" spans="2:2" x14ac:dyDescent="0.35">
      <c r="B3362" s="1"/>
    </row>
    <row r="3363" spans="2:2" x14ac:dyDescent="0.35">
      <c r="B3363" s="1"/>
    </row>
    <row r="3364" spans="2:2" x14ac:dyDescent="0.35">
      <c r="B3364" s="1"/>
    </row>
    <row r="3365" spans="2:2" x14ac:dyDescent="0.35">
      <c r="B3365" s="1"/>
    </row>
    <row r="3366" spans="2:2" x14ac:dyDescent="0.35">
      <c r="B3366" s="1"/>
    </row>
    <row r="3367" spans="2:2" x14ac:dyDescent="0.35">
      <c r="B3367" s="1"/>
    </row>
    <row r="3368" spans="2:2" x14ac:dyDescent="0.35">
      <c r="B3368" s="1"/>
    </row>
    <row r="3369" spans="2:2" x14ac:dyDescent="0.35">
      <c r="B3369" s="1"/>
    </row>
    <row r="3370" spans="2:2" x14ac:dyDescent="0.35">
      <c r="B3370" s="1"/>
    </row>
    <row r="3371" spans="2:2" x14ac:dyDescent="0.35">
      <c r="B3371" s="1"/>
    </row>
    <row r="3372" spans="2:2" x14ac:dyDescent="0.35">
      <c r="B3372" s="1"/>
    </row>
    <row r="3373" spans="2:2" x14ac:dyDescent="0.35">
      <c r="B3373" s="1"/>
    </row>
    <row r="3374" spans="2:2" x14ac:dyDescent="0.35">
      <c r="B3374" s="1"/>
    </row>
    <row r="3375" spans="2:2" x14ac:dyDescent="0.35">
      <c r="B3375" s="1"/>
    </row>
    <row r="3376" spans="2:2" x14ac:dyDescent="0.35">
      <c r="B3376" s="1"/>
    </row>
    <row r="3377" spans="2:2" x14ac:dyDescent="0.35">
      <c r="B3377" s="1"/>
    </row>
    <row r="3378" spans="2:2" x14ac:dyDescent="0.35">
      <c r="B3378" s="1"/>
    </row>
    <row r="3379" spans="2:2" x14ac:dyDescent="0.35">
      <c r="B3379" s="1"/>
    </row>
    <row r="3380" spans="2:2" x14ac:dyDescent="0.35">
      <c r="B3380" s="1"/>
    </row>
    <row r="3381" spans="2:2" x14ac:dyDescent="0.35">
      <c r="B3381" s="1"/>
    </row>
    <row r="3382" spans="2:2" x14ac:dyDescent="0.35">
      <c r="B3382" s="1"/>
    </row>
    <row r="3383" spans="2:2" x14ac:dyDescent="0.35">
      <c r="B3383" s="1"/>
    </row>
    <row r="3384" spans="2:2" x14ac:dyDescent="0.35">
      <c r="B3384" s="1"/>
    </row>
    <row r="3385" spans="2:2" x14ac:dyDescent="0.35">
      <c r="B3385" s="1"/>
    </row>
    <row r="3386" spans="2:2" x14ac:dyDescent="0.35">
      <c r="B3386" s="1"/>
    </row>
    <row r="3387" spans="2:2" x14ac:dyDescent="0.35">
      <c r="B3387" s="1"/>
    </row>
    <row r="3388" spans="2:2" x14ac:dyDescent="0.35">
      <c r="B3388" s="1"/>
    </row>
    <row r="3389" spans="2:2" x14ac:dyDescent="0.35">
      <c r="B3389" s="1"/>
    </row>
    <row r="3390" spans="2:2" x14ac:dyDescent="0.35">
      <c r="B3390" s="1"/>
    </row>
    <row r="3391" spans="2:2" x14ac:dyDescent="0.35">
      <c r="B3391" s="1"/>
    </row>
    <row r="3392" spans="2:2" x14ac:dyDescent="0.35">
      <c r="B3392" s="1"/>
    </row>
    <row r="3393" spans="2:2" x14ac:dyDescent="0.35">
      <c r="B3393" s="1"/>
    </row>
    <row r="3394" spans="2:2" x14ac:dyDescent="0.35">
      <c r="B3394" s="1"/>
    </row>
    <row r="3395" spans="2:2" x14ac:dyDescent="0.35">
      <c r="B3395" s="1"/>
    </row>
    <row r="3396" spans="2:2" x14ac:dyDescent="0.35">
      <c r="B3396" s="1"/>
    </row>
    <row r="3397" spans="2:2" x14ac:dyDescent="0.35">
      <c r="B3397" s="1"/>
    </row>
    <row r="3398" spans="2:2" x14ac:dyDescent="0.35">
      <c r="B3398" s="1"/>
    </row>
    <row r="3399" spans="2:2" x14ac:dyDescent="0.35">
      <c r="B3399" s="1"/>
    </row>
    <row r="3400" spans="2:2" x14ac:dyDescent="0.35">
      <c r="B3400" s="1"/>
    </row>
    <row r="3401" spans="2:2" x14ac:dyDescent="0.35">
      <c r="B3401" s="1"/>
    </row>
    <row r="3402" spans="2:2" x14ac:dyDescent="0.35">
      <c r="B3402" s="1"/>
    </row>
    <row r="3403" spans="2:2" x14ac:dyDescent="0.35">
      <c r="B3403" s="1"/>
    </row>
    <row r="3404" spans="2:2" x14ac:dyDescent="0.35">
      <c r="B3404" s="1"/>
    </row>
    <row r="3405" spans="2:2" x14ac:dyDescent="0.35">
      <c r="B3405" s="1"/>
    </row>
    <row r="3406" spans="2:2" x14ac:dyDescent="0.35">
      <c r="B3406" s="1"/>
    </row>
    <row r="3407" spans="2:2" x14ac:dyDescent="0.35">
      <c r="B3407" s="1"/>
    </row>
    <row r="3408" spans="2:2" x14ac:dyDescent="0.35">
      <c r="B3408" s="1"/>
    </row>
    <row r="3409" spans="2:2" x14ac:dyDescent="0.35">
      <c r="B3409" s="1"/>
    </row>
    <row r="3410" spans="2:2" x14ac:dyDescent="0.35">
      <c r="B3410" s="1"/>
    </row>
    <row r="3411" spans="2:2" x14ac:dyDescent="0.35">
      <c r="B3411" s="1"/>
    </row>
    <row r="3412" spans="2:2" x14ac:dyDescent="0.35">
      <c r="B3412" s="1"/>
    </row>
    <row r="3413" spans="2:2" x14ac:dyDescent="0.35">
      <c r="B3413" s="1"/>
    </row>
    <row r="3414" spans="2:2" x14ac:dyDescent="0.35">
      <c r="B3414" s="1"/>
    </row>
    <row r="3415" spans="2:2" x14ac:dyDescent="0.35">
      <c r="B3415" s="1"/>
    </row>
    <row r="3416" spans="2:2" x14ac:dyDescent="0.35">
      <c r="B3416" s="1"/>
    </row>
    <row r="3417" spans="2:2" x14ac:dyDescent="0.35">
      <c r="B3417" s="1"/>
    </row>
    <row r="3418" spans="2:2" x14ac:dyDescent="0.35">
      <c r="B3418" s="1"/>
    </row>
    <row r="3419" spans="2:2" x14ac:dyDescent="0.35">
      <c r="B3419" s="1"/>
    </row>
    <row r="3420" spans="2:2" x14ac:dyDescent="0.35">
      <c r="B3420" s="1"/>
    </row>
    <row r="3421" spans="2:2" x14ac:dyDescent="0.35">
      <c r="B3421" s="1"/>
    </row>
    <row r="3422" spans="2:2" x14ac:dyDescent="0.35">
      <c r="B3422" s="1"/>
    </row>
    <row r="3423" spans="2:2" x14ac:dyDescent="0.35">
      <c r="B3423" s="1"/>
    </row>
    <row r="3424" spans="2:2" x14ac:dyDescent="0.35">
      <c r="B3424" s="1"/>
    </row>
    <row r="3425" spans="2:2" x14ac:dyDescent="0.35">
      <c r="B3425" s="1"/>
    </row>
    <row r="3426" spans="2:2" x14ac:dyDescent="0.35">
      <c r="B3426" s="1"/>
    </row>
    <row r="3427" spans="2:2" x14ac:dyDescent="0.35">
      <c r="B3427" s="1"/>
    </row>
    <row r="3428" spans="2:2" x14ac:dyDescent="0.35">
      <c r="B3428" s="1"/>
    </row>
    <row r="3429" spans="2:2" x14ac:dyDescent="0.35">
      <c r="B3429" s="1"/>
    </row>
    <row r="3430" spans="2:2" x14ac:dyDescent="0.35">
      <c r="B3430" s="1"/>
    </row>
    <row r="3431" spans="2:2" x14ac:dyDescent="0.35">
      <c r="B3431" s="1"/>
    </row>
    <row r="3432" spans="2:2" x14ac:dyDescent="0.35">
      <c r="B3432" s="1"/>
    </row>
    <row r="3433" spans="2:2" x14ac:dyDescent="0.35">
      <c r="B3433" s="1"/>
    </row>
    <row r="3434" spans="2:2" x14ac:dyDescent="0.35">
      <c r="B3434" s="1"/>
    </row>
    <row r="3435" spans="2:2" x14ac:dyDescent="0.35">
      <c r="B3435" s="1"/>
    </row>
    <row r="3436" spans="2:2" x14ac:dyDescent="0.35">
      <c r="B3436" s="1"/>
    </row>
    <row r="3437" spans="2:2" x14ac:dyDescent="0.35">
      <c r="B3437" s="1"/>
    </row>
    <row r="3438" spans="2:2" x14ac:dyDescent="0.35">
      <c r="B3438" s="1"/>
    </row>
    <row r="3439" spans="2:2" x14ac:dyDescent="0.35">
      <c r="B3439" s="1"/>
    </row>
    <row r="3440" spans="2:2" x14ac:dyDescent="0.35">
      <c r="B3440" s="1"/>
    </row>
    <row r="3441" spans="2:2" x14ac:dyDescent="0.35">
      <c r="B3441" s="1"/>
    </row>
    <row r="3442" spans="2:2" x14ac:dyDescent="0.35">
      <c r="B3442" s="1"/>
    </row>
    <row r="3443" spans="2:2" x14ac:dyDescent="0.35">
      <c r="B3443" s="1"/>
    </row>
    <row r="3444" spans="2:2" x14ac:dyDescent="0.35">
      <c r="B3444" s="1"/>
    </row>
    <row r="3445" spans="2:2" x14ac:dyDescent="0.35">
      <c r="B3445" s="1"/>
    </row>
    <row r="3446" spans="2:2" x14ac:dyDescent="0.35">
      <c r="B3446" s="1"/>
    </row>
    <row r="3447" spans="2:2" x14ac:dyDescent="0.35">
      <c r="B3447" s="1"/>
    </row>
    <row r="3448" spans="2:2" x14ac:dyDescent="0.35">
      <c r="B3448" s="1"/>
    </row>
    <row r="3449" spans="2:2" x14ac:dyDescent="0.35">
      <c r="B3449" s="1"/>
    </row>
    <row r="3450" spans="2:2" x14ac:dyDescent="0.35">
      <c r="B3450" s="1"/>
    </row>
    <row r="3451" spans="2:2" x14ac:dyDescent="0.35">
      <c r="B3451" s="1"/>
    </row>
    <row r="3452" spans="2:2" x14ac:dyDescent="0.35">
      <c r="B3452" s="1"/>
    </row>
    <row r="3453" spans="2:2" x14ac:dyDescent="0.35">
      <c r="B3453" s="1"/>
    </row>
    <row r="3454" spans="2:2" x14ac:dyDescent="0.35">
      <c r="B3454" s="1"/>
    </row>
    <row r="3455" spans="2:2" x14ac:dyDescent="0.35">
      <c r="B3455" s="1"/>
    </row>
    <row r="3456" spans="2:2" x14ac:dyDescent="0.35">
      <c r="B3456" s="1"/>
    </row>
    <row r="3457" spans="2:2" x14ac:dyDescent="0.35">
      <c r="B3457" s="1"/>
    </row>
    <row r="3458" spans="2:2" x14ac:dyDescent="0.35">
      <c r="B3458" s="1"/>
    </row>
    <row r="3459" spans="2:2" x14ac:dyDescent="0.35">
      <c r="B3459" s="1"/>
    </row>
    <row r="3460" spans="2:2" x14ac:dyDescent="0.35">
      <c r="B3460" s="1"/>
    </row>
    <row r="3461" spans="2:2" x14ac:dyDescent="0.35">
      <c r="B3461" s="1"/>
    </row>
    <row r="3462" spans="2:2" x14ac:dyDescent="0.35">
      <c r="B3462" s="1"/>
    </row>
    <row r="3463" spans="2:2" x14ac:dyDescent="0.35">
      <c r="B3463" s="1"/>
    </row>
    <row r="3464" spans="2:2" x14ac:dyDescent="0.35">
      <c r="B3464" s="1"/>
    </row>
    <row r="3465" spans="2:2" x14ac:dyDescent="0.35">
      <c r="B3465" s="1"/>
    </row>
    <row r="3466" spans="2:2" x14ac:dyDescent="0.35">
      <c r="B3466" s="1"/>
    </row>
    <row r="3467" spans="2:2" x14ac:dyDescent="0.35">
      <c r="B3467" s="1"/>
    </row>
    <row r="3468" spans="2:2" x14ac:dyDescent="0.35">
      <c r="B3468" s="1"/>
    </row>
    <row r="3469" spans="2:2" x14ac:dyDescent="0.35">
      <c r="B3469" s="1"/>
    </row>
    <row r="3470" spans="2:2" x14ac:dyDescent="0.35">
      <c r="B3470" s="1"/>
    </row>
    <row r="3471" spans="2:2" x14ac:dyDescent="0.35">
      <c r="B3471" s="1"/>
    </row>
    <row r="3472" spans="2:2" x14ac:dyDescent="0.35">
      <c r="B3472" s="1"/>
    </row>
    <row r="3473" spans="2:2" x14ac:dyDescent="0.35">
      <c r="B3473" s="1"/>
    </row>
    <row r="3474" spans="2:2" x14ac:dyDescent="0.35">
      <c r="B3474" s="1"/>
    </row>
    <row r="3475" spans="2:2" x14ac:dyDescent="0.35">
      <c r="B3475" s="1"/>
    </row>
    <row r="3476" spans="2:2" x14ac:dyDescent="0.35">
      <c r="B3476" s="1"/>
    </row>
    <row r="3477" spans="2:2" x14ac:dyDescent="0.35">
      <c r="B3477" s="1"/>
    </row>
    <row r="3478" spans="2:2" x14ac:dyDescent="0.35">
      <c r="B3478" s="1"/>
    </row>
    <row r="3479" spans="2:2" x14ac:dyDescent="0.35">
      <c r="B3479" s="1"/>
    </row>
    <row r="3480" spans="2:2" x14ac:dyDescent="0.35">
      <c r="B3480" s="1"/>
    </row>
    <row r="3481" spans="2:2" x14ac:dyDescent="0.35">
      <c r="B3481" s="1"/>
    </row>
    <row r="3482" spans="2:2" x14ac:dyDescent="0.35">
      <c r="B3482" s="1"/>
    </row>
    <row r="3483" spans="2:2" x14ac:dyDescent="0.35">
      <c r="B3483" s="1"/>
    </row>
    <row r="3484" spans="2:2" x14ac:dyDescent="0.35">
      <c r="B3484" s="1"/>
    </row>
    <row r="3485" spans="2:2" x14ac:dyDescent="0.35">
      <c r="B3485" s="1"/>
    </row>
    <row r="3486" spans="2:2" x14ac:dyDescent="0.35">
      <c r="B3486" s="1"/>
    </row>
    <row r="3487" spans="2:2" x14ac:dyDescent="0.35">
      <c r="B3487" s="1"/>
    </row>
    <row r="3488" spans="2:2" x14ac:dyDescent="0.35">
      <c r="B3488" s="1"/>
    </row>
    <row r="3489" spans="2:2" x14ac:dyDescent="0.35">
      <c r="B3489" s="1"/>
    </row>
    <row r="3490" spans="2:2" x14ac:dyDescent="0.35">
      <c r="B3490" s="1"/>
    </row>
    <row r="3491" spans="2:2" x14ac:dyDescent="0.35">
      <c r="B3491" s="1"/>
    </row>
    <row r="3492" spans="2:2" x14ac:dyDescent="0.35">
      <c r="B3492" s="1"/>
    </row>
    <row r="3493" spans="2:2" x14ac:dyDescent="0.35">
      <c r="B3493" s="1"/>
    </row>
    <row r="3494" spans="2:2" x14ac:dyDescent="0.35">
      <c r="B3494" s="1"/>
    </row>
    <row r="3495" spans="2:2" x14ac:dyDescent="0.35">
      <c r="B3495" s="1"/>
    </row>
    <row r="3496" spans="2:2" x14ac:dyDescent="0.35">
      <c r="B3496" s="1"/>
    </row>
    <row r="3497" spans="2:2" x14ac:dyDescent="0.35">
      <c r="B3497" s="1"/>
    </row>
    <row r="3498" spans="2:2" x14ac:dyDescent="0.35">
      <c r="B3498" s="1"/>
    </row>
    <row r="3499" spans="2:2" x14ac:dyDescent="0.35">
      <c r="B3499" s="1"/>
    </row>
    <row r="3500" spans="2:2" x14ac:dyDescent="0.35">
      <c r="B3500" s="1"/>
    </row>
    <row r="3501" spans="2:2" x14ac:dyDescent="0.35">
      <c r="B3501" s="1"/>
    </row>
    <row r="3502" spans="2:2" x14ac:dyDescent="0.35">
      <c r="B3502" s="1"/>
    </row>
    <row r="3503" spans="2:2" x14ac:dyDescent="0.35">
      <c r="B3503" s="1"/>
    </row>
    <row r="3504" spans="2:2" x14ac:dyDescent="0.35">
      <c r="B3504" s="1"/>
    </row>
    <row r="3505" spans="2:2" x14ac:dyDescent="0.35">
      <c r="B3505" s="1"/>
    </row>
    <row r="3506" spans="2:2" x14ac:dyDescent="0.35">
      <c r="B3506" s="1"/>
    </row>
    <row r="3507" spans="2:2" x14ac:dyDescent="0.35">
      <c r="B3507" s="1"/>
    </row>
    <row r="3508" spans="2:2" x14ac:dyDescent="0.35">
      <c r="B3508" s="1"/>
    </row>
    <row r="3509" spans="2:2" x14ac:dyDescent="0.35">
      <c r="B3509" s="1"/>
    </row>
    <row r="3510" spans="2:2" x14ac:dyDescent="0.35">
      <c r="B3510" s="1"/>
    </row>
    <row r="3511" spans="2:2" x14ac:dyDescent="0.35">
      <c r="B3511" s="1"/>
    </row>
    <row r="3512" spans="2:2" x14ac:dyDescent="0.35">
      <c r="B3512" s="1"/>
    </row>
    <row r="3513" spans="2:2" x14ac:dyDescent="0.35">
      <c r="B3513" s="1"/>
    </row>
    <row r="3514" spans="2:2" x14ac:dyDescent="0.35">
      <c r="B3514" s="1"/>
    </row>
    <row r="3515" spans="2:2" x14ac:dyDescent="0.35">
      <c r="B3515" s="1"/>
    </row>
    <row r="3516" spans="2:2" x14ac:dyDescent="0.35">
      <c r="B3516" s="1"/>
    </row>
    <row r="3517" spans="2:2" x14ac:dyDescent="0.35">
      <c r="B3517" s="1"/>
    </row>
    <row r="3518" spans="2:2" x14ac:dyDescent="0.35">
      <c r="B3518" s="1"/>
    </row>
    <row r="3519" spans="2:2" x14ac:dyDescent="0.35">
      <c r="B3519" s="1"/>
    </row>
    <row r="3520" spans="2:2" x14ac:dyDescent="0.35">
      <c r="B3520" s="1"/>
    </row>
    <row r="3521" spans="2:2" x14ac:dyDescent="0.35">
      <c r="B3521" s="1"/>
    </row>
    <row r="3522" spans="2:2" x14ac:dyDescent="0.35">
      <c r="B3522" s="1"/>
    </row>
    <row r="3523" spans="2:2" x14ac:dyDescent="0.35">
      <c r="B3523" s="1"/>
    </row>
    <row r="3524" spans="2:2" x14ac:dyDescent="0.35">
      <c r="B3524" s="1"/>
    </row>
    <row r="3525" spans="2:2" x14ac:dyDescent="0.35">
      <c r="B3525" s="1"/>
    </row>
    <row r="3526" spans="2:2" x14ac:dyDescent="0.35">
      <c r="B3526" s="1"/>
    </row>
    <row r="3527" spans="2:2" x14ac:dyDescent="0.35">
      <c r="B3527" s="1"/>
    </row>
    <row r="3528" spans="2:2" x14ac:dyDescent="0.35">
      <c r="B3528" s="1"/>
    </row>
    <row r="3529" spans="2:2" x14ac:dyDescent="0.35">
      <c r="B3529" s="1"/>
    </row>
    <row r="3530" spans="2:2" x14ac:dyDescent="0.35">
      <c r="B3530" s="1"/>
    </row>
    <row r="3531" spans="2:2" x14ac:dyDescent="0.35">
      <c r="B3531" s="1"/>
    </row>
    <row r="3532" spans="2:2" x14ac:dyDescent="0.35">
      <c r="B3532" s="1"/>
    </row>
    <row r="3533" spans="2:2" x14ac:dyDescent="0.35">
      <c r="B3533" s="1"/>
    </row>
    <row r="3534" spans="2:2" x14ac:dyDescent="0.35">
      <c r="B3534" s="1"/>
    </row>
    <row r="3535" spans="2:2" x14ac:dyDescent="0.35">
      <c r="B3535" s="1"/>
    </row>
    <row r="3536" spans="2:2" x14ac:dyDescent="0.35">
      <c r="B3536" s="1"/>
    </row>
    <row r="3537" spans="2:2" x14ac:dyDescent="0.35">
      <c r="B3537" s="1"/>
    </row>
    <row r="3538" spans="2:2" x14ac:dyDescent="0.35">
      <c r="B3538" s="1"/>
    </row>
    <row r="3539" spans="2:2" x14ac:dyDescent="0.35">
      <c r="B3539" s="1"/>
    </row>
    <row r="3540" spans="2:2" x14ac:dyDescent="0.35">
      <c r="B3540" s="1"/>
    </row>
    <row r="3541" spans="2:2" x14ac:dyDescent="0.35">
      <c r="B3541" s="1"/>
    </row>
    <row r="3542" spans="2:2" x14ac:dyDescent="0.35">
      <c r="B3542" s="1"/>
    </row>
    <row r="3543" spans="2:2" x14ac:dyDescent="0.35">
      <c r="B3543" s="1"/>
    </row>
    <row r="3544" spans="2:2" x14ac:dyDescent="0.35">
      <c r="B3544" s="1"/>
    </row>
    <row r="3545" spans="2:2" x14ac:dyDescent="0.35">
      <c r="B3545" s="1"/>
    </row>
    <row r="3546" spans="2:2" x14ac:dyDescent="0.35">
      <c r="B3546" s="1"/>
    </row>
    <row r="3547" spans="2:2" x14ac:dyDescent="0.35">
      <c r="B3547" s="1"/>
    </row>
    <row r="3548" spans="2:2" x14ac:dyDescent="0.35">
      <c r="B3548" s="1"/>
    </row>
    <row r="3549" spans="2:2" x14ac:dyDescent="0.35">
      <c r="B3549" s="1"/>
    </row>
    <row r="3550" spans="2:2" x14ac:dyDescent="0.35">
      <c r="B3550" s="1"/>
    </row>
    <row r="3551" spans="2:2" x14ac:dyDescent="0.35">
      <c r="B3551" s="1"/>
    </row>
    <row r="3552" spans="2:2" x14ac:dyDescent="0.35">
      <c r="B3552" s="1"/>
    </row>
    <row r="3553" spans="2:2" x14ac:dyDescent="0.35">
      <c r="B3553" s="1"/>
    </row>
    <row r="3554" spans="2:2" x14ac:dyDescent="0.35">
      <c r="B3554" s="1"/>
    </row>
    <row r="3555" spans="2:2" x14ac:dyDescent="0.35">
      <c r="B3555" s="1"/>
    </row>
    <row r="3556" spans="2:2" x14ac:dyDescent="0.35">
      <c r="B3556" s="1"/>
    </row>
    <row r="3557" spans="2:2" x14ac:dyDescent="0.35">
      <c r="B3557" s="1"/>
    </row>
    <row r="3558" spans="2:2" x14ac:dyDescent="0.35">
      <c r="B3558" s="1"/>
    </row>
    <row r="3559" spans="2:2" x14ac:dyDescent="0.35">
      <c r="B3559" s="1"/>
    </row>
    <row r="3560" spans="2:2" x14ac:dyDescent="0.35">
      <c r="B3560" s="1"/>
    </row>
    <row r="3561" spans="2:2" x14ac:dyDescent="0.35">
      <c r="B3561" s="1"/>
    </row>
    <row r="3562" spans="2:2" x14ac:dyDescent="0.35">
      <c r="B3562" s="1"/>
    </row>
    <row r="3563" spans="2:2" x14ac:dyDescent="0.35">
      <c r="B3563" s="1"/>
    </row>
    <row r="3564" spans="2:2" x14ac:dyDescent="0.35">
      <c r="B3564" s="1"/>
    </row>
    <row r="3565" spans="2:2" x14ac:dyDescent="0.35">
      <c r="B3565" s="1"/>
    </row>
    <row r="3566" spans="2:2" x14ac:dyDescent="0.35">
      <c r="B3566" s="1"/>
    </row>
    <row r="3567" spans="2:2" x14ac:dyDescent="0.35">
      <c r="B3567" s="1"/>
    </row>
    <row r="3568" spans="2:2" x14ac:dyDescent="0.35">
      <c r="B3568" s="1"/>
    </row>
    <row r="3569" spans="2:2" x14ac:dyDescent="0.35">
      <c r="B3569" s="1"/>
    </row>
    <row r="3570" spans="2:2" x14ac:dyDescent="0.35">
      <c r="B3570" s="1"/>
    </row>
    <row r="3571" spans="2:2" x14ac:dyDescent="0.35">
      <c r="B3571" s="1"/>
    </row>
    <row r="3572" spans="2:2" x14ac:dyDescent="0.35">
      <c r="B3572" s="1"/>
    </row>
    <row r="3573" spans="2:2" x14ac:dyDescent="0.35">
      <c r="B3573" s="1"/>
    </row>
    <row r="3574" spans="2:2" x14ac:dyDescent="0.35">
      <c r="B3574" s="1"/>
    </row>
    <row r="3575" spans="2:2" x14ac:dyDescent="0.35">
      <c r="B3575" s="1"/>
    </row>
    <row r="3576" spans="2:2" x14ac:dyDescent="0.35">
      <c r="B3576" s="1"/>
    </row>
    <row r="3577" spans="2:2" x14ac:dyDescent="0.35">
      <c r="B3577" s="1"/>
    </row>
    <row r="3578" spans="2:2" x14ac:dyDescent="0.35">
      <c r="B3578" s="1"/>
    </row>
    <row r="3579" spans="2:2" x14ac:dyDescent="0.35">
      <c r="B3579" s="1"/>
    </row>
    <row r="3580" spans="2:2" x14ac:dyDescent="0.35">
      <c r="B3580" s="1"/>
    </row>
    <row r="3581" spans="2:2" x14ac:dyDescent="0.35">
      <c r="B3581" s="1"/>
    </row>
    <row r="3582" spans="2:2" x14ac:dyDescent="0.35">
      <c r="B3582" s="1"/>
    </row>
    <row r="3583" spans="2:2" x14ac:dyDescent="0.35">
      <c r="B3583" s="1"/>
    </row>
    <row r="3584" spans="2:2" x14ac:dyDescent="0.35">
      <c r="B3584" s="1"/>
    </row>
    <row r="3585" spans="2:2" x14ac:dyDescent="0.35">
      <c r="B3585" s="1"/>
    </row>
    <row r="3586" spans="2:2" x14ac:dyDescent="0.35">
      <c r="B3586" s="1"/>
    </row>
    <row r="3587" spans="2:2" x14ac:dyDescent="0.35">
      <c r="B3587" s="1"/>
    </row>
    <row r="3588" spans="2:2" x14ac:dyDescent="0.35">
      <c r="B3588" s="1"/>
    </row>
    <row r="3589" spans="2:2" x14ac:dyDescent="0.35">
      <c r="B3589" s="1"/>
    </row>
    <row r="3590" spans="2:2" x14ac:dyDescent="0.35">
      <c r="B3590" s="1"/>
    </row>
    <row r="3591" spans="2:2" x14ac:dyDescent="0.35">
      <c r="B3591" s="1"/>
    </row>
    <row r="3592" spans="2:2" x14ac:dyDescent="0.35">
      <c r="B3592" s="1"/>
    </row>
    <row r="3593" spans="2:2" x14ac:dyDescent="0.35">
      <c r="B3593" s="1"/>
    </row>
    <row r="3594" spans="2:2" x14ac:dyDescent="0.35">
      <c r="B3594" s="1"/>
    </row>
    <row r="3595" spans="2:2" x14ac:dyDescent="0.35">
      <c r="B3595" s="1"/>
    </row>
    <row r="3596" spans="2:2" x14ac:dyDescent="0.35">
      <c r="B3596" s="1"/>
    </row>
    <row r="3597" spans="2:2" x14ac:dyDescent="0.35">
      <c r="B3597" s="1"/>
    </row>
    <row r="3598" spans="2:2" x14ac:dyDescent="0.35">
      <c r="B3598" s="1"/>
    </row>
    <row r="3599" spans="2:2" x14ac:dyDescent="0.35">
      <c r="B3599" s="1"/>
    </row>
    <row r="3600" spans="2:2" x14ac:dyDescent="0.35">
      <c r="B3600" s="1"/>
    </row>
    <row r="3601" spans="2:2" x14ac:dyDescent="0.35">
      <c r="B3601" s="1"/>
    </row>
    <row r="3602" spans="2:2" x14ac:dyDescent="0.35">
      <c r="B3602" s="1"/>
    </row>
    <row r="3603" spans="2:2" x14ac:dyDescent="0.35">
      <c r="B3603" s="1"/>
    </row>
    <row r="3604" spans="2:2" x14ac:dyDescent="0.35">
      <c r="B3604" s="1"/>
    </row>
    <row r="3605" spans="2:2" x14ac:dyDescent="0.35">
      <c r="B3605" s="1"/>
    </row>
    <row r="3606" spans="2:2" x14ac:dyDescent="0.35">
      <c r="B3606" s="1"/>
    </row>
    <row r="3607" spans="2:2" x14ac:dyDescent="0.35">
      <c r="B3607" s="1"/>
    </row>
    <row r="3608" spans="2:2" x14ac:dyDescent="0.35">
      <c r="B3608" s="1"/>
    </row>
    <row r="3609" spans="2:2" x14ac:dyDescent="0.35">
      <c r="B3609" s="1"/>
    </row>
    <row r="3610" spans="2:2" x14ac:dyDescent="0.35">
      <c r="B3610" s="1"/>
    </row>
    <row r="3611" spans="2:2" x14ac:dyDescent="0.35">
      <c r="B3611" s="1"/>
    </row>
    <row r="3612" spans="2:2" x14ac:dyDescent="0.35">
      <c r="B3612" s="1"/>
    </row>
    <row r="3613" spans="2:2" x14ac:dyDescent="0.35">
      <c r="B3613" s="1"/>
    </row>
    <row r="3614" spans="2:2" x14ac:dyDescent="0.35">
      <c r="B3614" s="1"/>
    </row>
    <row r="3615" spans="2:2" x14ac:dyDescent="0.35">
      <c r="B3615" s="1"/>
    </row>
    <row r="3616" spans="2:2" x14ac:dyDescent="0.35">
      <c r="B3616" s="1"/>
    </row>
    <row r="3617" spans="2:2" x14ac:dyDescent="0.35">
      <c r="B3617" s="1"/>
    </row>
    <row r="3618" spans="2:2" x14ac:dyDescent="0.35">
      <c r="B3618" s="1"/>
    </row>
    <row r="3619" spans="2:2" x14ac:dyDescent="0.35">
      <c r="B3619" s="1"/>
    </row>
    <row r="3620" spans="2:2" x14ac:dyDescent="0.35">
      <c r="B3620" s="1"/>
    </row>
    <row r="3621" spans="2:2" x14ac:dyDescent="0.35">
      <c r="B3621" s="1"/>
    </row>
    <row r="3622" spans="2:2" x14ac:dyDescent="0.35">
      <c r="B3622" s="1"/>
    </row>
    <row r="3623" spans="2:2" x14ac:dyDescent="0.35">
      <c r="B3623" s="1"/>
    </row>
    <row r="3624" spans="2:2" x14ac:dyDescent="0.35">
      <c r="B3624" s="1"/>
    </row>
    <row r="3625" spans="2:2" x14ac:dyDescent="0.35">
      <c r="B3625" s="1"/>
    </row>
    <row r="3626" spans="2:2" x14ac:dyDescent="0.35">
      <c r="B3626" s="1"/>
    </row>
    <row r="3627" spans="2:2" x14ac:dyDescent="0.35">
      <c r="B3627" s="1"/>
    </row>
    <row r="3628" spans="2:2" x14ac:dyDescent="0.35">
      <c r="B3628" s="1"/>
    </row>
    <row r="3629" spans="2:2" x14ac:dyDescent="0.35">
      <c r="B3629" s="1"/>
    </row>
    <row r="3630" spans="2:2" x14ac:dyDescent="0.35">
      <c r="B3630" s="1"/>
    </row>
    <row r="3631" spans="2:2" x14ac:dyDescent="0.35">
      <c r="B3631" s="1"/>
    </row>
    <row r="3632" spans="2:2" x14ac:dyDescent="0.35">
      <c r="B3632" s="1"/>
    </row>
    <row r="3633" spans="2:2" x14ac:dyDescent="0.35">
      <c r="B3633" s="1"/>
    </row>
    <row r="3634" spans="2:2" x14ac:dyDescent="0.35">
      <c r="B3634" s="1"/>
    </row>
    <row r="3635" spans="2:2" x14ac:dyDescent="0.35">
      <c r="B3635" s="1"/>
    </row>
    <row r="3636" spans="2:2" x14ac:dyDescent="0.35">
      <c r="B3636" s="1"/>
    </row>
    <row r="3637" spans="2:2" x14ac:dyDescent="0.35">
      <c r="B3637" s="1"/>
    </row>
    <row r="3638" spans="2:2" x14ac:dyDescent="0.35">
      <c r="B3638" s="1"/>
    </row>
    <row r="3639" spans="2:2" x14ac:dyDescent="0.35">
      <c r="B3639" s="1"/>
    </row>
    <row r="3640" spans="2:2" x14ac:dyDescent="0.35">
      <c r="B3640" s="1"/>
    </row>
    <row r="3641" spans="2:2" x14ac:dyDescent="0.35">
      <c r="B3641" s="1"/>
    </row>
    <row r="3642" spans="2:2" x14ac:dyDescent="0.35">
      <c r="B3642" s="1"/>
    </row>
    <row r="3643" spans="2:2" x14ac:dyDescent="0.35">
      <c r="B3643" s="1"/>
    </row>
    <row r="3644" spans="2:2" x14ac:dyDescent="0.35">
      <c r="B3644" s="1"/>
    </row>
    <row r="3645" spans="2:2" x14ac:dyDescent="0.35">
      <c r="B3645" s="1"/>
    </row>
    <row r="3646" spans="2:2" x14ac:dyDescent="0.35">
      <c r="B3646" s="1"/>
    </row>
    <row r="3647" spans="2:2" x14ac:dyDescent="0.35">
      <c r="B3647" s="1"/>
    </row>
    <row r="3648" spans="2:2" x14ac:dyDescent="0.35">
      <c r="B3648" s="1"/>
    </row>
    <row r="3649" spans="2:2" x14ac:dyDescent="0.35">
      <c r="B3649" s="1"/>
    </row>
    <row r="3650" spans="2:2" x14ac:dyDescent="0.35">
      <c r="B3650" s="1"/>
    </row>
    <row r="3651" spans="2:2" x14ac:dyDescent="0.35">
      <c r="B3651" s="1"/>
    </row>
    <row r="3652" spans="2:2" x14ac:dyDescent="0.35">
      <c r="B3652" s="1"/>
    </row>
    <row r="3653" spans="2:2" x14ac:dyDescent="0.35">
      <c r="B3653" s="1"/>
    </row>
    <row r="3654" spans="2:2" x14ac:dyDescent="0.35">
      <c r="B3654" s="1"/>
    </row>
    <row r="3655" spans="2:2" x14ac:dyDescent="0.35">
      <c r="B3655" s="1"/>
    </row>
    <row r="3656" spans="2:2" x14ac:dyDescent="0.35">
      <c r="B3656" s="1"/>
    </row>
    <row r="3657" spans="2:2" x14ac:dyDescent="0.35">
      <c r="B3657" s="1"/>
    </row>
    <row r="3658" spans="2:2" x14ac:dyDescent="0.35">
      <c r="B3658" s="1"/>
    </row>
    <row r="3659" spans="2:2" x14ac:dyDescent="0.35">
      <c r="B3659" s="1"/>
    </row>
    <row r="3660" spans="2:2" x14ac:dyDescent="0.35">
      <c r="B3660" s="1"/>
    </row>
    <row r="3661" spans="2:2" x14ac:dyDescent="0.35">
      <c r="B3661" s="1"/>
    </row>
    <row r="3662" spans="2:2" x14ac:dyDescent="0.35">
      <c r="B3662" s="1"/>
    </row>
    <row r="3663" spans="2:2" x14ac:dyDescent="0.35">
      <c r="B3663" s="1"/>
    </row>
    <row r="3664" spans="2:2" x14ac:dyDescent="0.35">
      <c r="B3664" s="1"/>
    </row>
    <row r="3665" spans="2:2" x14ac:dyDescent="0.35">
      <c r="B3665" s="1"/>
    </row>
    <row r="3666" spans="2:2" x14ac:dyDescent="0.35">
      <c r="B3666" s="1"/>
    </row>
    <row r="3667" spans="2:2" x14ac:dyDescent="0.35">
      <c r="B3667" s="1"/>
    </row>
    <row r="3668" spans="2:2" x14ac:dyDescent="0.35">
      <c r="B3668" s="1"/>
    </row>
    <row r="3669" spans="2:2" x14ac:dyDescent="0.35">
      <c r="B3669" s="1"/>
    </row>
    <row r="3670" spans="2:2" x14ac:dyDescent="0.35">
      <c r="B3670" s="1"/>
    </row>
    <row r="3671" spans="2:2" x14ac:dyDescent="0.35">
      <c r="B3671" s="1"/>
    </row>
    <row r="3672" spans="2:2" x14ac:dyDescent="0.35">
      <c r="B3672" s="1"/>
    </row>
    <row r="3673" spans="2:2" x14ac:dyDescent="0.35">
      <c r="B3673" s="1"/>
    </row>
    <row r="3674" spans="2:2" x14ac:dyDescent="0.35">
      <c r="B3674" s="1"/>
    </row>
    <row r="3675" spans="2:2" x14ac:dyDescent="0.35">
      <c r="B3675" s="1"/>
    </row>
    <row r="3676" spans="2:2" x14ac:dyDescent="0.35">
      <c r="B3676" s="1"/>
    </row>
    <row r="3677" spans="2:2" x14ac:dyDescent="0.35">
      <c r="B3677" s="1"/>
    </row>
    <row r="3678" spans="2:2" x14ac:dyDescent="0.35">
      <c r="B3678" s="1"/>
    </row>
    <row r="3679" spans="2:2" x14ac:dyDescent="0.35">
      <c r="B3679" s="1"/>
    </row>
    <row r="3680" spans="2:2" x14ac:dyDescent="0.35">
      <c r="B3680" s="1"/>
    </row>
    <row r="3681" spans="2:2" x14ac:dyDescent="0.35">
      <c r="B3681" s="1"/>
    </row>
    <row r="3682" spans="2:2" x14ac:dyDescent="0.35">
      <c r="B3682" s="1"/>
    </row>
    <row r="3683" spans="2:2" x14ac:dyDescent="0.35">
      <c r="B3683" s="1"/>
    </row>
    <row r="3684" spans="2:2" x14ac:dyDescent="0.35">
      <c r="B3684" s="1"/>
    </row>
    <row r="3685" spans="2:2" x14ac:dyDescent="0.35">
      <c r="B3685" s="1"/>
    </row>
    <row r="3686" spans="2:2" x14ac:dyDescent="0.35">
      <c r="B3686" s="1"/>
    </row>
    <row r="3687" spans="2:2" x14ac:dyDescent="0.35">
      <c r="B3687" s="1"/>
    </row>
    <row r="3688" spans="2:2" x14ac:dyDescent="0.35">
      <c r="B3688" s="1"/>
    </row>
    <row r="3689" spans="2:2" x14ac:dyDescent="0.35">
      <c r="B3689" s="1"/>
    </row>
    <row r="3690" spans="2:2" x14ac:dyDescent="0.35">
      <c r="B3690" s="1"/>
    </row>
    <row r="3691" spans="2:2" x14ac:dyDescent="0.35">
      <c r="B3691" s="1"/>
    </row>
    <row r="3692" spans="2:2" x14ac:dyDescent="0.35">
      <c r="B3692" s="1"/>
    </row>
    <row r="3693" spans="2:2" x14ac:dyDescent="0.35">
      <c r="B3693" s="1"/>
    </row>
    <row r="3694" spans="2:2" x14ac:dyDescent="0.35">
      <c r="B3694" s="1"/>
    </row>
    <row r="3695" spans="2:2" x14ac:dyDescent="0.35">
      <c r="B3695" s="1"/>
    </row>
    <row r="3696" spans="2:2" x14ac:dyDescent="0.35">
      <c r="B3696" s="1"/>
    </row>
    <row r="3697" spans="2:2" x14ac:dyDescent="0.35">
      <c r="B3697" s="1"/>
    </row>
    <row r="3698" spans="2:2" x14ac:dyDescent="0.35">
      <c r="B3698" s="1"/>
    </row>
    <row r="3699" spans="2:2" x14ac:dyDescent="0.35">
      <c r="B3699" s="1"/>
    </row>
    <row r="3700" spans="2:2" x14ac:dyDescent="0.35">
      <c r="B3700" s="1"/>
    </row>
    <row r="3701" spans="2:2" x14ac:dyDescent="0.35">
      <c r="B3701" s="1"/>
    </row>
    <row r="3702" spans="2:2" x14ac:dyDescent="0.35">
      <c r="B3702" s="1"/>
    </row>
    <row r="3703" spans="2:2" x14ac:dyDescent="0.35">
      <c r="B3703" s="1"/>
    </row>
    <row r="3704" spans="2:2" x14ac:dyDescent="0.35">
      <c r="B3704" s="1"/>
    </row>
    <row r="3705" spans="2:2" x14ac:dyDescent="0.35">
      <c r="B3705" s="1"/>
    </row>
    <row r="3706" spans="2:2" x14ac:dyDescent="0.35">
      <c r="B3706" s="1"/>
    </row>
    <row r="3707" spans="2:2" x14ac:dyDescent="0.35">
      <c r="B3707" s="1"/>
    </row>
    <row r="3708" spans="2:2" x14ac:dyDescent="0.35">
      <c r="B3708" s="1"/>
    </row>
    <row r="3709" spans="2:2" x14ac:dyDescent="0.35">
      <c r="B3709" s="1"/>
    </row>
    <row r="3710" spans="2:2" x14ac:dyDescent="0.35">
      <c r="B3710" s="1"/>
    </row>
    <row r="3711" spans="2:2" x14ac:dyDescent="0.35">
      <c r="B3711" s="1"/>
    </row>
    <row r="3712" spans="2:2" x14ac:dyDescent="0.35">
      <c r="B3712" s="1"/>
    </row>
    <row r="3713" spans="2:2" x14ac:dyDescent="0.35">
      <c r="B3713" s="1"/>
    </row>
    <row r="3714" spans="2:2" x14ac:dyDescent="0.35">
      <c r="B3714" s="1"/>
    </row>
    <row r="3715" spans="2:2" x14ac:dyDescent="0.35">
      <c r="B3715" s="1"/>
    </row>
    <row r="3716" spans="2:2" x14ac:dyDescent="0.35">
      <c r="B3716" s="1"/>
    </row>
    <row r="3717" spans="2:2" x14ac:dyDescent="0.35">
      <c r="B3717" s="1"/>
    </row>
    <row r="3718" spans="2:2" x14ac:dyDescent="0.35">
      <c r="B3718" s="1"/>
    </row>
    <row r="3719" spans="2:2" x14ac:dyDescent="0.35">
      <c r="B3719" s="1"/>
    </row>
    <row r="3720" spans="2:2" x14ac:dyDescent="0.35">
      <c r="B3720" s="1"/>
    </row>
    <row r="3721" spans="2:2" x14ac:dyDescent="0.35">
      <c r="B3721" s="1"/>
    </row>
    <row r="3722" spans="2:2" x14ac:dyDescent="0.35">
      <c r="B3722" s="1"/>
    </row>
    <row r="3723" spans="2:2" x14ac:dyDescent="0.35">
      <c r="B3723" s="1"/>
    </row>
    <row r="3724" spans="2:2" x14ac:dyDescent="0.35">
      <c r="B3724" s="1"/>
    </row>
    <row r="3725" spans="2:2" x14ac:dyDescent="0.35">
      <c r="B3725" s="1"/>
    </row>
    <row r="3726" spans="2:2" x14ac:dyDescent="0.35">
      <c r="B3726" s="1"/>
    </row>
    <row r="3727" spans="2:2" x14ac:dyDescent="0.35">
      <c r="B3727" s="1"/>
    </row>
    <row r="3728" spans="2:2" x14ac:dyDescent="0.35">
      <c r="B3728" s="1"/>
    </row>
    <row r="3729" spans="2:2" x14ac:dyDescent="0.35">
      <c r="B3729" s="1"/>
    </row>
    <row r="3730" spans="2:2" x14ac:dyDescent="0.35">
      <c r="B3730" s="1"/>
    </row>
    <row r="3731" spans="2:2" x14ac:dyDescent="0.35">
      <c r="B3731" s="1"/>
    </row>
    <row r="3732" spans="2:2" x14ac:dyDescent="0.35">
      <c r="B3732" s="1"/>
    </row>
    <row r="3733" spans="2:2" x14ac:dyDescent="0.35">
      <c r="B3733" s="1"/>
    </row>
    <row r="3734" spans="2:2" x14ac:dyDescent="0.35">
      <c r="B3734" s="1"/>
    </row>
    <row r="3735" spans="2:2" x14ac:dyDescent="0.35">
      <c r="B3735" s="1"/>
    </row>
    <row r="3736" spans="2:2" x14ac:dyDescent="0.35">
      <c r="B3736" s="1"/>
    </row>
    <row r="3737" spans="2:2" x14ac:dyDescent="0.35">
      <c r="B3737" s="1"/>
    </row>
    <row r="3738" spans="2:2" x14ac:dyDescent="0.35">
      <c r="B3738" s="1"/>
    </row>
    <row r="3739" spans="2:2" x14ac:dyDescent="0.35">
      <c r="B3739" s="1"/>
    </row>
    <row r="3740" spans="2:2" x14ac:dyDescent="0.35">
      <c r="B3740" s="1"/>
    </row>
    <row r="3741" spans="2:2" x14ac:dyDescent="0.35">
      <c r="B3741" s="1"/>
    </row>
    <row r="3742" spans="2:2" x14ac:dyDescent="0.35">
      <c r="B3742" s="1"/>
    </row>
    <row r="3743" spans="2:2" x14ac:dyDescent="0.35">
      <c r="B3743" s="1"/>
    </row>
    <row r="3744" spans="2:2" x14ac:dyDescent="0.35">
      <c r="B3744" s="1"/>
    </row>
    <row r="3745" spans="2:2" x14ac:dyDescent="0.35">
      <c r="B3745" s="1"/>
    </row>
    <row r="3746" spans="2:2" x14ac:dyDescent="0.35">
      <c r="B3746" s="1"/>
    </row>
    <row r="3747" spans="2:2" x14ac:dyDescent="0.35">
      <c r="B3747" s="1"/>
    </row>
    <row r="3748" spans="2:2" x14ac:dyDescent="0.35">
      <c r="B3748" s="1"/>
    </row>
    <row r="3749" spans="2:2" x14ac:dyDescent="0.35">
      <c r="B3749" s="1"/>
    </row>
    <row r="3750" spans="2:2" x14ac:dyDescent="0.35">
      <c r="B3750" s="1"/>
    </row>
    <row r="3751" spans="2:2" x14ac:dyDescent="0.35">
      <c r="B3751" s="1"/>
    </row>
    <row r="3752" spans="2:2" x14ac:dyDescent="0.35">
      <c r="B3752" s="1"/>
    </row>
    <row r="3753" spans="2:2" x14ac:dyDescent="0.35">
      <c r="B3753" s="1"/>
    </row>
    <row r="3754" spans="2:2" x14ac:dyDescent="0.35">
      <c r="B3754" s="1"/>
    </row>
    <row r="3755" spans="2:2" x14ac:dyDescent="0.35">
      <c r="B3755" s="1"/>
    </row>
    <row r="3756" spans="2:2" x14ac:dyDescent="0.35">
      <c r="B3756" s="1"/>
    </row>
    <row r="3757" spans="2:2" x14ac:dyDescent="0.35">
      <c r="B3757" s="1"/>
    </row>
    <row r="3758" spans="2:2" x14ac:dyDescent="0.35">
      <c r="B3758" s="1"/>
    </row>
    <row r="3759" spans="2:2" x14ac:dyDescent="0.35">
      <c r="B3759" s="1"/>
    </row>
    <row r="3760" spans="2:2" x14ac:dyDescent="0.35">
      <c r="B3760" s="1"/>
    </row>
    <row r="3761" spans="2:2" x14ac:dyDescent="0.35">
      <c r="B3761" s="1"/>
    </row>
    <row r="3762" spans="2:2" x14ac:dyDescent="0.35">
      <c r="B3762" s="1"/>
    </row>
    <row r="3763" spans="2:2" x14ac:dyDescent="0.35">
      <c r="B3763" s="1"/>
    </row>
    <row r="3764" spans="2:2" x14ac:dyDescent="0.35">
      <c r="B3764" s="1"/>
    </row>
    <row r="3765" spans="2:2" x14ac:dyDescent="0.35">
      <c r="B3765" s="1"/>
    </row>
    <row r="3766" spans="2:2" x14ac:dyDescent="0.35">
      <c r="B3766" s="1"/>
    </row>
    <row r="3767" spans="2:2" x14ac:dyDescent="0.35">
      <c r="B3767" s="1"/>
    </row>
    <row r="3768" spans="2:2" x14ac:dyDescent="0.35">
      <c r="B3768" s="1"/>
    </row>
    <row r="3769" spans="2:2" x14ac:dyDescent="0.35">
      <c r="B3769" s="1"/>
    </row>
    <row r="3770" spans="2:2" x14ac:dyDescent="0.35">
      <c r="B3770" s="1"/>
    </row>
    <row r="3771" spans="2:2" x14ac:dyDescent="0.35">
      <c r="B3771" s="1"/>
    </row>
    <row r="3772" spans="2:2" x14ac:dyDescent="0.35">
      <c r="B3772" s="1"/>
    </row>
    <row r="3773" spans="2:2" x14ac:dyDescent="0.35">
      <c r="B3773" s="1"/>
    </row>
    <row r="3774" spans="2:2" x14ac:dyDescent="0.35">
      <c r="B3774" s="1"/>
    </row>
    <row r="3775" spans="2:2" x14ac:dyDescent="0.35">
      <c r="B3775" s="1"/>
    </row>
    <row r="3776" spans="2:2" x14ac:dyDescent="0.35">
      <c r="B3776" s="1"/>
    </row>
    <row r="3777" spans="2:2" x14ac:dyDescent="0.35">
      <c r="B3777" s="1"/>
    </row>
    <row r="3778" spans="2:2" x14ac:dyDescent="0.35">
      <c r="B3778" s="1"/>
    </row>
    <row r="3779" spans="2:2" x14ac:dyDescent="0.35">
      <c r="B3779" s="1"/>
    </row>
    <row r="3780" spans="2:2" x14ac:dyDescent="0.35">
      <c r="B3780" s="1"/>
    </row>
    <row r="3781" spans="2:2" x14ac:dyDescent="0.35">
      <c r="B3781" s="1"/>
    </row>
    <row r="3782" spans="2:2" x14ac:dyDescent="0.35">
      <c r="B3782" s="1"/>
    </row>
    <row r="3783" spans="2:2" x14ac:dyDescent="0.35">
      <c r="B3783" s="1"/>
    </row>
    <row r="3784" spans="2:2" x14ac:dyDescent="0.35">
      <c r="B3784" s="1"/>
    </row>
    <row r="3785" spans="2:2" x14ac:dyDescent="0.35">
      <c r="B3785" s="1"/>
    </row>
    <row r="3786" spans="2:2" x14ac:dyDescent="0.35">
      <c r="B3786" s="1"/>
    </row>
    <row r="3787" spans="2:2" x14ac:dyDescent="0.35">
      <c r="B3787" s="1"/>
    </row>
    <row r="3788" spans="2:2" x14ac:dyDescent="0.35">
      <c r="B3788" s="1"/>
    </row>
    <row r="3789" spans="2:2" x14ac:dyDescent="0.35">
      <c r="B3789" s="1"/>
    </row>
    <row r="3790" spans="2:2" x14ac:dyDescent="0.35">
      <c r="B3790" s="1"/>
    </row>
    <row r="3791" spans="2:2" x14ac:dyDescent="0.35">
      <c r="B3791" s="1"/>
    </row>
    <row r="3792" spans="2:2" x14ac:dyDescent="0.35">
      <c r="B3792" s="1"/>
    </row>
    <row r="3793" spans="2:2" x14ac:dyDescent="0.35">
      <c r="B3793" s="1"/>
    </row>
    <row r="3794" spans="2:2" x14ac:dyDescent="0.35">
      <c r="B3794" s="1"/>
    </row>
    <row r="3795" spans="2:2" x14ac:dyDescent="0.35">
      <c r="B3795" s="1"/>
    </row>
    <row r="3796" spans="2:2" x14ac:dyDescent="0.35">
      <c r="B3796" s="1"/>
    </row>
    <row r="3797" spans="2:2" x14ac:dyDescent="0.35">
      <c r="B3797" s="1"/>
    </row>
    <row r="3798" spans="2:2" x14ac:dyDescent="0.35">
      <c r="B3798" s="1"/>
    </row>
    <row r="3799" spans="2:2" x14ac:dyDescent="0.35">
      <c r="B3799" s="1"/>
    </row>
    <row r="3800" spans="2:2" x14ac:dyDescent="0.35">
      <c r="B3800" s="1"/>
    </row>
    <row r="3801" spans="2:2" x14ac:dyDescent="0.35">
      <c r="B3801" s="1"/>
    </row>
    <row r="3802" spans="2:2" x14ac:dyDescent="0.35">
      <c r="B3802" s="1"/>
    </row>
    <row r="3803" spans="2:2" x14ac:dyDescent="0.35">
      <c r="B3803" s="1"/>
    </row>
    <row r="3804" spans="2:2" x14ac:dyDescent="0.35">
      <c r="B3804" s="1"/>
    </row>
    <row r="3805" spans="2:2" x14ac:dyDescent="0.35">
      <c r="B3805" s="1"/>
    </row>
    <row r="3806" spans="2:2" x14ac:dyDescent="0.35">
      <c r="B3806" s="1"/>
    </row>
    <row r="3807" spans="2:2" x14ac:dyDescent="0.35">
      <c r="B3807" s="1"/>
    </row>
    <row r="3808" spans="2:2" x14ac:dyDescent="0.35">
      <c r="B3808" s="1"/>
    </row>
    <row r="3809" spans="2:2" x14ac:dyDescent="0.35">
      <c r="B3809" s="1"/>
    </row>
    <row r="3810" spans="2:2" x14ac:dyDescent="0.35">
      <c r="B3810" s="1"/>
    </row>
    <row r="3811" spans="2:2" x14ac:dyDescent="0.35">
      <c r="B3811" s="1"/>
    </row>
    <row r="3812" spans="2:2" x14ac:dyDescent="0.35">
      <c r="B3812" s="1"/>
    </row>
    <row r="3813" spans="2:2" x14ac:dyDescent="0.35">
      <c r="B3813" s="1"/>
    </row>
    <row r="3814" spans="2:2" x14ac:dyDescent="0.35">
      <c r="B3814" s="1"/>
    </row>
    <row r="3815" spans="2:2" x14ac:dyDescent="0.35">
      <c r="B3815" s="1"/>
    </row>
    <row r="3816" spans="2:2" x14ac:dyDescent="0.35">
      <c r="B3816" s="1"/>
    </row>
    <row r="3817" spans="2:2" x14ac:dyDescent="0.35">
      <c r="B3817" s="1"/>
    </row>
    <row r="3818" spans="2:2" x14ac:dyDescent="0.35">
      <c r="B3818" s="1"/>
    </row>
    <row r="3819" spans="2:2" x14ac:dyDescent="0.35">
      <c r="B3819" s="1"/>
    </row>
    <row r="3820" spans="2:2" x14ac:dyDescent="0.35">
      <c r="B3820" s="1"/>
    </row>
    <row r="3821" spans="2:2" x14ac:dyDescent="0.35">
      <c r="B3821" s="1"/>
    </row>
    <row r="3822" spans="2:2" x14ac:dyDescent="0.35">
      <c r="B3822" s="1"/>
    </row>
    <row r="3823" spans="2:2" x14ac:dyDescent="0.35">
      <c r="B3823" s="1"/>
    </row>
    <row r="3824" spans="2:2" x14ac:dyDescent="0.35">
      <c r="B3824" s="1"/>
    </row>
    <row r="3825" spans="2:2" x14ac:dyDescent="0.35">
      <c r="B3825" s="1"/>
    </row>
    <row r="3826" spans="2:2" x14ac:dyDescent="0.35">
      <c r="B3826" s="1"/>
    </row>
    <row r="3827" spans="2:2" x14ac:dyDescent="0.35">
      <c r="B3827" s="1"/>
    </row>
    <row r="3828" spans="2:2" x14ac:dyDescent="0.35">
      <c r="B3828" s="1"/>
    </row>
    <row r="3829" spans="2:2" x14ac:dyDescent="0.35">
      <c r="B3829" s="1"/>
    </row>
    <row r="3830" spans="2:2" x14ac:dyDescent="0.35">
      <c r="B3830" s="1"/>
    </row>
    <row r="3831" spans="2:2" x14ac:dyDescent="0.35">
      <c r="B3831" s="1"/>
    </row>
    <row r="3832" spans="2:2" x14ac:dyDescent="0.35">
      <c r="B3832" s="1"/>
    </row>
    <row r="3833" spans="2:2" x14ac:dyDescent="0.35">
      <c r="B3833" s="1"/>
    </row>
    <row r="3834" spans="2:2" x14ac:dyDescent="0.35">
      <c r="B3834" s="1"/>
    </row>
    <row r="3835" spans="2:2" x14ac:dyDescent="0.35">
      <c r="B3835" s="1"/>
    </row>
    <row r="3836" spans="2:2" x14ac:dyDescent="0.35">
      <c r="B3836" s="1"/>
    </row>
    <row r="3837" spans="2:2" x14ac:dyDescent="0.35">
      <c r="B3837" s="1"/>
    </row>
    <row r="3838" spans="2:2" x14ac:dyDescent="0.35">
      <c r="B3838" s="1"/>
    </row>
    <row r="3839" spans="2:2" x14ac:dyDescent="0.35">
      <c r="B3839" s="1"/>
    </row>
    <row r="3840" spans="2:2" x14ac:dyDescent="0.35">
      <c r="B3840" s="1"/>
    </row>
    <row r="3841" spans="2:2" x14ac:dyDescent="0.35">
      <c r="B3841" s="1"/>
    </row>
    <row r="3842" spans="2:2" x14ac:dyDescent="0.35">
      <c r="B3842" s="1"/>
    </row>
    <row r="3843" spans="2:2" x14ac:dyDescent="0.35">
      <c r="B3843" s="1"/>
    </row>
    <row r="3844" spans="2:2" x14ac:dyDescent="0.35">
      <c r="B3844" s="1"/>
    </row>
    <row r="3845" spans="2:2" x14ac:dyDescent="0.35">
      <c r="B3845" s="1"/>
    </row>
    <row r="3846" spans="2:2" x14ac:dyDescent="0.35">
      <c r="B3846" s="1"/>
    </row>
    <row r="3847" spans="2:2" x14ac:dyDescent="0.35">
      <c r="B3847" s="1"/>
    </row>
    <row r="3848" spans="2:2" x14ac:dyDescent="0.35">
      <c r="B3848" s="1"/>
    </row>
    <row r="3849" spans="2:2" x14ac:dyDescent="0.35">
      <c r="B3849" s="1"/>
    </row>
    <row r="3850" spans="2:2" x14ac:dyDescent="0.35">
      <c r="B3850" s="1"/>
    </row>
    <row r="3851" spans="2:2" x14ac:dyDescent="0.35">
      <c r="B3851" s="1"/>
    </row>
    <row r="3852" spans="2:2" x14ac:dyDescent="0.35">
      <c r="B3852" s="1"/>
    </row>
    <row r="3853" spans="2:2" x14ac:dyDescent="0.35">
      <c r="B3853" s="1"/>
    </row>
    <row r="3854" spans="2:2" x14ac:dyDescent="0.35">
      <c r="B3854" s="1"/>
    </row>
    <row r="3855" spans="2:2" x14ac:dyDescent="0.35">
      <c r="B3855" s="1"/>
    </row>
    <row r="3856" spans="2:2" x14ac:dyDescent="0.35">
      <c r="B3856" s="1"/>
    </row>
    <row r="3857" spans="2:2" x14ac:dyDescent="0.35">
      <c r="B3857" s="1"/>
    </row>
    <row r="3858" spans="2:2" x14ac:dyDescent="0.35">
      <c r="B3858" s="1"/>
    </row>
    <row r="3859" spans="2:2" x14ac:dyDescent="0.35">
      <c r="B3859" s="1"/>
    </row>
    <row r="3860" spans="2:2" x14ac:dyDescent="0.35">
      <c r="B3860" s="1"/>
    </row>
    <row r="3861" spans="2:2" x14ac:dyDescent="0.35">
      <c r="B3861" s="1"/>
    </row>
    <row r="3862" spans="2:2" x14ac:dyDescent="0.35">
      <c r="B3862" s="1"/>
    </row>
    <row r="3863" spans="2:2" x14ac:dyDescent="0.35">
      <c r="B3863" s="1"/>
    </row>
    <row r="3864" spans="2:2" x14ac:dyDescent="0.35">
      <c r="B3864" s="1"/>
    </row>
    <row r="3865" spans="2:2" x14ac:dyDescent="0.35">
      <c r="B3865" s="1"/>
    </row>
    <row r="3866" spans="2:2" x14ac:dyDescent="0.35">
      <c r="B3866" s="1"/>
    </row>
    <row r="3867" spans="2:2" x14ac:dyDescent="0.35">
      <c r="B3867" s="1"/>
    </row>
    <row r="3868" spans="2:2" x14ac:dyDescent="0.35">
      <c r="B3868" s="1"/>
    </row>
    <row r="3869" spans="2:2" x14ac:dyDescent="0.35">
      <c r="B3869" s="1"/>
    </row>
    <row r="3870" spans="2:2" x14ac:dyDescent="0.35">
      <c r="B3870" s="1"/>
    </row>
    <row r="3871" spans="2:2" x14ac:dyDescent="0.35">
      <c r="B3871" s="1"/>
    </row>
    <row r="3872" spans="2:2" x14ac:dyDescent="0.35">
      <c r="B3872" s="1"/>
    </row>
    <row r="3873" spans="2:2" x14ac:dyDescent="0.35">
      <c r="B3873" s="1"/>
    </row>
    <row r="3874" spans="2:2" x14ac:dyDescent="0.35">
      <c r="B3874" s="1"/>
    </row>
    <row r="3875" spans="2:2" x14ac:dyDescent="0.35">
      <c r="B3875" s="1"/>
    </row>
    <row r="3876" spans="2:2" x14ac:dyDescent="0.35">
      <c r="B3876" s="1"/>
    </row>
    <row r="3877" spans="2:2" x14ac:dyDescent="0.35">
      <c r="B3877" s="1"/>
    </row>
    <row r="3878" spans="2:2" x14ac:dyDescent="0.35">
      <c r="B3878" s="1"/>
    </row>
    <row r="3879" spans="2:2" x14ac:dyDescent="0.35">
      <c r="B3879" s="1"/>
    </row>
    <row r="3880" spans="2:2" x14ac:dyDescent="0.35">
      <c r="B3880" s="1"/>
    </row>
    <row r="3881" spans="2:2" x14ac:dyDescent="0.35">
      <c r="B3881" s="1"/>
    </row>
    <row r="3882" spans="2:2" x14ac:dyDescent="0.35">
      <c r="B3882" s="1"/>
    </row>
    <row r="3883" spans="2:2" x14ac:dyDescent="0.35">
      <c r="B3883" s="1"/>
    </row>
    <row r="3884" spans="2:2" x14ac:dyDescent="0.35">
      <c r="B3884" s="1"/>
    </row>
    <row r="3885" spans="2:2" x14ac:dyDescent="0.35">
      <c r="B3885" s="1"/>
    </row>
    <row r="3886" spans="2:2" x14ac:dyDescent="0.35">
      <c r="B3886" s="1"/>
    </row>
    <row r="3887" spans="2:2" x14ac:dyDescent="0.35">
      <c r="B3887" s="1"/>
    </row>
    <row r="3888" spans="2:2" x14ac:dyDescent="0.35">
      <c r="B3888" s="1"/>
    </row>
    <row r="3889" spans="2:2" x14ac:dyDescent="0.35">
      <c r="B3889" s="1"/>
    </row>
    <row r="3890" spans="2:2" x14ac:dyDescent="0.35">
      <c r="B3890" s="1"/>
    </row>
    <row r="3891" spans="2:2" x14ac:dyDescent="0.35">
      <c r="B3891" s="1"/>
    </row>
    <row r="3892" spans="2:2" x14ac:dyDescent="0.35">
      <c r="B3892" s="1"/>
    </row>
    <row r="3893" spans="2:2" x14ac:dyDescent="0.35">
      <c r="B3893" s="1"/>
    </row>
    <row r="3894" spans="2:2" x14ac:dyDescent="0.35">
      <c r="B3894" s="1"/>
    </row>
    <row r="3895" spans="2:2" x14ac:dyDescent="0.35">
      <c r="B3895" s="1"/>
    </row>
    <row r="3896" spans="2:2" x14ac:dyDescent="0.35">
      <c r="B3896" s="1"/>
    </row>
    <row r="3897" spans="2:2" x14ac:dyDescent="0.35">
      <c r="B3897" s="1"/>
    </row>
    <row r="3898" spans="2:2" x14ac:dyDescent="0.35">
      <c r="B3898" s="1"/>
    </row>
    <row r="3899" spans="2:2" x14ac:dyDescent="0.35">
      <c r="B3899" s="1"/>
    </row>
    <row r="3900" spans="2:2" x14ac:dyDescent="0.35">
      <c r="B3900" s="1"/>
    </row>
    <row r="3901" spans="2:2" x14ac:dyDescent="0.35">
      <c r="B3901" s="1"/>
    </row>
    <row r="3902" spans="2:2" x14ac:dyDescent="0.35">
      <c r="B3902" s="1"/>
    </row>
    <row r="3903" spans="2:2" x14ac:dyDescent="0.35">
      <c r="B3903" s="1"/>
    </row>
    <row r="3904" spans="2:2" x14ac:dyDescent="0.35">
      <c r="B3904" s="1"/>
    </row>
    <row r="3905" spans="2:2" x14ac:dyDescent="0.35">
      <c r="B3905" s="1"/>
    </row>
    <row r="3906" spans="2:2" x14ac:dyDescent="0.35">
      <c r="B3906" s="1"/>
    </row>
    <row r="3907" spans="2:2" x14ac:dyDescent="0.35">
      <c r="B3907" s="1"/>
    </row>
    <row r="3908" spans="2:2" x14ac:dyDescent="0.35">
      <c r="B3908" s="1"/>
    </row>
    <row r="3909" spans="2:2" x14ac:dyDescent="0.35">
      <c r="B3909" s="1"/>
    </row>
    <row r="3910" spans="2:2" x14ac:dyDescent="0.35">
      <c r="B3910" s="1"/>
    </row>
    <row r="3911" spans="2:2" x14ac:dyDescent="0.35">
      <c r="B3911" s="1"/>
    </row>
    <row r="3912" spans="2:2" x14ac:dyDescent="0.35">
      <c r="B3912" s="1"/>
    </row>
    <row r="3913" spans="2:2" x14ac:dyDescent="0.35">
      <c r="B3913" s="1"/>
    </row>
    <row r="3914" spans="2:2" x14ac:dyDescent="0.35">
      <c r="B3914" s="1"/>
    </row>
    <row r="3915" spans="2:2" x14ac:dyDescent="0.35">
      <c r="B3915" s="1"/>
    </row>
    <row r="3916" spans="2:2" x14ac:dyDescent="0.35">
      <c r="B3916" s="1"/>
    </row>
    <row r="3917" spans="2:2" x14ac:dyDescent="0.35">
      <c r="B3917" s="1"/>
    </row>
    <row r="3918" spans="2:2" x14ac:dyDescent="0.35">
      <c r="B3918" s="1"/>
    </row>
    <row r="3919" spans="2:2" x14ac:dyDescent="0.35">
      <c r="B3919" s="1"/>
    </row>
    <row r="3920" spans="2:2" x14ac:dyDescent="0.35">
      <c r="B3920" s="1"/>
    </row>
    <row r="3921" spans="2:2" x14ac:dyDescent="0.35">
      <c r="B3921" s="1"/>
    </row>
    <row r="3922" spans="2:2" x14ac:dyDescent="0.35">
      <c r="B3922" s="1"/>
    </row>
    <row r="3923" spans="2:2" x14ac:dyDescent="0.35">
      <c r="B3923" s="1"/>
    </row>
    <row r="3924" spans="2:2" x14ac:dyDescent="0.35">
      <c r="B3924" s="1"/>
    </row>
    <row r="3925" spans="2:2" x14ac:dyDescent="0.35">
      <c r="B3925" s="1"/>
    </row>
    <row r="3926" spans="2:2" x14ac:dyDescent="0.35">
      <c r="B3926" s="1"/>
    </row>
    <row r="3927" spans="2:2" x14ac:dyDescent="0.35">
      <c r="B3927" s="1"/>
    </row>
    <row r="3928" spans="2:2" x14ac:dyDescent="0.35">
      <c r="B3928" s="1"/>
    </row>
    <row r="3929" spans="2:2" x14ac:dyDescent="0.35">
      <c r="B3929" s="1"/>
    </row>
    <row r="3930" spans="2:2" x14ac:dyDescent="0.35">
      <c r="B3930" s="1"/>
    </row>
    <row r="3931" spans="2:2" x14ac:dyDescent="0.35">
      <c r="B3931" s="1"/>
    </row>
    <row r="3932" spans="2:2" x14ac:dyDescent="0.35">
      <c r="B3932" s="1"/>
    </row>
    <row r="3933" spans="2:2" x14ac:dyDescent="0.35">
      <c r="B3933" s="1"/>
    </row>
    <row r="3934" spans="2:2" x14ac:dyDescent="0.35">
      <c r="B3934" s="1"/>
    </row>
    <row r="3935" spans="2:2" x14ac:dyDescent="0.35">
      <c r="B3935" s="1"/>
    </row>
    <row r="3936" spans="2:2" x14ac:dyDescent="0.35">
      <c r="B3936" s="1"/>
    </row>
    <row r="3937" spans="2:2" x14ac:dyDescent="0.35">
      <c r="B3937" s="1"/>
    </row>
    <row r="3938" spans="2:2" x14ac:dyDescent="0.35">
      <c r="B3938" s="1"/>
    </row>
    <row r="3939" spans="2:2" x14ac:dyDescent="0.35">
      <c r="B3939" s="1"/>
    </row>
    <row r="3940" spans="2:2" x14ac:dyDescent="0.35">
      <c r="B3940" s="1"/>
    </row>
    <row r="3941" spans="2:2" x14ac:dyDescent="0.35">
      <c r="B3941" s="1"/>
    </row>
    <row r="3942" spans="2:2" x14ac:dyDescent="0.35">
      <c r="B3942" s="1"/>
    </row>
    <row r="3943" spans="2:2" x14ac:dyDescent="0.35">
      <c r="B3943" s="1"/>
    </row>
    <row r="3944" spans="2:2" x14ac:dyDescent="0.35">
      <c r="B3944" s="1"/>
    </row>
    <row r="3945" spans="2:2" x14ac:dyDescent="0.35">
      <c r="B3945" s="1"/>
    </row>
    <row r="3946" spans="2:2" x14ac:dyDescent="0.35">
      <c r="B3946" s="1"/>
    </row>
    <row r="3947" spans="2:2" x14ac:dyDescent="0.35">
      <c r="B3947" s="1"/>
    </row>
    <row r="3948" spans="2:2" x14ac:dyDescent="0.35">
      <c r="B3948" s="1"/>
    </row>
    <row r="3949" spans="2:2" x14ac:dyDescent="0.35">
      <c r="B3949" s="1"/>
    </row>
    <row r="3950" spans="2:2" x14ac:dyDescent="0.35">
      <c r="B3950" s="1"/>
    </row>
    <row r="3951" spans="2:2" x14ac:dyDescent="0.35">
      <c r="B3951" s="1"/>
    </row>
    <row r="3952" spans="2:2" x14ac:dyDescent="0.35">
      <c r="B3952" s="1"/>
    </row>
    <row r="3953" spans="2:2" x14ac:dyDescent="0.35">
      <c r="B3953" s="1"/>
    </row>
    <row r="3954" spans="2:2" x14ac:dyDescent="0.35">
      <c r="B3954" s="1"/>
    </row>
    <row r="3955" spans="2:2" x14ac:dyDescent="0.35">
      <c r="B3955" s="1"/>
    </row>
    <row r="3956" spans="2:2" x14ac:dyDescent="0.35">
      <c r="B3956" s="1"/>
    </row>
    <row r="3957" spans="2:2" x14ac:dyDescent="0.35">
      <c r="B3957" s="1"/>
    </row>
    <row r="3958" spans="2:2" x14ac:dyDescent="0.35">
      <c r="B3958" s="1"/>
    </row>
    <row r="3959" spans="2:2" x14ac:dyDescent="0.35">
      <c r="B3959" s="1"/>
    </row>
    <row r="3960" spans="2:2" x14ac:dyDescent="0.35">
      <c r="B3960" s="1"/>
    </row>
    <row r="3961" spans="2:2" x14ac:dyDescent="0.35">
      <c r="B3961" s="1"/>
    </row>
    <row r="3962" spans="2:2" x14ac:dyDescent="0.35">
      <c r="B3962" s="1"/>
    </row>
    <row r="3963" spans="2:2" x14ac:dyDescent="0.35">
      <c r="B3963" s="1"/>
    </row>
    <row r="3964" spans="2:2" x14ac:dyDescent="0.35">
      <c r="B3964" s="1"/>
    </row>
    <row r="3965" spans="2:2" x14ac:dyDescent="0.35">
      <c r="B3965" s="1"/>
    </row>
    <row r="3966" spans="2:2" x14ac:dyDescent="0.35">
      <c r="B3966" s="1"/>
    </row>
    <row r="3967" spans="2:2" x14ac:dyDescent="0.35">
      <c r="B3967" s="1"/>
    </row>
    <row r="3968" spans="2:2" x14ac:dyDescent="0.35">
      <c r="B3968" s="1"/>
    </row>
    <row r="3969" spans="2:2" x14ac:dyDescent="0.35">
      <c r="B3969" s="1"/>
    </row>
    <row r="3970" spans="2:2" x14ac:dyDescent="0.35">
      <c r="B3970" s="1"/>
    </row>
    <row r="3971" spans="2:2" x14ac:dyDescent="0.35">
      <c r="B3971" s="1"/>
    </row>
    <row r="3972" spans="2:2" x14ac:dyDescent="0.35">
      <c r="B3972" s="1"/>
    </row>
    <row r="3973" spans="2:2" x14ac:dyDescent="0.35">
      <c r="B3973" s="1"/>
    </row>
    <row r="3974" spans="2:2" x14ac:dyDescent="0.35">
      <c r="B3974" s="1"/>
    </row>
    <row r="3975" spans="2:2" x14ac:dyDescent="0.35">
      <c r="B3975" s="1"/>
    </row>
    <row r="3976" spans="2:2" x14ac:dyDescent="0.35">
      <c r="B3976" s="1"/>
    </row>
    <row r="3977" spans="2:2" x14ac:dyDescent="0.35">
      <c r="B3977" s="1"/>
    </row>
    <row r="3978" spans="2:2" x14ac:dyDescent="0.35">
      <c r="B3978" s="1"/>
    </row>
    <row r="3979" spans="2:2" x14ac:dyDescent="0.35">
      <c r="B3979" s="1"/>
    </row>
    <row r="3980" spans="2:2" x14ac:dyDescent="0.35">
      <c r="B3980" s="1"/>
    </row>
    <row r="3981" spans="2:2" x14ac:dyDescent="0.35">
      <c r="B3981" s="1"/>
    </row>
    <row r="3982" spans="2:2" x14ac:dyDescent="0.35">
      <c r="B3982" s="1"/>
    </row>
    <row r="3983" spans="2:2" x14ac:dyDescent="0.35">
      <c r="B3983" s="1"/>
    </row>
    <row r="3984" spans="2:2" x14ac:dyDescent="0.35">
      <c r="B3984" s="1"/>
    </row>
    <row r="3985" spans="2:2" x14ac:dyDescent="0.35">
      <c r="B3985" s="1"/>
    </row>
    <row r="3986" spans="2:2" x14ac:dyDescent="0.35">
      <c r="B3986" s="1"/>
    </row>
    <row r="3987" spans="2:2" x14ac:dyDescent="0.35">
      <c r="B3987" s="1"/>
    </row>
    <row r="3988" spans="2:2" x14ac:dyDescent="0.35">
      <c r="B3988" s="1"/>
    </row>
    <row r="3989" spans="2:2" x14ac:dyDescent="0.35">
      <c r="B3989" s="1"/>
    </row>
    <row r="3990" spans="2:2" x14ac:dyDescent="0.35">
      <c r="B3990" s="1"/>
    </row>
    <row r="3991" spans="2:2" x14ac:dyDescent="0.35">
      <c r="B3991" s="1"/>
    </row>
    <row r="3992" spans="2:2" x14ac:dyDescent="0.35">
      <c r="B3992" s="1"/>
    </row>
    <row r="3993" spans="2:2" x14ac:dyDescent="0.35">
      <c r="B3993" s="1"/>
    </row>
    <row r="3994" spans="2:2" x14ac:dyDescent="0.35">
      <c r="B3994" s="1"/>
    </row>
    <row r="3995" spans="2:2" x14ac:dyDescent="0.35">
      <c r="B3995" s="1"/>
    </row>
    <row r="3996" spans="2:2" x14ac:dyDescent="0.35">
      <c r="B3996" s="1"/>
    </row>
    <row r="3997" spans="2:2" x14ac:dyDescent="0.35">
      <c r="B3997" s="1"/>
    </row>
    <row r="3998" spans="2:2" x14ac:dyDescent="0.35">
      <c r="B3998" s="1"/>
    </row>
    <row r="3999" spans="2:2" x14ac:dyDescent="0.35">
      <c r="B3999" s="1"/>
    </row>
    <row r="4000" spans="2:2" x14ac:dyDescent="0.35">
      <c r="B4000" s="1"/>
    </row>
    <row r="4001" spans="2:2" x14ac:dyDescent="0.35">
      <c r="B4001" s="1"/>
    </row>
    <row r="4002" spans="2:2" x14ac:dyDescent="0.35">
      <c r="B4002" s="1"/>
    </row>
    <row r="4003" spans="2:2" x14ac:dyDescent="0.35">
      <c r="B4003" s="1"/>
    </row>
    <row r="4004" spans="2:2" x14ac:dyDescent="0.35">
      <c r="B4004" s="1"/>
    </row>
    <row r="4005" spans="2:2" x14ac:dyDescent="0.35">
      <c r="B4005" s="1"/>
    </row>
    <row r="4006" spans="2:2" x14ac:dyDescent="0.35">
      <c r="B4006" s="1"/>
    </row>
    <row r="4007" spans="2:2" x14ac:dyDescent="0.35">
      <c r="B4007" s="1"/>
    </row>
    <row r="4008" spans="2:2" x14ac:dyDescent="0.35">
      <c r="B4008" s="1"/>
    </row>
    <row r="4009" spans="2:2" x14ac:dyDescent="0.35">
      <c r="B4009" s="1"/>
    </row>
    <row r="4010" spans="2:2" x14ac:dyDescent="0.35">
      <c r="B4010" s="1"/>
    </row>
    <row r="4011" spans="2:2" x14ac:dyDescent="0.35">
      <c r="B4011" s="1"/>
    </row>
    <row r="4012" spans="2:2" x14ac:dyDescent="0.35">
      <c r="B4012" s="1"/>
    </row>
    <row r="4013" spans="2:2" x14ac:dyDescent="0.35">
      <c r="B4013" s="1"/>
    </row>
    <row r="4014" spans="2:2" x14ac:dyDescent="0.35">
      <c r="B4014" s="1"/>
    </row>
    <row r="4015" spans="2:2" x14ac:dyDescent="0.35">
      <c r="B4015" s="1"/>
    </row>
    <row r="4016" spans="2:2" x14ac:dyDescent="0.35">
      <c r="B4016" s="1"/>
    </row>
    <row r="4017" spans="2:2" x14ac:dyDescent="0.35">
      <c r="B4017" s="1"/>
    </row>
    <row r="4018" spans="2:2" x14ac:dyDescent="0.35">
      <c r="B4018" s="1"/>
    </row>
    <row r="4019" spans="2:2" x14ac:dyDescent="0.35">
      <c r="B4019" s="1"/>
    </row>
    <row r="4020" spans="2:2" x14ac:dyDescent="0.35">
      <c r="B4020" s="1"/>
    </row>
    <row r="4021" spans="2:2" x14ac:dyDescent="0.35">
      <c r="B4021" s="1"/>
    </row>
    <row r="4022" spans="2:2" x14ac:dyDescent="0.35">
      <c r="B4022" s="1"/>
    </row>
    <row r="4023" spans="2:2" x14ac:dyDescent="0.35">
      <c r="B4023" s="1"/>
    </row>
    <row r="4024" spans="2:2" x14ac:dyDescent="0.35">
      <c r="B4024" s="1"/>
    </row>
    <row r="4025" spans="2:2" x14ac:dyDescent="0.35">
      <c r="B4025" s="1"/>
    </row>
    <row r="4026" spans="2:2" x14ac:dyDescent="0.35">
      <c r="B4026" s="1"/>
    </row>
    <row r="4027" spans="2:2" x14ac:dyDescent="0.35">
      <c r="B4027" s="1"/>
    </row>
    <row r="4028" spans="2:2" x14ac:dyDescent="0.35">
      <c r="B4028" s="1"/>
    </row>
    <row r="4029" spans="2:2" x14ac:dyDescent="0.35">
      <c r="B4029" s="1"/>
    </row>
    <row r="4030" spans="2:2" x14ac:dyDescent="0.35">
      <c r="B4030" s="1"/>
    </row>
    <row r="4031" spans="2:2" x14ac:dyDescent="0.35">
      <c r="B4031" s="1"/>
    </row>
    <row r="4032" spans="2:2" x14ac:dyDescent="0.35">
      <c r="B4032" s="1"/>
    </row>
    <row r="4033" spans="2:2" x14ac:dyDescent="0.35">
      <c r="B4033" s="1"/>
    </row>
    <row r="4034" spans="2:2" x14ac:dyDescent="0.35">
      <c r="B4034" s="1"/>
    </row>
    <row r="4035" spans="2:2" x14ac:dyDescent="0.35">
      <c r="B4035" s="1"/>
    </row>
    <row r="4036" spans="2:2" x14ac:dyDescent="0.35">
      <c r="B4036" s="1"/>
    </row>
    <row r="4037" spans="2:2" x14ac:dyDescent="0.35">
      <c r="B4037" s="1"/>
    </row>
    <row r="4038" spans="2:2" x14ac:dyDescent="0.35">
      <c r="B4038" s="1"/>
    </row>
    <row r="4039" spans="2:2" x14ac:dyDescent="0.35">
      <c r="B4039" s="1"/>
    </row>
    <row r="4040" spans="2:2" x14ac:dyDescent="0.35">
      <c r="B4040" s="1"/>
    </row>
    <row r="4041" spans="2:2" x14ac:dyDescent="0.35">
      <c r="B4041" s="1"/>
    </row>
    <row r="4042" spans="2:2" x14ac:dyDescent="0.35">
      <c r="B4042" s="1"/>
    </row>
    <row r="4043" spans="2:2" x14ac:dyDescent="0.35">
      <c r="B4043" s="1"/>
    </row>
    <row r="4044" spans="2:2" x14ac:dyDescent="0.35">
      <c r="B4044" s="1"/>
    </row>
    <row r="4045" spans="2:2" x14ac:dyDescent="0.35">
      <c r="B4045" s="1"/>
    </row>
    <row r="4046" spans="2:2" x14ac:dyDescent="0.35">
      <c r="B4046" s="1"/>
    </row>
    <row r="4047" spans="2:2" x14ac:dyDescent="0.35">
      <c r="B4047" s="1"/>
    </row>
    <row r="4048" spans="2:2" x14ac:dyDescent="0.35">
      <c r="B4048" s="1"/>
    </row>
    <row r="4049" spans="2:2" x14ac:dyDescent="0.35">
      <c r="B4049" s="1"/>
    </row>
    <row r="4050" spans="2:2" x14ac:dyDescent="0.35">
      <c r="B4050" s="1"/>
    </row>
    <row r="4051" spans="2:2" x14ac:dyDescent="0.35">
      <c r="B4051" s="1"/>
    </row>
    <row r="4052" spans="2:2" x14ac:dyDescent="0.35">
      <c r="B4052" s="1"/>
    </row>
    <row r="4053" spans="2:2" x14ac:dyDescent="0.35">
      <c r="B4053" s="1"/>
    </row>
    <row r="4054" spans="2:2" x14ac:dyDescent="0.35">
      <c r="B4054" s="1"/>
    </row>
    <row r="4055" spans="2:2" x14ac:dyDescent="0.35">
      <c r="B4055" s="1"/>
    </row>
    <row r="4056" spans="2:2" x14ac:dyDescent="0.35">
      <c r="B4056" s="1"/>
    </row>
    <row r="4057" spans="2:2" x14ac:dyDescent="0.35">
      <c r="B4057" s="1"/>
    </row>
    <row r="4058" spans="2:2" x14ac:dyDescent="0.35">
      <c r="B4058" s="1"/>
    </row>
    <row r="4059" spans="2:2" x14ac:dyDescent="0.35">
      <c r="B4059" s="1"/>
    </row>
    <row r="4060" spans="2:2" x14ac:dyDescent="0.35">
      <c r="B4060" s="1"/>
    </row>
    <row r="4061" spans="2:2" x14ac:dyDescent="0.35">
      <c r="B4061" s="1"/>
    </row>
    <row r="4062" spans="2:2" x14ac:dyDescent="0.35">
      <c r="B4062" s="1"/>
    </row>
    <row r="4063" spans="2:2" x14ac:dyDescent="0.35">
      <c r="B4063" s="1"/>
    </row>
    <row r="4064" spans="2:2" x14ac:dyDescent="0.35">
      <c r="B4064" s="1"/>
    </row>
    <row r="4065" spans="2:2" x14ac:dyDescent="0.35">
      <c r="B4065" s="1"/>
    </row>
    <row r="4066" spans="2:2" x14ac:dyDescent="0.35">
      <c r="B4066" s="1"/>
    </row>
    <row r="4067" spans="2:2" x14ac:dyDescent="0.35">
      <c r="B4067" s="1"/>
    </row>
    <row r="4068" spans="2:2" x14ac:dyDescent="0.35">
      <c r="B4068" s="1"/>
    </row>
    <row r="4069" spans="2:2" x14ac:dyDescent="0.35">
      <c r="B4069" s="1"/>
    </row>
    <row r="4070" spans="2:2" x14ac:dyDescent="0.35">
      <c r="B4070" s="1"/>
    </row>
    <row r="4071" spans="2:2" x14ac:dyDescent="0.35">
      <c r="B4071" s="1"/>
    </row>
    <row r="4072" spans="2:2" x14ac:dyDescent="0.35">
      <c r="B4072" s="1"/>
    </row>
    <row r="4073" spans="2:2" x14ac:dyDescent="0.35">
      <c r="B4073" s="1"/>
    </row>
    <row r="4074" spans="2:2" x14ac:dyDescent="0.35">
      <c r="B4074" s="1"/>
    </row>
    <row r="4075" spans="2:2" x14ac:dyDescent="0.35">
      <c r="B4075" s="1"/>
    </row>
    <row r="4076" spans="2:2" x14ac:dyDescent="0.35">
      <c r="B4076" s="1"/>
    </row>
    <row r="4077" spans="2:2" x14ac:dyDescent="0.35">
      <c r="B4077" s="1"/>
    </row>
    <row r="4078" spans="2:2" x14ac:dyDescent="0.35">
      <c r="B4078" s="1"/>
    </row>
    <row r="4079" spans="2:2" x14ac:dyDescent="0.35">
      <c r="B4079" s="1"/>
    </row>
    <row r="4080" spans="2:2" x14ac:dyDescent="0.35">
      <c r="B4080" s="1"/>
    </row>
    <row r="4081" spans="2:2" x14ac:dyDescent="0.35">
      <c r="B4081" s="1"/>
    </row>
    <row r="4082" spans="2:2" x14ac:dyDescent="0.35">
      <c r="B4082" s="1"/>
    </row>
    <row r="4083" spans="2:2" x14ac:dyDescent="0.35">
      <c r="B4083" s="1"/>
    </row>
    <row r="4084" spans="2:2" x14ac:dyDescent="0.35">
      <c r="B4084" s="1"/>
    </row>
    <row r="4085" spans="2:2" x14ac:dyDescent="0.35">
      <c r="B4085" s="1"/>
    </row>
    <row r="4086" spans="2:2" x14ac:dyDescent="0.35">
      <c r="B4086" s="1"/>
    </row>
    <row r="4087" spans="2:2" x14ac:dyDescent="0.35">
      <c r="B4087" s="1"/>
    </row>
    <row r="4088" spans="2:2" x14ac:dyDescent="0.35">
      <c r="B4088" s="1"/>
    </row>
    <row r="4089" spans="2:2" x14ac:dyDescent="0.35">
      <c r="B4089" s="1"/>
    </row>
    <row r="4090" spans="2:2" x14ac:dyDescent="0.35">
      <c r="B4090" s="1"/>
    </row>
    <row r="4091" spans="2:2" x14ac:dyDescent="0.35">
      <c r="B4091" s="1"/>
    </row>
    <row r="4092" spans="2:2" x14ac:dyDescent="0.35">
      <c r="B4092" s="1"/>
    </row>
    <row r="4093" spans="2:2" x14ac:dyDescent="0.35">
      <c r="B4093" s="1"/>
    </row>
    <row r="4094" spans="2:2" x14ac:dyDescent="0.35">
      <c r="B4094" s="1"/>
    </row>
    <row r="4095" spans="2:2" x14ac:dyDescent="0.35">
      <c r="B4095" s="1"/>
    </row>
    <row r="4096" spans="2:2" x14ac:dyDescent="0.35">
      <c r="B4096" s="1"/>
    </row>
    <row r="4097" spans="2:2" x14ac:dyDescent="0.35">
      <c r="B4097" s="1"/>
    </row>
    <row r="4098" spans="2:2" x14ac:dyDescent="0.35">
      <c r="B4098" s="1"/>
    </row>
    <row r="4099" spans="2:2" x14ac:dyDescent="0.35">
      <c r="B4099" s="1"/>
    </row>
    <row r="4100" spans="2:2" x14ac:dyDescent="0.35">
      <c r="B4100" s="1"/>
    </row>
    <row r="4101" spans="2:2" x14ac:dyDescent="0.35">
      <c r="B4101" s="1"/>
    </row>
    <row r="4102" spans="2:2" x14ac:dyDescent="0.35">
      <c r="B4102" s="1"/>
    </row>
    <row r="4103" spans="2:2" x14ac:dyDescent="0.35">
      <c r="B4103" s="1"/>
    </row>
    <row r="4104" spans="2:2" x14ac:dyDescent="0.35">
      <c r="B4104" s="1"/>
    </row>
    <row r="4105" spans="2:2" x14ac:dyDescent="0.35">
      <c r="B4105" s="1"/>
    </row>
    <row r="4106" spans="2:2" x14ac:dyDescent="0.35">
      <c r="B4106" s="1"/>
    </row>
    <row r="4107" spans="2:2" x14ac:dyDescent="0.35">
      <c r="B4107" s="1"/>
    </row>
    <row r="4108" spans="2:2" x14ac:dyDescent="0.35">
      <c r="B4108" s="1"/>
    </row>
    <row r="4109" spans="2:2" x14ac:dyDescent="0.35">
      <c r="B4109" s="1"/>
    </row>
    <row r="4110" spans="2:2" x14ac:dyDescent="0.35">
      <c r="B4110" s="1"/>
    </row>
    <row r="4111" spans="2:2" x14ac:dyDescent="0.35">
      <c r="B4111" s="1"/>
    </row>
    <row r="4112" spans="2:2" x14ac:dyDescent="0.35">
      <c r="B4112" s="1"/>
    </row>
    <row r="4113" spans="2:2" x14ac:dyDescent="0.35">
      <c r="B4113" s="1"/>
    </row>
    <row r="4114" spans="2:2" x14ac:dyDescent="0.35">
      <c r="B4114" s="1"/>
    </row>
    <row r="4115" spans="2:2" x14ac:dyDescent="0.35">
      <c r="B4115" s="1"/>
    </row>
    <row r="4116" spans="2:2" x14ac:dyDescent="0.35">
      <c r="B4116" s="1"/>
    </row>
    <row r="4117" spans="2:2" x14ac:dyDescent="0.35">
      <c r="B4117" s="1"/>
    </row>
    <row r="4118" spans="2:2" x14ac:dyDescent="0.35">
      <c r="B4118" s="1"/>
    </row>
    <row r="4119" spans="2:2" x14ac:dyDescent="0.35">
      <c r="B4119" s="1"/>
    </row>
    <row r="4120" spans="2:2" x14ac:dyDescent="0.35">
      <c r="B4120" s="1"/>
    </row>
    <row r="4121" spans="2:2" x14ac:dyDescent="0.35">
      <c r="B4121" s="1"/>
    </row>
    <row r="4122" spans="2:2" x14ac:dyDescent="0.35">
      <c r="B4122" s="1"/>
    </row>
    <row r="4123" spans="2:2" x14ac:dyDescent="0.35">
      <c r="B4123" s="1"/>
    </row>
    <row r="4124" spans="2:2" x14ac:dyDescent="0.35">
      <c r="B4124" s="1"/>
    </row>
    <row r="4125" spans="2:2" x14ac:dyDescent="0.35">
      <c r="B4125" s="1"/>
    </row>
    <row r="4126" spans="2:2" x14ac:dyDescent="0.35">
      <c r="B4126" s="1"/>
    </row>
    <row r="4127" spans="2:2" x14ac:dyDescent="0.35">
      <c r="B4127" s="1"/>
    </row>
    <row r="4128" spans="2:2" x14ac:dyDescent="0.35">
      <c r="B4128" s="1"/>
    </row>
    <row r="4129" spans="2:2" x14ac:dyDescent="0.35">
      <c r="B4129" s="1"/>
    </row>
    <row r="4130" spans="2:2" x14ac:dyDescent="0.35">
      <c r="B4130" s="1"/>
    </row>
    <row r="4131" spans="2:2" x14ac:dyDescent="0.35">
      <c r="B4131" s="1"/>
    </row>
    <row r="4132" spans="2:2" x14ac:dyDescent="0.35">
      <c r="B4132" s="1"/>
    </row>
    <row r="4133" spans="2:2" x14ac:dyDescent="0.35">
      <c r="B4133" s="1"/>
    </row>
    <row r="4134" spans="2:2" x14ac:dyDescent="0.35">
      <c r="B4134" s="1"/>
    </row>
    <row r="4135" spans="2:2" x14ac:dyDescent="0.35">
      <c r="B4135" s="1"/>
    </row>
    <row r="4136" spans="2:2" x14ac:dyDescent="0.35">
      <c r="B4136" s="1"/>
    </row>
    <row r="4137" spans="2:2" x14ac:dyDescent="0.35">
      <c r="B4137" s="1"/>
    </row>
    <row r="4138" spans="2:2" x14ac:dyDescent="0.35">
      <c r="B4138" s="1"/>
    </row>
    <row r="4139" spans="2:2" x14ac:dyDescent="0.35">
      <c r="B4139" s="1"/>
    </row>
    <row r="4140" spans="2:2" x14ac:dyDescent="0.35">
      <c r="B4140" s="1"/>
    </row>
    <row r="4141" spans="2:2" x14ac:dyDescent="0.35">
      <c r="B4141" s="1"/>
    </row>
    <row r="4142" spans="2:2" x14ac:dyDescent="0.35">
      <c r="B4142" s="1"/>
    </row>
    <row r="4143" spans="2:2" x14ac:dyDescent="0.35">
      <c r="B4143" s="1"/>
    </row>
    <row r="4144" spans="2:2" x14ac:dyDescent="0.35">
      <c r="B4144" s="1"/>
    </row>
    <row r="4145" spans="2:2" x14ac:dyDescent="0.35">
      <c r="B4145" s="1"/>
    </row>
    <row r="4146" spans="2:2" x14ac:dyDescent="0.35">
      <c r="B4146" s="1"/>
    </row>
    <row r="4147" spans="2:2" x14ac:dyDescent="0.35">
      <c r="B4147" s="1"/>
    </row>
    <row r="4148" spans="2:2" x14ac:dyDescent="0.35">
      <c r="B4148" s="1"/>
    </row>
    <row r="4149" spans="2:2" x14ac:dyDescent="0.35">
      <c r="B4149" s="1"/>
    </row>
    <row r="4150" spans="2:2" x14ac:dyDescent="0.35">
      <c r="B4150" s="1"/>
    </row>
    <row r="4151" spans="2:2" x14ac:dyDescent="0.35">
      <c r="B4151" s="1"/>
    </row>
    <row r="4152" spans="2:2" x14ac:dyDescent="0.35">
      <c r="B4152" s="1"/>
    </row>
    <row r="4153" spans="2:2" x14ac:dyDescent="0.35">
      <c r="B4153" s="1"/>
    </row>
    <row r="4154" spans="2:2" x14ac:dyDescent="0.35">
      <c r="B4154" s="1"/>
    </row>
    <row r="4155" spans="2:2" x14ac:dyDescent="0.35">
      <c r="B4155" s="1"/>
    </row>
    <row r="4156" spans="2:2" x14ac:dyDescent="0.35">
      <c r="B4156" s="1"/>
    </row>
    <row r="4157" spans="2:2" x14ac:dyDescent="0.35">
      <c r="B4157" s="1"/>
    </row>
    <row r="4158" spans="2:2" x14ac:dyDescent="0.35">
      <c r="B4158" s="1"/>
    </row>
    <row r="4159" spans="2:2" x14ac:dyDescent="0.35">
      <c r="B4159" s="1"/>
    </row>
    <row r="4160" spans="2:2" x14ac:dyDescent="0.35">
      <c r="B4160" s="1"/>
    </row>
    <row r="4161" spans="2:2" x14ac:dyDescent="0.35">
      <c r="B4161" s="1"/>
    </row>
    <row r="4162" spans="2:2" x14ac:dyDescent="0.35">
      <c r="B4162" s="1"/>
    </row>
    <row r="4163" spans="2:2" x14ac:dyDescent="0.35">
      <c r="B4163" s="1"/>
    </row>
    <row r="4164" spans="2:2" x14ac:dyDescent="0.35">
      <c r="B4164" s="1"/>
    </row>
    <row r="4165" spans="2:2" x14ac:dyDescent="0.35">
      <c r="B4165" s="1"/>
    </row>
    <row r="4166" spans="2:2" x14ac:dyDescent="0.35">
      <c r="B4166" s="1"/>
    </row>
    <row r="4167" spans="2:2" x14ac:dyDescent="0.35">
      <c r="B4167" s="1"/>
    </row>
    <row r="4168" spans="2:2" x14ac:dyDescent="0.35">
      <c r="B4168" s="1"/>
    </row>
    <row r="4169" spans="2:2" x14ac:dyDescent="0.35">
      <c r="B4169" s="1"/>
    </row>
    <row r="4170" spans="2:2" x14ac:dyDescent="0.35">
      <c r="B4170" s="1"/>
    </row>
    <row r="4171" spans="2:2" x14ac:dyDescent="0.35">
      <c r="B4171" s="1"/>
    </row>
    <row r="4172" spans="2:2" x14ac:dyDescent="0.35">
      <c r="B4172" s="1"/>
    </row>
    <row r="4173" spans="2:2" x14ac:dyDescent="0.35">
      <c r="B4173" s="1"/>
    </row>
    <row r="4174" spans="2:2" x14ac:dyDescent="0.35">
      <c r="B4174" s="1"/>
    </row>
    <row r="4175" spans="2:2" x14ac:dyDescent="0.35">
      <c r="B4175" s="1"/>
    </row>
    <row r="4176" spans="2:2" x14ac:dyDescent="0.35">
      <c r="B4176" s="1"/>
    </row>
    <row r="4177" spans="2:2" x14ac:dyDescent="0.35">
      <c r="B4177" s="1"/>
    </row>
    <row r="4178" spans="2:2" x14ac:dyDescent="0.35">
      <c r="B4178" s="1"/>
    </row>
    <row r="4179" spans="2:2" x14ac:dyDescent="0.35">
      <c r="B4179" s="1"/>
    </row>
    <row r="4180" spans="2:2" x14ac:dyDescent="0.35">
      <c r="B4180" s="1"/>
    </row>
    <row r="4181" spans="2:2" x14ac:dyDescent="0.35">
      <c r="B4181" s="1"/>
    </row>
    <row r="4182" spans="2:2" x14ac:dyDescent="0.35">
      <c r="B4182" s="1"/>
    </row>
    <row r="4183" spans="2:2" x14ac:dyDescent="0.35">
      <c r="B4183" s="1"/>
    </row>
    <row r="4184" spans="2:2" x14ac:dyDescent="0.35">
      <c r="B4184" s="1"/>
    </row>
    <row r="4185" spans="2:2" x14ac:dyDescent="0.35">
      <c r="B4185" s="1"/>
    </row>
    <row r="4186" spans="2:2" x14ac:dyDescent="0.35">
      <c r="B4186" s="1"/>
    </row>
    <row r="4187" spans="2:2" x14ac:dyDescent="0.35">
      <c r="B4187" s="1"/>
    </row>
    <row r="4188" spans="2:2" x14ac:dyDescent="0.35">
      <c r="B4188" s="1"/>
    </row>
    <row r="4189" spans="2:2" x14ac:dyDescent="0.35">
      <c r="B4189" s="1"/>
    </row>
    <row r="4190" spans="2:2" x14ac:dyDescent="0.35">
      <c r="B4190" s="1"/>
    </row>
    <row r="4191" spans="2:2" x14ac:dyDescent="0.35">
      <c r="B4191" s="1"/>
    </row>
    <row r="4192" spans="2:2" x14ac:dyDescent="0.35">
      <c r="B4192" s="1"/>
    </row>
    <row r="4193" spans="2:2" x14ac:dyDescent="0.35">
      <c r="B4193" s="1"/>
    </row>
    <row r="4194" spans="2:2" x14ac:dyDescent="0.35">
      <c r="B4194" s="1"/>
    </row>
    <row r="4195" spans="2:2" x14ac:dyDescent="0.35">
      <c r="B4195" s="1"/>
    </row>
    <row r="4196" spans="2:2" x14ac:dyDescent="0.35">
      <c r="B4196" s="1"/>
    </row>
    <row r="4197" spans="2:2" x14ac:dyDescent="0.35">
      <c r="B4197" s="1"/>
    </row>
    <row r="4198" spans="2:2" x14ac:dyDescent="0.35">
      <c r="B4198" s="1"/>
    </row>
    <row r="4199" spans="2:2" x14ac:dyDescent="0.35">
      <c r="B4199" s="1"/>
    </row>
    <row r="4200" spans="2:2" x14ac:dyDescent="0.35">
      <c r="B4200" s="1"/>
    </row>
    <row r="4201" spans="2:2" x14ac:dyDescent="0.35">
      <c r="B4201" s="1"/>
    </row>
    <row r="4202" spans="2:2" x14ac:dyDescent="0.35">
      <c r="B4202" s="1"/>
    </row>
    <row r="4203" spans="2:2" x14ac:dyDescent="0.35">
      <c r="B4203" s="1"/>
    </row>
    <row r="4204" spans="2:2" x14ac:dyDescent="0.35">
      <c r="B4204" s="1"/>
    </row>
    <row r="4205" spans="2:2" x14ac:dyDescent="0.35">
      <c r="B4205" s="1"/>
    </row>
    <row r="4206" spans="2:2" x14ac:dyDescent="0.35">
      <c r="B4206" s="1"/>
    </row>
    <row r="4207" spans="2:2" x14ac:dyDescent="0.35">
      <c r="B4207" s="1"/>
    </row>
    <row r="4208" spans="2:2" x14ac:dyDescent="0.35">
      <c r="B4208" s="1"/>
    </row>
    <row r="4209" spans="2:2" x14ac:dyDescent="0.35">
      <c r="B4209" s="1"/>
    </row>
    <row r="4210" spans="2:2" x14ac:dyDescent="0.35">
      <c r="B4210" s="1"/>
    </row>
    <row r="4211" spans="2:2" x14ac:dyDescent="0.35">
      <c r="B4211" s="1"/>
    </row>
    <row r="4212" spans="2:2" x14ac:dyDescent="0.35">
      <c r="B4212" s="1"/>
    </row>
    <row r="4213" spans="2:2" x14ac:dyDescent="0.35">
      <c r="B4213" s="1"/>
    </row>
    <row r="4214" spans="2:2" x14ac:dyDescent="0.35">
      <c r="B4214" s="1"/>
    </row>
    <row r="4215" spans="2:2" x14ac:dyDescent="0.35">
      <c r="B4215" s="1"/>
    </row>
    <row r="4216" spans="2:2" x14ac:dyDescent="0.35">
      <c r="B4216" s="1"/>
    </row>
    <row r="4217" spans="2:2" x14ac:dyDescent="0.35">
      <c r="B4217" s="1"/>
    </row>
    <row r="4218" spans="2:2" x14ac:dyDescent="0.35">
      <c r="B4218" s="1"/>
    </row>
    <row r="4219" spans="2:2" x14ac:dyDescent="0.35">
      <c r="B4219" s="1"/>
    </row>
    <row r="4220" spans="2:2" x14ac:dyDescent="0.35">
      <c r="B4220" s="1"/>
    </row>
    <row r="4221" spans="2:2" x14ac:dyDescent="0.35">
      <c r="B4221" s="1"/>
    </row>
    <row r="4222" spans="2:2" x14ac:dyDescent="0.35">
      <c r="B4222" s="1"/>
    </row>
    <row r="4223" spans="2:2" x14ac:dyDescent="0.35">
      <c r="B4223" s="1"/>
    </row>
    <row r="4224" spans="2:2" x14ac:dyDescent="0.35">
      <c r="B4224" s="1"/>
    </row>
    <row r="4225" spans="2:2" x14ac:dyDescent="0.35">
      <c r="B4225" s="1"/>
    </row>
    <row r="4226" spans="2:2" x14ac:dyDescent="0.35">
      <c r="B4226" s="1"/>
    </row>
    <row r="4227" spans="2:2" x14ac:dyDescent="0.35">
      <c r="B4227" s="1"/>
    </row>
    <row r="4228" spans="2:2" x14ac:dyDescent="0.35">
      <c r="B4228" s="1"/>
    </row>
    <row r="4229" spans="2:2" x14ac:dyDescent="0.35">
      <c r="B4229" s="1"/>
    </row>
    <row r="4230" spans="2:2" x14ac:dyDescent="0.35">
      <c r="B4230" s="1"/>
    </row>
    <row r="4231" spans="2:2" x14ac:dyDescent="0.35">
      <c r="B4231" s="1"/>
    </row>
    <row r="4232" spans="2:2" x14ac:dyDescent="0.35">
      <c r="B4232" s="1"/>
    </row>
    <row r="4233" spans="2:2" x14ac:dyDescent="0.35">
      <c r="B4233" s="1"/>
    </row>
    <row r="4234" spans="2:2" x14ac:dyDescent="0.35">
      <c r="B4234" s="1"/>
    </row>
    <row r="4235" spans="2:2" x14ac:dyDescent="0.35">
      <c r="B4235" s="1"/>
    </row>
    <row r="4236" spans="2:2" x14ac:dyDescent="0.35">
      <c r="B4236" s="1"/>
    </row>
    <row r="4237" spans="2:2" x14ac:dyDescent="0.35">
      <c r="B4237" s="1"/>
    </row>
    <row r="4238" spans="2:2" x14ac:dyDescent="0.35">
      <c r="B4238" s="1"/>
    </row>
    <row r="4239" spans="2:2" x14ac:dyDescent="0.35">
      <c r="B4239" s="1"/>
    </row>
    <row r="4240" spans="2:2" x14ac:dyDescent="0.35">
      <c r="B4240" s="1"/>
    </row>
    <row r="4241" spans="2:2" x14ac:dyDescent="0.35">
      <c r="B4241" s="1"/>
    </row>
    <row r="4242" spans="2:2" x14ac:dyDescent="0.35">
      <c r="B4242" s="1"/>
    </row>
    <row r="4243" spans="2:2" x14ac:dyDescent="0.35">
      <c r="B4243" s="1"/>
    </row>
    <row r="4244" spans="2:2" x14ac:dyDescent="0.35">
      <c r="B4244" s="1"/>
    </row>
    <row r="4245" spans="2:2" x14ac:dyDescent="0.35">
      <c r="B4245" s="1"/>
    </row>
    <row r="4246" spans="2:2" x14ac:dyDescent="0.35">
      <c r="B4246" s="1"/>
    </row>
    <row r="4247" spans="2:2" x14ac:dyDescent="0.35">
      <c r="B4247" s="1"/>
    </row>
    <row r="4248" spans="2:2" x14ac:dyDescent="0.35">
      <c r="B4248" s="1"/>
    </row>
    <row r="4249" spans="2:2" x14ac:dyDescent="0.35">
      <c r="B4249" s="1"/>
    </row>
    <row r="4250" spans="2:2" x14ac:dyDescent="0.35">
      <c r="B4250" s="1"/>
    </row>
    <row r="4251" spans="2:2" x14ac:dyDescent="0.35">
      <c r="B4251" s="1"/>
    </row>
    <row r="4252" spans="2:2" x14ac:dyDescent="0.35">
      <c r="B4252" s="1"/>
    </row>
    <row r="4253" spans="2:2" x14ac:dyDescent="0.35">
      <c r="B4253" s="1"/>
    </row>
    <row r="4254" spans="2:2" x14ac:dyDescent="0.35">
      <c r="B4254" s="1"/>
    </row>
    <row r="4255" spans="2:2" x14ac:dyDescent="0.35">
      <c r="B4255" s="1"/>
    </row>
    <row r="4256" spans="2:2" x14ac:dyDescent="0.35">
      <c r="B4256" s="1"/>
    </row>
    <row r="4257" spans="2:2" x14ac:dyDescent="0.35">
      <c r="B4257" s="1"/>
    </row>
    <row r="4258" spans="2:2" x14ac:dyDescent="0.35">
      <c r="B4258" s="1"/>
    </row>
    <row r="4259" spans="2:2" x14ac:dyDescent="0.35">
      <c r="B4259" s="1"/>
    </row>
    <row r="4260" spans="2:2" x14ac:dyDescent="0.35">
      <c r="B4260" s="1"/>
    </row>
    <row r="4261" spans="2:2" x14ac:dyDescent="0.35">
      <c r="B4261" s="1"/>
    </row>
    <row r="4262" spans="2:2" x14ac:dyDescent="0.35">
      <c r="B4262" s="1"/>
    </row>
    <row r="4263" spans="2:2" x14ac:dyDescent="0.35">
      <c r="B4263" s="1"/>
    </row>
    <row r="4264" spans="2:2" x14ac:dyDescent="0.35">
      <c r="B4264" s="1"/>
    </row>
    <row r="4265" spans="2:2" x14ac:dyDescent="0.35">
      <c r="B4265" s="1"/>
    </row>
    <row r="4266" spans="2:2" x14ac:dyDescent="0.35">
      <c r="B4266" s="1"/>
    </row>
    <row r="4267" spans="2:2" x14ac:dyDescent="0.35">
      <c r="B4267" s="1"/>
    </row>
    <row r="4268" spans="2:2" x14ac:dyDescent="0.35">
      <c r="B4268" s="1"/>
    </row>
    <row r="4269" spans="2:2" x14ac:dyDescent="0.35">
      <c r="B4269" s="1"/>
    </row>
    <row r="4270" spans="2:2" x14ac:dyDescent="0.35">
      <c r="B4270" s="1"/>
    </row>
    <row r="4271" spans="2:2" x14ac:dyDescent="0.35">
      <c r="B4271" s="1"/>
    </row>
    <row r="4272" spans="2:2" x14ac:dyDescent="0.35">
      <c r="B4272" s="1"/>
    </row>
    <row r="4273" spans="2:2" x14ac:dyDescent="0.35">
      <c r="B4273" s="1"/>
    </row>
    <row r="4274" spans="2:2" x14ac:dyDescent="0.35">
      <c r="B4274" s="1"/>
    </row>
    <row r="4275" spans="2:2" x14ac:dyDescent="0.35">
      <c r="B4275" s="1"/>
    </row>
    <row r="4276" spans="2:2" x14ac:dyDescent="0.35">
      <c r="B4276" s="1"/>
    </row>
    <row r="4277" spans="2:2" x14ac:dyDescent="0.35">
      <c r="B4277" s="1"/>
    </row>
    <row r="4278" spans="2:2" x14ac:dyDescent="0.35">
      <c r="B4278" s="1"/>
    </row>
    <row r="4279" spans="2:2" x14ac:dyDescent="0.35">
      <c r="B4279" s="1"/>
    </row>
    <row r="4280" spans="2:2" x14ac:dyDescent="0.35">
      <c r="B4280" s="1"/>
    </row>
    <row r="4281" spans="2:2" x14ac:dyDescent="0.35">
      <c r="B4281" s="1"/>
    </row>
    <row r="4282" spans="2:2" x14ac:dyDescent="0.35">
      <c r="B4282" s="1"/>
    </row>
    <row r="4283" spans="2:2" x14ac:dyDescent="0.35">
      <c r="B4283" s="1"/>
    </row>
    <row r="4284" spans="2:2" x14ac:dyDescent="0.35">
      <c r="B4284" s="1"/>
    </row>
    <row r="4285" spans="2:2" x14ac:dyDescent="0.35">
      <c r="B4285" s="1"/>
    </row>
    <row r="4286" spans="2:2" x14ac:dyDescent="0.35">
      <c r="B4286" s="1"/>
    </row>
    <row r="4287" spans="2:2" x14ac:dyDescent="0.35">
      <c r="B4287" s="1"/>
    </row>
    <row r="4288" spans="2:2" x14ac:dyDescent="0.35">
      <c r="B4288" s="1"/>
    </row>
    <row r="4289" spans="2:2" x14ac:dyDescent="0.35">
      <c r="B4289" s="1"/>
    </row>
    <row r="4290" spans="2:2" x14ac:dyDescent="0.35">
      <c r="B4290" s="1"/>
    </row>
    <row r="4291" spans="2:2" x14ac:dyDescent="0.35">
      <c r="B4291" s="1"/>
    </row>
    <row r="4292" spans="2:2" x14ac:dyDescent="0.35">
      <c r="B4292" s="1"/>
    </row>
    <row r="4293" spans="2:2" x14ac:dyDescent="0.35">
      <c r="B4293" s="1"/>
    </row>
    <row r="4294" spans="2:2" x14ac:dyDescent="0.35">
      <c r="B4294" s="1"/>
    </row>
    <row r="4295" spans="2:2" x14ac:dyDescent="0.35">
      <c r="B4295" s="1"/>
    </row>
    <row r="4296" spans="2:2" x14ac:dyDescent="0.35">
      <c r="B4296" s="1"/>
    </row>
    <row r="4297" spans="2:2" x14ac:dyDescent="0.35">
      <c r="B4297" s="1"/>
    </row>
    <row r="4298" spans="2:2" x14ac:dyDescent="0.35">
      <c r="B4298" s="1"/>
    </row>
    <row r="4299" spans="2:2" x14ac:dyDescent="0.35">
      <c r="B4299" s="1"/>
    </row>
    <row r="4300" spans="2:2" x14ac:dyDescent="0.35">
      <c r="B4300" s="1"/>
    </row>
    <row r="4301" spans="2:2" x14ac:dyDescent="0.35">
      <c r="B4301" s="1"/>
    </row>
    <row r="4302" spans="2:2" x14ac:dyDescent="0.35">
      <c r="B4302" s="1"/>
    </row>
    <row r="4303" spans="2:2" x14ac:dyDescent="0.35">
      <c r="B4303" s="1"/>
    </row>
    <row r="4304" spans="2:2" x14ac:dyDescent="0.35">
      <c r="B4304" s="1"/>
    </row>
    <row r="4305" spans="2:2" x14ac:dyDescent="0.35">
      <c r="B4305" s="1"/>
    </row>
    <row r="4306" spans="2:2" x14ac:dyDescent="0.35">
      <c r="B4306" s="1"/>
    </row>
    <row r="4307" spans="2:2" x14ac:dyDescent="0.35">
      <c r="B4307" s="1"/>
    </row>
    <row r="4308" spans="2:2" x14ac:dyDescent="0.35">
      <c r="B4308" s="1"/>
    </row>
    <row r="4309" spans="2:2" x14ac:dyDescent="0.35">
      <c r="B4309" s="1"/>
    </row>
    <row r="4310" spans="2:2" x14ac:dyDescent="0.35">
      <c r="B4310" s="1"/>
    </row>
    <row r="4311" spans="2:2" x14ac:dyDescent="0.35">
      <c r="B4311" s="1"/>
    </row>
    <row r="4312" spans="2:2" x14ac:dyDescent="0.35">
      <c r="B4312" s="1"/>
    </row>
    <row r="4313" spans="2:2" x14ac:dyDescent="0.35">
      <c r="B4313" s="1"/>
    </row>
    <row r="4314" spans="2:2" x14ac:dyDescent="0.35">
      <c r="B4314" s="1"/>
    </row>
    <row r="4315" spans="2:2" x14ac:dyDescent="0.35">
      <c r="B4315" s="1"/>
    </row>
    <row r="4316" spans="2:2" x14ac:dyDescent="0.35">
      <c r="B4316" s="1"/>
    </row>
    <row r="4317" spans="2:2" x14ac:dyDescent="0.35">
      <c r="B4317" s="1"/>
    </row>
    <row r="4318" spans="2:2" x14ac:dyDescent="0.35">
      <c r="B4318" s="1"/>
    </row>
    <row r="4319" spans="2:2" x14ac:dyDescent="0.35">
      <c r="B4319" s="1"/>
    </row>
    <row r="4320" spans="2:2" x14ac:dyDescent="0.35">
      <c r="B4320" s="1"/>
    </row>
    <row r="4321" spans="2:2" x14ac:dyDescent="0.35">
      <c r="B4321" s="1"/>
    </row>
    <row r="4322" spans="2:2" x14ac:dyDescent="0.35">
      <c r="B4322" s="1"/>
    </row>
    <row r="4323" spans="2:2" x14ac:dyDescent="0.35">
      <c r="B4323" s="1"/>
    </row>
    <row r="4324" spans="2:2" x14ac:dyDescent="0.35">
      <c r="B4324" s="1"/>
    </row>
    <row r="4325" spans="2:2" x14ac:dyDescent="0.35">
      <c r="B4325" s="1"/>
    </row>
    <row r="4326" spans="2:2" x14ac:dyDescent="0.35">
      <c r="B4326" s="1"/>
    </row>
    <row r="4327" spans="2:2" x14ac:dyDescent="0.35">
      <c r="B4327" s="1"/>
    </row>
    <row r="4328" spans="2:2" x14ac:dyDescent="0.35">
      <c r="B4328" s="1"/>
    </row>
    <row r="4329" spans="2:2" x14ac:dyDescent="0.35">
      <c r="B4329" s="1"/>
    </row>
    <row r="4330" spans="2:2" x14ac:dyDescent="0.35">
      <c r="B4330" s="1"/>
    </row>
    <row r="4331" spans="2:2" x14ac:dyDescent="0.35">
      <c r="B4331" s="1"/>
    </row>
    <row r="4332" spans="2:2" x14ac:dyDescent="0.35">
      <c r="B4332" s="1"/>
    </row>
    <row r="4333" spans="2:2" x14ac:dyDescent="0.35">
      <c r="B4333" s="1"/>
    </row>
    <row r="4334" spans="2:2" x14ac:dyDescent="0.35">
      <c r="B4334" s="1"/>
    </row>
    <row r="4335" spans="2:2" x14ac:dyDescent="0.35">
      <c r="B4335" s="1"/>
    </row>
    <row r="4336" spans="2:2" x14ac:dyDescent="0.35">
      <c r="B4336" s="1"/>
    </row>
    <row r="4337" spans="2:2" x14ac:dyDescent="0.35">
      <c r="B4337" s="1"/>
    </row>
    <row r="4338" spans="2:2" x14ac:dyDescent="0.35">
      <c r="B4338" s="1"/>
    </row>
    <row r="4339" spans="2:2" x14ac:dyDescent="0.35">
      <c r="B4339" s="1"/>
    </row>
    <row r="4340" spans="2:2" x14ac:dyDescent="0.35">
      <c r="B4340" s="1"/>
    </row>
    <row r="4341" spans="2:2" x14ac:dyDescent="0.35">
      <c r="B4341" s="1"/>
    </row>
    <row r="4342" spans="2:2" x14ac:dyDescent="0.35">
      <c r="B4342" s="1"/>
    </row>
    <row r="4343" spans="2:2" x14ac:dyDescent="0.35">
      <c r="B4343" s="1"/>
    </row>
    <row r="4344" spans="2:2" x14ac:dyDescent="0.35">
      <c r="B4344" s="1"/>
    </row>
    <row r="4345" spans="2:2" x14ac:dyDescent="0.35">
      <c r="B4345" s="1"/>
    </row>
    <row r="4346" spans="2:2" x14ac:dyDescent="0.35">
      <c r="B4346" s="1"/>
    </row>
    <row r="4347" spans="2:2" x14ac:dyDescent="0.35">
      <c r="B4347" s="1"/>
    </row>
    <row r="4348" spans="2:2" x14ac:dyDescent="0.35">
      <c r="B4348" s="1"/>
    </row>
    <row r="4349" spans="2:2" x14ac:dyDescent="0.35">
      <c r="B4349" s="1"/>
    </row>
    <row r="4350" spans="2:2" x14ac:dyDescent="0.35">
      <c r="B4350" s="1"/>
    </row>
    <row r="4351" spans="2:2" x14ac:dyDescent="0.35">
      <c r="B4351" s="1"/>
    </row>
    <row r="4352" spans="2:2" x14ac:dyDescent="0.35">
      <c r="B4352" s="1"/>
    </row>
    <row r="4353" spans="2:2" x14ac:dyDescent="0.35">
      <c r="B4353" s="1"/>
    </row>
    <row r="4354" spans="2:2" x14ac:dyDescent="0.35">
      <c r="B4354" s="1"/>
    </row>
    <row r="4355" spans="2:2" x14ac:dyDescent="0.35">
      <c r="B4355" s="1"/>
    </row>
    <row r="4356" spans="2:2" x14ac:dyDescent="0.35">
      <c r="B4356" s="1"/>
    </row>
    <row r="4357" spans="2:2" x14ac:dyDescent="0.35">
      <c r="B4357" s="1"/>
    </row>
    <row r="4358" spans="2:2" x14ac:dyDescent="0.35">
      <c r="B4358" s="1"/>
    </row>
    <row r="4359" spans="2:2" x14ac:dyDescent="0.35">
      <c r="B4359" s="1"/>
    </row>
    <row r="4360" spans="2:2" x14ac:dyDescent="0.35">
      <c r="B4360" s="1"/>
    </row>
    <row r="4361" spans="2:2" x14ac:dyDescent="0.35">
      <c r="B4361" s="1"/>
    </row>
    <row r="4362" spans="2:2" x14ac:dyDescent="0.35">
      <c r="B4362" s="1"/>
    </row>
    <row r="4363" spans="2:2" x14ac:dyDescent="0.35">
      <c r="B4363" s="1"/>
    </row>
    <row r="4364" spans="2:2" x14ac:dyDescent="0.35">
      <c r="B4364" s="1"/>
    </row>
    <row r="4365" spans="2:2" x14ac:dyDescent="0.35">
      <c r="B4365" s="1"/>
    </row>
    <row r="4366" spans="2:2" x14ac:dyDescent="0.35">
      <c r="B4366" s="1"/>
    </row>
    <row r="4367" spans="2:2" x14ac:dyDescent="0.35">
      <c r="B4367" s="1"/>
    </row>
    <row r="4368" spans="2:2" x14ac:dyDescent="0.35">
      <c r="B4368" s="1"/>
    </row>
    <row r="4369" spans="2:2" x14ac:dyDescent="0.35">
      <c r="B4369" s="1"/>
    </row>
    <row r="4370" spans="2:2" x14ac:dyDescent="0.35">
      <c r="B4370" s="1"/>
    </row>
    <row r="4371" spans="2:2" x14ac:dyDescent="0.35">
      <c r="B4371" s="1"/>
    </row>
    <row r="4372" spans="2:2" x14ac:dyDescent="0.35">
      <c r="B4372" s="1"/>
    </row>
    <row r="4373" spans="2:2" x14ac:dyDescent="0.35">
      <c r="B4373" s="1"/>
    </row>
    <row r="4374" spans="2:2" x14ac:dyDescent="0.35">
      <c r="B4374" s="1"/>
    </row>
    <row r="4375" spans="2:2" x14ac:dyDescent="0.35">
      <c r="B4375" s="1"/>
    </row>
    <row r="4376" spans="2:2" x14ac:dyDescent="0.35">
      <c r="B4376" s="1"/>
    </row>
    <row r="4377" spans="2:2" x14ac:dyDescent="0.35">
      <c r="B4377" s="1"/>
    </row>
    <row r="4378" spans="2:2" x14ac:dyDescent="0.35">
      <c r="B4378" s="1"/>
    </row>
    <row r="4379" spans="2:2" x14ac:dyDescent="0.35">
      <c r="B4379" s="1"/>
    </row>
    <row r="4380" spans="2:2" x14ac:dyDescent="0.35">
      <c r="B4380" s="1"/>
    </row>
    <row r="4381" spans="2:2" x14ac:dyDescent="0.35">
      <c r="B4381" s="1"/>
    </row>
    <row r="4382" spans="2:2" x14ac:dyDescent="0.35">
      <c r="B4382" s="1"/>
    </row>
    <row r="4383" spans="2:2" x14ac:dyDescent="0.35">
      <c r="B4383" s="1"/>
    </row>
    <row r="4384" spans="2:2" x14ac:dyDescent="0.35">
      <c r="B4384" s="1"/>
    </row>
    <row r="4385" spans="2:2" x14ac:dyDescent="0.35">
      <c r="B4385" s="1"/>
    </row>
    <row r="4386" spans="2:2" x14ac:dyDescent="0.35">
      <c r="B4386" s="1"/>
    </row>
    <row r="4387" spans="2:2" x14ac:dyDescent="0.35">
      <c r="B4387" s="1"/>
    </row>
    <row r="4388" spans="2:2" x14ac:dyDescent="0.35">
      <c r="B4388" s="1"/>
    </row>
    <row r="4389" spans="2:2" x14ac:dyDescent="0.35">
      <c r="B4389" s="1"/>
    </row>
    <row r="4390" spans="2:2" x14ac:dyDescent="0.35">
      <c r="B4390" s="1"/>
    </row>
    <row r="4391" spans="2:2" x14ac:dyDescent="0.35">
      <c r="B4391" s="1"/>
    </row>
    <row r="4392" spans="2:2" x14ac:dyDescent="0.35">
      <c r="B4392" s="1"/>
    </row>
    <row r="4393" spans="2:2" x14ac:dyDescent="0.35">
      <c r="B4393" s="1"/>
    </row>
    <row r="4394" spans="2:2" x14ac:dyDescent="0.35">
      <c r="B4394" s="1"/>
    </row>
    <row r="4395" spans="2:2" x14ac:dyDescent="0.35">
      <c r="B4395" s="1"/>
    </row>
    <row r="4396" spans="2:2" x14ac:dyDescent="0.35">
      <c r="B4396" s="1"/>
    </row>
    <row r="4397" spans="2:2" x14ac:dyDescent="0.35">
      <c r="B4397" s="1"/>
    </row>
    <row r="4398" spans="2:2" x14ac:dyDescent="0.35">
      <c r="B4398" s="1"/>
    </row>
    <row r="4399" spans="2:2" x14ac:dyDescent="0.35">
      <c r="B4399" s="1"/>
    </row>
    <row r="4400" spans="2:2" x14ac:dyDescent="0.35">
      <c r="B4400" s="1"/>
    </row>
    <row r="4401" spans="2:2" x14ac:dyDescent="0.35">
      <c r="B4401" s="1"/>
    </row>
    <row r="4402" spans="2:2" x14ac:dyDescent="0.35">
      <c r="B4402" s="1"/>
    </row>
    <row r="4403" spans="2:2" x14ac:dyDescent="0.35">
      <c r="B4403" s="1"/>
    </row>
    <row r="4404" spans="2:2" x14ac:dyDescent="0.35">
      <c r="B4404" s="1"/>
    </row>
    <row r="4405" spans="2:2" x14ac:dyDescent="0.35">
      <c r="B4405" s="1"/>
    </row>
    <row r="4406" spans="2:2" x14ac:dyDescent="0.35">
      <c r="B4406" s="1"/>
    </row>
    <row r="4407" spans="2:2" x14ac:dyDescent="0.35">
      <c r="B4407" s="1"/>
    </row>
    <row r="4408" spans="2:2" x14ac:dyDescent="0.35">
      <c r="B4408" s="1"/>
    </row>
    <row r="4409" spans="2:2" x14ac:dyDescent="0.35">
      <c r="B4409" s="1"/>
    </row>
    <row r="4410" spans="2:2" x14ac:dyDescent="0.35">
      <c r="B4410" s="1"/>
    </row>
    <row r="4411" spans="2:2" x14ac:dyDescent="0.35">
      <c r="B4411" s="1"/>
    </row>
    <row r="4412" spans="2:2" x14ac:dyDescent="0.35">
      <c r="B4412" s="1"/>
    </row>
    <row r="4413" spans="2:2" x14ac:dyDescent="0.35">
      <c r="B4413" s="1"/>
    </row>
    <row r="4414" spans="2:2" x14ac:dyDescent="0.35">
      <c r="B4414" s="1"/>
    </row>
    <row r="4415" spans="2:2" x14ac:dyDescent="0.35">
      <c r="B4415" s="1"/>
    </row>
    <row r="4416" spans="2:2" x14ac:dyDescent="0.35">
      <c r="B4416" s="1"/>
    </row>
    <row r="4417" spans="2:2" x14ac:dyDescent="0.35">
      <c r="B4417" s="1"/>
    </row>
    <row r="4418" spans="2:2" x14ac:dyDescent="0.35">
      <c r="B4418" s="1"/>
    </row>
    <row r="4419" spans="2:2" x14ac:dyDescent="0.35">
      <c r="B4419" s="1"/>
    </row>
    <row r="4420" spans="2:2" x14ac:dyDescent="0.35">
      <c r="B4420" s="1"/>
    </row>
    <row r="4421" spans="2:2" x14ac:dyDescent="0.35">
      <c r="B4421" s="1"/>
    </row>
    <row r="4422" spans="2:2" x14ac:dyDescent="0.35">
      <c r="B4422" s="1"/>
    </row>
    <row r="4423" spans="2:2" x14ac:dyDescent="0.35">
      <c r="B4423" s="1"/>
    </row>
    <row r="4424" spans="2:2" x14ac:dyDescent="0.35">
      <c r="B4424" s="1"/>
    </row>
    <row r="4425" spans="2:2" x14ac:dyDescent="0.35">
      <c r="B4425" s="1"/>
    </row>
    <row r="4426" spans="2:2" x14ac:dyDescent="0.35">
      <c r="B4426" s="1"/>
    </row>
    <row r="4427" spans="2:2" x14ac:dyDescent="0.35">
      <c r="B4427" s="1"/>
    </row>
    <row r="4428" spans="2:2" x14ac:dyDescent="0.35">
      <c r="B4428" s="1"/>
    </row>
    <row r="4429" spans="2:2" x14ac:dyDescent="0.35">
      <c r="B4429" s="1"/>
    </row>
    <row r="4430" spans="2:2" x14ac:dyDescent="0.35">
      <c r="B4430" s="1"/>
    </row>
    <row r="4431" spans="2:2" x14ac:dyDescent="0.35">
      <c r="B4431" s="1"/>
    </row>
    <row r="4432" spans="2:2" x14ac:dyDescent="0.35">
      <c r="B4432" s="1"/>
    </row>
    <row r="4433" spans="2:2" x14ac:dyDescent="0.35">
      <c r="B4433" s="1"/>
    </row>
    <row r="4434" spans="2:2" x14ac:dyDescent="0.35">
      <c r="B4434" s="1"/>
    </row>
    <row r="4435" spans="2:2" x14ac:dyDescent="0.35">
      <c r="B4435" s="1"/>
    </row>
    <row r="4436" spans="2:2" x14ac:dyDescent="0.35">
      <c r="B4436" s="1"/>
    </row>
    <row r="4437" spans="2:2" x14ac:dyDescent="0.35">
      <c r="B4437" s="1"/>
    </row>
    <row r="4438" spans="2:2" x14ac:dyDescent="0.35">
      <c r="B4438" s="1"/>
    </row>
    <row r="4439" spans="2:2" x14ac:dyDescent="0.35">
      <c r="B4439" s="1"/>
    </row>
    <row r="4440" spans="2:2" x14ac:dyDescent="0.35">
      <c r="B4440" s="1"/>
    </row>
    <row r="4441" spans="2:2" x14ac:dyDescent="0.35">
      <c r="B4441" s="1"/>
    </row>
    <row r="4442" spans="2:2" x14ac:dyDescent="0.35">
      <c r="B4442" s="1"/>
    </row>
    <row r="4443" spans="2:2" x14ac:dyDescent="0.35">
      <c r="B4443" s="1"/>
    </row>
    <row r="4444" spans="2:2" x14ac:dyDescent="0.35">
      <c r="B4444" s="1"/>
    </row>
    <row r="4445" spans="2:2" x14ac:dyDescent="0.35">
      <c r="B4445" s="1"/>
    </row>
    <row r="4446" spans="2:2" x14ac:dyDescent="0.35">
      <c r="B4446" s="1"/>
    </row>
    <row r="4447" spans="2:2" x14ac:dyDescent="0.35">
      <c r="B4447" s="1"/>
    </row>
    <row r="4448" spans="2:2" x14ac:dyDescent="0.35">
      <c r="B4448" s="1"/>
    </row>
    <row r="4449" spans="2:2" x14ac:dyDescent="0.35">
      <c r="B4449" s="1"/>
    </row>
    <row r="4450" spans="2:2" x14ac:dyDescent="0.35">
      <c r="B4450" s="1"/>
    </row>
    <row r="4451" spans="2:2" x14ac:dyDescent="0.35">
      <c r="B4451" s="1"/>
    </row>
    <row r="4452" spans="2:2" x14ac:dyDescent="0.35">
      <c r="B4452" s="1"/>
    </row>
    <row r="4453" spans="2:2" x14ac:dyDescent="0.35">
      <c r="B4453" s="1"/>
    </row>
    <row r="4454" spans="2:2" x14ac:dyDescent="0.35">
      <c r="B4454" s="1"/>
    </row>
    <row r="4455" spans="2:2" x14ac:dyDescent="0.35">
      <c r="B4455" s="1"/>
    </row>
    <row r="4456" spans="2:2" x14ac:dyDescent="0.35">
      <c r="B4456" s="1"/>
    </row>
    <row r="4457" spans="2:2" x14ac:dyDescent="0.35">
      <c r="B4457" s="1"/>
    </row>
    <row r="4458" spans="2:2" x14ac:dyDescent="0.35">
      <c r="B4458" s="1"/>
    </row>
    <row r="4459" spans="2:2" x14ac:dyDescent="0.35">
      <c r="B4459" s="1"/>
    </row>
    <row r="4460" spans="2:2" x14ac:dyDescent="0.35">
      <c r="B4460" s="1"/>
    </row>
    <row r="4461" spans="2:2" x14ac:dyDescent="0.35">
      <c r="B4461" s="1"/>
    </row>
    <row r="4462" spans="2:2" x14ac:dyDescent="0.35">
      <c r="B4462" s="1"/>
    </row>
    <row r="4463" spans="2:2" x14ac:dyDescent="0.35">
      <c r="B4463" s="1"/>
    </row>
    <row r="4464" spans="2:2" x14ac:dyDescent="0.35">
      <c r="B4464" s="1"/>
    </row>
    <row r="4465" spans="2:2" x14ac:dyDescent="0.35">
      <c r="B4465" s="1"/>
    </row>
    <row r="4466" spans="2:2" x14ac:dyDescent="0.35">
      <c r="B4466" s="1"/>
    </row>
    <row r="4467" spans="2:2" x14ac:dyDescent="0.35">
      <c r="B4467" s="1"/>
    </row>
    <row r="4468" spans="2:2" x14ac:dyDescent="0.35">
      <c r="B4468" s="1"/>
    </row>
    <row r="4469" spans="2:2" x14ac:dyDescent="0.35">
      <c r="B4469" s="1"/>
    </row>
    <row r="4470" spans="2:2" x14ac:dyDescent="0.35">
      <c r="B4470" s="1"/>
    </row>
    <row r="4471" spans="2:2" x14ac:dyDescent="0.35">
      <c r="B4471" s="1"/>
    </row>
    <row r="4472" spans="2:2" x14ac:dyDescent="0.35">
      <c r="B4472" s="1"/>
    </row>
    <row r="4473" spans="2:2" x14ac:dyDescent="0.35">
      <c r="B4473" s="1"/>
    </row>
    <row r="4474" spans="2:2" x14ac:dyDescent="0.35">
      <c r="B4474" s="1"/>
    </row>
    <row r="4475" spans="2:2" x14ac:dyDescent="0.35">
      <c r="B4475" s="1"/>
    </row>
    <row r="4476" spans="2:2" x14ac:dyDescent="0.35">
      <c r="B4476" s="1"/>
    </row>
    <row r="4477" spans="2:2" x14ac:dyDescent="0.35">
      <c r="B4477" s="1"/>
    </row>
    <row r="4478" spans="2:2" x14ac:dyDescent="0.35">
      <c r="B4478" s="1"/>
    </row>
    <row r="4479" spans="2:2" x14ac:dyDescent="0.35">
      <c r="B4479" s="1"/>
    </row>
    <row r="4480" spans="2:2" x14ac:dyDescent="0.35">
      <c r="B4480" s="1"/>
    </row>
    <row r="4481" spans="2:2" x14ac:dyDescent="0.35">
      <c r="B4481" s="1"/>
    </row>
    <row r="4482" spans="2:2" x14ac:dyDescent="0.35">
      <c r="B4482" s="1"/>
    </row>
    <row r="4483" spans="2:2" x14ac:dyDescent="0.35">
      <c r="B4483" s="1"/>
    </row>
    <row r="4484" spans="2:2" x14ac:dyDescent="0.35">
      <c r="B4484" s="1"/>
    </row>
    <row r="4485" spans="2:2" x14ac:dyDescent="0.35">
      <c r="B4485" s="1"/>
    </row>
    <row r="4486" spans="2:2" x14ac:dyDescent="0.35">
      <c r="B4486" s="1"/>
    </row>
    <row r="4487" spans="2:2" x14ac:dyDescent="0.35">
      <c r="B4487" s="1"/>
    </row>
    <row r="4488" spans="2:2" x14ac:dyDescent="0.35">
      <c r="B4488" s="1"/>
    </row>
    <row r="4489" spans="2:2" x14ac:dyDescent="0.35">
      <c r="B4489" s="1"/>
    </row>
    <row r="4490" spans="2:2" x14ac:dyDescent="0.35">
      <c r="B4490" s="1"/>
    </row>
    <row r="4491" spans="2:2" x14ac:dyDescent="0.35">
      <c r="B4491" s="1"/>
    </row>
    <row r="4492" spans="2:2" x14ac:dyDescent="0.35">
      <c r="B4492" s="1"/>
    </row>
    <row r="4493" spans="2:2" x14ac:dyDescent="0.35">
      <c r="B4493" s="1"/>
    </row>
    <row r="4494" spans="2:2" x14ac:dyDescent="0.35">
      <c r="B4494" s="1"/>
    </row>
    <row r="4495" spans="2:2" x14ac:dyDescent="0.35">
      <c r="B4495" s="1"/>
    </row>
    <row r="4496" spans="2:2" x14ac:dyDescent="0.35">
      <c r="B4496" s="1"/>
    </row>
    <row r="4497" spans="2:2" x14ac:dyDescent="0.35">
      <c r="B4497" s="1"/>
    </row>
    <row r="4498" spans="2:2" x14ac:dyDescent="0.35">
      <c r="B4498" s="1"/>
    </row>
    <row r="4499" spans="2:2" x14ac:dyDescent="0.35">
      <c r="B4499" s="1"/>
    </row>
    <row r="4500" spans="2:2" x14ac:dyDescent="0.35">
      <c r="B4500" s="1"/>
    </row>
    <row r="4501" spans="2:2" x14ac:dyDescent="0.35">
      <c r="B4501" s="1"/>
    </row>
    <row r="4502" spans="2:2" x14ac:dyDescent="0.35">
      <c r="B4502" s="1"/>
    </row>
    <row r="4503" spans="2:2" x14ac:dyDescent="0.35">
      <c r="B4503" s="1"/>
    </row>
    <row r="4504" spans="2:2" x14ac:dyDescent="0.35">
      <c r="B4504" s="1"/>
    </row>
    <row r="4505" spans="2:2" x14ac:dyDescent="0.35">
      <c r="B4505" s="1"/>
    </row>
    <row r="4506" spans="2:2" x14ac:dyDescent="0.35">
      <c r="B4506" s="1"/>
    </row>
    <row r="4507" spans="2:2" x14ac:dyDescent="0.35">
      <c r="B4507" s="1"/>
    </row>
    <row r="4508" spans="2:2" x14ac:dyDescent="0.35">
      <c r="B4508" s="1"/>
    </row>
    <row r="4509" spans="2:2" x14ac:dyDescent="0.35">
      <c r="B4509" s="1"/>
    </row>
    <row r="4510" spans="2:2" x14ac:dyDescent="0.35">
      <c r="B4510" s="1"/>
    </row>
    <row r="4511" spans="2:2" x14ac:dyDescent="0.35">
      <c r="B4511" s="1"/>
    </row>
    <row r="4512" spans="2:2" x14ac:dyDescent="0.35">
      <c r="B4512" s="1"/>
    </row>
    <row r="4513" spans="2:2" x14ac:dyDescent="0.35">
      <c r="B4513" s="1"/>
    </row>
    <row r="4514" spans="2:2" x14ac:dyDescent="0.35">
      <c r="B4514" s="1"/>
    </row>
    <row r="4515" spans="2:2" x14ac:dyDescent="0.35">
      <c r="B4515" s="1"/>
    </row>
    <row r="4516" spans="2:2" x14ac:dyDescent="0.35">
      <c r="B4516" s="1"/>
    </row>
    <row r="4517" spans="2:2" x14ac:dyDescent="0.35">
      <c r="B4517" s="1"/>
    </row>
    <row r="4518" spans="2:2" x14ac:dyDescent="0.35">
      <c r="B4518" s="1"/>
    </row>
    <row r="4519" spans="2:2" x14ac:dyDescent="0.35">
      <c r="B4519" s="1"/>
    </row>
    <row r="4520" spans="2:2" x14ac:dyDescent="0.35">
      <c r="B4520" s="1"/>
    </row>
    <row r="4521" spans="2:2" x14ac:dyDescent="0.35">
      <c r="B4521" s="1"/>
    </row>
    <row r="4522" spans="2:2" x14ac:dyDescent="0.35">
      <c r="B4522" s="1"/>
    </row>
    <row r="4523" spans="2:2" x14ac:dyDescent="0.35">
      <c r="B4523" s="1"/>
    </row>
    <row r="4524" spans="2:2" x14ac:dyDescent="0.35">
      <c r="B4524" s="1"/>
    </row>
    <row r="4525" spans="2:2" x14ac:dyDescent="0.35">
      <c r="B4525" s="1"/>
    </row>
    <row r="4526" spans="2:2" x14ac:dyDescent="0.35">
      <c r="B4526" s="1"/>
    </row>
    <row r="4527" spans="2:2" x14ac:dyDescent="0.35">
      <c r="B4527" s="1"/>
    </row>
    <row r="4528" spans="2:2" x14ac:dyDescent="0.35">
      <c r="B4528" s="1"/>
    </row>
    <row r="4529" spans="2:2" x14ac:dyDescent="0.35">
      <c r="B4529" s="1"/>
    </row>
    <row r="4530" spans="2:2" x14ac:dyDescent="0.35">
      <c r="B4530" s="1"/>
    </row>
    <row r="4531" spans="2:2" x14ac:dyDescent="0.35">
      <c r="B4531" s="1"/>
    </row>
    <row r="4532" spans="2:2" x14ac:dyDescent="0.35">
      <c r="B4532" s="1"/>
    </row>
    <row r="4533" spans="2:2" x14ac:dyDescent="0.35">
      <c r="B4533" s="1"/>
    </row>
    <row r="4534" spans="2:2" x14ac:dyDescent="0.35">
      <c r="B4534" s="1"/>
    </row>
    <row r="4535" spans="2:2" x14ac:dyDescent="0.35">
      <c r="B4535" s="1"/>
    </row>
    <row r="4536" spans="2:2" x14ac:dyDescent="0.35">
      <c r="B4536" s="1"/>
    </row>
    <row r="4537" spans="2:2" x14ac:dyDescent="0.35">
      <c r="B4537" s="1"/>
    </row>
    <row r="4538" spans="2:2" x14ac:dyDescent="0.35">
      <c r="B4538" s="1"/>
    </row>
    <row r="4539" spans="2:2" x14ac:dyDescent="0.35">
      <c r="B4539" s="1"/>
    </row>
    <row r="4540" spans="2:2" x14ac:dyDescent="0.35">
      <c r="B4540" s="1"/>
    </row>
    <row r="4541" spans="2:2" x14ac:dyDescent="0.35">
      <c r="B4541" s="1"/>
    </row>
    <row r="4542" spans="2:2" x14ac:dyDescent="0.35">
      <c r="B4542" s="1"/>
    </row>
    <row r="4543" spans="2:2" x14ac:dyDescent="0.35">
      <c r="B4543" s="1"/>
    </row>
    <row r="4544" spans="2:2" x14ac:dyDescent="0.35">
      <c r="B4544" s="1"/>
    </row>
    <row r="4545" spans="2:2" x14ac:dyDescent="0.35">
      <c r="B4545" s="1"/>
    </row>
    <row r="4546" spans="2:2" x14ac:dyDescent="0.35">
      <c r="B4546" s="1"/>
    </row>
    <row r="4547" spans="2:2" x14ac:dyDescent="0.35">
      <c r="B4547" s="1"/>
    </row>
    <row r="4548" spans="2:2" x14ac:dyDescent="0.35">
      <c r="B4548" s="1"/>
    </row>
    <row r="4549" spans="2:2" x14ac:dyDescent="0.35">
      <c r="B4549" s="1"/>
    </row>
    <row r="4550" spans="2:2" x14ac:dyDescent="0.35">
      <c r="B4550" s="1"/>
    </row>
    <row r="4551" spans="2:2" x14ac:dyDescent="0.35">
      <c r="B4551" s="1"/>
    </row>
    <row r="4552" spans="2:2" x14ac:dyDescent="0.35">
      <c r="B4552" s="1"/>
    </row>
    <row r="4553" spans="2:2" x14ac:dyDescent="0.35">
      <c r="B4553" s="1"/>
    </row>
    <row r="4554" spans="2:2" x14ac:dyDescent="0.35">
      <c r="B4554" s="1"/>
    </row>
    <row r="4555" spans="2:2" x14ac:dyDescent="0.35">
      <c r="B4555" s="1"/>
    </row>
    <row r="4556" spans="2:2" x14ac:dyDescent="0.35">
      <c r="B4556" s="1"/>
    </row>
    <row r="4557" spans="2:2" x14ac:dyDescent="0.35">
      <c r="B4557" s="1"/>
    </row>
    <row r="4558" spans="2:2" x14ac:dyDescent="0.35">
      <c r="B4558" s="1"/>
    </row>
    <row r="4559" spans="2:2" x14ac:dyDescent="0.35">
      <c r="B4559" s="1"/>
    </row>
    <row r="4560" spans="2:2" x14ac:dyDescent="0.35">
      <c r="B4560" s="1"/>
    </row>
    <row r="4561" spans="2:2" x14ac:dyDescent="0.35">
      <c r="B4561" s="1"/>
    </row>
    <row r="4562" spans="2:2" x14ac:dyDescent="0.35">
      <c r="B4562" s="1"/>
    </row>
    <row r="4563" spans="2:2" x14ac:dyDescent="0.35">
      <c r="B4563" s="1"/>
    </row>
    <row r="4564" spans="2:2" x14ac:dyDescent="0.35">
      <c r="B4564" s="1"/>
    </row>
    <row r="4565" spans="2:2" x14ac:dyDescent="0.35">
      <c r="B4565" s="1"/>
    </row>
    <row r="4566" spans="2:2" x14ac:dyDescent="0.35">
      <c r="B4566" s="1"/>
    </row>
    <row r="4567" spans="2:2" x14ac:dyDescent="0.35">
      <c r="B4567" s="1"/>
    </row>
    <row r="4568" spans="2:2" x14ac:dyDescent="0.35">
      <c r="B4568" s="1"/>
    </row>
    <row r="4569" spans="2:2" x14ac:dyDescent="0.35">
      <c r="B4569" s="1"/>
    </row>
    <row r="4570" spans="2:2" x14ac:dyDescent="0.35">
      <c r="B4570" s="1"/>
    </row>
    <row r="4571" spans="2:2" x14ac:dyDescent="0.35">
      <c r="B4571" s="1"/>
    </row>
    <row r="4572" spans="2:2" x14ac:dyDescent="0.35">
      <c r="B4572" s="1"/>
    </row>
    <row r="4573" spans="2:2" x14ac:dyDescent="0.35">
      <c r="B4573" s="1"/>
    </row>
    <row r="4574" spans="2:2" x14ac:dyDescent="0.35">
      <c r="B4574" s="1"/>
    </row>
    <row r="4575" spans="2:2" x14ac:dyDescent="0.35">
      <c r="B4575" s="1"/>
    </row>
    <row r="4576" spans="2:2" x14ac:dyDescent="0.35">
      <c r="B4576" s="1"/>
    </row>
    <row r="4577" spans="2:2" x14ac:dyDescent="0.35">
      <c r="B4577" s="1"/>
    </row>
    <row r="4578" spans="2:2" x14ac:dyDescent="0.35">
      <c r="B4578" s="1"/>
    </row>
    <row r="4579" spans="2:2" x14ac:dyDescent="0.35">
      <c r="B4579" s="1"/>
    </row>
    <row r="4580" spans="2:2" x14ac:dyDescent="0.35">
      <c r="B4580" s="1"/>
    </row>
    <row r="4581" spans="2:2" x14ac:dyDescent="0.35">
      <c r="B4581" s="1"/>
    </row>
    <row r="4582" spans="2:2" x14ac:dyDescent="0.35">
      <c r="B4582" s="1"/>
    </row>
    <row r="4583" spans="2:2" x14ac:dyDescent="0.35">
      <c r="B4583" s="1"/>
    </row>
    <row r="4584" spans="2:2" x14ac:dyDescent="0.35">
      <c r="B4584" s="1"/>
    </row>
    <row r="4585" spans="2:2" x14ac:dyDescent="0.35">
      <c r="B4585" s="1"/>
    </row>
    <row r="4586" spans="2:2" x14ac:dyDescent="0.35">
      <c r="B4586" s="1"/>
    </row>
    <row r="4587" spans="2:2" x14ac:dyDescent="0.35">
      <c r="B4587" s="1"/>
    </row>
    <row r="4588" spans="2:2" x14ac:dyDescent="0.35">
      <c r="B4588" s="1"/>
    </row>
    <row r="4589" spans="2:2" x14ac:dyDescent="0.35">
      <c r="B4589" s="1"/>
    </row>
    <row r="4590" spans="2:2" x14ac:dyDescent="0.35">
      <c r="B4590" s="1"/>
    </row>
    <row r="4591" spans="2:2" x14ac:dyDescent="0.35">
      <c r="B4591" s="1"/>
    </row>
    <row r="4592" spans="2:2" x14ac:dyDescent="0.35">
      <c r="B4592" s="1"/>
    </row>
    <row r="4593" spans="2:2" x14ac:dyDescent="0.35">
      <c r="B4593" s="1"/>
    </row>
    <row r="4594" spans="2:2" x14ac:dyDescent="0.35">
      <c r="B4594" s="1"/>
    </row>
    <row r="4595" spans="2:2" x14ac:dyDescent="0.35">
      <c r="B4595" s="1"/>
    </row>
    <row r="4596" spans="2:2" x14ac:dyDescent="0.35">
      <c r="B4596" s="1"/>
    </row>
    <row r="4597" spans="2:2" x14ac:dyDescent="0.35">
      <c r="B4597" s="1"/>
    </row>
    <row r="4598" spans="2:2" x14ac:dyDescent="0.35">
      <c r="B4598" s="1"/>
    </row>
    <row r="4599" spans="2:2" x14ac:dyDescent="0.35">
      <c r="B4599" s="1"/>
    </row>
    <row r="4600" spans="2:2" x14ac:dyDescent="0.35">
      <c r="B4600" s="1"/>
    </row>
    <row r="4601" spans="2:2" x14ac:dyDescent="0.35">
      <c r="B4601" s="1"/>
    </row>
    <row r="4602" spans="2:2" x14ac:dyDescent="0.35">
      <c r="B4602" s="1"/>
    </row>
    <row r="4603" spans="2:2" x14ac:dyDescent="0.35">
      <c r="B4603" s="1"/>
    </row>
    <row r="4604" spans="2:2" x14ac:dyDescent="0.35">
      <c r="B4604" s="1"/>
    </row>
    <row r="4605" spans="2:2" x14ac:dyDescent="0.35">
      <c r="B4605" s="1"/>
    </row>
    <row r="4606" spans="2:2" x14ac:dyDescent="0.35">
      <c r="B4606" s="1"/>
    </row>
    <row r="4607" spans="2:2" x14ac:dyDescent="0.35">
      <c r="B4607" s="1"/>
    </row>
    <row r="4608" spans="2:2" x14ac:dyDescent="0.35">
      <c r="B4608" s="1"/>
    </row>
    <row r="4609" spans="2:2" x14ac:dyDescent="0.35">
      <c r="B4609" s="1"/>
    </row>
    <row r="4610" spans="2:2" x14ac:dyDescent="0.35">
      <c r="B4610" s="1"/>
    </row>
    <row r="4611" spans="2:2" x14ac:dyDescent="0.35">
      <c r="B4611" s="1"/>
    </row>
    <row r="4612" spans="2:2" x14ac:dyDescent="0.35">
      <c r="B4612" s="1"/>
    </row>
    <row r="4613" spans="2:2" x14ac:dyDescent="0.35">
      <c r="B4613" s="1"/>
    </row>
    <row r="4614" spans="2:2" x14ac:dyDescent="0.35">
      <c r="B4614" s="1"/>
    </row>
    <row r="4615" spans="2:2" x14ac:dyDescent="0.35">
      <c r="B4615" s="1"/>
    </row>
    <row r="4616" spans="2:2" x14ac:dyDescent="0.35">
      <c r="B4616" s="1"/>
    </row>
    <row r="4617" spans="2:2" x14ac:dyDescent="0.35">
      <c r="B4617" s="1"/>
    </row>
    <row r="4618" spans="2:2" x14ac:dyDescent="0.35">
      <c r="B4618" s="1"/>
    </row>
    <row r="4619" spans="2:2" x14ac:dyDescent="0.35">
      <c r="B4619" s="1"/>
    </row>
    <row r="4620" spans="2:2" x14ac:dyDescent="0.35">
      <c r="B4620" s="1"/>
    </row>
    <row r="4621" spans="2:2" x14ac:dyDescent="0.35">
      <c r="B4621" s="1"/>
    </row>
    <row r="4622" spans="2:2" x14ac:dyDescent="0.35">
      <c r="B4622" s="1"/>
    </row>
    <row r="4623" spans="2:2" x14ac:dyDescent="0.35">
      <c r="B4623" s="1"/>
    </row>
    <row r="4624" spans="2:2" x14ac:dyDescent="0.35">
      <c r="B4624" s="1"/>
    </row>
    <row r="4625" spans="2:2" x14ac:dyDescent="0.35">
      <c r="B4625" s="1"/>
    </row>
    <row r="4626" spans="2:2" x14ac:dyDescent="0.35">
      <c r="B4626" s="1"/>
    </row>
    <row r="4627" spans="2:2" x14ac:dyDescent="0.35">
      <c r="B4627" s="1"/>
    </row>
    <row r="4628" spans="2:2" x14ac:dyDescent="0.35">
      <c r="B4628" s="1"/>
    </row>
    <row r="4629" spans="2:2" x14ac:dyDescent="0.35">
      <c r="B4629" s="1"/>
    </row>
    <row r="4630" spans="2:2" x14ac:dyDescent="0.35">
      <c r="B4630" s="1"/>
    </row>
    <row r="4631" spans="2:2" x14ac:dyDescent="0.35">
      <c r="B4631" s="1"/>
    </row>
    <row r="4632" spans="2:2" x14ac:dyDescent="0.35">
      <c r="B4632" s="1"/>
    </row>
    <row r="4633" spans="2:2" x14ac:dyDescent="0.35">
      <c r="B4633" s="1"/>
    </row>
    <row r="4634" spans="2:2" x14ac:dyDescent="0.35">
      <c r="B4634" s="1"/>
    </row>
    <row r="4635" spans="2:2" x14ac:dyDescent="0.35">
      <c r="B4635" s="1"/>
    </row>
    <row r="4636" spans="2:2" x14ac:dyDescent="0.35">
      <c r="B4636" s="1"/>
    </row>
    <row r="4637" spans="2:2" x14ac:dyDescent="0.35">
      <c r="B4637" s="1"/>
    </row>
    <row r="4638" spans="2:2" x14ac:dyDescent="0.35">
      <c r="B4638" s="1"/>
    </row>
    <row r="4639" spans="2:2" x14ac:dyDescent="0.35">
      <c r="B4639" s="1"/>
    </row>
    <row r="4640" spans="2:2" x14ac:dyDescent="0.35">
      <c r="B4640" s="1"/>
    </row>
    <row r="4641" spans="2:2" x14ac:dyDescent="0.35">
      <c r="B4641" s="1"/>
    </row>
    <row r="4642" spans="2:2" x14ac:dyDescent="0.35">
      <c r="B4642" s="1"/>
    </row>
    <row r="4643" spans="2:2" x14ac:dyDescent="0.35">
      <c r="B4643" s="1"/>
    </row>
    <row r="4644" spans="2:2" x14ac:dyDescent="0.35">
      <c r="B4644" s="1"/>
    </row>
    <row r="4645" spans="2:2" x14ac:dyDescent="0.35">
      <c r="B4645" s="1"/>
    </row>
    <row r="4646" spans="2:2" x14ac:dyDescent="0.35">
      <c r="B4646" s="1"/>
    </row>
    <row r="4647" spans="2:2" x14ac:dyDescent="0.35">
      <c r="B4647" s="1"/>
    </row>
    <row r="4648" spans="2:2" x14ac:dyDescent="0.35">
      <c r="B4648" s="1"/>
    </row>
    <row r="4649" spans="2:2" x14ac:dyDescent="0.35">
      <c r="B4649" s="1"/>
    </row>
    <row r="4650" spans="2:2" x14ac:dyDescent="0.35">
      <c r="B4650" s="1"/>
    </row>
    <row r="4651" spans="2:2" x14ac:dyDescent="0.35">
      <c r="B4651" s="1"/>
    </row>
    <row r="4652" spans="2:2" x14ac:dyDescent="0.35">
      <c r="B4652" s="1"/>
    </row>
    <row r="4653" spans="2:2" x14ac:dyDescent="0.35">
      <c r="B4653" s="1"/>
    </row>
    <row r="4654" spans="2:2" x14ac:dyDescent="0.35">
      <c r="B4654" s="1"/>
    </row>
    <row r="4655" spans="2:2" x14ac:dyDescent="0.35">
      <c r="B4655" s="1"/>
    </row>
    <row r="4656" spans="2:2" x14ac:dyDescent="0.35">
      <c r="B4656" s="1"/>
    </row>
    <row r="4657" spans="2:2" x14ac:dyDescent="0.35">
      <c r="B4657" s="1"/>
    </row>
    <row r="4658" spans="2:2" x14ac:dyDescent="0.35">
      <c r="B4658" s="1"/>
    </row>
    <row r="4659" spans="2:2" x14ac:dyDescent="0.35">
      <c r="B4659" s="1"/>
    </row>
    <row r="4660" spans="2:2" x14ac:dyDescent="0.35">
      <c r="B4660" s="1"/>
    </row>
    <row r="4661" spans="2:2" x14ac:dyDescent="0.35">
      <c r="B4661" s="1"/>
    </row>
    <row r="4662" spans="2:2" x14ac:dyDescent="0.35">
      <c r="B4662" s="1"/>
    </row>
    <row r="4663" spans="2:2" x14ac:dyDescent="0.35">
      <c r="B4663" s="1"/>
    </row>
    <row r="4664" spans="2:2" x14ac:dyDescent="0.35">
      <c r="B4664" s="1"/>
    </row>
    <row r="4665" spans="2:2" x14ac:dyDescent="0.35">
      <c r="B4665" s="1"/>
    </row>
    <row r="4666" spans="2:2" x14ac:dyDescent="0.35">
      <c r="B4666" s="1"/>
    </row>
    <row r="4667" spans="2:2" x14ac:dyDescent="0.35">
      <c r="B4667" s="1"/>
    </row>
    <row r="4668" spans="2:2" x14ac:dyDescent="0.35">
      <c r="B4668" s="1"/>
    </row>
    <row r="4669" spans="2:2" x14ac:dyDescent="0.35">
      <c r="B4669" s="1"/>
    </row>
    <row r="4670" spans="2:2" x14ac:dyDescent="0.35">
      <c r="B4670" s="1"/>
    </row>
    <row r="4671" spans="2:2" x14ac:dyDescent="0.35">
      <c r="B4671" s="1"/>
    </row>
    <row r="4672" spans="2:2" x14ac:dyDescent="0.35">
      <c r="B4672" s="1"/>
    </row>
    <row r="4673" spans="2:2" x14ac:dyDescent="0.35">
      <c r="B4673" s="1"/>
    </row>
    <row r="4674" spans="2:2" x14ac:dyDescent="0.35">
      <c r="B4674" s="1"/>
    </row>
    <row r="4675" spans="2:2" x14ac:dyDescent="0.35">
      <c r="B4675" s="1"/>
    </row>
    <row r="4676" spans="2:2" x14ac:dyDescent="0.35">
      <c r="B4676" s="1"/>
    </row>
    <row r="4677" spans="2:2" x14ac:dyDescent="0.35">
      <c r="B4677" s="1"/>
    </row>
    <row r="4678" spans="2:2" x14ac:dyDescent="0.35">
      <c r="B4678" s="1"/>
    </row>
    <row r="4679" spans="2:2" x14ac:dyDescent="0.35">
      <c r="B4679" s="1"/>
    </row>
    <row r="4680" spans="2:2" x14ac:dyDescent="0.35">
      <c r="B4680" s="1"/>
    </row>
    <row r="4681" spans="2:2" x14ac:dyDescent="0.35">
      <c r="B4681" s="1"/>
    </row>
    <row r="4682" spans="2:2" x14ac:dyDescent="0.35">
      <c r="B4682" s="1"/>
    </row>
    <row r="4683" spans="2:2" x14ac:dyDescent="0.35">
      <c r="B4683" s="1"/>
    </row>
    <row r="4684" spans="2:2" x14ac:dyDescent="0.35">
      <c r="B4684" s="1"/>
    </row>
    <row r="4685" spans="2:2" x14ac:dyDescent="0.35">
      <c r="B4685" s="1"/>
    </row>
    <row r="4686" spans="2:2" x14ac:dyDescent="0.35">
      <c r="B4686" s="1"/>
    </row>
    <row r="4687" spans="2:2" x14ac:dyDescent="0.35">
      <c r="B4687" s="1"/>
    </row>
    <row r="4688" spans="2:2" x14ac:dyDescent="0.35">
      <c r="B4688" s="1"/>
    </row>
    <row r="4689" spans="2:2" x14ac:dyDescent="0.35">
      <c r="B4689" s="1"/>
    </row>
    <row r="4690" spans="2:2" x14ac:dyDescent="0.35">
      <c r="B4690" s="1"/>
    </row>
    <row r="4691" spans="2:2" x14ac:dyDescent="0.35">
      <c r="B4691" s="1"/>
    </row>
    <row r="4692" spans="2:2" x14ac:dyDescent="0.35">
      <c r="B4692" s="1"/>
    </row>
    <row r="4693" spans="2:2" x14ac:dyDescent="0.35">
      <c r="B4693" s="1"/>
    </row>
    <row r="4694" spans="2:2" x14ac:dyDescent="0.35">
      <c r="B4694" s="1"/>
    </row>
    <row r="4695" spans="2:2" x14ac:dyDescent="0.35">
      <c r="B4695" s="1"/>
    </row>
    <row r="4696" spans="2:2" x14ac:dyDescent="0.35">
      <c r="B4696" s="1"/>
    </row>
    <row r="4697" spans="2:2" x14ac:dyDescent="0.35">
      <c r="B4697" s="1"/>
    </row>
    <row r="4698" spans="2:2" x14ac:dyDescent="0.35">
      <c r="B4698" s="1"/>
    </row>
    <row r="4699" spans="2:2" x14ac:dyDescent="0.35">
      <c r="B4699" s="1"/>
    </row>
    <row r="4700" spans="2:2" x14ac:dyDescent="0.35">
      <c r="B4700" s="1"/>
    </row>
    <row r="4701" spans="2:2" x14ac:dyDescent="0.35">
      <c r="B4701" s="1"/>
    </row>
    <row r="4702" spans="2:2" x14ac:dyDescent="0.35">
      <c r="B4702" s="1"/>
    </row>
    <row r="4703" spans="2:2" x14ac:dyDescent="0.35">
      <c r="B4703" s="1"/>
    </row>
    <row r="4704" spans="2:2" x14ac:dyDescent="0.35">
      <c r="B4704" s="1"/>
    </row>
    <row r="4705" spans="2:2" x14ac:dyDescent="0.35">
      <c r="B4705" s="1"/>
    </row>
    <row r="4706" spans="2:2" x14ac:dyDescent="0.35">
      <c r="B4706" s="1"/>
    </row>
    <row r="4707" spans="2:2" x14ac:dyDescent="0.35">
      <c r="B4707" s="1"/>
    </row>
    <row r="4708" spans="2:2" x14ac:dyDescent="0.35">
      <c r="B4708" s="1"/>
    </row>
    <row r="4709" spans="2:2" x14ac:dyDescent="0.35">
      <c r="B4709" s="1"/>
    </row>
    <row r="4710" spans="2:2" x14ac:dyDescent="0.35">
      <c r="B4710" s="1"/>
    </row>
    <row r="4711" spans="2:2" x14ac:dyDescent="0.35">
      <c r="B4711" s="1"/>
    </row>
    <row r="4712" spans="2:2" x14ac:dyDescent="0.35">
      <c r="B4712" s="1"/>
    </row>
    <row r="4713" spans="2:2" x14ac:dyDescent="0.35">
      <c r="B4713" s="1"/>
    </row>
    <row r="4714" spans="2:2" x14ac:dyDescent="0.35">
      <c r="B4714" s="1"/>
    </row>
    <row r="4715" spans="2:2" x14ac:dyDescent="0.35">
      <c r="B4715" s="1"/>
    </row>
    <row r="4716" spans="2:2" x14ac:dyDescent="0.35">
      <c r="B4716" s="1"/>
    </row>
    <row r="4717" spans="2:2" x14ac:dyDescent="0.35">
      <c r="B4717" s="1"/>
    </row>
    <row r="4718" spans="2:2" x14ac:dyDescent="0.35">
      <c r="B4718" s="1"/>
    </row>
    <row r="4719" spans="2:2" x14ac:dyDescent="0.35">
      <c r="B4719" s="1"/>
    </row>
    <row r="4720" spans="2:2" x14ac:dyDescent="0.35">
      <c r="B4720" s="1"/>
    </row>
    <row r="4721" spans="2:2" x14ac:dyDescent="0.35">
      <c r="B4721" s="1"/>
    </row>
    <row r="4722" spans="2:2" x14ac:dyDescent="0.35">
      <c r="B4722" s="1"/>
    </row>
    <row r="4723" spans="2:2" x14ac:dyDescent="0.35">
      <c r="B4723" s="1"/>
    </row>
    <row r="4724" spans="2:2" x14ac:dyDescent="0.35">
      <c r="B4724" s="1"/>
    </row>
    <row r="4725" spans="2:2" x14ac:dyDescent="0.35">
      <c r="B4725" s="1"/>
    </row>
    <row r="4726" spans="2:2" x14ac:dyDescent="0.35">
      <c r="B4726" s="1"/>
    </row>
    <row r="4727" spans="2:2" x14ac:dyDescent="0.35">
      <c r="B4727" s="1"/>
    </row>
    <row r="4728" spans="2:2" x14ac:dyDescent="0.35">
      <c r="B4728" s="1"/>
    </row>
    <row r="4729" spans="2:2" x14ac:dyDescent="0.35">
      <c r="B4729" s="1"/>
    </row>
    <row r="4730" spans="2:2" x14ac:dyDescent="0.35">
      <c r="B4730" s="1"/>
    </row>
    <row r="4731" spans="2:2" x14ac:dyDescent="0.35">
      <c r="B4731" s="1"/>
    </row>
    <row r="4732" spans="2:2" x14ac:dyDescent="0.35">
      <c r="B4732" s="1"/>
    </row>
    <row r="4733" spans="2:2" x14ac:dyDescent="0.35">
      <c r="B4733" s="1"/>
    </row>
    <row r="4734" spans="2:2" x14ac:dyDescent="0.35">
      <c r="B4734" s="1"/>
    </row>
    <row r="4735" spans="2:2" x14ac:dyDescent="0.35">
      <c r="B4735" s="1"/>
    </row>
    <row r="4736" spans="2:2" x14ac:dyDescent="0.35">
      <c r="B4736" s="1"/>
    </row>
    <row r="4737" spans="2:2" x14ac:dyDescent="0.35">
      <c r="B4737" s="1"/>
    </row>
    <row r="4738" spans="2:2" x14ac:dyDescent="0.35">
      <c r="B4738" s="1"/>
    </row>
    <row r="4739" spans="2:2" x14ac:dyDescent="0.35">
      <c r="B4739" s="1"/>
    </row>
    <row r="4740" spans="2:2" x14ac:dyDescent="0.35">
      <c r="B4740" s="1"/>
    </row>
    <row r="4741" spans="2:2" x14ac:dyDescent="0.35">
      <c r="B4741" s="1"/>
    </row>
    <row r="4742" spans="2:2" x14ac:dyDescent="0.35">
      <c r="B4742" s="1"/>
    </row>
    <row r="4743" spans="2:2" x14ac:dyDescent="0.35">
      <c r="B4743" s="1"/>
    </row>
    <row r="4744" spans="2:2" x14ac:dyDescent="0.35">
      <c r="B4744" s="1"/>
    </row>
    <row r="4745" spans="2:2" x14ac:dyDescent="0.35">
      <c r="B4745" s="1"/>
    </row>
    <row r="4746" spans="2:2" x14ac:dyDescent="0.35">
      <c r="B4746" s="1"/>
    </row>
    <row r="4747" spans="2:2" x14ac:dyDescent="0.35">
      <c r="B4747" s="1"/>
    </row>
    <row r="4748" spans="2:2" x14ac:dyDescent="0.35">
      <c r="B4748" s="1"/>
    </row>
    <row r="4749" spans="2:2" x14ac:dyDescent="0.35">
      <c r="B4749" s="1"/>
    </row>
    <row r="4750" spans="2:2" x14ac:dyDescent="0.35">
      <c r="B4750" s="1"/>
    </row>
    <row r="4751" spans="2:2" x14ac:dyDescent="0.35">
      <c r="B4751" s="1"/>
    </row>
    <row r="4752" spans="2:2" x14ac:dyDescent="0.35">
      <c r="B4752" s="1"/>
    </row>
    <row r="4753" spans="2:2" x14ac:dyDescent="0.35">
      <c r="B4753" s="1"/>
    </row>
    <row r="4754" spans="2:2" x14ac:dyDescent="0.35">
      <c r="B4754" s="1"/>
    </row>
    <row r="4755" spans="2:2" x14ac:dyDescent="0.35">
      <c r="B4755" s="1"/>
    </row>
    <row r="4756" spans="2:2" x14ac:dyDescent="0.35">
      <c r="B4756" s="1"/>
    </row>
    <row r="4757" spans="2:2" x14ac:dyDescent="0.35">
      <c r="B4757" s="1"/>
    </row>
    <row r="4758" spans="2:2" x14ac:dyDescent="0.35">
      <c r="B4758" s="1"/>
    </row>
    <row r="4759" spans="2:2" x14ac:dyDescent="0.35">
      <c r="B4759" s="1"/>
    </row>
    <row r="4760" spans="2:2" x14ac:dyDescent="0.35">
      <c r="B4760" s="1"/>
    </row>
    <row r="4761" spans="2:2" x14ac:dyDescent="0.35">
      <c r="B4761" s="1"/>
    </row>
    <row r="4762" spans="2:2" x14ac:dyDescent="0.35">
      <c r="B4762" s="1"/>
    </row>
    <row r="4763" spans="2:2" x14ac:dyDescent="0.35">
      <c r="B4763" s="1"/>
    </row>
    <row r="4764" spans="2:2" x14ac:dyDescent="0.35">
      <c r="B4764" s="1"/>
    </row>
    <row r="4765" spans="2:2" x14ac:dyDescent="0.35">
      <c r="B4765" s="1"/>
    </row>
    <row r="4766" spans="2:2" x14ac:dyDescent="0.35">
      <c r="B4766" s="1"/>
    </row>
    <row r="4767" spans="2:2" x14ac:dyDescent="0.35">
      <c r="B4767" s="1"/>
    </row>
    <row r="4768" spans="2:2" x14ac:dyDescent="0.35">
      <c r="B4768" s="1"/>
    </row>
    <row r="4769" spans="2:2" x14ac:dyDescent="0.35">
      <c r="B4769" s="1"/>
    </row>
    <row r="4770" spans="2:2" x14ac:dyDescent="0.35">
      <c r="B4770" s="1"/>
    </row>
    <row r="4771" spans="2:2" x14ac:dyDescent="0.35">
      <c r="B4771" s="1"/>
    </row>
    <row r="4772" spans="2:2" x14ac:dyDescent="0.35">
      <c r="B4772" s="1"/>
    </row>
    <row r="4773" spans="2:2" x14ac:dyDescent="0.35">
      <c r="B4773" s="1"/>
    </row>
    <row r="4774" spans="2:2" x14ac:dyDescent="0.35">
      <c r="B4774" s="1"/>
    </row>
    <row r="4775" spans="2:2" x14ac:dyDescent="0.35">
      <c r="B4775" s="1"/>
    </row>
    <row r="4776" spans="2:2" x14ac:dyDescent="0.35">
      <c r="B4776" s="1"/>
    </row>
    <row r="4777" spans="2:2" x14ac:dyDescent="0.35">
      <c r="B4777" s="1"/>
    </row>
    <row r="4778" spans="2:2" x14ac:dyDescent="0.35">
      <c r="B4778" s="1"/>
    </row>
    <row r="4779" spans="2:2" x14ac:dyDescent="0.35">
      <c r="B4779" s="1"/>
    </row>
    <row r="4780" spans="2:2" x14ac:dyDescent="0.35">
      <c r="B4780" s="1"/>
    </row>
    <row r="4781" spans="2:2" x14ac:dyDescent="0.35">
      <c r="B4781" s="1"/>
    </row>
    <row r="4782" spans="2:2" x14ac:dyDescent="0.35">
      <c r="B4782" s="1"/>
    </row>
    <row r="4783" spans="2:2" x14ac:dyDescent="0.35">
      <c r="B4783" s="1"/>
    </row>
    <row r="4784" spans="2:2" x14ac:dyDescent="0.35">
      <c r="B4784" s="1"/>
    </row>
    <row r="4785" spans="2:2" x14ac:dyDescent="0.35">
      <c r="B4785" s="1"/>
    </row>
    <row r="4786" spans="2:2" x14ac:dyDescent="0.35">
      <c r="B4786" s="1"/>
    </row>
    <row r="4787" spans="2:2" x14ac:dyDescent="0.35">
      <c r="B4787" s="1"/>
    </row>
    <row r="4788" spans="2:2" x14ac:dyDescent="0.35">
      <c r="B4788" s="1"/>
    </row>
    <row r="4789" spans="2:2" x14ac:dyDescent="0.35">
      <c r="B4789" s="1"/>
    </row>
    <row r="4790" spans="2:2" x14ac:dyDescent="0.35">
      <c r="B4790" s="1"/>
    </row>
    <row r="4791" spans="2:2" x14ac:dyDescent="0.35">
      <c r="B4791" s="1"/>
    </row>
    <row r="4792" spans="2:2" x14ac:dyDescent="0.35">
      <c r="B4792" s="1"/>
    </row>
    <row r="4793" spans="2:2" x14ac:dyDescent="0.35">
      <c r="B4793" s="1"/>
    </row>
    <row r="4794" spans="2:2" x14ac:dyDescent="0.35">
      <c r="B4794" s="1"/>
    </row>
    <row r="4795" spans="2:2" x14ac:dyDescent="0.35">
      <c r="B4795" s="1"/>
    </row>
    <row r="4796" spans="2:2" x14ac:dyDescent="0.35">
      <c r="B4796" s="1"/>
    </row>
    <row r="4797" spans="2:2" x14ac:dyDescent="0.35">
      <c r="B4797" s="1"/>
    </row>
    <row r="4798" spans="2:2" x14ac:dyDescent="0.35">
      <c r="B4798" s="1"/>
    </row>
    <row r="4799" spans="2:2" x14ac:dyDescent="0.35">
      <c r="B4799" s="1"/>
    </row>
    <row r="4800" spans="2:2" x14ac:dyDescent="0.35">
      <c r="B4800" s="1"/>
    </row>
    <row r="4801" spans="2:2" x14ac:dyDescent="0.35">
      <c r="B4801" s="1"/>
    </row>
    <row r="4802" spans="2:2" x14ac:dyDescent="0.35">
      <c r="B4802" s="1"/>
    </row>
    <row r="4803" spans="2:2" x14ac:dyDescent="0.35">
      <c r="B4803" s="1"/>
    </row>
    <row r="4804" spans="2:2" x14ac:dyDescent="0.35">
      <c r="B4804" s="1"/>
    </row>
    <row r="4805" spans="2:2" x14ac:dyDescent="0.35">
      <c r="B4805" s="1"/>
    </row>
    <row r="4806" spans="2:2" x14ac:dyDescent="0.35">
      <c r="B4806" s="1"/>
    </row>
    <row r="4807" spans="2:2" x14ac:dyDescent="0.35">
      <c r="B4807" s="1"/>
    </row>
    <row r="4808" spans="2:2" x14ac:dyDescent="0.35">
      <c r="B4808" s="1"/>
    </row>
    <row r="4809" spans="2:2" x14ac:dyDescent="0.35">
      <c r="B4809" s="1"/>
    </row>
    <row r="4810" spans="2:2" x14ac:dyDescent="0.35">
      <c r="B4810" s="1"/>
    </row>
    <row r="4811" spans="2:2" x14ac:dyDescent="0.35">
      <c r="B4811" s="1"/>
    </row>
    <row r="4812" spans="2:2" x14ac:dyDescent="0.35">
      <c r="B4812" s="1"/>
    </row>
    <row r="4813" spans="2:2" x14ac:dyDescent="0.35">
      <c r="B4813" s="1"/>
    </row>
    <row r="4814" spans="2:2" x14ac:dyDescent="0.35">
      <c r="B4814" s="1"/>
    </row>
    <row r="4815" spans="2:2" x14ac:dyDescent="0.35">
      <c r="B4815" s="1"/>
    </row>
    <row r="4816" spans="2:2" x14ac:dyDescent="0.35">
      <c r="B4816" s="1"/>
    </row>
    <row r="4817" spans="2:2" x14ac:dyDescent="0.35">
      <c r="B4817" s="1"/>
    </row>
    <row r="4818" spans="2:2" x14ac:dyDescent="0.35">
      <c r="B4818" s="1"/>
    </row>
    <row r="4819" spans="2:2" x14ac:dyDescent="0.35">
      <c r="B4819" s="1"/>
    </row>
    <row r="4820" spans="2:2" x14ac:dyDescent="0.35">
      <c r="B4820" s="1"/>
    </row>
    <row r="4821" spans="2:2" x14ac:dyDescent="0.35">
      <c r="B4821" s="1"/>
    </row>
    <row r="4822" spans="2:2" x14ac:dyDescent="0.35">
      <c r="B4822" s="1"/>
    </row>
    <row r="4823" spans="2:2" x14ac:dyDescent="0.35">
      <c r="B4823" s="1"/>
    </row>
    <row r="4824" spans="2:2" x14ac:dyDescent="0.35">
      <c r="B4824" s="1"/>
    </row>
    <row r="4825" spans="2:2" x14ac:dyDescent="0.35">
      <c r="B4825" s="1"/>
    </row>
    <row r="4826" spans="2:2" x14ac:dyDescent="0.35">
      <c r="B4826" s="1"/>
    </row>
    <row r="4827" spans="2:2" x14ac:dyDescent="0.35">
      <c r="B4827" s="1"/>
    </row>
    <row r="4828" spans="2:2" x14ac:dyDescent="0.35">
      <c r="B4828" s="1"/>
    </row>
    <row r="4829" spans="2:2" x14ac:dyDescent="0.35">
      <c r="B4829" s="1"/>
    </row>
    <row r="4830" spans="2:2" x14ac:dyDescent="0.35">
      <c r="B4830" s="1"/>
    </row>
    <row r="4831" spans="2:2" x14ac:dyDescent="0.35">
      <c r="B4831" s="1"/>
    </row>
    <row r="4832" spans="2:2" x14ac:dyDescent="0.35">
      <c r="B4832" s="1"/>
    </row>
    <row r="4833" spans="2:2" x14ac:dyDescent="0.35">
      <c r="B4833" s="1"/>
    </row>
    <row r="4834" spans="2:2" x14ac:dyDescent="0.35">
      <c r="B4834" s="1"/>
    </row>
    <row r="4835" spans="2:2" x14ac:dyDescent="0.35">
      <c r="B4835" s="1"/>
    </row>
    <row r="4836" spans="2:2" x14ac:dyDescent="0.35">
      <c r="B4836" s="1"/>
    </row>
    <row r="4837" spans="2:2" x14ac:dyDescent="0.35">
      <c r="B4837" s="1"/>
    </row>
    <row r="4838" spans="2:2" x14ac:dyDescent="0.35">
      <c r="B4838" s="1"/>
    </row>
    <row r="4839" spans="2:2" x14ac:dyDescent="0.35">
      <c r="B4839" s="1"/>
    </row>
    <row r="4840" spans="2:2" x14ac:dyDescent="0.35">
      <c r="B4840" s="1"/>
    </row>
    <row r="4841" spans="2:2" x14ac:dyDescent="0.35">
      <c r="B4841" s="1"/>
    </row>
    <row r="4842" spans="2:2" x14ac:dyDescent="0.35">
      <c r="B4842" s="1"/>
    </row>
    <row r="4843" spans="2:2" x14ac:dyDescent="0.35">
      <c r="B4843" s="1"/>
    </row>
    <row r="4844" spans="2:2" x14ac:dyDescent="0.35">
      <c r="B4844" s="1"/>
    </row>
    <row r="4845" spans="2:2" x14ac:dyDescent="0.35">
      <c r="B4845" s="1"/>
    </row>
    <row r="4846" spans="2:2" x14ac:dyDescent="0.35">
      <c r="B4846" s="1"/>
    </row>
    <row r="4847" spans="2:2" x14ac:dyDescent="0.35">
      <c r="B4847" s="1"/>
    </row>
    <row r="4848" spans="2:2" x14ac:dyDescent="0.35">
      <c r="B4848" s="1"/>
    </row>
    <row r="4849" spans="2:2" x14ac:dyDescent="0.35">
      <c r="B4849" s="1"/>
    </row>
    <row r="4850" spans="2:2" x14ac:dyDescent="0.35">
      <c r="B4850" s="1"/>
    </row>
    <row r="4851" spans="2:2" x14ac:dyDescent="0.35">
      <c r="B4851" s="1"/>
    </row>
    <row r="4852" spans="2:2" x14ac:dyDescent="0.35">
      <c r="B4852" s="1"/>
    </row>
    <row r="4853" spans="2:2" x14ac:dyDescent="0.35">
      <c r="B4853" s="1"/>
    </row>
    <row r="4854" spans="2:2" x14ac:dyDescent="0.35">
      <c r="B4854" s="1"/>
    </row>
    <row r="4855" spans="2:2" x14ac:dyDescent="0.35">
      <c r="B4855" s="1"/>
    </row>
    <row r="4856" spans="2:2" x14ac:dyDescent="0.35">
      <c r="B4856" s="1"/>
    </row>
    <row r="4857" spans="2:2" x14ac:dyDescent="0.35">
      <c r="B4857" s="1"/>
    </row>
    <row r="4858" spans="2:2" x14ac:dyDescent="0.35">
      <c r="B4858" s="1"/>
    </row>
    <row r="4859" spans="2:2" x14ac:dyDescent="0.35">
      <c r="B4859" s="1"/>
    </row>
    <row r="4860" spans="2:2" x14ac:dyDescent="0.35">
      <c r="B4860" s="1"/>
    </row>
    <row r="4861" spans="2:2" x14ac:dyDescent="0.35">
      <c r="B4861" s="1"/>
    </row>
    <row r="4862" spans="2:2" x14ac:dyDescent="0.35">
      <c r="B4862" s="1"/>
    </row>
    <row r="4863" spans="2:2" x14ac:dyDescent="0.35">
      <c r="B4863" s="1"/>
    </row>
    <row r="4864" spans="2:2" x14ac:dyDescent="0.35">
      <c r="B4864" s="1"/>
    </row>
    <row r="4865" spans="2:2" x14ac:dyDescent="0.35">
      <c r="B4865" s="1"/>
    </row>
    <row r="4866" spans="2:2" x14ac:dyDescent="0.35">
      <c r="B4866" s="1"/>
    </row>
    <row r="4867" spans="2:2" x14ac:dyDescent="0.35">
      <c r="B4867" s="1"/>
    </row>
    <row r="4868" spans="2:2" x14ac:dyDescent="0.35">
      <c r="B4868" s="1"/>
    </row>
    <row r="4869" spans="2:2" x14ac:dyDescent="0.35">
      <c r="B4869" s="1"/>
    </row>
    <row r="4870" spans="2:2" x14ac:dyDescent="0.35">
      <c r="B4870" s="1"/>
    </row>
    <row r="4871" spans="2:2" x14ac:dyDescent="0.35">
      <c r="B4871" s="1"/>
    </row>
    <row r="4872" spans="2:2" x14ac:dyDescent="0.35">
      <c r="B4872" s="1"/>
    </row>
    <row r="4873" spans="2:2" x14ac:dyDescent="0.35">
      <c r="B4873" s="1"/>
    </row>
    <row r="4874" spans="2:2" x14ac:dyDescent="0.35">
      <c r="B4874" s="1"/>
    </row>
    <row r="4875" spans="2:2" x14ac:dyDescent="0.35">
      <c r="B4875" s="1"/>
    </row>
    <row r="4876" spans="2:2" x14ac:dyDescent="0.35">
      <c r="B4876" s="1"/>
    </row>
    <row r="4877" spans="2:2" x14ac:dyDescent="0.35">
      <c r="B4877" s="1"/>
    </row>
    <row r="4878" spans="2:2" x14ac:dyDescent="0.35">
      <c r="B4878" s="1"/>
    </row>
    <row r="4879" spans="2:2" x14ac:dyDescent="0.35">
      <c r="B4879" s="1"/>
    </row>
    <row r="4880" spans="2:2" x14ac:dyDescent="0.35">
      <c r="B4880" s="1"/>
    </row>
    <row r="4881" spans="2:2" x14ac:dyDescent="0.35">
      <c r="B4881" s="1"/>
    </row>
    <row r="4882" spans="2:2" x14ac:dyDescent="0.35">
      <c r="B4882" s="1"/>
    </row>
    <row r="4883" spans="2:2" x14ac:dyDescent="0.35">
      <c r="B4883" s="1"/>
    </row>
    <row r="4884" spans="2:2" x14ac:dyDescent="0.35">
      <c r="B4884" s="1"/>
    </row>
    <row r="4885" spans="2:2" x14ac:dyDescent="0.35">
      <c r="B4885" s="1"/>
    </row>
    <row r="4886" spans="2:2" x14ac:dyDescent="0.35">
      <c r="B4886" s="1"/>
    </row>
    <row r="4887" spans="2:2" x14ac:dyDescent="0.35">
      <c r="B4887" s="1"/>
    </row>
    <row r="4888" spans="2:2" x14ac:dyDescent="0.35">
      <c r="B4888" s="1"/>
    </row>
    <row r="4889" spans="2:2" x14ac:dyDescent="0.35">
      <c r="B4889" s="1"/>
    </row>
    <row r="4890" spans="2:2" x14ac:dyDescent="0.35">
      <c r="B4890" s="1"/>
    </row>
    <row r="4891" spans="2:2" x14ac:dyDescent="0.35">
      <c r="B4891" s="1"/>
    </row>
    <row r="4892" spans="2:2" x14ac:dyDescent="0.35">
      <c r="B4892" s="1"/>
    </row>
    <row r="4893" spans="2:2" x14ac:dyDescent="0.35">
      <c r="B4893" s="1"/>
    </row>
    <row r="4894" spans="2:2" x14ac:dyDescent="0.35">
      <c r="B4894" s="1"/>
    </row>
    <row r="4895" spans="2:2" x14ac:dyDescent="0.35">
      <c r="B4895" s="1"/>
    </row>
    <row r="4896" spans="2:2" x14ac:dyDescent="0.35">
      <c r="B4896" s="1"/>
    </row>
    <row r="4897" spans="2:2" x14ac:dyDescent="0.35">
      <c r="B4897" s="1"/>
    </row>
    <row r="4898" spans="2:2" x14ac:dyDescent="0.35">
      <c r="B4898" s="1"/>
    </row>
    <row r="4899" spans="2:2" x14ac:dyDescent="0.35">
      <c r="B4899" s="1"/>
    </row>
    <row r="4900" spans="2:2" x14ac:dyDescent="0.35">
      <c r="B4900" s="1"/>
    </row>
    <row r="4901" spans="2:2" x14ac:dyDescent="0.35">
      <c r="B4901" s="1"/>
    </row>
    <row r="4902" spans="2:2" x14ac:dyDescent="0.35">
      <c r="B4902" s="1"/>
    </row>
    <row r="4903" spans="2:2" x14ac:dyDescent="0.35">
      <c r="B4903" s="1"/>
    </row>
    <row r="4904" spans="2:2" x14ac:dyDescent="0.35">
      <c r="B4904" s="1"/>
    </row>
    <row r="4905" spans="2:2" x14ac:dyDescent="0.35">
      <c r="B4905" s="1"/>
    </row>
    <row r="4906" spans="2:2" x14ac:dyDescent="0.35">
      <c r="B4906" s="1"/>
    </row>
    <row r="4907" spans="2:2" x14ac:dyDescent="0.35">
      <c r="B4907" s="1"/>
    </row>
    <row r="4908" spans="2:2" x14ac:dyDescent="0.35">
      <c r="B4908" s="1"/>
    </row>
    <row r="4909" spans="2:2" x14ac:dyDescent="0.35">
      <c r="B4909" s="1"/>
    </row>
    <row r="4910" spans="2:2" x14ac:dyDescent="0.35">
      <c r="B4910" s="1"/>
    </row>
    <row r="4911" spans="2:2" x14ac:dyDescent="0.35">
      <c r="B4911" s="1"/>
    </row>
    <row r="4912" spans="2:2" x14ac:dyDescent="0.35">
      <c r="B4912" s="1"/>
    </row>
    <row r="4913" spans="2:2" x14ac:dyDescent="0.35">
      <c r="B4913" s="1"/>
    </row>
    <row r="4914" spans="2:2" x14ac:dyDescent="0.35">
      <c r="B4914" s="1"/>
    </row>
    <row r="4915" spans="2:2" x14ac:dyDescent="0.35">
      <c r="B4915" s="1"/>
    </row>
    <row r="4916" spans="2:2" x14ac:dyDescent="0.35">
      <c r="B4916" s="1"/>
    </row>
    <row r="4917" spans="2:2" x14ac:dyDescent="0.35">
      <c r="B4917" s="1"/>
    </row>
    <row r="4918" spans="2:2" x14ac:dyDescent="0.35">
      <c r="B4918" s="1"/>
    </row>
    <row r="4919" spans="2:2" x14ac:dyDescent="0.35">
      <c r="B4919" s="1"/>
    </row>
    <row r="4920" spans="2:2" x14ac:dyDescent="0.35">
      <c r="B4920" s="1"/>
    </row>
    <row r="4921" spans="2:2" x14ac:dyDescent="0.35">
      <c r="B4921" s="1"/>
    </row>
    <row r="4922" spans="2:2" x14ac:dyDescent="0.35">
      <c r="B4922" s="1"/>
    </row>
    <row r="4923" spans="2:2" x14ac:dyDescent="0.35">
      <c r="B4923" s="1"/>
    </row>
    <row r="4924" spans="2:2" x14ac:dyDescent="0.35">
      <c r="B4924" s="1"/>
    </row>
    <row r="4925" spans="2:2" x14ac:dyDescent="0.35">
      <c r="B4925" s="1"/>
    </row>
    <row r="4926" spans="2:2" x14ac:dyDescent="0.35">
      <c r="B4926" s="1"/>
    </row>
    <row r="4927" spans="2:2" x14ac:dyDescent="0.35">
      <c r="B4927" s="1"/>
    </row>
    <row r="4928" spans="2:2" x14ac:dyDescent="0.35">
      <c r="B4928" s="1"/>
    </row>
    <row r="4929" spans="2:2" x14ac:dyDescent="0.35">
      <c r="B4929" s="1"/>
    </row>
    <row r="4930" spans="2:2" x14ac:dyDescent="0.35">
      <c r="B4930" s="1"/>
    </row>
    <row r="4931" spans="2:2" x14ac:dyDescent="0.35">
      <c r="B4931" s="1"/>
    </row>
    <row r="4932" spans="2:2" x14ac:dyDescent="0.35">
      <c r="B4932" s="1"/>
    </row>
    <row r="4933" spans="2:2" x14ac:dyDescent="0.35">
      <c r="B4933" s="1"/>
    </row>
    <row r="4934" spans="2:2" x14ac:dyDescent="0.35">
      <c r="B4934" s="1"/>
    </row>
    <row r="4935" spans="2:2" x14ac:dyDescent="0.35">
      <c r="B4935" s="1"/>
    </row>
    <row r="4936" spans="2:2" x14ac:dyDescent="0.35">
      <c r="B4936" s="1"/>
    </row>
    <row r="4937" spans="2:2" x14ac:dyDescent="0.35">
      <c r="B4937" s="1"/>
    </row>
    <row r="4938" spans="2:2" x14ac:dyDescent="0.35">
      <c r="B4938" s="1"/>
    </row>
    <row r="4939" spans="2:2" x14ac:dyDescent="0.35">
      <c r="B4939" s="1"/>
    </row>
    <row r="4940" spans="2:2" x14ac:dyDescent="0.35">
      <c r="B4940" s="1"/>
    </row>
    <row r="4941" spans="2:2" x14ac:dyDescent="0.35">
      <c r="B4941" s="1"/>
    </row>
    <row r="4942" spans="2:2" x14ac:dyDescent="0.35">
      <c r="B4942" s="1"/>
    </row>
    <row r="4943" spans="2:2" x14ac:dyDescent="0.35">
      <c r="B4943" s="1"/>
    </row>
    <row r="4944" spans="2:2" x14ac:dyDescent="0.35">
      <c r="B4944" s="1"/>
    </row>
    <row r="4945" spans="2:2" x14ac:dyDescent="0.35">
      <c r="B4945" s="1"/>
    </row>
    <row r="4946" spans="2:2" x14ac:dyDescent="0.35">
      <c r="B4946" s="1"/>
    </row>
    <row r="4947" spans="2:2" x14ac:dyDescent="0.35">
      <c r="B4947" s="1"/>
    </row>
    <row r="4948" spans="2:2" x14ac:dyDescent="0.35">
      <c r="B4948" s="1"/>
    </row>
    <row r="4949" spans="2:2" x14ac:dyDescent="0.35">
      <c r="B4949" s="1"/>
    </row>
    <row r="4950" spans="2:2" x14ac:dyDescent="0.35">
      <c r="B4950" s="1"/>
    </row>
    <row r="4951" spans="2:2" x14ac:dyDescent="0.35">
      <c r="B4951" s="1"/>
    </row>
    <row r="4952" spans="2:2" x14ac:dyDescent="0.35">
      <c r="B4952" s="1"/>
    </row>
    <row r="4953" spans="2:2" x14ac:dyDescent="0.35">
      <c r="B4953" s="1"/>
    </row>
    <row r="4954" spans="2:2" x14ac:dyDescent="0.35">
      <c r="B4954" s="1"/>
    </row>
    <row r="4955" spans="2:2" x14ac:dyDescent="0.35">
      <c r="B4955" s="1"/>
    </row>
    <row r="4956" spans="2:2" x14ac:dyDescent="0.35">
      <c r="B4956" s="1"/>
    </row>
    <row r="4957" spans="2:2" x14ac:dyDescent="0.35">
      <c r="B4957" s="1"/>
    </row>
    <row r="4958" spans="2:2" x14ac:dyDescent="0.35">
      <c r="B4958" s="1"/>
    </row>
    <row r="4959" spans="2:2" x14ac:dyDescent="0.35">
      <c r="B4959" s="1"/>
    </row>
    <row r="4960" spans="2:2" x14ac:dyDescent="0.35">
      <c r="B4960" s="1"/>
    </row>
    <row r="4961" spans="2:2" x14ac:dyDescent="0.35">
      <c r="B4961" s="1"/>
    </row>
    <row r="4962" spans="2:2" x14ac:dyDescent="0.35">
      <c r="B4962" s="1"/>
    </row>
    <row r="4963" spans="2:2" x14ac:dyDescent="0.35">
      <c r="B4963" s="1"/>
    </row>
    <row r="4964" spans="2:2" x14ac:dyDescent="0.35">
      <c r="B4964" s="1"/>
    </row>
    <row r="4965" spans="2:2" x14ac:dyDescent="0.35">
      <c r="B4965" s="1"/>
    </row>
    <row r="4966" spans="2:2" x14ac:dyDescent="0.35">
      <c r="B4966" s="1"/>
    </row>
    <row r="4967" spans="2:2" x14ac:dyDescent="0.35">
      <c r="B4967" s="1"/>
    </row>
    <row r="4968" spans="2:2" x14ac:dyDescent="0.35">
      <c r="B4968" s="1"/>
    </row>
    <row r="4969" spans="2:2" x14ac:dyDescent="0.35">
      <c r="B4969" s="1"/>
    </row>
    <row r="4970" spans="2:2" x14ac:dyDescent="0.35">
      <c r="B4970" s="1"/>
    </row>
    <row r="4971" spans="2:2" x14ac:dyDescent="0.35">
      <c r="B4971" s="1"/>
    </row>
    <row r="4972" spans="2:2" x14ac:dyDescent="0.35">
      <c r="B4972" s="1"/>
    </row>
    <row r="4973" spans="2:2" x14ac:dyDescent="0.35">
      <c r="B4973" s="1"/>
    </row>
    <row r="4974" spans="2:2" x14ac:dyDescent="0.35">
      <c r="B4974" s="1"/>
    </row>
    <row r="4975" spans="2:2" x14ac:dyDescent="0.35">
      <c r="B4975" s="1"/>
    </row>
    <row r="4976" spans="2:2" x14ac:dyDescent="0.35">
      <c r="B4976" s="1"/>
    </row>
    <row r="4977" spans="2:2" x14ac:dyDescent="0.35">
      <c r="B4977" s="1"/>
    </row>
    <row r="4978" spans="2:2" x14ac:dyDescent="0.35">
      <c r="B4978" s="1"/>
    </row>
    <row r="4979" spans="2:2" x14ac:dyDescent="0.35">
      <c r="B4979" s="1"/>
    </row>
    <row r="4980" spans="2:2" x14ac:dyDescent="0.35">
      <c r="B4980" s="1"/>
    </row>
    <row r="4981" spans="2:2" x14ac:dyDescent="0.35">
      <c r="B4981" s="1"/>
    </row>
    <row r="4982" spans="2:2" x14ac:dyDescent="0.35">
      <c r="B4982" s="1"/>
    </row>
    <row r="4983" spans="2:2" x14ac:dyDescent="0.35">
      <c r="B4983" s="1"/>
    </row>
    <row r="4984" spans="2:2" x14ac:dyDescent="0.35">
      <c r="B4984" s="1"/>
    </row>
    <row r="4985" spans="2:2" x14ac:dyDescent="0.35">
      <c r="B4985" s="1"/>
    </row>
    <row r="4986" spans="2:2" x14ac:dyDescent="0.35">
      <c r="B4986" s="1"/>
    </row>
    <row r="4987" spans="2:2" x14ac:dyDescent="0.35">
      <c r="B4987" s="1"/>
    </row>
    <row r="4988" spans="2:2" x14ac:dyDescent="0.35">
      <c r="B4988" s="1"/>
    </row>
    <row r="4989" spans="2:2" x14ac:dyDescent="0.35">
      <c r="B4989" s="1"/>
    </row>
    <row r="4990" spans="2:2" x14ac:dyDescent="0.35">
      <c r="B4990" s="1"/>
    </row>
    <row r="4991" spans="2:2" x14ac:dyDescent="0.35">
      <c r="B4991" s="1"/>
    </row>
    <row r="4992" spans="2:2" x14ac:dyDescent="0.35">
      <c r="B4992" s="1"/>
    </row>
    <row r="4993" spans="2:2" x14ac:dyDescent="0.35">
      <c r="B4993" s="1"/>
    </row>
    <row r="4994" spans="2:2" x14ac:dyDescent="0.35">
      <c r="B4994" s="1"/>
    </row>
    <row r="4995" spans="2:2" x14ac:dyDescent="0.35">
      <c r="B4995" s="1"/>
    </row>
    <row r="4996" spans="2:2" x14ac:dyDescent="0.35">
      <c r="B4996" s="1"/>
    </row>
    <row r="4997" spans="2:2" x14ac:dyDescent="0.35">
      <c r="B4997" s="1"/>
    </row>
    <row r="4998" spans="2:2" x14ac:dyDescent="0.35">
      <c r="B4998" s="1"/>
    </row>
    <row r="4999" spans="2:2" x14ac:dyDescent="0.35">
      <c r="B4999" s="1"/>
    </row>
    <row r="5000" spans="2:2" x14ac:dyDescent="0.35">
      <c r="B5000" s="1"/>
    </row>
    <row r="5001" spans="2:2" x14ac:dyDescent="0.35">
      <c r="B5001" s="1"/>
    </row>
    <row r="5002" spans="2:2" x14ac:dyDescent="0.35">
      <c r="B5002" s="1"/>
    </row>
    <row r="5003" spans="2:2" x14ac:dyDescent="0.35">
      <c r="B5003" s="1"/>
    </row>
    <row r="5004" spans="2:2" x14ac:dyDescent="0.35">
      <c r="B5004" s="1"/>
    </row>
    <row r="5005" spans="2:2" x14ac:dyDescent="0.35">
      <c r="B5005" s="1"/>
    </row>
    <row r="5006" spans="2:2" x14ac:dyDescent="0.35">
      <c r="B5006" s="1"/>
    </row>
    <row r="5007" spans="2:2" x14ac:dyDescent="0.35">
      <c r="B5007" s="1"/>
    </row>
    <row r="5008" spans="2:2" x14ac:dyDescent="0.35">
      <c r="B5008" s="1"/>
    </row>
    <row r="5009" spans="2:2" x14ac:dyDescent="0.35">
      <c r="B5009" s="1"/>
    </row>
    <row r="5010" spans="2:2" x14ac:dyDescent="0.35">
      <c r="B5010" s="1"/>
    </row>
    <row r="5011" spans="2:2" x14ac:dyDescent="0.35">
      <c r="B5011" s="1"/>
    </row>
    <row r="5012" spans="2:2" x14ac:dyDescent="0.35">
      <c r="B5012" s="1"/>
    </row>
    <row r="5013" spans="2:2" x14ac:dyDescent="0.35">
      <c r="B5013" s="1"/>
    </row>
    <row r="5014" spans="2:2" x14ac:dyDescent="0.35">
      <c r="B5014" s="1"/>
    </row>
    <row r="5015" spans="2:2" x14ac:dyDescent="0.35">
      <c r="B5015" s="1"/>
    </row>
    <row r="5016" spans="2:2" x14ac:dyDescent="0.35">
      <c r="B5016" s="1"/>
    </row>
    <row r="5017" spans="2:2" x14ac:dyDescent="0.35">
      <c r="B5017" s="1"/>
    </row>
    <row r="5018" spans="2:2" x14ac:dyDescent="0.35">
      <c r="B5018" s="1"/>
    </row>
    <row r="5019" spans="2:2" x14ac:dyDescent="0.35">
      <c r="B5019" s="1"/>
    </row>
    <row r="5020" spans="2:2" x14ac:dyDescent="0.35">
      <c r="B5020" s="1"/>
    </row>
    <row r="5021" spans="2:2" x14ac:dyDescent="0.35">
      <c r="B5021" s="1"/>
    </row>
    <row r="5022" spans="2:2" x14ac:dyDescent="0.35">
      <c r="B5022" s="1"/>
    </row>
    <row r="5023" spans="2:2" x14ac:dyDescent="0.35">
      <c r="B5023" s="1"/>
    </row>
    <row r="5024" spans="2:2" x14ac:dyDescent="0.35">
      <c r="B5024" s="1"/>
    </row>
    <row r="5025" spans="2:2" x14ac:dyDescent="0.35">
      <c r="B5025" s="1"/>
    </row>
    <row r="5026" spans="2:2" x14ac:dyDescent="0.35">
      <c r="B5026" s="1"/>
    </row>
    <row r="5027" spans="2:2" x14ac:dyDescent="0.35">
      <c r="B5027" s="1"/>
    </row>
    <row r="5028" spans="2:2" x14ac:dyDescent="0.35">
      <c r="B5028" s="1"/>
    </row>
    <row r="5029" spans="2:2" x14ac:dyDescent="0.35">
      <c r="B5029" s="1"/>
    </row>
    <row r="5030" spans="2:2" x14ac:dyDescent="0.35">
      <c r="B5030" s="1"/>
    </row>
    <row r="5031" spans="2:2" x14ac:dyDescent="0.35">
      <c r="B5031" s="1"/>
    </row>
    <row r="5032" spans="2:2" x14ac:dyDescent="0.35">
      <c r="B5032" s="1"/>
    </row>
    <row r="5033" spans="2:2" x14ac:dyDescent="0.35">
      <c r="B5033" s="1"/>
    </row>
    <row r="5034" spans="2:2" x14ac:dyDescent="0.35">
      <c r="B5034" s="1"/>
    </row>
    <row r="5035" spans="2:2" x14ac:dyDescent="0.35">
      <c r="B5035" s="1"/>
    </row>
    <row r="5036" spans="2:2" x14ac:dyDescent="0.35">
      <c r="B5036" s="1"/>
    </row>
    <row r="5037" spans="2:2" x14ac:dyDescent="0.35">
      <c r="B5037" s="1"/>
    </row>
    <row r="5038" spans="2:2" x14ac:dyDescent="0.35">
      <c r="B5038" s="1"/>
    </row>
    <row r="5039" spans="2:2" x14ac:dyDescent="0.35">
      <c r="B5039" s="1"/>
    </row>
    <row r="5040" spans="2:2" x14ac:dyDescent="0.35">
      <c r="B5040" s="1"/>
    </row>
    <row r="5041" spans="2:2" x14ac:dyDescent="0.35">
      <c r="B5041" s="1"/>
    </row>
    <row r="5042" spans="2:2" x14ac:dyDescent="0.35">
      <c r="B5042" s="1"/>
    </row>
    <row r="5043" spans="2:2" x14ac:dyDescent="0.35">
      <c r="B5043" s="1"/>
    </row>
    <row r="5044" spans="2:2" x14ac:dyDescent="0.35">
      <c r="B5044" s="1"/>
    </row>
    <row r="5045" spans="2:2" x14ac:dyDescent="0.35">
      <c r="B5045" s="1"/>
    </row>
    <row r="5046" spans="2:2" x14ac:dyDescent="0.35">
      <c r="B5046" s="1"/>
    </row>
    <row r="5047" spans="2:2" x14ac:dyDescent="0.35">
      <c r="B5047" s="1"/>
    </row>
    <row r="5048" spans="2:2" x14ac:dyDescent="0.35">
      <c r="B5048" s="1"/>
    </row>
    <row r="5049" spans="2:2" x14ac:dyDescent="0.35">
      <c r="B5049" s="1"/>
    </row>
    <row r="5050" spans="2:2" x14ac:dyDescent="0.35">
      <c r="B5050" s="1"/>
    </row>
    <row r="5051" spans="2:2" x14ac:dyDescent="0.35">
      <c r="B5051" s="1"/>
    </row>
    <row r="5052" spans="2:2" x14ac:dyDescent="0.35">
      <c r="B5052" s="1"/>
    </row>
    <row r="5053" spans="2:2" x14ac:dyDescent="0.35">
      <c r="B5053" s="1"/>
    </row>
    <row r="5054" spans="2:2" x14ac:dyDescent="0.35">
      <c r="B5054" s="1"/>
    </row>
    <row r="5055" spans="2:2" x14ac:dyDescent="0.35">
      <c r="B5055" s="1"/>
    </row>
    <row r="5056" spans="2:2" x14ac:dyDescent="0.35">
      <c r="B5056" s="1"/>
    </row>
    <row r="5057" spans="2:2" x14ac:dyDescent="0.35">
      <c r="B5057" s="1"/>
    </row>
    <row r="5058" spans="2:2" x14ac:dyDescent="0.35">
      <c r="B5058" s="1"/>
    </row>
    <row r="5059" spans="2:2" x14ac:dyDescent="0.35">
      <c r="B5059" s="1"/>
    </row>
    <row r="5060" spans="2:2" x14ac:dyDescent="0.35">
      <c r="B5060" s="1"/>
    </row>
    <row r="5061" spans="2:2" x14ac:dyDescent="0.35">
      <c r="B5061" s="1"/>
    </row>
    <row r="5062" spans="2:2" x14ac:dyDescent="0.35">
      <c r="B5062" s="1"/>
    </row>
    <row r="5063" spans="2:2" x14ac:dyDescent="0.35">
      <c r="B5063" s="1"/>
    </row>
    <row r="5064" spans="2:2" x14ac:dyDescent="0.35">
      <c r="B5064" s="1"/>
    </row>
    <row r="5065" spans="2:2" x14ac:dyDescent="0.35">
      <c r="B5065" s="1"/>
    </row>
    <row r="5066" spans="2:2" x14ac:dyDescent="0.35">
      <c r="B5066" s="1"/>
    </row>
    <row r="5067" spans="2:2" x14ac:dyDescent="0.35">
      <c r="B5067" s="1"/>
    </row>
    <row r="5068" spans="2:2" x14ac:dyDescent="0.35">
      <c r="B5068" s="1"/>
    </row>
    <row r="5069" spans="2:2" x14ac:dyDescent="0.35">
      <c r="B5069" s="1"/>
    </row>
    <row r="5070" spans="2:2" x14ac:dyDescent="0.35">
      <c r="B5070" s="1"/>
    </row>
    <row r="5071" spans="2:2" x14ac:dyDescent="0.35">
      <c r="B5071" s="1"/>
    </row>
    <row r="5072" spans="2:2" x14ac:dyDescent="0.35">
      <c r="B5072" s="1"/>
    </row>
    <row r="5073" spans="2:2" x14ac:dyDescent="0.35">
      <c r="B5073" s="1"/>
    </row>
    <row r="5074" spans="2:2" x14ac:dyDescent="0.35">
      <c r="B5074" s="1"/>
    </row>
    <row r="5075" spans="2:2" x14ac:dyDescent="0.35">
      <c r="B5075" s="1"/>
    </row>
    <row r="5076" spans="2:2" x14ac:dyDescent="0.35">
      <c r="B5076" s="1"/>
    </row>
    <row r="5077" spans="2:2" x14ac:dyDescent="0.35">
      <c r="B5077" s="1"/>
    </row>
    <row r="5078" spans="2:2" x14ac:dyDescent="0.35">
      <c r="B5078" s="1"/>
    </row>
    <row r="5079" spans="2:2" x14ac:dyDescent="0.35">
      <c r="B5079" s="1"/>
    </row>
    <row r="5080" spans="2:2" x14ac:dyDescent="0.35">
      <c r="B5080" s="1"/>
    </row>
    <row r="5081" spans="2:2" x14ac:dyDescent="0.35">
      <c r="B5081" s="1"/>
    </row>
    <row r="5082" spans="2:2" x14ac:dyDescent="0.35">
      <c r="B5082" s="1"/>
    </row>
    <row r="5083" spans="2:2" x14ac:dyDescent="0.35">
      <c r="B5083" s="1"/>
    </row>
    <row r="5084" spans="2:2" x14ac:dyDescent="0.35">
      <c r="B5084" s="1"/>
    </row>
    <row r="5085" spans="2:2" x14ac:dyDescent="0.35">
      <c r="B5085" s="1"/>
    </row>
    <row r="5086" spans="2:2" x14ac:dyDescent="0.35">
      <c r="B5086" s="1"/>
    </row>
    <row r="5087" spans="2:2" x14ac:dyDescent="0.35">
      <c r="B5087" s="1"/>
    </row>
    <row r="5088" spans="2:2" x14ac:dyDescent="0.35">
      <c r="B5088" s="1"/>
    </row>
    <row r="5089" spans="2:2" x14ac:dyDescent="0.35">
      <c r="B5089" s="1"/>
    </row>
    <row r="5090" spans="2:2" x14ac:dyDescent="0.35">
      <c r="B5090" s="1"/>
    </row>
    <row r="5091" spans="2:2" x14ac:dyDescent="0.35">
      <c r="B5091" s="1"/>
    </row>
    <row r="5092" spans="2:2" x14ac:dyDescent="0.35">
      <c r="B5092" s="1"/>
    </row>
    <row r="5093" spans="2:2" x14ac:dyDescent="0.35">
      <c r="B5093" s="1"/>
    </row>
    <row r="5094" spans="2:2" x14ac:dyDescent="0.35">
      <c r="B5094" s="1"/>
    </row>
    <row r="5095" spans="2:2" x14ac:dyDescent="0.35">
      <c r="B5095" s="1"/>
    </row>
    <row r="5096" spans="2:2" x14ac:dyDescent="0.35">
      <c r="B5096" s="1"/>
    </row>
    <row r="5097" spans="2:2" x14ac:dyDescent="0.35">
      <c r="B5097" s="1"/>
    </row>
    <row r="5098" spans="2:2" x14ac:dyDescent="0.35">
      <c r="B5098" s="1"/>
    </row>
    <row r="5099" spans="2:2" x14ac:dyDescent="0.35">
      <c r="B5099" s="1"/>
    </row>
    <row r="5100" spans="2:2" x14ac:dyDescent="0.35">
      <c r="B5100" s="1"/>
    </row>
    <row r="5101" spans="2:2" x14ac:dyDescent="0.35">
      <c r="B5101" s="1"/>
    </row>
    <row r="5102" spans="2:2" x14ac:dyDescent="0.35">
      <c r="B5102" s="1"/>
    </row>
    <row r="5103" spans="2:2" x14ac:dyDescent="0.35">
      <c r="B5103" s="1"/>
    </row>
    <row r="5104" spans="2:2" x14ac:dyDescent="0.35">
      <c r="B5104" s="1"/>
    </row>
    <row r="5105" spans="2:2" x14ac:dyDescent="0.35">
      <c r="B5105" s="1"/>
    </row>
    <row r="5106" spans="2:2" x14ac:dyDescent="0.35">
      <c r="B5106" s="1"/>
    </row>
    <row r="5107" spans="2:2" x14ac:dyDescent="0.35">
      <c r="B5107" s="1"/>
    </row>
    <row r="5108" spans="2:2" x14ac:dyDescent="0.35">
      <c r="B5108" s="1"/>
    </row>
    <row r="5109" spans="2:2" x14ac:dyDescent="0.35">
      <c r="B5109" s="1"/>
    </row>
    <row r="5110" spans="2:2" x14ac:dyDescent="0.35">
      <c r="B5110" s="1"/>
    </row>
    <row r="5111" spans="2:2" x14ac:dyDescent="0.35">
      <c r="B5111" s="1"/>
    </row>
    <row r="5112" spans="2:2" x14ac:dyDescent="0.35">
      <c r="B5112" s="1"/>
    </row>
    <row r="5113" spans="2:2" x14ac:dyDescent="0.35">
      <c r="B5113" s="1"/>
    </row>
    <row r="5114" spans="2:2" x14ac:dyDescent="0.35">
      <c r="B5114" s="1"/>
    </row>
    <row r="5115" spans="2:2" x14ac:dyDescent="0.35">
      <c r="B5115" s="1"/>
    </row>
    <row r="5116" spans="2:2" x14ac:dyDescent="0.35">
      <c r="B5116" s="1"/>
    </row>
    <row r="5117" spans="2:2" x14ac:dyDescent="0.35">
      <c r="B5117" s="1"/>
    </row>
    <row r="5118" spans="2:2" x14ac:dyDescent="0.35">
      <c r="B5118" s="1"/>
    </row>
    <row r="5119" spans="2:2" x14ac:dyDescent="0.35">
      <c r="B5119" s="1"/>
    </row>
    <row r="5120" spans="2:2" x14ac:dyDescent="0.35">
      <c r="B5120" s="1"/>
    </row>
    <row r="5121" spans="2:2" x14ac:dyDescent="0.35">
      <c r="B5121" s="1"/>
    </row>
    <row r="5122" spans="2:2" x14ac:dyDescent="0.35">
      <c r="B5122" s="1"/>
    </row>
    <row r="5123" spans="2:2" x14ac:dyDescent="0.35">
      <c r="B5123" s="1"/>
    </row>
    <row r="5124" spans="2:2" x14ac:dyDescent="0.35">
      <c r="B5124" s="1"/>
    </row>
    <row r="5125" spans="2:2" x14ac:dyDescent="0.35">
      <c r="B5125" s="1"/>
    </row>
    <row r="5126" spans="2:2" x14ac:dyDescent="0.35">
      <c r="B5126" s="1"/>
    </row>
    <row r="5127" spans="2:2" x14ac:dyDescent="0.35">
      <c r="B5127" s="1"/>
    </row>
    <row r="5128" spans="2:2" x14ac:dyDescent="0.35">
      <c r="B5128" s="1"/>
    </row>
    <row r="5129" spans="2:2" x14ac:dyDescent="0.35">
      <c r="B5129" s="1"/>
    </row>
    <row r="5130" spans="2:2" x14ac:dyDescent="0.35">
      <c r="B5130" s="1"/>
    </row>
    <row r="5131" spans="2:2" x14ac:dyDescent="0.35">
      <c r="B5131" s="1"/>
    </row>
    <row r="5132" spans="2:2" x14ac:dyDescent="0.35">
      <c r="B5132" s="1"/>
    </row>
    <row r="5133" spans="2:2" x14ac:dyDescent="0.35">
      <c r="B5133" s="1"/>
    </row>
    <row r="5134" spans="2:2" x14ac:dyDescent="0.35">
      <c r="B5134" s="1"/>
    </row>
    <row r="5135" spans="2:2" x14ac:dyDescent="0.35">
      <c r="B5135" s="1"/>
    </row>
    <row r="5136" spans="2:2" x14ac:dyDescent="0.35">
      <c r="B5136" s="1"/>
    </row>
    <row r="5137" spans="2:2" x14ac:dyDescent="0.35">
      <c r="B5137" s="1"/>
    </row>
    <row r="5138" spans="2:2" x14ac:dyDescent="0.35">
      <c r="B5138" s="1"/>
    </row>
    <row r="5139" spans="2:2" x14ac:dyDescent="0.35">
      <c r="B5139" s="1"/>
    </row>
    <row r="5140" spans="2:2" x14ac:dyDescent="0.35">
      <c r="B5140" s="1"/>
    </row>
    <row r="5141" spans="2:2" x14ac:dyDescent="0.35">
      <c r="B5141" s="1"/>
    </row>
    <row r="5142" spans="2:2" x14ac:dyDescent="0.35">
      <c r="B5142" s="1"/>
    </row>
    <row r="5143" spans="2:2" x14ac:dyDescent="0.35">
      <c r="B5143" s="1"/>
    </row>
    <row r="5144" spans="2:2" x14ac:dyDescent="0.35">
      <c r="B5144" s="1"/>
    </row>
    <row r="5145" spans="2:2" x14ac:dyDescent="0.35">
      <c r="B5145" s="1"/>
    </row>
    <row r="5146" spans="2:2" x14ac:dyDescent="0.35">
      <c r="B5146" s="1"/>
    </row>
    <row r="5147" spans="2:2" x14ac:dyDescent="0.35">
      <c r="B5147" s="1"/>
    </row>
    <row r="5148" spans="2:2" x14ac:dyDescent="0.35">
      <c r="B5148" s="1"/>
    </row>
    <row r="5149" spans="2:2" x14ac:dyDescent="0.35">
      <c r="B5149" s="1"/>
    </row>
    <row r="5150" spans="2:2" x14ac:dyDescent="0.35">
      <c r="B5150" s="1"/>
    </row>
    <row r="5151" spans="2:2" x14ac:dyDescent="0.35">
      <c r="B5151" s="1"/>
    </row>
    <row r="5152" spans="2:2" x14ac:dyDescent="0.35">
      <c r="B5152" s="1"/>
    </row>
    <row r="5153" spans="2:2" x14ac:dyDescent="0.35">
      <c r="B5153" s="1"/>
    </row>
    <row r="5154" spans="2:2" x14ac:dyDescent="0.35">
      <c r="B5154" s="1"/>
    </row>
    <row r="5155" spans="2:2" x14ac:dyDescent="0.35">
      <c r="B5155" s="1"/>
    </row>
    <row r="5156" spans="2:2" x14ac:dyDescent="0.35">
      <c r="B5156" s="1"/>
    </row>
    <row r="5157" spans="2:2" x14ac:dyDescent="0.35">
      <c r="B5157" s="1"/>
    </row>
    <row r="5158" spans="2:2" x14ac:dyDescent="0.35">
      <c r="B5158" s="1"/>
    </row>
    <row r="5159" spans="2:2" x14ac:dyDescent="0.35">
      <c r="B5159" s="1"/>
    </row>
    <row r="5160" spans="2:2" x14ac:dyDescent="0.35">
      <c r="B5160" s="1"/>
    </row>
    <row r="5161" spans="2:2" x14ac:dyDescent="0.35">
      <c r="B5161" s="1"/>
    </row>
    <row r="5162" spans="2:2" x14ac:dyDescent="0.35">
      <c r="B5162" s="1"/>
    </row>
    <row r="5163" spans="2:2" x14ac:dyDescent="0.35">
      <c r="B5163" s="1"/>
    </row>
    <row r="5164" spans="2:2" x14ac:dyDescent="0.35">
      <c r="B5164" s="1"/>
    </row>
    <row r="5165" spans="2:2" x14ac:dyDescent="0.35">
      <c r="B5165" s="1"/>
    </row>
    <row r="5166" spans="2:2" x14ac:dyDescent="0.35">
      <c r="B5166" s="1"/>
    </row>
    <row r="5167" spans="2:2" x14ac:dyDescent="0.35">
      <c r="B5167" s="1"/>
    </row>
    <row r="5168" spans="2:2" x14ac:dyDescent="0.35">
      <c r="B5168" s="1"/>
    </row>
    <row r="5169" spans="2:2" x14ac:dyDescent="0.35">
      <c r="B5169" s="1"/>
    </row>
    <row r="5170" spans="2:2" x14ac:dyDescent="0.35">
      <c r="B5170" s="1"/>
    </row>
    <row r="5171" spans="2:2" x14ac:dyDescent="0.35">
      <c r="B5171" s="1"/>
    </row>
    <row r="5172" spans="2:2" x14ac:dyDescent="0.35">
      <c r="B5172" s="1"/>
    </row>
    <row r="5173" spans="2:2" x14ac:dyDescent="0.35">
      <c r="B5173" s="1"/>
    </row>
    <row r="5174" spans="2:2" x14ac:dyDescent="0.35">
      <c r="B5174" s="1"/>
    </row>
    <row r="5175" spans="2:2" x14ac:dyDescent="0.35">
      <c r="B5175" s="1"/>
    </row>
    <row r="5176" spans="2:2" x14ac:dyDescent="0.35">
      <c r="B5176" s="1"/>
    </row>
    <row r="5177" spans="2:2" x14ac:dyDescent="0.35">
      <c r="B5177" s="1"/>
    </row>
    <row r="5178" spans="2:2" x14ac:dyDescent="0.35">
      <c r="B5178" s="1"/>
    </row>
    <row r="5179" spans="2:2" x14ac:dyDescent="0.35">
      <c r="B5179" s="1"/>
    </row>
    <row r="5180" spans="2:2" x14ac:dyDescent="0.35">
      <c r="B5180" s="1"/>
    </row>
    <row r="5181" spans="2:2" x14ac:dyDescent="0.35">
      <c r="B5181" s="1"/>
    </row>
    <row r="5182" spans="2:2" x14ac:dyDescent="0.35">
      <c r="B5182" s="1"/>
    </row>
    <row r="5183" spans="2:2" x14ac:dyDescent="0.35">
      <c r="B5183" s="1"/>
    </row>
    <row r="5184" spans="2:2" x14ac:dyDescent="0.35">
      <c r="B5184" s="1"/>
    </row>
    <row r="5185" spans="2:2" x14ac:dyDescent="0.35">
      <c r="B5185" s="1"/>
    </row>
    <row r="5186" spans="2:2" x14ac:dyDescent="0.35">
      <c r="B5186" s="1"/>
    </row>
    <row r="5187" spans="2:2" x14ac:dyDescent="0.35">
      <c r="B5187" s="1"/>
    </row>
    <row r="5188" spans="2:2" x14ac:dyDescent="0.35">
      <c r="B5188" s="1"/>
    </row>
    <row r="5189" spans="2:2" x14ac:dyDescent="0.35">
      <c r="B5189" s="1"/>
    </row>
    <row r="5190" spans="2:2" x14ac:dyDescent="0.35">
      <c r="B5190" s="1"/>
    </row>
    <row r="5191" spans="2:2" x14ac:dyDescent="0.35">
      <c r="B5191" s="1"/>
    </row>
    <row r="5192" spans="2:2" x14ac:dyDescent="0.35">
      <c r="B5192" s="1"/>
    </row>
    <row r="5193" spans="2:2" x14ac:dyDescent="0.35">
      <c r="B5193" s="1"/>
    </row>
    <row r="5194" spans="2:2" x14ac:dyDescent="0.35">
      <c r="B5194" s="1"/>
    </row>
    <row r="5195" spans="2:2" x14ac:dyDescent="0.35">
      <c r="B5195" s="1"/>
    </row>
    <row r="5196" spans="2:2" x14ac:dyDescent="0.35">
      <c r="B5196" s="1"/>
    </row>
    <row r="5197" spans="2:2" x14ac:dyDescent="0.35">
      <c r="B5197" s="1"/>
    </row>
    <row r="5198" spans="2:2" x14ac:dyDescent="0.35">
      <c r="B5198" s="1"/>
    </row>
    <row r="5199" spans="2:2" x14ac:dyDescent="0.35">
      <c r="B5199" s="1"/>
    </row>
    <row r="5200" spans="2:2" x14ac:dyDescent="0.35">
      <c r="B5200" s="1"/>
    </row>
    <row r="5201" spans="2:2" x14ac:dyDescent="0.35">
      <c r="B5201" s="1"/>
    </row>
    <row r="5202" spans="2:2" x14ac:dyDescent="0.35">
      <c r="B5202" s="1"/>
    </row>
    <row r="5203" spans="2:2" x14ac:dyDescent="0.35">
      <c r="B5203" s="1"/>
    </row>
    <row r="5204" spans="2:2" x14ac:dyDescent="0.35">
      <c r="B5204" s="1"/>
    </row>
    <row r="5205" spans="2:2" x14ac:dyDescent="0.35">
      <c r="B5205" s="1"/>
    </row>
    <row r="5206" spans="2:2" x14ac:dyDescent="0.35">
      <c r="B5206" s="1"/>
    </row>
    <row r="5207" spans="2:2" x14ac:dyDescent="0.35">
      <c r="B5207" s="1"/>
    </row>
    <row r="5208" spans="2:2" x14ac:dyDescent="0.35">
      <c r="B5208" s="1"/>
    </row>
    <row r="5209" spans="2:2" x14ac:dyDescent="0.35">
      <c r="B5209" s="1"/>
    </row>
    <row r="5210" spans="2:2" x14ac:dyDescent="0.35">
      <c r="B5210" s="1"/>
    </row>
    <row r="5211" spans="2:2" x14ac:dyDescent="0.35">
      <c r="B5211" s="1"/>
    </row>
    <row r="5212" spans="2:2" x14ac:dyDescent="0.35">
      <c r="B5212" s="1"/>
    </row>
    <row r="5213" spans="2:2" x14ac:dyDescent="0.35">
      <c r="B5213" s="1"/>
    </row>
    <row r="5214" spans="2:2" x14ac:dyDescent="0.35">
      <c r="B5214" s="1"/>
    </row>
    <row r="5215" spans="2:2" x14ac:dyDescent="0.35">
      <c r="B5215" s="1"/>
    </row>
    <row r="5216" spans="2:2" x14ac:dyDescent="0.35">
      <c r="B5216" s="1"/>
    </row>
    <row r="5217" spans="2:2" x14ac:dyDescent="0.35">
      <c r="B5217" s="1"/>
    </row>
    <row r="5218" spans="2:2" x14ac:dyDescent="0.35">
      <c r="B5218" s="1"/>
    </row>
    <row r="5219" spans="2:2" x14ac:dyDescent="0.35">
      <c r="B5219" s="1"/>
    </row>
    <row r="5220" spans="2:2" x14ac:dyDescent="0.35">
      <c r="B5220" s="1"/>
    </row>
    <row r="5221" spans="2:2" x14ac:dyDescent="0.35">
      <c r="B5221" s="1"/>
    </row>
    <row r="5222" spans="2:2" x14ac:dyDescent="0.35">
      <c r="B5222" s="1"/>
    </row>
    <row r="5223" spans="2:2" x14ac:dyDescent="0.35">
      <c r="B5223" s="1"/>
    </row>
    <row r="5224" spans="2:2" x14ac:dyDescent="0.35">
      <c r="B5224" s="1"/>
    </row>
    <row r="5225" spans="2:2" x14ac:dyDescent="0.35">
      <c r="B5225" s="1"/>
    </row>
    <row r="5226" spans="2:2" x14ac:dyDescent="0.35">
      <c r="B5226" s="1"/>
    </row>
    <row r="5227" spans="2:2" x14ac:dyDescent="0.35">
      <c r="B5227" s="1"/>
    </row>
    <row r="5228" spans="2:2" x14ac:dyDescent="0.35">
      <c r="B5228" s="1"/>
    </row>
    <row r="5229" spans="2:2" x14ac:dyDescent="0.35">
      <c r="B5229" s="1"/>
    </row>
    <row r="5230" spans="2:2" x14ac:dyDescent="0.35">
      <c r="B5230" s="1"/>
    </row>
    <row r="5231" spans="2:2" x14ac:dyDescent="0.35">
      <c r="B5231" s="1"/>
    </row>
    <row r="5232" spans="2:2" x14ac:dyDescent="0.35">
      <c r="B5232" s="1"/>
    </row>
    <row r="5233" spans="2:2" x14ac:dyDescent="0.35">
      <c r="B5233" s="1"/>
    </row>
    <row r="5234" spans="2:2" x14ac:dyDescent="0.35">
      <c r="B5234" s="1"/>
    </row>
    <row r="5235" spans="2:2" x14ac:dyDescent="0.35">
      <c r="B5235" s="1"/>
    </row>
    <row r="5236" spans="2:2" x14ac:dyDescent="0.35">
      <c r="B5236" s="1"/>
    </row>
    <row r="5237" spans="2:2" x14ac:dyDescent="0.35">
      <c r="B5237" s="1"/>
    </row>
    <row r="5238" spans="2:2" x14ac:dyDescent="0.35">
      <c r="B5238" s="1"/>
    </row>
    <row r="5239" spans="2:2" x14ac:dyDescent="0.35">
      <c r="B5239" s="1"/>
    </row>
    <row r="5240" spans="2:2" x14ac:dyDescent="0.35">
      <c r="B5240" s="1"/>
    </row>
    <row r="5241" spans="2:2" x14ac:dyDescent="0.35">
      <c r="B5241" s="1"/>
    </row>
    <row r="5242" spans="2:2" x14ac:dyDescent="0.35">
      <c r="B5242" s="1"/>
    </row>
    <row r="5243" spans="2:2" x14ac:dyDescent="0.35">
      <c r="B5243" s="1"/>
    </row>
    <row r="5244" spans="2:2" x14ac:dyDescent="0.35">
      <c r="B5244" s="1"/>
    </row>
    <row r="5245" spans="2:2" x14ac:dyDescent="0.35">
      <c r="B5245" s="1"/>
    </row>
    <row r="5246" spans="2:2" x14ac:dyDescent="0.35">
      <c r="B5246" s="1"/>
    </row>
    <row r="5247" spans="2:2" x14ac:dyDescent="0.35">
      <c r="B5247" s="1"/>
    </row>
    <row r="5248" spans="2:2" x14ac:dyDescent="0.35">
      <c r="B5248" s="1"/>
    </row>
    <row r="5249" spans="2:2" x14ac:dyDescent="0.35">
      <c r="B5249" s="1"/>
    </row>
    <row r="5250" spans="2:2" x14ac:dyDescent="0.35">
      <c r="B5250" s="1"/>
    </row>
    <row r="5251" spans="2:2" x14ac:dyDescent="0.35">
      <c r="B5251" s="1"/>
    </row>
    <row r="5252" spans="2:2" x14ac:dyDescent="0.35">
      <c r="B5252" s="1"/>
    </row>
    <row r="5253" spans="2:2" x14ac:dyDescent="0.35">
      <c r="B5253" s="1"/>
    </row>
    <row r="5254" spans="2:2" x14ac:dyDescent="0.35">
      <c r="B5254" s="1"/>
    </row>
    <row r="5255" spans="2:2" x14ac:dyDescent="0.35">
      <c r="B5255" s="1"/>
    </row>
    <row r="5256" spans="2:2" x14ac:dyDescent="0.35">
      <c r="B5256" s="1"/>
    </row>
    <row r="5257" spans="2:2" x14ac:dyDescent="0.35">
      <c r="B5257" s="1"/>
    </row>
    <row r="5258" spans="2:2" x14ac:dyDescent="0.35">
      <c r="B5258" s="1"/>
    </row>
    <row r="5259" spans="2:2" x14ac:dyDescent="0.35">
      <c r="B5259" s="1"/>
    </row>
    <row r="5260" spans="2:2" x14ac:dyDescent="0.35">
      <c r="B5260" s="1"/>
    </row>
    <row r="5261" spans="2:2" x14ac:dyDescent="0.35">
      <c r="B5261" s="1"/>
    </row>
    <row r="5262" spans="2:2" x14ac:dyDescent="0.35">
      <c r="B5262" s="1"/>
    </row>
    <row r="5263" spans="2:2" x14ac:dyDescent="0.35">
      <c r="B5263" s="1"/>
    </row>
    <row r="5264" spans="2:2" x14ac:dyDescent="0.35">
      <c r="B5264" s="1"/>
    </row>
    <row r="5265" spans="2:2" x14ac:dyDescent="0.35">
      <c r="B5265" s="1"/>
    </row>
    <row r="5266" spans="2:2" x14ac:dyDescent="0.35">
      <c r="B5266" s="1"/>
    </row>
    <row r="5267" spans="2:2" x14ac:dyDescent="0.35">
      <c r="B5267" s="1"/>
    </row>
    <row r="5268" spans="2:2" x14ac:dyDescent="0.35">
      <c r="B5268" s="1"/>
    </row>
    <row r="5269" spans="2:2" x14ac:dyDescent="0.35">
      <c r="B5269" s="1"/>
    </row>
    <row r="5270" spans="2:2" x14ac:dyDescent="0.35">
      <c r="B5270" s="1"/>
    </row>
    <row r="5271" spans="2:2" x14ac:dyDescent="0.35">
      <c r="B5271" s="1"/>
    </row>
    <row r="5272" spans="2:2" x14ac:dyDescent="0.35">
      <c r="B5272" s="1"/>
    </row>
    <row r="5273" spans="2:2" x14ac:dyDescent="0.35">
      <c r="B5273" s="1"/>
    </row>
    <row r="5274" spans="2:2" x14ac:dyDescent="0.35">
      <c r="B5274" s="1"/>
    </row>
    <row r="5275" spans="2:2" x14ac:dyDescent="0.35">
      <c r="B5275" s="1"/>
    </row>
    <row r="5276" spans="2:2" x14ac:dyDescent="0.35">
      <c r="B5276" s="1"/>
    </row>
    <row r="5277" spans="2:2" x14ac:dyDescent="0.35">
      <c r="B5277" s="1"/>
    </row>
    <row r="5278" spans="2:2" x14ac:dyDescent="0.35">
      <c r="B5278" s="1"/>
    </row>
    <row r="5279" spans="2:2" x14ac:dyDescent="0.35">
      <c r="B5279" s="1"/>
    </row>
    <row r="5280" spans="2:2" x14ac:dyDescent="0.35">
      <c r="B5280" s="1"/>
    </row>
    <row r="5281" spans="2:2" x14ac:dyDescent="0.35">
      <c r="B5281" s="1"/>
    </row>
    <row r="5282" spans="2:2" x14ac:dyDescent="0.35">
      <c r="B5282" s="1"/>
    </row>
    <row r="5283" spans="2:2" x14ac:dyDescent="0.35">
      <c r="B5283" s="1"/>
    </row>
    <row r="5284" spans="2:2" x14ac:dyDescent="0.35">
      <c r="B5284" s="1"/>
    </row>
    <row r="5285" spans="2:2" x14ac:dyDescent="0.35">
      <c r="B5285" s="1"/>
    </row>
    <row r="5286" spans="2:2" x14ac:dyDescent="0.35">
      <c r="B5286" s="1"/>
    </row>
    <row r="5287" spans="2:2" x14ac:dyDescent="0.35">
      <c r="B5287" s="1"/>
    </row>
    <row r="5288" spans="2:2" x14ac:dyDescent="0.35">
      <c r="B5288" s="1"/>
    </row>
    <row r="5289" spans="2:2" x14ac:dyDescent="0.35">
      <c r="B5289" s="1"/>
    </row>
    <row r="5290" spans="2:2" x14ac:dyDescent="0.35">
      <c r="B5290" s="1"/>
    </row>
    <row r="5291" spans="2:2" x14ac:dyDescent="0.35">
      <c r="B5291" s="1"/>
    </row>
    <row r="5292" spans="2:2" x14ac:dyDescent="0.35">
      <c r="B5292" s="1"/>
    </row>
    <row r="5293" spans="2:2" x14ac:dyDescent="0.35">
      <c r="B5293" s="1"/>
    </row>
    <row r="5294" spans="2:2" x14ac:dyDescent="0.35">
      <c r="B5294" s="1"/>
    </row>
    <row r="5295" spans="2:2" x14ac:dyDescent="0.35">
      <c r="B5295" s="1"/>
    </row>
    <row r="5296" spans="2:2" x14ac:dyDescent="0.35">
      <c r="B5296" s="1"/>
    </row>
    <row r="5297" spans="2:2" x14ac:dyDescent="0.35">
      <c r="B5297" s="1"/>
    </row>
    <row r="5298" spans="2:2" x14ac:dyDescent="0.35">
      <c r="B5298" s="1"/>
    </row>
    <row r="5299" spans="2:2" x14ac:dyDescent="0.35">
      <c r="B5299" s="1"/>
    </row>
    <row r="5300" spans="2:2" x14ac:dyDescent="0.35">
      <c r="B5300" s="1"/>
    </row>
    <row r="5301" spans="2:2" x14ac:dyDescent="0.35">
      <c r="B5301" s="1"/>
    </row>
    <row r="5302" spans="2:2" x14ac:dyDescent="0.35">
      <c r="B5302" s="1"/>
    </row>
    <row r="5303" spans="2:2" x14ac:dyDescent="0.35">
      <c r="B5303" s="1"/>
    </row>
    <row r="5304" spans="2:2" x14ac:dyDescent="0.35">
      <c r="B5304" s="1"/>
    </row>
    <row r="5305" spans="2:2" x14ac:dyDescent="0.35">
      <c r="B5305" s="1"/>
    </row>
    <row r="5306" spans="2:2" x14ac:dyDescent="0.35">
      <c r="B5306" s="1"/>
    </row>
    <row r="5307" spans="2:2" x14ac:dyDescent="0.35">
      <c r="B5307" s="1"/>
    </row>
    <row r="5308" spans="2:2" x14ac:dyDescent="0.35">
      <c r="B5308" s="1"/>
    </row>
    <row r="5309" spans="2:2" x14ac:dyDescent="0.35">
      <c r="B5309" s="1"/>
    </row>
    <row r="5310" spans="2:2" x14ac:dyDescent="0.35">
      <c r="B5310" s="1"/>
    </row>
    <row r="5311" spans="2:2" x14ac:dyDescent="0.35">
      <c r="B5311" s="1"/>
    </row>
    <row r="5312" spans="2:2" x14ac:dyDescent="0.35">
      <c r="B5312" s="1"/>
    </row>
    <row r="5313" spans="2:2" x14ac:dyDescent="0.35">
      <c r="B5313" s="1"/>
    </row>
    <row r="5314" spans="2:2" x14ac:dyDescent="0.35">
      <c r="B5314" s="1"/>
    </row>
    <row r="5315" spans="2:2" x14ac:dyDescent="0.35">
      <c r="B5315" s="1"/>
    </row>
    <row r="5316" spans="2:2" x14ac:dyDescent="0.35">
      <c r="B5316" s="1"/>
    </row>
    <row r="5317" spans="2:2" x14ac:dyDescent="0.35">
      <c r="B5317" s="1"/>
    </row>
    <row r="5318" spans="2:2" x14ac:dyDescent="0.35">
      <c r="B5318" s="1"/>
    </row>
    <row r="5319" spans="2:2" x14ac:dyDescent="0.35">
      <c r="B5319" s="1"/>
    </row>
    <row r="5320" spans="2:2" x14ac:dyDescent="0.35">
      <c r="B5320" s="1"/>
    </row>
    <row r="5321" spans="2:2" x14ac:dyDescent="0.35">
      <c r="B5321" s="1"/>
    </row>
    <row r="5322" spans="2:2" x14ac:dyDescent="0.35">
      <c r="B5322" s="1"/>
    </row>
    <row r="5323" spans="2:2" x14ac:dyDescent="0.35">
      <c r="B5323" s="1"/>
    </row>
    <row r="5324" spans="2:2" x14ac:dyDescent="0.35">
      <c r="B5324" s="1"/>
    </row>
    <row r="5325" spans="2:2" x14ac:dyDescent="0.35">
      <c r="B5325" s="1"/>
    </row>
    <row r="5326" spans="2:2" x14ac:dyDescent="0.35">
      <c r="B5326" s="1"/>
    </row>
    <row r="5327" spans="2:2" x14ac:dyDescent="0.35">
      <c r="B5327" s="1"/>
    </row>
    <row r="5328" spans="2:2" x14ac:dyDescent="0.35">
      <c r="B5328" s="1"/>
    </row>
    <row r="5329" spans="2:2" x14ac:dyDescent="0.35">
      <c r="B5329" s="1"/>
    </row>
    <row r="5330" spans="2:2" x14ac:dyDescent="0.35">
      <c r="B5330" s="1"/>
    </row>
    <row r="5331" spans="2:2" x14ac:dyDescent="0.35">
      <c r="B5331" s="1"/>
    </row>
    <row r="5332" spans="2:2" x14ac:dyDescent="0.35">
      <c r="B5332" s="1"/>
    </row>
    <row r="5333" spans="2:2" x14ac:dyDescent="0.35">
      <c r="B5333" s="1"/>
    </row>
    <row r="5334" spans="2:2" x14ac:dyDescent="0.35">
      <c r="B5334" s="1"/>
    </row>
    <row r="5335" spans="2:2" x14ac:dyDescent="0.35">
      <c r="B5335" s="1"/>
    </row>
    <row r="5336" spans="2:2" x14ac:dyDescent="0.35">
      <c r="B5336" s="1"/>
    </row>
    <row r="5337" spans="2:2" x14ac:dyDescent="0.35">
      <c r="B5337" s="1"/>
    </row>
    <row r="5338" spans="2:2" x14ac:dyDescent="0.35">
      <c r="B5338" s="1"/>
    </row>
    <row r="5339" spans="2:2" x14ac:dyDescent="0.35">
      <c r="B5339" s="1"/>
    </row>
    <row r="5340" spans="2:2" x14ac:dyDescent="0.35">
      <c r="B5340" s="1"/>
    </row>
    <row r="5341" spans="2:2" x14ac:dyDescent="0.35">
      <c r="B5341" s="1"/>
    </row>
    <row r="5342" spans="2:2" x14ac:dyDescent="0.35">
      <c r="B5342" s="1"/>
    </row>
    <row r="5343" spans="2:2" x14ac:dyDescent="0.35">
      <c r="B5343" s="1"/>
    </row>
    <row r="5344" spans="2:2" x14ac:dyDescent="0.35">
      <c r="B5344" s="1"/>
    </row>
    <row r="5345" spans="2:2" x14ac:dyDescent="0.35">
      <c r="B5345" s="1"/>
    </row>
    <row r="5346" spans="2:2" x14ac:dyDescent="0.35">
      <c r="B5346" s="1"/>
    </row>
    <row r="5347" spans="2:2" x14ac:dyDescent="0.35">
      <c r="B5347" s="1"/>
    </row>
    <row r="5348" spans="2:2" x14ac:dyDescent="0.35">
      <c r="B5348" s="1"/>
    </row>
    <row r="5349" spans="2:2" x14ac:dyDescent="0.35">
      <c r="B5349" s="1"/>
    </row>
    <row r="5350" spans="2:2" x14ac:dyDescent="0.35">
      <c r="B5350" s="1"/>
    </row>
    <row r="5351" spans="2:2" x14ac:dyDescent="0.35">
      <c r="B5351" s="1"/>
    </row>
    <row r="5352" spans="2:2" x14ac:dyDescent="0.35">
      <c r="B5352" s="1"/>
    </row>
    <row r="5353" spans="2:2" x14ac:dyDescent="0.35">
      <c r="B5353" s="1"/>
    </row>
    <row r="5354" spans="2:2" x14ac:dyDescent="0.35">
      <c r="B5354" s="1"/>
    </row>
    <row r="5355" spans="2:2" x14ac:dyDescent="0.35">
      <c r="B5355" s="1"/>
    </row>
    <row r="5356" spans="2:2" x14ac:dyDescent="0.35">
      <c r="B5356" s="1"/>
    </row>
    <row r="5357" spans="2:2" x14ac:dyDescent="0.35">
      <c r="B5357" s="1"/>
    </row>
    <row r="5358" spans="2:2" x14ac:dyDescent="0.35">
      <c r="B5358" s="1"/>
    </row>
    <row r="5359" spans="2:2" x14ac:dyDescent="0.35">
      <c r="B5359" s="1"/>
    </row>
    <row r="5360" spans="2:2" x14ac:dyDescent="0.35">
      <c r="B5360" s="1"/>
    </row>
    <row r="5361" spans="2:2" x14ac:dyDescent="0.35">
      <c r="B5361" s="1"/>
    </row>
    <row r="5362" spans="2:2" x14ac:dyDescent="0.35">
      <c r="B5362" s="1"/>
    </row>
    <row r="5363" spans="2:2" x14ac:dyDescent="0.35">
      <c r="B5363" s="1"/>
    </row>
    <row r="5364" spans="2:2" x14ac:dyDescent="0.35">
      <c r="B5364" s="1"/>
    </row>
    <row r="5365" spans="2:2" x14ac:dyDescent="0.35">
      <c r="B5365" s="1"/>
    </row>
    <row r="5366" spans="2:2" x14ac:dyDescent="0.35">
      <c r="B5366" s="1"/>
    </row>
    <row r="5367" spans="2:2" x14ac:dyDescent="0.35">
      <c r="B5367" s="1"/>
    </row>
    <row r="5368" spans="2:2" x14ac:dyDescent="0.35">
      <c r="B5368" s="1"/>
    </row>
    <row r="5369" spans="2:2" x14ac:dyDescent="0.35">
      <c r="B5369" s="1"/>
    </row>
    <row r="5370" spans="2:2" x14ac:dyDescent="0.35">
      <c r="B5370" s="1"/>
    </row>
    <row r="5371" spans="2:2" x14ac:dyDescent="0.35">
      <c r="B5371" s="1"/>
    </row>
    <row r="5372" spans="2:2" x14ac:dyDescent="0.35">
      <c r="B5372" s="1"/>
    </row>
    <row r="5373" spans="2:2" x14ac:dyDescent="0.35">
      <c r="B5373" s="1"/>
    </row>
    <row r="5374" spans="2:2" x14ac:dyDescent="0.35">
      <c r="B5374" s="1"/>
    </row>
    <row r="5375" spans="2:2" x14ac:dyDescent="0.35">
      <c r="B5375" s="1"/>
    </row>
    <row r="5376" spans="2:2" x14ac:dyDescent="0.35">
      <c r="B5376" s="1"/>
    </row>
    <row r="5377" spans="2:2" x14ac:dyDescent="0.35">
      <c r="B5377" s="1"/>
    </row>
    <row r="5378" spans="2:2" x14ac:dyDescent="0.35">
      <c r="B5378" s="1"/>
    </row>
    <row r="5379" spans="2:2" x14ac:dyDescent="0.35">
      <c r="B5379" s="1"/>
    </row>
    <row r="5380" spans="2:2" x14ac:dyDescent="0.35">
      <c r="B5380" s="1"/>
    </row>
    <row r="5381" spans="2:2" x14ac:dyDescent="0.35">
      <c r="B5381" s="1"/>
    </row>
    <row r="5382" spans="2:2" x14ac:dyDescent="0.35">
      <c r="B5382" s="1"/>
    </row>
    <row r="5383" spans="2:2" x14ac:dyDescent="0.35">
      <c r="B5383" s="1"/>
    </row>
    <row r="5384" spans="2:2" x14ac:dyDescent="0.35">
      <c r="B5384" s="1"/>
    </row>
    <row r="5385" spans="2:2" x14ac:dyDescent="0.35">
      <c r="B5385" s="1"/>
    </row>
    <row r="5386" spans="2:2" x14ac:dyDescent="0.35">
      <c r="B5386" s="1"/>
    </row>
    <row r="5387" spans="2:2" x14ac:dyDescent="0.35">
      <c r="B5387" s="1"/>
    </row>
    <row r="5388" spans="2:2" x14ac:dyDescent="0.35">
      <c r="B5388" s="1"/>
    </row>
    <row r="5389" spans="2:2" x14ac:dyDescent="0.35">
      <c r="B5389" s="1"/>
    </row>
    <row r="5390" spans="2:2" x14ac:dyDescent="0.35">
      <c r="B5390" s="1"/>
    </row>
    <row r="5391" spans="2:2" x14ac:dyDescent="0.35">
      <c r="B5391" s="1"/>
    </row>
    <row r="5392" spans="2:2" x14ac:dyDescent="0.35">
      <c r="B5392" s="1"/>
    </row>
    <row r="5393" spans="2:2" x14ac:dyDescent="0.35">
      <c r="B5393" s="1"/>
    </row>
    <row r="5394" spans="2:2" x14ac:dyDescent="0.35">
      <c r="B5394" s="1"/>
    </row>
    <row r="5395" spans="2:2" x14ac:dyDescent="0.35">
      <c r="B5395" s="1"/>
    </row>
    <row r="5396" spans="2:2" x14ac:dyDescent="0.35">
      <c r="B5396" s="1"/>
    </row>
    <row r="5397" spans="2:2" x14ac:dyDescent="0.35">
      <c r="B5397" s="1"/>
    </row>
    <row r="5398" spans="2:2" x14ac:dyDescent="0.35">
      <c r="B5398" s="1"/>
    </row>
    <row r="5399" spans="2:2" x14ac:dyDescent="0.35">
      <c r="B5399" s="1"/>
    </row>
    <row r="5400" spans="2:2" x14ac:dyDescent="0.35">
      <c r="B5400" s="1"/>
    </row>
    <row r="5401" spans="2:2" x14ac:dyDescent="0.35">
      <c r="B5401" s="1"/>
    </row>
    <row r="5402" spans="2:2" x14ac:dyDescent="0.35">
      <c r="B5402" s="1"/>
    </row>
    <row r="5403" spans="2:2" x14ac:dyDescent="0.35">
      <c r="B5403" s="1"/>
    </row>
    <row r="5404" spans="2:2" x14ac:dyDescent="0.35">
      <c r="B5404" s="1"/>
    </row>
    <row r="5405" spans="2:2" x14ac:dyDescent="0.35">
      <c r="B5405" s="1"/>
    </row>
    <row r="5406" spans="2:2" x14ac:dyDescent="0.35">
      <c r="B5406" s="1"/>
    </row>
    <row r="5407" spans="2:2" x14ac:dyDescent="0.35">
      <c r="B5407" s="1"/>
    </row>
    <row r="5408" spans="2:2" x14ac:dyDescent="0.35">
      <c r="B5408" s="1"/>
    </row>
    <row r="5409" spans="2:2" x14ac:dyDescent="0.35">
      <c r="B5409" s="1"/>
    </row>
    <row r="5410" spans="2:2" x14ac:dyDescent="0.35">
      <c r="B5410" s="1"/>
    </row>
    <row r="5411" spans="2:2" x14ac:dyDescent="0.35">
      <c r="B5411" s="1"/>
    </row>
    <row r="5412" spans="2:2" x14ac:dyDescent="0.35">
      <c r="B5412" s="1"/>
    </row>
    <row r="5413" spans="2:2" x14ac:dyDescent="0.35">
      <c r="B5413" s="1"/>
    </row>
    <row r="5414" spans="2:2" x14ac:dyDescent="0.35">
      <c r="B5414" s="1"/>
    </row>
    <row r="5415" spans="2:2" x14ac:dyDescent="0.35">
      <c r="B5415" s="1"/>
    </row>
    <row r="5416" spans="2:2" x14ac:dyDescent="0.35">
      <c r="B5416" s="1"/>
    </row>
    <row r="5417" spans="2:2" x14ac:dyDescent="0.35">
      <c r="B5417" s="1"/>
    </row>
    <row r="5418" spans="2:2" x14ac:dyDescent="0.35">
      <c r="B5418" s="1"/>
    </row>
    <row r="5419" spans="2:2" x14ac:dyDescent="0.35">
      <c r="B5419" s="1"/>
    </row>
    <row r="5420" spans="2:2" x14ac:dyDescent="0.35">
      <c r="B5420" s="1"/>
    </row>
    <row r="5421" spans="2:2" x14ac:dyDescent="0.35">
      <c r="B5421" s="1"/>
    </row>
    <row r="5422" spans="2:2" x14ac:dyDescent="0.35">
      <c r="B5422" s="1"/>
    </row>
    <row r="5423" spans="2:2" x14ac:dyDescent="0.35">
      <c r="B5423" s="1"/>
    </row>
    <row r="5424" spans="2:2" x14ac:dyDescent="0.35">
      <c r="B5424" s="1"/>
    </row>
    <row r="5425" spans="2:2" x14ac:dyDescent="0.35">
      <c r="B5425" s="1"/>
    </row>
    <row r="5426" spans="2:2" x14ac:dyDescent="0.35">
      <c r="B5426" s="1"/>
    </row>
    <row r="5427" spans="2:2" x14ac:dyDescent="0.35">
      <c r="B5427" s="1"/>
    </row>
    <row r="5428" spans="2:2" x14ac:dyDescent="0.35">
      <c r="B5428" s="1"/>
    </row>
    <row r="5429" spans="2:2" x14ac:dyDescent="0.35">
      <c r="B5429" s="1"/>
    </row>
    <row r="5430" spans="2:2" x14ac:dyDescent="0.35">
      <c r="B5430" s="1"/>
    </row>
    <row r="5431" spans="2:2" x14ac:dyDescent="0.35">
      <c r="B5431" s="1"/>
    </row>
    <row r="5432" spans="2:2" x14ac:dyDescent="0.35">
      <c r="B5432" s="1"/>
    </row>
    <row r="5433" spans="2:2" x14ac:dyDescent="0.35">
      <c r="B5433" s="1"/>
    </row>
    <row r="5434" spans="2:2" x14ac:dyDescent="0.35">
      <c r="B5434" s="1"/>
    </row>
    <row r="5435" spans="2:2" x14ac:dyDescent="0.35">
      <c r="B5435" s="1"/>
    </row>
    <row r="5436" spans="2:2" x14ac:dyDescent="0.35">
      <c r="B5436" s="1"/>
    </row>
    <row r="5437" spans="2:2" x14ac:dyDescent="0.35">
      <c r="B5437" s="1"/>
    </row>
    <row r="5438" spans="2:2" x14ac:dyDescent="0.35">
      <c r="B5438" s="1"/>
    </row>
    <row r="5439" spans="2:2" x14ac:dyDescent="0.35">
      <c r="B5439" s="1"/>
    </row>
    <row r="5440" spans="2:2" x14ac:dyDescent="0.35">
      <c r="B5440" s="1"/>
    </row>
    <row r="5441" spans="2:2" x14ac:dyDescent="0.35">
      <c r="B5441" s="1"/>
    </row>
    <row r="5442" spans="2:2" x14ac:dyDescent="0.35">
      <c r="B5442" s="1"/>
    </row>
    <row r="5443" spans="2:2" x14ac:dyDescent="0.35">
      <c r="B5443" s="1"/>
    </row>
    <row r="5444" spans="2:2" x14ac:dyDescent="0.35">
      <c r="B5444" s="1"/>
    </row>
    <row r="5445" spans="2:2" x14ac:dyDescent="0.35">
      <c r="B5445" s="1"/>
    </row>
    <row r="5446" spans="2:2" x14ac:dyDescent="0.35">
      <c r="B5446" s="1"/>
    </row>
    <row r="5447" spans="2:2" x14ac:dyDescent="0.35">
      <c r="B5447" s="1"/>
    </row>
    <row r="5448" spans="2:2" x14ac:dyDescent="0.35">
      <c r="B5448" s="1"/>
    </row>
    <row r="5449" spans="2:2" x14ac:dyDescent="0.35">
      <c r="B5449" s="1"/>
    </row>
    <row r="5450" spans="2:2" x14ac:dyDescent="0.35">
      <c r="B5450" s="1"/>
    </row>
    <row r="5451" spans="2:2" x14ac:dyDescent="0.35">
      <c r="B5451" s="1"/>
    </row>
    <row r="5452" spans="2:2" x14ac:dyDescent="0.35">
      <c r="B5452" s="1"/>
    </row>
    <row r="5453" spans="2:2" x14ac:dyDescent="0.35">
      <c r="B5453" s="1"/>
    </row>
    <row r="5454" spans="2:2" x14ac:dyDescent="0.35">
      <c r="B5454" s="1"/>
    </row>
    <row r="5455" spans="2:2" x14ac:dyDescent="0.35">
      <c r="B5455" s="1"/>
    </row>
    <row r="5456" spans="2:2" x14ac:dyDescent="0.35">
      <c r="B5456" s="1"/>
    </row>
    <row r="5457" spans="2:2" x14ac:dyDescent="0.35">
      <c r="B5457" s="1"/>
    </row>
    <row r="5458" spans="2:2" x14ac:dyDescent="0.35">
      <c r="B5458" s="1"/>
    </row>
    <row r="5459" spans="2:2" x14ac:dyDescent="0.35">
      <c r="B5459" s="1"/>
    </row>
    <row r="5460" spans="2:2" x14ac:dyDescent="0.35">
      <c r="B5460" s="1"/>
    </row>
    <row r="5461" spans="2:2" x14ac:dyDescent="0.35">
      <c r="B5461" s="1"/>
    </row>
    <row r="5462" spans="2:2" x14ac:dyDescent="0.35">
      <c r="B5462" s="1"/>
    </row>
    <row r="5463" spans="2:2" x14ac:dyDescent="0.35">
      <c r="B5463" s="1"/>
    </row>
    <row r="5464" spans="2:2" x14ac:dyDescent="0.35">
      <c r="B5464" s="1"/>
    </row>
    <row r="5465" spans="2:2" x14ac:dyDescent="0.35">
      <c r="B5465" s="1"/>
    </row>
    <row r="5466" spans="2:2" x14ac:dyDescent="0.35">
      <c r="B5466" s="1"/>
    </row>
    <row r="5467" spans="2:2" x14ac:dyDescent="0.35">
      <c r="B5467" s="1"/>
    </row>
    <row r="5468" spans="2:2" x14ac:dyDescent="0.35">
      <c r="B5468" s="1"/>
    </row>
    <row r="5469" spans="2:2" x14ac:dyDescent="0.35">
      <c r="B5469" s="1"/>
    </row>
    <row r="5470" spans="2:2" x14ac:dyDescent="0.35">
      <c r="B5470" s="1"/>
    </row>
    <row r="5471" spans="2:2" x14ac:dyDescent="0.35">
      <c r="B5471" s="1"/>
    </row>
    <row r="5472" spans="2:2" x14ac:dyDescent="0.35">
      <c r="B5472" s="1"/>
    </row>
    <row r="5473" spans="2:2" x14ac:dyDescent="0.35">
      <c r="B5473" s="1"/>
    </row>
    <row r="5474" spans="2:2" x14ac:dyDescent="0.35">
      <c r="B5474" s="1"/>
    </row>
    <row r="5475" spans="2:2" x14ac:dyDescent="0.35">
      <c r="B5475" s="1"/>
    </row>
    <row r="5476" spans="2:2" x14ac:dyDescent="0.35">
      <c r="B5476" s="1"/>
    </row>
    <row r="5477" spans="2:2" x14ac:dyDescent="0.35">
      <c r="B5477" s="1"/>
    </row>
    <row r="5478" spans="2:2" x14ac:dyDescent="0.35">
      <c r="B5478" s="1"/>
    </row>
    <row r="5479" spans="2:2" x14ac:dyDescent="0.35">
      <c r="B5479" s="1"/>
    </row>
    <row r="5480" spans="2:2" x14ac:dyDescent="0.35">
      <c r="B5480" s="1"/>
    </row>
    <row r="5481" spans="2:2" x14ac:dyDescent="0.35">
      <c r="B5481" s="1"/>
    </row>
    <row r="5482" spans="2:2" x14ac:dyDescent="0.35">
      <c r="B5482" s="1"/>
    </row>
    <row r="5483" spans="2:2" x14ac:dyDescent="0.35">
      <c r="B5483" s="1"/>
    </row>
    <row r="5484" spans="2:2" x14ac:dyDescent="0.35">
      <c r="B5484" s="1"/>
    </row>
    <row r="5485" spans="2:2" x14ac:dyDescent="0.35">
      <c r="B5485" s="1"/>
    </row>
    <row r="5486" spans="2:2" x14ac:dyDescent="0.35">
      <c r="B5486" s="1"/>
    </row>
    <row r="5487" spans="2:2" x14ac:dyDescent="0.35">
      <c r="B5487" s="1"/>
    </row>
    <row r="5488" spans="2:2" x14ac:dyDescent="0.35">
      <c r="B5488" s="1"/>
    </row>
    <row r="5489" spans="2:2" x14ac:dyDescent="0.35">
      <c r="B5489" s="1"/>
    </row>
    <row r="5490" spans="2:2" x14ac:dyDescent="0.35">
      <c r="B5490" s="1"/>
    </row>
    <row r="5491" spans="2:2" x14ac:dyDescent="0.35">
      <c r="B5491" s="1"/>
    </row>
    <row r="5492" spans="2:2" x14ac:dyDescent="0.35">
      <c r="B5492" s="1"/>
    </row>
    <row r="5493" spans="2:2" x14ac:dyDescent="0.35">
      <c r="B5493" s="1"/>
    </row>
    <row r="5494" spans="2:2" x14ac:dyDescent="0.35">
      <c r="B5494" s="1"/>
    </row>
    <row r="5495" spans="2:2" x14ac:dyDescent="0.35">
      <c r="B5495" s="1"/>
    </row>
    <row r="5496" spans="2:2" x14ac:dyDescent="0.35">
      <c r="B5496" s="1"/>
    </row>
    <row r="5497" spans="2:2" x14ac:dyDescent="0.35">
      <c r="B5497" s="1"/>
    </row>
    <row r="5498" spans="2:2" x14ac:dyDescent="0.35">
      <c r="B5498" s="1"/>
    </row>
    <row r="5499" spans="2:2" x14ac:dyDescent="0.35">
      <c r="B5499" s="1"/>
    </row>
    <row r="5500" spans="2:2" x14ac:dyDescent="0.35">
      <c r="B5500" s="1"/>
    </row>
    <row r="5501" spans="2:2" x14ac:dyDescent="0.35">
      <c r="B5501" s="1"/>
    </row>
    <row r="5502" spans="2:2" x14ac:dyDescent="0.35">
      <c r="B5502" s="1"/>
    </row>
    <row r="5503" spans="2:2" x14ac:dyDescent="0.35">
      <c r="B5503" s="1"/>
    </row>
    <row r="5504" spans="2:2" x14ac:dyDescent="0.35">
      <c r="B5504" s="1"/>
    </row>
    <row r="5505" spans="2:2" x14ac:dyDescent="0.35">
      <c r="B5505" s="1"/>
    </row>
    <row r="5506" spans="2:2" x14ac:dyDescent="0.35">
      <c r="B5506" s="1"/>
    </row>
    <row r="5507" spans="2:2" x14ac:dyDescent="0.35">
      <c r="B5507" s="1"/>
    </row>
    <row r="5508" spans="2:2" x14ac:dyDescent="0.35">
      <c r="B5508" s="1"/>
    </row>
    <row r="5509" spans="2:2" x14ac:dyDescent="0.35">
      <c r="B5509" s="1"/>
    </row>
    <row r="5510" spans="2:2" x14ac:dyDescent="0.35">
      <c r="B5510" s="1"/>
    </row>
    <row r="5511" spans="2:2" x14ac:dyDescent="0.35">
      <c r="B5511" s="1"/>
    </row>
    <row r="5512" spans="2:2" x14ac:dyDescent="0.35">
      <c r="B5512" s="1"/>
    </row>
    <row r="5513" spans="2:2" x14ac:dyDescent="0.35">
      <c r="B5513" s="1"/>
    </row>
    <row r="5514" spans="2:2" x14ac:dyDescent="0.35">
      <c r="B5514" s="1"/>
    </row>
    <row r="5515" spans="2:2" x14ac:dyDescent="0.35">
      <c r="B5515" s="1"/>
    </row>
    <row r="5516" spans="2:2" x14ac:dyDescent="0.35">
      <c r="B5516" s="1"/>
    </row>
    <row r="5517" spans="2:2" x14ac:dyDescent="0.35">
      <c r="B5517" s="1"/>
    </row>
    <row r="5518" spans="2:2" x14ac:dyDescent="0.35">
      <c r="B5518" s="1"/>
    </row>
    <row r="5519" spans="2:2" x14ac:dyDescent="0.35">
      <c r="B5519" s="1"/>
    </row>
    <row r="5520" spans="2:2" x14ac:dyDescent="0.35">
      <c r="B5520" s="1"/>
    </row>
    <row r="5521" spans="2:2" x14ac:dyDescent="0.35">
      <c r="B5521" s="1"/>
    </row>
    <row r="5522" spans="2:2" x14ac:dyDescent="0.35">
      <c r="B5522" s="1"/>
    </row>
    <row r="5523" spans="2:2" x14ac:dyDescent="0.35">
      <c r="B5523" s="1"/>
    </row>
    <row r="5524" spans="2:2" x14ac:dyDescent="0.35">
      <c r="B5524" s="1"/>
    </row>
    <row r="5525" spans="2:2" x14ac:dyDescent="0.35">
      <c r="B5525" s="1"/>
    </row>
    <row r="5526" spans="2:2" x14ac:dyDescent="0.35">
      <c r="B5526" s="1"/>
    </row>
    <row r="5527" spans="2:2" x14ac:dyDescent="0.35">
      <c r="B5527" s="1"/>
    </row>
    <row r="5528" spans="2:2" x14ac:dyDescent="0.35">
      <c r="B5528" s="1"/>
    </row>
    <row r="5529" spans="2:2" x14ac:dyDescent="0.35">
      <c r="B5529" s="1"/>
    </row>
    <row r="5530" spans="2:2" x14ac:dyDescent="0.35">
      <c r="B5530" s="1"/>
    </row>
    <row r="5531" spans="2:2" x14ac:dyDescent="0.35">
      <c r="B5531" s="1"/>
    </row>
    <row r="5532" spans="2:2" x14ac:dyDescent="0.35">
      <c r="B5532" s="1"/>
    </row>
    <row r="5533" spans="2:2" x14ac:dyDescent="0.35">
      <c r="B5533" s="1"/>
    </row>
    <row r="5534" spans="2:2" x14ac:dyDescent="0.35">
      <c r="B5534" s="1"/>
    </row>
    <row r="5535" spans="2:2" x14ac:dyDescent="0.35">
      <c r="B5535" s="1"/>
    </row>
    <row r="5536" spans="2:2" x14ac:dyDescent="0.35">
      <c r="B5536" s="1"/>
    </row>
    <row r="5537" spans="2:2" x14ac:dyDescent="0.35">
      <c r="B5537" s="1"/>
    </row>
    <row r="5538" spans="2:2" x14ac:dyDescent="0.35">
      <c r="B5538" s="1"/>
    </row>
    <row r="5539" spans="2:2" x14ac:dyDescent="0.35">
      <c r="B5539" s="1"/>
    </row>
    <row r="5540" spans="2:2" x14ac:dyDescent="0.35">
      <c r="B5540" s="1"/>
    </row>
    <row r="5541" spans="2:2" x14ac:dyDescent="0.35">
      <c r="B5541" s="1"/>
    </row>
    <row r="5542" spans="2:2" x14ac:dyDescent="0.35">
      <c r="B5542" s="1"/>
    </row>
    <row r="5543" spans="2:2" x14ac:dyDescent="0.35">
      <c r="B5543" s="1"/>
    </row>
    <row r="5544" spans="2:2" x14ac:dyDescent="0.35">
      <c r="B5544" s="1"/>
    </row>
    <row r="5545" spans="2:2" x14ac:dyDescent="0.35">
      <c r="B5545" s="1"/>
    </row>
    <row r="5546" spans="2:2" x14ac:dyDescent="0.35">
      <c r="B5546" s="1"/>
    </row>
    <row r="5547" spans="2:2" x14ac:dyDescent="0.35">
      <c r="B5547" s="1"/>
    </row>
    <row r="5548" spans="2:2" x14ac:dyDescent="0.35">
      <c r="B5548" s="1"/>
    </row>
    <row r="5549" spans="2:2" x14ac:dyDescent="0.35">
      <c r="B5549" s="1"/>
    </row>
    <row r="5550" spans="2:2" x14ac:dyDescent="0.35">
      <c r="B5550" s="1"/>
    </row>
    <row r="5551" spans="2:2" x14ac:dyDescent="0.35">
      <c r="B5551" s="1"/>
    </row>
    <row r="5552" spans="2:2" x14ac:dyDescent="0.35">
      <c r="B5552" s="1"/>
    </row>
    <row r="5553" spans="2:2" x14ac:dyDescent="0.35">
      <c r="B5553" s="1"/>
    </row>
    <row r="5554" spans="2:2" x14ac:dyDescent="0.35">
      <c r="B5554" s="1"/>
    </row>
    <row r="5555" spans="2:2" x14ac:dyDescent="0.35">
      <c r="B5555" s="1"/>
    </row>
    <row r="5556" spans="2:2" x14ac:dyDescent="0.35">
      <c r="B5556" s="1"/>
    </row>
    <row r="5557" spans="2:2" x14ac:dyDescent="0.35">
      <c r="B5557" s="1"/>
    </row>
    <row r="5558" spans="2:2" x14ac:dyDescent="0.35">
      <c r="B5558" s="1"/>
    </row>
    <row r="5559" spans="2:2" x14ac:dyDescent="0.35">
      <c r="B5559" s="1"/>
    </row>
    <row r="5560" spans="2:2" x14ac:dyDescent="0.35">
      <c r="B5560" s="1"/>
    </row>
    <row r="5561" spans="2:2" x14ac:dyDescent="0.35">
      <c r="B5561" s="1"/>
    </row>
    <row r="5562" spans="2:2" x14ac:dyDescent="0.35">
      <c r="B5562" s="1"/>
    </row>
    <row r="5563" spans="2:2" x14ac:dyDescent="0.35">
      <c r="B5563" s="1"/>
    </row>
    <row r="5564" spans="2:2" x14ac:dyDescent="0.35">
      <c r="B5564" s="1"/>
    </row>
    <row r="5565" spans="2:2" x14ac:dyDescent="0.35">
      <c r="B5565" s="1"/>
    </row>
    <row r="5566" spans="2:2" x14ac:dyDescent="0.35">
      <c r="B5566" s="1"/>
    </row>
    <row r="5567" spans="2:2" x14ac:dyDescent="0.35">
      <c r="B5567" s="1"/>
    </row>
    <row r="5568" spans="2:2" x14ac:dyDescent="0.35">
      <c r="B5568" s="1"/>
    </row>
    <row r="5569" spans="2:2" x14ac:dyDescent="0.35">
      <c r="B5569" s="1"/>
    </row>
    <row r="5570" spans="2:2" x14ac:dyDescent="0.35">
      <c r="B5570" s="1"/>
    </row>
    <row r="5571" spans="2:2" x14ac:dyDescent="0.35">
      <c r="B5571" s="1"/>
    </row>
    <row r="5572" spans="2:2" x14ac:dyDescent="0.35">
      <c r="B5572" s="1"/>
    </row>
    <row r="5573" spans="2:2" x14ac:dyDescent="0.35">
      <c r="B5573" s="1"/>
    </row>
    <row r="5574" spans="2:2" x14ac:dyDescent="0.35">
      <c r="B5574" s="1"/>
    </row>
    <row r="5575" spans="2:2" x14ac:dyDescent="0.35">
      <c r="B5575" s="1"/>
    </row>
    <row r="5576" spans="2:2" x14ac:dyDescent="0.35">
      <c r="B5576" s="1"/>
    </row>
    <row r="5577" spans="2:2" x14ac:dyDescent="0.35">
      <c r="B5577" s="1"/>
    </row>
    <row r="5578" spans="2:2" x14ac:dyDescent="0.35">
      <c r="B5578" s="1"/>
    </row>
    <row r="5579" spans="2:2" x14ac:dyDescent="0.35">
      <c r="B5579" s="1"/>
    </row>
    <row r="5580" spans="2:2" x14ac:dyDescent="0.35">
      <c r="B5580" s="1"/>
    </row>
    <row r="5581" spans="2:2" x14ac:dyDescent="0.35">
      <c r="B5581" s="1"/>
    </row>
    <row r="5582" spans="2:2" x14ac:dyDescent="0.35">
      <c r="B5582" s="1"/>
    </row>
    <row r="5583" spans="2:2" x14ac:dyDescent="0.35">
      <c r="B5583" s="1"/>
    </row>
    <row r="5584" spans="2:2" x14ac:dyDescent="0.35">
      <c r="B5584" s="1"/>
    </row>
    <row r="5585" spans="2:2" x14ac:dyDescent="0.35">
      <c r="B5585" s="1"/>
    </row>
    <row r="5586" spans="2:2" x14ac:dyDescent="0.35">
      <c r="B5586" s="1"/>
    </row>
    <row r="5587" spans="2:2" x14ac:dyDescent="0.35">
      <c r="B5587" s="1"/>
    </row>
    <row r="5588" spans="2:2" x14ac:dyDescent="0.35">
      <c r="B5588" s="1"/>
    </row>
    <row r="5589" spans="2:2" x14ac:dyDescent="0.35">
      <c r="B5589" s="1"/>
    </row>
    <row r="5590" spans="2:2" x14ac:dyDescent="0.35">
      <c r="B5590" s="1"/>
    </row>
    <row r="5591" spans="2:2" x14ac:dyDescent="0.35">
      <c r="B5591" s="1"/>
    </row>
    <row r="5592" spans="2:2" x14ac:dyDescent="0.35">
      <c r="B5592" s="1"/>
    </row>
    <row r="5593" spans="2:2" x14ac:dyDescent="0.35">
      <c r="B5593" s="1"/>
    </row>
    <row r="5594" spans="2:2" x14ac:dyDescent="0.35">
      <c r="B5594" s="1"/>
    </row>
    <row r="5595" spans="2:2" x14ac:dyDescent="0.35">
      <c r="B5595" s="1"/>
    </row>
    <row r="5596" spans="2:2" x14ac:dyDescent="0.35">
      <c r="B5596" s="1"/>
    </row>
    <row r="5597" spans="2:2" x14ac:dyDescent="0.35">
      <c r="B5597" s="1"/>
    </row>
    <row r="5598" spans="2:2" x14ac:dyDescent="0.35">
      <c r="B5598" s="1"/>
    </row>
    <row r="5599" spans="2:2" x14ac:dyDescent="0.35">
      <c r="B5599" s="1"/>
    </row>
    <row r="5600" spans="2:2" x14ac:dyDescent="0.35">
      <c r="B5600" s="1"/>
    </row>
    <row r="5601" spans="2:2" x14ac:dyDescent="0.35">
      <c r="B5601" s="1"/>
    </row>
    <row r="5602" spans="2:2" x14ac:dyDescent="0.35">
      <c r="B5602" s="1"/>
    </row>
    <row r="5603" spans="2:2" x14ac:dyDescent="0.35">
      <c r="B5603" s="1"/>
    </row>
    <row r="5604" spans="2:2" x14ac:dyDescent="0.35">
      <c r="B5604" s="1"/>
    </row>
    <row r="5605" spans="2:2" x14ac:dyDescent="0.35">
      <c r="B5605" s="1"/>
    </row>
    <row r="5606" spans="2:2" x14ac:dyDescent="0.35">
      <c r="B5606" s="1"/>
    </row>
    <row r="5607" spans="2:2" x14ac:dyDescent="0.35">
      <c r="B5607" s="1"/>
    </row>
    <row r="5608" spans="2:2" x14ac:dyDescent="0.35">
      <c r="B5608" s="1"/>
    </row>
    <row r="5609" spans="2:2" x14ac:dyDescent="0.35">
      <c r="B5609" s="1"/>
    </row>
    <row r="5610" spans="2:2" x14ac:dyDescent="0.35">
      <c r="B5610" s="1"/>
    </row>
    <row r="5611" spans="2:2" x14ac:dyDescent="0.35">
      <c r="B5611" s="1"/>
    </row>
    <row r="5612" spans="2:2" x14ac:dyDescent="0.35">
      <c r="B5612" s="1"/>
    </row>
    <row r="5613" spans="2:2" x14ac:dyDescent="0.35">
      <c r="B5613" s="1"/>
    </row>
    <row r="5614" spans="2:2" x14ac:dyDescent="0.35">
      <c r="B5614" s="1"/>
    </row>
    <row r="5615" spans="2:2" x14ac:dyDescent="0.35">
      <c r="B5615" s="1"/>
    </row>
    <row r="5616" spans="2:2" x14ac:dyDescent="0.35">
      <c r="B5616" s="1"/>
    </row>
    <row r="5617" spans="2:2" x14ac:dyDescent="0.35">
      <c r="B5617" s="1"/>
    </row>
    <row r="5618" spans="2:2" x14ac:dyDescent="0.35">
      <c r="B5618" s="1"/>
    </row>
    <row r="5619" spans="2:2" x14ac:dyDescent="0.35">
      <c r="B5619" s="1"/>
    </row>
    <row r="5620" spans="2:2" x14ac:dyDescent="0.35">
      <c r="B5620" s="1"/>
    </row>
    <row r="5621" spans="2:2" x14ac:dyDescent="0.35">
      <c r="B5621" s="1"/>
    </row>
    <row r="5622" spans="2:2" x14ac:dyDescent="0.35">
      <c r="B5622" s="1"/>
    </row>
    <row r="5623" spans="2:2" x14ac:dyDescent="0.35">
      <c r="B5623" s="1"/>
    </row>
    <row r="5624" spans="2:2" x14ac:dyDescent="0.35">
      <c r="B5624" s="1"/>
    </row>
    <row r="5625" spans="2:2" x14ac:dyDescent="0.35">
      <c r="B5625" s="1"/>
    </row>
    <row r="5626" spans="2:2" x14ac:dyDescent="0.35">
      <c r="B5626" s="1"/>
    </row>
    <row r="5627" spans="2:2" x14ac:dyDescent="0.35">
      <c r="B5627" s="1"/>
    </row>
    <row r="5628" spans="2:2" x14ac:dyDescent="0.35">
      <c r="B5628" s="1"/>
    </row>
    <row r="5629" spans="2:2" x14ac:dyDescent="0.35">
      <c r="B5629" s="1"/>
    </row>
    <row r="5630" spans="2:2" x14ac:dyDescent="0.35">
      <c r="B5630" s="1"/>
    </row>
    <row r="5631" spans="2:2" x14ac:dyDescent="0.35">
      <c r="B5631" s="1"/>
    </row>
    <row r="5632" spans="2:2" x14ac:dyDescent="0.35">
      <c r="B5632" s="1"/>
    </row>
    <row r="5633" spans="2:2" x14ac:dyDescent="0.35">
      <c r="B5633" s="1"/>
    </row>
    <row r="5634" spans="2:2" x14ac:dyDescent="0.35">
      <c r="B5634" s="1"/>
    </row>
    <row r="5635" spans="2:2" x14ac:dyDescent="0.35">
      <c r="B5635" s="1"/>
    </row>
    <row r="5636" spans="2:2" x14ac:dyDescent="0.35">
      <c r="B5636" s="1"/>
    </row>
    <row r="5637" spans="2:2" x14ac:dyDescent="0.35">
      <c r="B5637" s="1"/>
    </row>
    <row r="5638" spans="2:2" x14ac:dyDescent="0.35">
      <c r="B5638" s="1"/>
    </row>
    <row r="5639" spans="2:2" x14ac:dyDescent="0.35">
      <c r="B5639" s="1"/>
    </row>
    <row r="5640" spans="2:2" x14ac:dyDescent="0.35">
      <c r="B5640" s="1"/>
    </row>
    <row r="5641" spans="2:2" x14ac:dyDescent="0.35">
      <c r="B5641" s="1"/>
    </row>
    <row r="5642" spans="2:2" x14ac:dyDescent="0.35">
      <c r="B5642" s="1"/>
    </row>
    <row r="5643" spans="2:2" x14ac:dyDescent="0.35">
      <c r="B5643" s="1"/>
    </row>
    <row r="5644" spans="2:2" x14ac:dyDescent="0.35">
      <c r="B5644" s="1"/>
    </row>
    <row r="5645" spans="2:2" x14ac:dyDescent="0.35">
      <c r="B5645" s="1"/>
    </row>
    <row r="5646" spans="2:2" x14ac:dyDescent="0.35">
      <c r="B5646" s="1"/>
    </row>
    <row r="5647" spans="2:2" x14ac:dyDescent="0.35">
      <c r="B5647" s="1"/>
    </row>
    <row r="5648" spans="2:2" x14ac:dyDescent="0.35">
      <c r="B5648" s="1"/>
    </row>
    <row r="5649" spans="2:2" x14ac:dyDescent="0.35">
      <c r="B5649" s="1"/>
    </row>
    <row r="5650" spans="2:2" x14ac:dyDescent="0.35">
      <c r="B5650" s="1"/>
    </row>
    <row r="5651" spans="2:2" x14ac:dyDescent="0.35">
      <c r="B5651" s="1"/>
    </row>
    <row r="5652" spans="2:2" x14ac:dyDescent="0.35">
      <c r="B5652" s="1"/>
    </row>
    <row r="5653" spans="2:2" x14ac:dyDescent="0.35">
      <c r="B5653" s="1"/>
    </row>
    <row r="5654" spans="2:2" x14ac:dyDescent="0.35">
      <c r="B5654" s="1"/>
    </row>
    <row r="5655" spans="2:2" x14ac:dyDescent="0.35">
      <c r="B5655" s="1"/>
    </row>
    <row r="5656" spans="2:2" x14ac:dyDescent="0.35">
      <c r="B5656" s="1"/>
    </row>
    <row r="5657" spans="2:2" x14ac:dyDescent="0.35">
      <c r="B5657" s="1"/>
    </row>
    <row r="5658" spans="2:2" x14ac:dyDescent="0.35">
      <c r="B5658" s="1"/>
    </row>
    <row r="5659" spans="2:2" x14ac:dyDescent="0.35">
      <c r="B5659" s="1"/>
    </row>
    <row r="5660" spans="2:2" x14ac:dyDescent="0.35">
      <c r="B5660" s="1"/>
    </row>
    <row r="5661" spans="2:2" x14ac:dyDescent="0.35">
      <c r="B5661" s="1"/>
    </row>
    <row r="5662" spans="2:2" x14ac:dyDescent="0.35">
      <c r="B5662" s="1"/>
    </row>
    <row r="5663" spans="2:2" x14ac:dyDescent="0.35">
      <c r="B5663" s="1"/>
    </row>
    <row r="5664" spans="2:2" x14ac:dyDescent="0.35">
      <c r="B5664" s="1"/>
    </row>
    <row r="5665" spans="2:2" x14ac:dyDescent="0.35">
      <c r="B5665" s="1"/>
    </row>
    <row r="5666" spans="2:2" x14ac:dyDescent="0.35">
      <c r="B5666" s="1"/>
    </row>
    <row r="5667" spans="2:2" x14ac:dyDescent="0.35">
      <c r="B5667" s="1"/>
    </row>
    <row r="5668" spans="2:2" x14ac:dyDescent="0.35">
      <c r="B5668" s="1"/>
    </row>
    <row r="5669" spans="2:2" x14ac:dyDescent="0.35">
      <c r="B5669" s="1"/>
    </row>
    <row r="5670" spans="2:2" x14ac:dyDescent="0.35">
      <c r="B5670" s="1"/>
    </row>
    <row r="5671" spans="2:2" x14ac:dyDescent="0.35">
      <c r="B5671" s="1"/>
    </row>
    <row r="5672" spans="2:2" x14ac:dyDescent="0.35">
      <c r="B5672" s="1"/>
    </row>
    <row r="5673" spans="2:2" x14ac:dyDescent="0.35">
      <c r="B5673" s="1"/>
    </row>
    <row r="5674" spans="2:2" x14ac:dyDescent="0.35">
      <c r="B5674" s="1"/>
    </row>
    <row r="5675" spans="2:2" x14ac:dyDescent="0.35">
      <c r="B5675" s="1"/>
    </row>
    <row r="5676" spans="2:2" x14ac:dyDescent="0.35">
      <c r="B5676" s="1"/>
    </row>
    <row r="5677" spans="2:2" x14ac:dyDescent="0.35">
      <c r="B5677" s="1"/>
    </row>
    <row r="5678" spans="2:2" x14ac:dyDescent="0.35">
      <c r="B5678" s="1"/>
    </row>
    <row r="5679" spans="2:2" x14ac:dyDescent="0.35">
      <c r="B5679" s="1"/>
    </row>
    <row r="5680" spans="2:2" x14ac:dyDescent="0.35">
      <c r="B5680" s="1"/>
    </row>
    <row r="5681" spans="2:2" x14ac:dyDescent="0.35">
      <c r="B5681" s="1"/>
    </row>
    <row r="5682" spans="2:2" x14ac:dyDescent="0.35">
      <c r="B5682" s="1"/>
    </row>
    <row r="5683" spans="2:2" x14ac:dyDescent="0.35">
      <c r="B5683" s="1"/>
    </row>
    <row r="5684" spans="2:2" x14ac:dyDescent="0.35">
      <c r="B5684" s="1"/>
    </row>
    <row r="5685" spans="2:2" x14ac:dyDescent="0.35">
      <c r="B5685" s="1"/>
    </row>
    <row r="5686" spans="2:2" x14ac:dyDescent="0.35">
      <c r="B5686" s="1"/>
    </row>
    <row r="5687" spans="2:2" x14ac:dyDescent="0.35">
      <c r="B5687" s="1"/>
    </row>
    <row r="5688" spans="2:2" x14ac:dyDescent="0.35">
      <c r="B5688" s="1"/>
    </row>
    <row r="5689" spans="2:2" x14ac:dyDescent="0.35">
      <c r="B5689" s="1"/>
    </row>
    <row r="5690" spans="2:2" x14ac:dyDescent="0.35">
      <c r="B5690" s="1"/>
    </row>
    <row r="5691" spans="2:2" x14ac:dyDescent="0.35">
      <c r="B5691" s="1"/>
    </row>
    <row r="5692" spans="2:2" x14ac:dyDescent="0.35">
      <c r="B5692" s="1"/>
    </row>
    <row r="5693" spans="2:2" x14ac:dyDescent="0.35">
      <c r="B5693" s="1"/>
    </row>
    <row r="5694" spans="2:2" x14ac:dyDescent="0.35">
      <c r="B5694" s="1"/>
    </row>
    <row r="5695" spans="2:2" x14ac:dyDescent="0.35">
      <c r="B5695" s="1"/>
    </row>
    <row r="5696" spans="2:2" x14ac:dyDescent="0.35">
      <c r="B5696" s="1"/>
    </row>
    <row r="5697" spans="2:2" x14ac:dyDescent="0.35">
      <c r="B5697" s="1"/>
    </row>
    <row r="5698" spans="2:2" x14ac:dyDescent="0.35">
      <c r="B5698" s="1"/>
    </row>
    <row r="5699" spans="2:2" x14ac:dyDescent="0.35">
      <c r="B5699" s="1"/>
    </row>
    <row r="5700" spans="2:2" x14ac:dyDescent="0.35">
      <c r="B5700" s="1"/>
    </row>
    <row r="5701" spans="2:2" x14ac:dyDescent="0.35">
      <c r="B5701" s="1"/>
    </row>
    <row r="5702" spans="2:2" x14ac:dyDescent="0.35">
      <c r="B5702" s="1"/>
    </row>
    <row r="5703" spans="2:2" x14ac:dyDescent="0.35">
      <c r="B5703" s="1"/>
    </row>
    <row r="5704" spans="2:2" x14ac:dyDescent="0.35">
      <c r="B5704" s="1"/>
    </row>
    <row r="5705" spans="2:2" x14ac:dyDescent="0.35">
      <c r="B5705" s="1"/>
    </row>
    <row r="5706" spans="2:2" x14ac:dyDescent="0.35">
      <c r="B5706" s="1"/>
    </row>
    <row r="5707" spans="2:2" x14ac:dyDescent="0.35">
      <c r="B5707" s="1"/>
    </row>
    <row r="5708" spans="2:2" x14ac:dyDescent="0.35">
      <c r="B5708" s="1"/>
    </row>
    <row r="5709" spans="2:2" x14ac:dyDescent="0.35">
      <c r="B5709" s="1"/>
    </row>
    <row r="5710" spans="2:2" x14ac:dyDescent="0.35">
      <c r="B5710" s="1"/>
    </row>
    <row r="5711" spans="2:2" x14ac:dyDescent="0.35">
      <c r="B5711" s="1"/>
    </row>
    <row r="5712" spans="2:2" x14ac:dyDescent="0.35">
      <c r="B5712" s="1"/>
    </row>
    <row r="5713" spans="2:2" x14ac:dyDescent="0.35">
      <c r="B5713" s="1"/>
    </row>
    <row r="5714" spans="2:2" x14ac:dyDescent="0.35">
      <c r="B5714" s="1"/>
    </row>
    <row r="5715" spans="2:2" x14ac:dyDescent="0.35">
      <c r="B5715" s="1"/>
    </row>
    <row r="5716" spans="2:2" x14ac:dyDescent="0.35">
      <c r="B5716" s="1"/>
    </row>
    <row r="5717" spans="2:2" x14ac:dyDescent="0.35">
      <c r="B5717" s="1"/>
    </row>
    <row r="5718" spans="2:2" x14ac:dyDescent="0.35">
      <c r="B5718" s="1"/>
    </row>
    <row r="5719" spans="2:2" x14ac:dyDescent="0.35">
      <c r="B5719" s="1"/>
    </row>
    <row r="5720" spans="2:2" x14ac:dyDescent="0.35">
      <c r="B5720" s="1"/>
    </row>
    <row r="5721" spans="2:2" x14ac:dyDescent="0.35">
      <c r="B5721" s="1"/>
    </row>
    <row r="5722" spans="2:2" x14ac:dyDescent="0.35">
      <c r="B5722" s="1"/>
    </row>
    <row r="5723" spans="2:2" x14ac:dyDescent="0.35">
      <c r="B5723" s="1"/>
    </row>
    <row r="5724" spans="2:2" x14ac:dyDescent="0.35">
      <c r="B5724" s="1"/>
    </row>
    <row r="5725" spans="2:2" x14ac:dyDescent="0.35">
      <c r="B5725" s="1"/>
    </row>
    <row r="5726" spans="2:2" x14ac:dyDescent="0.35">
      <c r="B5726" s="1"/>
    </row>
    <row r="5727" spans="2:2" x14ac:dyDescent="0.35">
      <c r="B5727" s="1"/>
    </row>
    <row r="5728" spans="2:2" x14ac:dyDescent="0.35">
      <c r="B5728" s="1"/>
    </row>
    <row r="5729" spans="2:2" x14ac:dyDescent="0.35">
      <c r="B5729" s="1"/>
    </row>
    <row r="5730" spans="2:2" x14ac:dyDescent="0.35">
      <c r="B5730" s="1"/>
    </row>
    <row r="5731" spans="2:2" x14ac:dyDescent="0.35">
      <c r="B5731" s="1"/>
    </row>
    <row r="5732" spans="2:2" x14ac:dyDescent="0.35">
      <c r="B5732" s="1"/>
    </row>
    <row r="5733" spans="2:2" x14ac:dyDescent="0.35">
      <c r="B5733" s="1"/>
    </row>
    <row r="5734" spans="2:2" x14ac:dyDescent="0.35">
      <c r="B5734" s="1"/>
    </row>
    <row r="5735" spans="2:2" x14ac:dyDescent="0.35">
      <c r="B5735" s="1"/>
    </row>
    <row r="5736" spans="2:2" x14ac:dyDescent="0.35">
      <c r="B5736" s="1"/>
    </row>
    <row r="5737" spans="2:2" x14ac:dyDescent="0.35">
      <c r="B5737" s="1"/>
    </row>
    <row r="5738" spans="2:2" x14ac:dyDescent="0.35">
      <c r="B5738" s="1"/>
    </row>
    <row r="5739" spans="2:2" x14ac:dyDescent="0.35">
      <c r="B5739" s="1"/>
    </row>
    <row r="5740" spans="2:2" x14ac:dyDescent="0.35">
      <c r="B5740" s="1"/>
    </row>
    <row r="5741" spans="2:2" x14ac:dyDescent="0.35">
      <c r="B5741" s="1"/>
    </row>
    <row r="5742" spans="2:2" x14ac:dyDescent="0.35">
      <c r="B5742" s="1"/>
    </row>
    <row r="5743" spans="2:2" x14ac:dyDescent="0.35">
      <c r="B5743" s="1"/>
    </row>
    <row r="5744" spans="2:2" x14ac:dyDescent="0.35">
      <c r="B5744" s="1"/>
    </row>
    <row r="5745" spans="2:2" x14ac:dyDescent="0.35">
      <c r="B5745" s="1"/>
    </row>
    <row r="5746" spans="2:2" x14ac:dyDescent="0.35">
      <c r="B5746" s="1"/>
    </row>
    <row r="5747" spans="2:2" x14ac:dyDescent="0.35">
      <c r="B5747" s="1"/>
    </row>
    <row r="5748" spans="2:2" x14ac:dyDescent="0.35">
      <c r="B5748" s="1"/>
    </row>
    <row r="5749" spans="2:2" x14ac:dyDescent="0.35">
      <c r="B5749" s="1"/>
    </row>
    <row r="5750" spans="2:2" x14ac:dyDescent="0.35">
      <c r="B5750" s="1"/>
    </row>
    <row r="5751" spans="2:2" x14ac:dyDescent="0.35">
      <c r="B5751" s="1"/>
    </row>
    <row r="5752" spans="2:2" x14ac:dyDescent="0.35">
      <c r="B5752" s="1"/>
    </row>
    <row r="5753" spans="2:2" x14ac:dyDescent="0.35">
      <c r="B5753" s="1"/>
    </row>
    <row r="5754" spans="2:2" x14ac:dyDescent="0.35">
      <c r="B5754" s="1"/>
    </row>
    <row r="5755" spans="2:2" x14ac:dyDescent="0.35">
      <c r="B5755" s="1"/>
    </row>
    <row r="5756" spans="2:2" x14ac:dyDescent="0.35">
      <c r="B5756" s="1"/>
    </row>
    <row r="5757" spans="2:2" x14ac:dyDescent="0.35">
      <c r="B5757" s="1"/>
    </row>
    <row r="5758" spans="2:2" x14ac:dyDescent="0.35">
      <c r="B5758" s="1"/>
    </row>
    <row r="5759" spans="2:2" x14ac:dyDescent="0.35">
      <c r="B5759" s="1"/>
    </row>
    <row r="5760" spans="2:2" x14ac:dyDescent="0.35">
      <c r="B5760" s="1"/>
    </row>
    <row r="5761" spans="2:2" x14ac:dyDescent="0.35">
      <c r="B5761" s="1"/>
    </row>
    <row r="5762" spans="2:2" x14ac:dyDescent="0.35">
      <c r="B5762" s="1"/>
    </row>
    <row r="5763" spans="2:2" x14ac:dyDescent="0.35">
      <c r="B5763" s="1"/>
    </row>
    <row r="5764" spans="2:2" x14ac:dyDescent="0.35">
      <c r="B5764" s="1"/>
    </row>
    <row r="5765" spans="2:2" x14ac:dyDescent="0.35">
      <c r="B5765" s="1"/>
    </row>
    <row r="5766" spans="2:2" x14ac:dyDescent="0.35">
      <c r="B5766" s="1"/>
    </row>
    <row r="5767" spans="2:2" x14ac:dyDescent="0.35">
      <c r="B5767" s="1"/>
    </row>
    <row r="5768" spans="2:2" x14ac:dyDescent="0.35">
      <c r="B5768" s="1"/>
    </row>
    <row r="5769" spans="2:2" x14ac:dyDescent="0.35">
      <c r="B5769" s="1"/>
    </row>
    <row r="5770" spans="2:2" x14ac:dyDescent="0.35">
      <c r="B5770" s="1"/>
    </row>
    <row r="5771" spans="2:2" x14ac:dyDescent="0.35">
      <c r="B5771" s="1"/>
    </row>
    <row r="5772" spans="2:2" x14ac:dyDescent="0.35">
      <c r="B5772" s="1"/>
    </row>
    <row r="5773" spans="2:2" x14ac:dyDescent="0.35">
      <c r="B5773" s="1"/>
    </row>
    <row r="5774" spans="2:2" x14ac:dyDescent="0.35">
      <c r="B5774" s="1"/>
    </row>
    <row r="5775" spans="2:2" x14ac:dyDescent="0.35">
      <c r="B5775" s="1"/>
    </row>
    <row r="5776" spans="2:2" x14ac:dyDescent="0.35">
      <c r="B5776" s="1"/>
    </row>
    <row r="5777" spans="2:2" x14ac:dyDescent="0.35">
      <c r="B5777" s="1"/>
    </row>
    <row r="5778" spans="2:2" x14ac:dyDescent="0.35">
      <c r="B5778" s="1"/>
    </row>
    <row r="5779" spans="2:2" x14ac:dyDescent="0.35">
      <c r="B5779" s="1"/>
    </row>
    <row r="5780" spans="2:2" x14ac:dyDescent="0.35">
      <c r="B5780" s="1"/>
    </row>
    <row r="5781" spans="2:2" x14ac:dyDescent="0.35">
      <c r="B5781" s="1"/>
    </row>
    <row r="5782" spans="2:2" x14ac:dyDescent="0.35">
      <c r="B5782" s="1"/>
    </row>
    <row r="5783" spans="2:2" x14ac:dyDescent="0.35">
      <c r="B5783" s="1"/>
    </row>
    <row r="5784" spans="2:2" x14ac:dyDescent="0.35">
      <c r="B5784" s="1"/>
    </row>
    <row r="5785" spans="2:2" x14ac:dyDescent="0.35">
      <c r="B5785" s="1"/>
    </row>
    <row r="5786" spans="2:2" x14ac:dyDescent="0.35">
      <c r="B5786" s="1"/>
    </row>
    <row r="5787" spans="2:2" x14ac:dyDescent="0.35">
      <c r="B5787" s="1"/>
    </row>
    <row r="5788" spans="2:2" x14ac:dyDescent="0.35">
      <c r="B5788" s="1"/>
    </row>
    <row r="5789" spans="2:2" x14ac:dyDescent="0.35">
      <c r="B5789" s="1"/>
    </row>
    <row r="5790" spans="2:2" x14ac:dyDescent="0.35">
      <c r="B5790" s="1"/>
    </row>
    <row r="5791" spans="2:2" x14ac:dyDescent="0.35">
      <c r="B5791" s="1"/>
    </row>
    <row r="5792" spans="2:2" x14ac:dyDescent="0.35">
      <c r="B5792" s="1"/>
    </row>
    <row r="5793" spans="2:2" x14ac:dyDescent="0.35">
      <c r="B5793" s="1"/>
    </row>
    <row r="5794" spans="2:2" x14ac:dyDescent="0.35">
      <c r="B5794" s="1"/>
    </row>
    <row r="5795" spans="2:2" x14ac:dyDescent="0.35">
      <c r="B5795" s="1"/>
    </row>
    <row r="5796" spans="2:2" x14ac:dyDescent="0.35">
      <c r="B5796" s="1"/>
    </row>
    <row r="5797" spans="2:2" x14ac:dyDescent="0.35">
      <c r="B5797" s="1"/>
    </row>
    <row r="5798" spans="2:2" x14ac:dyDescent="0.35">
      <c r="B5798" s="1"/>
    </row>
    <row r="5799" spans="2:2" x14ac:dyDescent="0.35">
      <c r="B5799" s="1"/>
    </row>
    <row r="5800" spans="2:2" x14ac:dyDescent="0.35">
      <c r="B5800" s="1"/>
    </row>
    <row r="5801" spans="2:2" x14ac:dyDescent="0.35">
      <c r="B5801" s="1"/>
    </row>
    <row r="5802" spans="2:2" x14ac:dyDescent="0.35">
      <c r="B5802" s="1"/>
    </row>
    <row r="5803" spans="2:2" x14ac:dyDescent="0.35">
      <c r="B5803" s="1"/>
    </row>
    <row r="5804" spans="2:2" x14ac:dyDescent="0.35">
      <c r="B5804" s="1"/>
    </row>
    <row r="5805" spans="2:2" x14ac:dyDescent="0.35">
      <c r="B5805" s="1"/>
    </row>
    <row r="5806" spans="2:2" x14ac:dyDescent="0.35">
      <c r="B5806" s="1"/>
    </row>
    <row r="5807" spans="2:2" x14ac:dyDescent="0.35">
      <c r="B5807" s="1"/>
    </row>
    <row r="5808" spans="2:2" x14ac:dyDescent="0.35">
      <c r="B5808" s="1"/>
    </row>
    <row r="5809" spans="2:2" x14ac:dyDescent="0.35">
      <c r="B5809" s="1"/>
    </row>
    <row r="5810" spans="2:2" x14ac:dyDescent="0.35">
      <c r="B5810" s="1"/>
    </row>
    <row r="5811" spans="2:2" x14ac:dyDescent="0.35">
      <c r="B5811" s="1"/>
    </row>
    <row r="5812" spans="2:2" x14ac:dyDescent="0.35">
      <c r="B5812" s="1"/>
    </row>
    <row r="5813" spans="2:2" x14ac:dyDescent="0.35">
      <c r="B5813" s="1"/>
    </row>
    <row r="5814" spans="2:2" x14ac:dyDescent="0.35">
      <c r="B5814" s="1"/>
    </row>
    <row r="5815" spans="2:2" x14ac:dyDescent="0.35">
      <c r="B5815" s="1"/>
    </row>
    <row r="5816" spans="2:2" x14ac:dyDescent="0.35">
      <c r="B5816" s="1"/>
    </row>
    <row r="5817" spans="2:2" x14ac:dyDescent="0.35">
      <c r="B5817" s="1"/>
    </row>
    <row r="5818" spans="2:2" x14ac:dyDescent="0.35">
      <c r="B5818" s="1"/>
    </row>
    <row r="5819" spans="2:2" x14ac:dyDescent="0.35">
      <c r="B5819" s="1"/>
    </row>
    <row r="5820" spans="2:2" x14ac:dyDescent="0.35">
      <c r="B5820" s="1"/>
    </row>
    <row r="5821" spans="2:2" x14ac:dyDescent="0.35">
      <c r="B5821" s="1"/>
    </row>
    <row r="5822" spans="2:2" x14ac:dyDescent="0.35">
      <c r="B5822" s="1"/>
    </row>
    <row r="5823" spans="2:2" x14ac:dyDescent="0.35">
      <c r="B5823" s="1"/>
    </row>
    <row r="5824" spans="2:2" x14ac:dyDescent="0.35">
      <c r="B5824" s="1"/>
    </row>
    <row r="5825" spans="2:2" x14ac:dyDescent="0.35">
      <c r="B5825" s="1"/>
    </row>
    <row r="5826" spans="2:2" x14ac:dyDescent="0.35">
      <c r="B5826" s="1"/>
    </row>
    <row r="5827" spans="2:2" x14ac:dyDescent="0.35">
      <c r="B5827" s="1"/>
    </row>
    <row r="5828" spans="2:2" x14ac:dyDescent="0.35">
      <c r="B5828" s="1"/>
    </row>
    <row r="5829" spans="2:2" x14ac:dyDescent="0.35">
      <c r="B5829" s="1"/>
    </row>
    <row r="5830" spans="2:2" x14ac:dyDescent="0.35">
      <c r="B5830" s="1"/>
    </row>
    <row r="5831" spans="2:2" x14ac:dyDescent="0.35">
      <c r="B5831" s="1"/>
    </row>
    <row r="5832" spans="2:2" x14ac:dyDescent="0.35">
      <c r="B5832" s="1"/>
    </row>
    <row r="5833" spans="2:2" x14ac:dyDescent="0.35">
      <c r="B5833" s="1"/>
    </row>
    <row r="5834" spans="2:2" x14ac:dyDescent="0.35">
      <c r="B5834" s="1"/>
    </row>
    <row r="5835" spans="2:2" x14ac:dyDescent="0.35">
      <c r="B5835" s="1"/>
    </row>
    <row r="5836" spans="2:2" x14ac:dyDescent="0.35">
      <c r="B5836" s="1"/>
    </row>
    <row r="5837" spans="2:2" x14ac:dyDescent="0.35">
      <c r="B5837" s="1"/>
    </row>
    <row r="5838" spans="2:2" x14ac:dyDescent="0.35">
      <c r="B5838" s="1"/>
    </row>
    <row r="5839" spans="2:2" x14ac:dyDescent="0.35">
      <c r="B5839" s="1"/>
    </row>
    <row r="5840" spans="2:2" x14ac:dyDescent="0.35">
      <c r="B5840" s="1"/>
    </row>
    <row r="5841" spans="2:2" x14ac:dyDescent="0.35">
      <c r="B5841" s="1"/>
    </row>
    <row r="5842" spans="2:2" x14ac:dyDescent="0.35">
      <c r="B5842" s="1"/>
    </row>
    <row r="5843" spans="2:2" x14ac:dyDescent="0.35">
      <c r="B5843" s="1"/>
    </row>
    <row r="5844" spans="2:2" x14ac:dyDescent="0.35">
      <c r="B5844" s="1"/>
    </row>
    <row r="5845" spans="2:2" x14ac:dyDescent="0.35">
      <c r="B5845" s="1"/>
    </row>
    <row r="5846" spans="2:2" x14ac:dyDescent="0.35">
      <c r="B5846" s="1"/>
    </row>
    <row r="5847" spans="2:2" x14ac:dyDescent="0.35">
      <c r="B5847" s="1"/>
    </row>
    <row r="5848" spans="2:2" x14ac:dyDescent="0.35">
      <c r="B5848" s="1"/>
    </row>
    <row r="5849" spans="2:2" x14ac:dyDescent="0.35">
      <c r="B5849" s="1"/>
    </row>
    <row r="5850" spans="2:2" x14ac:dyDescent="0.35">
      <c r="B5850" s="1"/>
    </row>
    <row r="5851" spans="2:2" x14ac:dyDescent="0.35">
      <c r="B5851" s="1"/>
    </row>
    <row r="5852" spans="2:2" x14ac:dyDescent="0.35">
      <c r="B5852" s="1"/>
    </row>
    <row r="5853" spans="2:2" x14ac:dyDescent="0.35">
      <c r="B5853" s="1"/>
    </row>
    <row r="5854" spans="2:2" x14ac:dyDescent="0.35">
      <c r="B5854" s="1"/>
    </row>
    <row r="5855" spans="2:2" x14ac:dyDescent="0.35">
      <c r="B5855" s="1"/>
    </row>
    <row r="5856" spans="2:2" x14ac:dyDescent="0.35">
      <c r="B5856" s="1"/>
    </row>
    <row r="5857" spans="2:2" x14ac:dyDescent="0.35">
      <c r="B5857" s="1"/>
    </row>
    <row r="5858" spans="2:2" x14ac:dyDescent="0.35">
      <c r="B5858" s="1"/>
    </row>
    <row r="5859" spans="2:2" x14ac:dyDescent="0.35">
      <c r="B5859" s="1"/>
    </row>
    <row r="5860" spans="2:2" x14ac:dyDescent="0.35">
      <c r="B5860" s="1"/>
    </row>
    <row r="5861" spans="2:2" x14ac:dyDescent="0.35">
      <c r="B5861" s="1"/>
    </row>
    <row r="5862" spans="2:2" x14ac:dyDescent="0.35">
      <c r="B5862" s="1"/>
    </row>
    <row r="5863" spans="2:2" x14ac:dyDescent="0.35">
      <c r="B5863" s="1"/>
    </row>
    <row r="5864" spans="2:2" x14ac:dyDescent="0.35">
      <c r="B5864" s="1"/>
    </row>
    <row r="5865" spans="2:2" x14ac:dyDescent="0.35">
      <c r="B5865" s="1"/>
    </row>
    <row r="5866" spans="2:2" x14ac:dyDescent="0.35">
      <c r="B5866" s="1"/>
    </row>
    <row r="5867" spans="2:2" x14ac:dyDescent="0.35">
      <c r="B5867" s="1"/>
    </row>
    <row r="5868" spans="2:2" x14ac:dyDescent="0.35">
      <c r="B5868" s="1"/>
    </row>
    <row r="5869" spans="2:2" x14ac:dyDescent="0.35">
      <c r="B5869" s="1"/>
    </row>
    <row r="5870" spans="2:2" x14ac:dyDescent="0.35">
      <c r="B5870" s="1"/>
    </row>
    <row r="5871" spans="2:2" x14ac:dyDescent="0.35">
      <c r="B5871" s="1"/>
    </row>
    <row r="5872" spans="2:2" x14ac:dyDescent="0.35">
      <c r="B5872" s="1"/>
    </row>
    <row r="5873" spans="2:2" x14ac:dyDescent="0.35">
      <c r="B5873" s="1"/>
    </row>
    <row r="5874" spans="2:2" x14ac:dyDescent="0.35">
      <c r="B5874" s="1"/>
    </row>
    <row r="5875" spans="2:2" x14ac:dyDescent="0.35">
      <c r="B5875" s="1"/>
    </row>
    <row r="5876" spans="2:2" x14ac:dyDescent="0.35">
      <c r="B5876" s="1"/>
    </row>
    <row r="5877" spans="2:2" x14ac:dyDescent="0.35">
      <c r="B5877" s="1"/>
    </row>
    <row r="5878" spans="2:2" x14ac:dyDescent="0.35">
      <c r="B5878" s="1"/>
    </row>
    <row r="5879" spans="2:2" x14ac:dyDescent="0.35">
      <c r="B5879" s="1"/>
    </row>
    <row r="5880" spans="2:2" x14ac:dyDescent="0.35">
      <c r="B5880" s="1"/>
    </row>
    <row r="5881" spans="2:2" x14ac:dyDescent="0.35">
      <c r="B5881" s="1"/>
    </row>
    <row r="5882" spans="2:2" x14ac:dyDescent="0.35">
      <c r="B5882" s="1"/>
    </row>
    <row r="5883" spans="2:2" x14ac:dyDescent="0.35">
      <c r="B5883" s="1"/>
    </row>
    <row r="5884" spans="2:2" x14ac:dyDescent="0.35">
      <c r="B5884" s="1"/>
    </row>
    <row r="5885" spans="2:2" x14ac:dyDescent="0.35">
      <c r="B5885" s="1"/>
    </row>
    <row r="5886" spans="2:2" x14ac:dyDescent="0.35">
      <c r="B5886" s="1"/>
    </row>
    <row r="5887" spans="2:2" x14ac:dyDescent="0.35">
      <c r="B5887" s="1"/>
    </row>
    <row r="5888" spans="2:2" x14ac:dyDescent="0.35">
      <c r="B5888" s="1"/>
    </row>
    <row r="5889" spans="2:2" x14ac:dyDescent="0.35">
      <c r="B5889" s="1"/>
    </row>
    <row r="5890" spans="2:2" x14ac:dyDescent="0.35">
      <c r="B5890" s="1"/>
    </row>
    <row r="5891" spans="2:2" x14ac:dyDescent="0.35">
      <c r="B5891" s="1"/>
    </row>
    <row r="5892" spans="2:2" x14ac:dyDescent="0.35">
      <c r="B5892" s="1"/>
    </row>
    <row r="5893" spans="2:2" x14ac:dyDescent="0.35">
      <c r="B5893" s="1"/>
    </row>
    <row r="5894" spans="2:2" x14ac:dyDescent="0.35">
      <c r="B5894" s="1"/>
    </row>
    <row r="5895" spans="2:2" x14ac:dyDescent="0.35">
      <c r="B5895" s="1"/>
    </row>
    <row r="5896" spans="2:2" x14ac:dyDescent="0.35">
      <c r="B5896" s="1"/>
    </row>
    <row r="5897" spans="2:2" x14ac:dyDescent="0.35">
      <c r="B5897" s="1"/>
    </row>
    <row r="5898" spans="2:2" x14ac:dyDescent="0.35">
      <c r="B5898" s="1"/>
    </row>
    <row r="5899" spans="2:2" x14ac:dyDescent="0.35">
      <c r="B5899" s="1"/>
    </row>
    <row r="5900" spans="2:2" x14ac:dyDescent="0.35">
      <c r="B5900" s="1"/>
    </row>
    <row r="5901" spans="2:2" x14ac:dyDescent="0.35">
      <c r="B5901" s="1"/>
    </row>
    <row r="5902" spans="2:2" x14ac:dyDescent="0.35">
      <c r="B5902" s="1"/>
    </row>
    <row r="5903" spans="2:2" x14ac:dyDescent="0.35">
      <c r="B5903" s="1"/>
    </row>
    <row r="5904" spans="2:2" x14ac:dyDescent="0.35">
      <c r="B5904" s="1"/>
    </row>
    <row r="5905" spans="2:2" x14ac:dyDescent="0.35">
      <c r="B5905" s="1"/>
    </row>
    <row r="5906" spans="2:2" x14ac:dyDescent="0.35">
      <c r="B5906" s="1"/>
    </row>
    <row r="5907" spans="2:2" x14ac:dyDescent="0.35">
      <c r="B5907" s="1"/>
    </row>
    <row r="5908" spans="2:2" x14ac:dyDescent="0.35">
      <c r="B5908" s="1"/>
    </row>
    <row r="5909" spans="2:2" x14ac:dyDescent="0.35">
      <c r="B5909" s="1"/>
    </row>
    <row r="5910" spans="2:2" x14ac:dyDescent="0.35">
      <c r="B5910" s="1"/>
    </row>
    <row r="5911" spans="2:2" x14ac:dyDescent="0.35">
      <c r="B5911" s="1"/>
    </row>
    <row r="5912" spans="2:2" x14ac:dyDescent="0.35">
      <c r="B5912" s="1"/>
    </row>
    <row r="5913" spans="2:2" x14ac:dyDescent="0.35">
      <c r="B5913" s="1"/>
    </row>
    <row r="5914" spans="2:2" x14ac:dyDescent="0.35">
      <c r="B5914" s="1"/>
    </row>
    <row r="5915" spans="2:2" x14ac:dyDescent="0.35">
      <c r="B5915" s="1"/>
    </row>
    <row r="5916" spans="2:2" x14ac:dyDescent="0.35">
      <c r="B5916" s="1"/>
    </row>
    <row r="5917" spans="2:2" x14ac:dyDescent="0.35">
      <c r="B5917" s="1"/>
    </row>
    <row r="5918" spans="2:2" x14ac:dyDescent="0.35">
      <c r="B5918" s="1"/>
    </row>
    <row r="5919" spans="2:2" x14ac:dyDescent="0.35">
      <c r="B5919" s="1"/>
    </row>
    <row r="5920" spans="2:2" x14ac:dyDescent="0.35">
      <c r="B5920" s="1"/>
    </row>
    <row r="5921" spans="2:2" x14ac:dyDescent="0.35">
      <c r="B5921" s="1"/>
    </row>
    <row r="5922" spans="2:2" x14ac:dyDescent="0.35">
      <c r="B5922" s="1"/>
    </row>
    <row r="5923" spans="2:2" x14ac:dyDescent="0.35">
      <c r="B5923" s="1"/>
    </row>
    <row r="5924" spans="2:2" x14ac:dyDescent="0.35">
      <c r="B5924" s="1"/>
    </row>
    <row r="5925" spans="2:2" x14ac:dyDescent="0.35">
      <c r="B5925" s="1"/>
    </row>
    <row r="5926" spans="2:2" x14ac:dyDescent="0.35">
      <c r="B5926" s="1"/>
    </row>
    <row r="5927" spans="2:2" x14ac:dyDescent="0.35">
      <c r="B5927" s="1"/>
    </row>
    <row r="5928" spans="2:2" x14ac:dyDescent="0.35">
      <c r="B5928" s="1"/>
    </row>
    <row r="5929" spans="2:2" x14ac:dyDescent="0.35">
      <c r="B5929" s="1"/>
    </row>
    <row r="5930" spans="2:2" x14ac:dyDescent="0.35">
      <c r="B5930" s="1"/>
    </row>
    <row r="5931" spans="2:2" x14ac:dyDescent="0.35">
      <c r="B5931" s="1"/>
    </row>
    <row r="5932" spans="2:2" x14ac:dyDescent="0.35">
      <c r="B5932" s="1"/>
    </row>
    <row r="5933" spans="2:2" x14ac:dyDescent="0.35">
      <c r="B5933" s="1"/>
    </row>
    <row r="5934" spans="2:2" x14ac:dyDescent="0.35">
      <c r="B5934" s="1"/>
    </row>
    <row r="5935" spans="2:2" x14ac:dyDescent="0.35">
      <c r="B5935" s="1"/>
    </row>
    <row r="5936" spans="2:2" x14ac:dyDescent="0.35">
      <c r="B5936" s="1"/>
    </row>
    <row r="5937" spans="2:2" x14ac:dyDescent="0.35">
      <c r="B5937" s="1"/>
    </row>
    <row r="5938" spans="2:2" x14ac:dyDescent="0.35">
      <c r="B5938" s="1"/>
    </row>
    <row r="5939" spans="2:2" x14ac:dyDescent="0.35">
      <c r="B5939" s="1"/>
    </row>
    <row r="5940" spans="2:2" x14ac:dyDescent="0.35">
      <c r="B5940" s="1"/>
    </row>
    <row r="5941" spans="2:2" x14ac:dyDescent="0.35">
      <c r="B5941" s="1"/>
    </row>
    <row r="5942" spans="2:2" x14ac:dyDescent="0.35">
      <c r="B5942" s="1"/>
    </row>
    <row r="5943" spans="2:2" x14ac:dyDescent="0.35">
      <c r="B5943" s="1"/>
    </row>
    <row r="5944" spans="2:2" x14ac:dyDescent="0.35">
      <c r="B5944" s="1"/>
    </row>
    <row r="5945" spans="2:2" x14ac:dyDescent="0.35">
      <c r="B5945" s="1"/>
    </row>
    <row r="5946" spans="2:2" x14ac:dyDescent="0.35">
      <c r="B5946" s="1"/>
    </row>
    <row r="5947" spans="2:2" x14ac:dyDescent="0.35">
      <c r="B5947" s="1"/>
    </row>
    <row r="5948" spans="2:2" x14ac:dyDescent="0.35">
      <c r="B5948" s="1"/>
    </row>
    <row r="5949" spans="2:2" x14ac:dyDescent="0.35">
      <c r="B5949" s="1"/>
    </row>
    <row r="5950" spans="2:2" x14ac:dyDescent="0.35">
      <c r="B5950" s="1"/>
    </row>
    <row r="5951" spans="2:2" x14ac:dyDescent="0.35">
      <c r="B5951" s="1"/>
    </row>
    <row r="5952" spans="2:2" x14ac:dyDescent="0.35">
      <c r="B5952" s="1"/>
    </row>
    <row r="5953" spans="2:2" x14ac:dyDescent="0.35">
      <c r="B5953" s="1"/>
    </row>
    <row r="5954" spans="2:2" x14ac:dyDescent="0.35">
      <c r="B5954" s="1"/>
    </row>
    <row r="5955" spans="2:2" x14ac:dyDescent="0.35">
      <c r="B5955" s="1"/>
    </row>
    <row r="5956" spans="2:2" x14ac:dyDescent="0.35">
      <c r="B5956" s="1"/>
    </row>
    <row r="5957" spans="2:2" x14ac:dyDescent="0.35">
      <c r="B5957" s="1"/>
    </row>
    <row r="5958" spans="2:2" x14ac:dyDescent="0.35">
      <c r="B5958" s="1"/>
    </row>
    <row r="5959" spans="2:2" x14ac:dyDescent="0.35">
      <c r="B5959" s="1"/>
    </row>
    <row r="5960" spans="2:2" x14ac:dyDescent="0.35">
      <c r="B5960" s="1"/>
    </row>
    <row r="5961" spans="2:2" x14ac:dyDescent="0.35">
      <c r="B5961" s="1"/>
    </row>
    <row r="5962" spans="2:2" x14ac:dyDescent="0.35">
      <c r="B5962" s="1"/>
    </row>
    <row r="5963" spans="2:2" x14ac:dyDescent="0.35">
      <c r="B5963" s="1"/>
    </row>
    <row r="5964" spans="2:2" x14ac:dyDescent="0.35">
      <c r="B5964" s="1"/>
    </row>
    <row r="5965" spans="2:2" x14ac:dyDescent="0.35">
      <c r="B5965" s="1"/>
    </row>
    <row r="5966" spans="2:2" x14ac:dyDescent="0.35">
      <c r="B5966" s="1"/>
    </row>
    <row r="5967" spans="2:2" x14ac:dyDescent="0.35">
      <c r="B5967" s="1"/>
    </row>
    <row r="5968" spans="2:2" x14ac:dyDescent="0.35">
      <c r="B5968" s="1"/>
    </row>
    <row r="5969" spans="2:2" x14ac:dyDescent="0.35">
      <c r="B5969" s="1"/>
    </row>
    <row r="5970" spans="2:2" x14ac:dyDescent="0.35">
      <c r="B5970" s="1"/>
    </row>
    <row r="5971" spans="2:2" x14ac:dyDescent="0.35">
      <c r="B5971" s="1"/>
    </row>
    <row r="5972" spans="2:2" x14ac:dyDescent="0.35">
      <c r="B5972" s="1"/>
    </row>
    <row r="5973" spans="2:2" x14ac:dyDescent="0.35">
      <c r="B5973" s="1"/>
    </row>
    <row r="5974" spans="2:2" x14ac:dyDescent="0.35">
      <c r="B5974" s="1"/>
    </row>
    <row r="5975" spans="2:2" x14ac:dyDescent="0.35">
      <c r="B5975" s="1"/>
    </row>
    <row r="5976" spans="2:2" x14ac:dyDescent="0.35">
      <c r="B5976" s="1"/>
    </row>
    <row r="5977" spans="2:2" x14ac:dyDescent="0.35">
      <c r="B5977" s="1"/>
    </row>
    <row r="5978" spans="2:2" x14ac:dyDescent="0.35">
      <c r="B5978" s="1"/>
    </row>
    <row r="5979" spans="2:2" x14ac:dyDescent="0.35">
      <c r="B5979" s="1"/>
    </row>
    <row r="5980" spans="2:2" x14ac:dyDescent="0.35">
      <c r="B5980" s="1"/>
    </row>
    <row r="5981" spans="2:2" x14ac:dyDescent="0.35">
      <c r="B5981" s="1"/>
    </row>
    <row r="5982" spans="2:2" x14ac:dyDescent="0.35">
      <c r="B5982" s="1"/>
    </row>
    <row r="5983" spans="2:2" x14ac:dyDescent="0.35">
      <c r="B5983" s="1"/>
    </row>
    <row r="5984" spans="2:2" x14ac:dyDescent="0.35">
      <c r="B5984" s="1"/>
    </row>
    <row r="5985" spans="2:2" x14ac:dyDescent="0.35">
      <c r="B5985" s="1"/>
    </row>
    <row r="5986" spans="2:2" x14ac:dyDescent="0.35">
      <c r="B5986" s="1"/>
    </row>
    <row r="5987" spans="2:2" x14ac:dyDescent="0.35">
      <c r="B5987" s="1"/>
    </row>
    <row r="5988" spans="2:2" x14ac:dyDescent="0.35">
      <c r="B5988" s="1"/>
    </row>
    <row r="5989" spans="2:2" x14ac:dyDescent="0.35">
      <c r="B5989" s="1"/>
    </row>
    <row r="5990" spans="2:2" x14ac:dyDescent="0.35">
      <c r="B5990" s="1"/>
    </row>
    <row r="5991" spans="2:2" x14ac:dyDescent="0.35">
      <c r="B5991" s="1"/>
    </row>
    <row r="5992" spans="2:2" x14ac:dyDescent="0.35">
      <c r="B5992" s="1"/>
    </row>
    <row r="5993" spans="2:2" x14ac:dyDescent="0.35">
      <c r="B5993" s="1"/>
    </row>
    <row r="5994" spans="2:2" x14ac:dyDescent="0.35">
      <c r="B5994" s="1"/>
    </row>
    <row r="5995" spans="2:2" x14ac:dyDescent="0.35">
      <c r="B5995" s="1"/>
    </row>
    <row r="5996" spans="2:2" x14ac:dyDescent="0.35">
      <c r="B5996" s="1"/>
    </row>
    <row r="5997" spans="2:2" x14ac:dyDescent="0.35">
      <c r="B5997" s="1"/>
    </row>
    <row r="5998" spans="2:2" x14ac:dyDescent="0.35">
      <c r="B5998" s="1"/>
    </row>
    <row r="5999" spans="2:2" x14ac:dyDescent="0.35">
      <c r="B5999" s="1"/>
    </row>
    <row r="6000" spans="2:2" x14ac:dyDescent="0.35">
      <c r="B6000" s="1"/>
    </row>
    <row r="6001" spans="2:2" x14ac:dyDescent="0.35">
      <c r="B6001" s="1"/>
    </row>
    <row r="6002" spans="2:2" x14ac:dyDescent="0.35">
      <c r="B6002" s="1"/>
    </row>
    <row r="6003" spans="2:2" x14ac:dyDescent="0.35">
      <c r="B6003" s="1"/>
    </row>
    <row r="6004" spans="2:2" x14ac:dyDescent="0.35">
      <c r="B6004" s="1"/>
    </row>
    <row r="6005" spans="2:2" x14ac:dyDescent="0.35">
      <c r="B6005" s="1"/>
    </row>
    <row r="6006" spans="2:2" x14ac:dyDescent="0.35">
      <c r="B6006" s="1"/>
    </row>
    <row r="6007" spans="2:2" x14ac:dyDescent="0.35">
      <c r="B6007" s="1"/>
    </row>
    <row r="6008" spans="2:2" x14ac:dyDescent="0.35">
      <c r="B6008" s="1"/>
    </row>
    <row r="6009" spans="2:2" x14ac:dyDescent="0.35">
      <c r="B6009" s="1"/>
    </row>
    <row r="6010" spans="2:2" x14ac:dyDescent="0.35">
      <c r="B6010" s="1"/>
    </row>
    <row r="6011" spans="2:2" x14ac:dyDescent="0.35">
      <c r="B6011" s="1"/>
    </row>
    <row r="6012" spans="2:2" x14ac:dyDescent="0.35">
      <c r="B6012" s="1"/>
    </row>
    <row r="6013" spans="2:2" x14ac:dyDescent="0.35">
      <c r="B6013" s="1"/>
    </row>
    <row r="6014" spans="2:2" x14ac:dyDescent="0.35">
      <c r="B6014" s="1"/>
    </row>
    <row r="6015" spans="2:2" x14ac:dyDescent="0.35">
      <c r="B6015" s="1"/>
    </row>
    <row r="6016" spans="2:2" x14ac:dyDescent="0.35">
      <c r="B6016" s="1"/>
    </row>
    <row r="6017" spans="2:2" x14ac:dyDescent="0.35">
      <c r="B6017" s="1"/>
    </row>
    <row r="6018" spans="2:2" x14ac:dyDescent="0.35">
      <c r="B6018" s="1"/>
    </row>
    <row r="6019" spans="2:2" x14ac:dyDescent="0.35">
      <c r="B6019" s="1"/>
    </row>
    <row r="6020" spans="2:2" x14ac:dyDescent="0.35">
      <c r="B6020" s="1"/>
    </row>
    <row r="6021" spans="2:2" x14ac:dyDescent="0.35">
      <c r="B6021" s="1"/>
    </row>
    <row r="6022" spans="2:2" x14ac:dyDescent="0.35">
      <c r="B6022" s="1"/>
    </row>
    <row r="6023" spans="2:2" x14ac:dyDescent="0.35">
      <c r="B6023" s="1"/>
    </row>
    <row r="6024" spans="2:2" x14ac:dyDescent="0.35">
      <c r="B6024" s="1"/>
    </row>
    <row r="6025" spans="2:2" x14ac:dyDescent="0.35">
      <c r="B6025" s="1"/>
    </row>
    <row r="6026" spans="2:2" x14ac:dyDescent="0.35">
      <c r="B6026" s="1"/>
    </row>
    <row r="6027" spans="2:2" x14ac:dyDescent="0.35">
      <c r="B6027" s="1"/>
    </row>
    <row r="6028" spans="2:2" x14ac:dyDescent="0.35">
      <c r="B6028" s="1"/>
    </row>
    <row r="6029" spans="2:2" x14ac:dyDescent="0.35">
      <c r="B6029" s="1"/>
    </row>
    <row r="6030" spans="2:2" x14ac:dyDescent="0.35">
      <c r="B6030" s="1"/>
    </row>
    <row r="6031" spans="2:2" x14ac:dyDescent="0.35">
      <c r="B6031" s="1"/>
    </row>
    <row r="6032" spans="2:2" x14ac:dyDescent="0.35">
      <c r="B6032" s="1"/>
    </row>
    <row r="6033" spans="2:2" x14ac:dyDescent="0.35">
      <c r="B6033" s="1"/>
    </row>
    <row r="6034" spans="2:2" x14ac:dyDescent="0.35">
      <c r="B6034" s="1"/>
    </row>
    <row r="6035" spans="2:2" x14ac:dyDescent="0.35">
      <c r="B6035" s="1"/>
    </row>
    <row r="6036" spans="2:2" x14ac:dyDescent="0.35">
      <c r="B6036" s="1"/>
    </row>
    <row r="6037" spans="2:2" x14ac:dyDescent="0.35">
      <c r="B6037" s="1"/>
    </row>
    <row r="6038" spans="2:2" x14ac:dyDescent="0.35">
      <c r="B6038" s="1"/>
    </row>
    <row r="6039" spans="2:2" x14ac:dyDescent="0.35">
      <c r="B6039" s="1"/>
    </row>
    <row r="6040" spans="2:2" x14ac:dyDescent="0.35">
      <c r="B6040" s="1"/>
    </row>
    <row r="6041" spans="2:2" x14ac:dyDescent="0.35">
      <c r="B6041" s="1"/>
    </row>
    <row r="6042" spans="2:2" x14ac:dyDescent="0.35">
      <c r="B6042" s="1"/>
    </row>
    <row r="6043" spans="2:2" x14ac:dyDescent="0.35">
      <c r="B6043" s="1"/>
    </row>
    <row r="6044" spans="2:2" x14ac:dyDescent="0.35">
      <c r="B6044" s="1"/>
    </row>
    <row r="6045" spans="2:2" x14ac:dyDescent="0.35">
      <c r="B6045" s="1"/>
    </row>
    <row r="6046" spans="2:2" x14ac:dyDescent="0.35">
      <c r="B6046" s="1"/>
    </row>
    <row r="6047" spans="2:2" x14ac:dyDescent="0.35">
      <c r="B6047" s="1"/>
    </row>
    <row r="6048" spans="2:2" x14ac:dyDescent="0.35">
      <c r="B6048" s="1"/>
    </row>
    <row r="6049" spans="2:2" x14ac:dyDescent="0.35">
      <c r="B6049" s="1"/>
    </row>
    <row r="6050" spans="2:2" x14ac:dyDescent="0.35">
      <c r="B6050" s="1"/>
    </row>
    <row r="6051" spans="2:2" x14ac:dyDescent="0.35">
      <c r="B6051" s="1"/>
    </row>
    <row r="6052" spans="2:2" x14ac:dyDescent="0.35">
      <c r="B6052" s="1"/>
    </row>
    <row r="6053" spans="2:2" x14ac:dyDescent="0.35">
      <c r="B6053" s="1"/>
    </row>
    <row r="6054" spans="2:2" x14ac:dyDescent="0.35">
      <c r="B6054" s="1"/>
    </row>
    <row r="6055" spans="2:2" x14ac:dyDescent="0.35">
      <c r="B6055" s="1"/>
    </row>
    <row r="6056" spans="2:2" x14ac:dyDescent="0.35">
      <c r="B6056" s="1"/>
    </row>
    <row r="6057" spans="2:2" x14ac:dyDescent="0.35">
      <c r="B6057" s="1"/>
    </row>
    <row r="6058" spans="2:2" x14ac:dyDescent="0.35">
      <c r="B6058" s="1"/>
    </row>
    <row r="6059" spans="2:2" x14ac:dyDescent="0.35">
      <c r="B6059" s="1"/>
    </row>
    <row r="6060" spans="2:2" x14ac:dyDescent="0.35">
      <c r="B6060" s="1"/>
    </row>
    <row r="6061" spans="2:2" x14ac:dyDescent="0.35">
      <c r="B6061" s="1"/>
    </row>
    <row r="6062" spans="2:2" x14ac:dyDescent="0.35">
      <c r="B6062" s="1"/>
    </row>
    <row r="6063" spans="2:2" x14ac:dyDescent="0.35">
      <c r="B6063" s="1"/>
    </row>
    <row r="6064" spans="2:2" x14ac:dyDescent="0.35">
      <c r="B6064" s="1"/>
    </row>
    <row r="6065" spans="2:2" x14ac:dyDescent="0.35">
      <c r="B6065" s="1"/>
    </row>
    <row r="6066" spans="2:2" x14ac:dyDescent="0.35">
      <c r="B6066" s="1"/>
    </row>
    <row r="6067" spans="2:2" x14ac:dyDescent="0.35">
      <c r="B6067" s="1"/>
    </row>
    <row r="6068" spans="2:2" x14ac:dyDescent="0.35">
      <c r="B6068" s="1"/>
    </row>
    <row r="6069" spans="2:2" x14ac:dyDescent="0.35">
      <c r="B6069" s="1"/>
    </row>
    <row r="6070" spans="2:2" x14ac:dyDescent="0.35">
      <c r="B6070" s="1"/>
    </row>
    <row r="6071" spans="2:2" x14ac:dyDescent="0.35">
      <c r="B6071" s="1"/>
    </row>
    <row r="6072" spans="2:2" x14ac:dyDescent="0.35">
      <c r="B6072" s="1"/>
    </row>
    <row r="6073" spans="2:2" x14ac:dyDescent="0.35">
      <c r="B6073" s="1"/>
    </row>
    <row r="6074" spans="2:2" x14ac:dyDescent="0.35">
      <c r="B6074" s="1"/>
    </row>
    <row r="6075" spans="2:2" x14ac:dyDescent="0.35">
      <c r="B6075" s="1"/>
    </row>
    <row r="6076" spans="2:2" x14ac:dyDescent="0.35">
      <c r="B6076" s="1"/>
    </row>
    <row r="6077" spans="2:2" x14ac:dyDescent="0.35">
      <c r="B6077" s="1"/>
    </row>
    <row r="6078" spans="2:2" x14ac:dyDescent="0.35">
      <c r="B6078" s="1"/>
    </row>
    <row r="6079" spans="2:2" x14ac:dyDescent="0.35">
      <c r="B6079" s="1"/>
    </row>
    <row r="6080" spans="2:2" x14ac:dyDescent="0.35">
      <c r="B6080" s="1"/>
    </row>
    <row r="6081" spans="2:2" x14ac:dyDescent="0.35">
      <c r="B6081" s="1"/>
    </row>
    <row r="6082" spans="2:2" x14ac:dyDescent="0.35">
      <c r="B6082" s="1"/>
    </row>
    <row r="6083" spans="2:2" x14ac:dyDescent="0.35">
      <c r="B6083" s="1"/>
    </row>
    <row r="6084" spans="2:2" x14ac:dyDescent="0.35">
      <c r="B6084" s="1"/>
    </row>
    <row r="6085" spans="2:2" x14ac:dyDescent="0.35">
      <c r="B6085" s="1"/>
    </row>
    <row r="6086" spans="2:2" x14ac:dyDescent="0.35">
      <c r="B6086" s="1"/>
    </row>
    <row r="6087" spans="2:2" x14ac:dyDescent="0.35">
      <c r="B6087" s="1"/>
    </row>
    <row r="6088" spans="2:2" x14ac:dyDescent="0.35">
      <c r="B6088" s="1"/>
    </row>
    <row r="6089" spans="2:2" x14ac:dyDescent="0.35">
      <c r="B6089" s="1"/>
    </row>
    <row r="6090" spans="2:2" x14ac:dyDescent="0.35">
      <c r="B6090" s="1"/>
    </row>
    <row r="6091" spans="2:2" x14ac:dyDescent="0.35">
      <c r="B6091" s="1"/>
    </row>
    <row r="6092" spans="2:2" x14ac:dyDescent="0.35">
      <c r="B6092" s="1"/>
    </row>
    <row r="6093" spans="2:2" x14ac:dyDescent="0.35">
      <c r="B6093" s="1"/>
    </row>
    <row r="6094" spans="2:2" x14ac:dyDescent="0.35">
      <c r="B6094" s="1"/>
    </row>
    <row r="6095" spans="2:2" x14ac:dyDescent="0.35">
      <c r="B6095" s="1"/>
    </row>
    <row r="6096" spans="2:2" x14ac:dyDescent="0.35">
      <c r="B6096" s="1"/>
    </row>
    <row r="6097" spans="2:2" x14ac:dyDescent="0.35">
      <c r="B6097" s="1"/>
    </row>
    <row r="6098" spans="2:2" x14ac:dyDescent="0.35">
      <c r="B6098" s="1"/>
    </row>
    <row r="6099" spans="2:2" x14ac:dyDescent="0.35">
      <c r="B6099" s="1"/>
    </row>
    <row r="6100" spans="2:2" x14ac:dyDescent="0.35">
      <c r="B6100" s="1"/>
    </row>
    <row r="6101" spans="2:2" x14ac:dyDescent="0.35">
      <c r="B6101" s="1"/>
    </row>
    <row r="6102" spans="2:2" x14ac:dyDescent="0.35">
      <c r="B6102" s="1"/>
    </row>
    <row r="6103" spans="2:2" x14ac:dyDescent="0.35">
      <c r="B6103" s="1"/>
    </row>
    <row r="6104" spans="2:2" x14ac:dyDescent="0.35">
      <c r="B6104" s="1"/>
    </row>
    <row r="6105" spans="2:2" x14ac:dyDescent="0.35">
      <c r="B6105" s="1"/>
    </row>
    <row r="6106" spans="2:2" x14ac:dyDescent="0.35">
      <c r="B6106" s="1"/>
    </row>
    <row r="6107" spans="2:2" x14ac:dyDescent="0.35">
      <c r="B6107" s="1"/>
    </row>
    <row r="6108" spans="2:2" x14ac:dyDescent="0.35">
      <c r="B6108" s="1"/>
    </row>
    <row r="6109" spans="2:2" x14ac:dyDescent="0.35">
      <c r="B6109" s="1"/>
    </row>
    <row r="6110" spans="2:2" x14ac:dyDescent="0.35">
      <c r="B6110" s="1"/>
    </row>
    <row r="6111" spans="2:2" x14ac:dyDescent="0.35">
      <c r="B6111" s="1"/>
    </row>
    <row r="6112" spans="2:2" x14ac:dyDescent="0.35">
      <c r="B6112" s="1"/>
    </row>
    <row r="6113" spans="2:2" x14ac:dyDescent="0.35">
      <c r="B6113" s="1"/>
    </row>
    <row r="6114" spans="2:2" x14ac:dyDescent="0.35">
      <c r="B6114" s="1"/>
    </row>
    <row r="6115" spans="2:2" x14ac:dyDescent="0.35">
      <c r="B6115" s="1"/>
    </row>
    <row r="6116" spans="2:2" x14ac:dyDescent="0.35">
      <c r="B6116" s="1"/>
    </row>
    <row r="6117" spans="2:2" x14ac:dyDescent="0.35">
      <c r="B6117" s="1"/>
    </row>
    <row r="6118" spans="2:2" x14ac:dyDescent="0.35">
      <c r="B6118" s="1"/>
    </row>
    <row r="6119" spans="2:2" x14ac:dyDescent="0.35">
      <c r="B6119" s="1"/>
    </row>
    <row r="6120" spans="2:2" x14ac:dyDescent="0.35">
      <c r="B6120" s="1"/>
    </row>
    <row r="6121" spans="2:2" x14ac:dyDescent="0.35">
      <c r="B6121" s="1"/>
    </row>
    <row r="6122" spans="2:2" x14ac:dyDescent="0.35">
      <c r="B6122" s="1"/>
    </row>
    <row r="6123" spans="2:2" x14ac:dyDescent="0.35">
      <c r="B6123" s="1"/>
    </row>
    <row r="6124" spans="2:2" x14ac:dyDescent="0.35">
      <c r="B6124" s="1"/>
    </row>
    <row r="6125" spans="2:2" x14ac:dyDescent="0.35">
      <c r="B6125" s="1"/>
    </row>
    <row r="6126" spans="2:2" x14ac:dyDescent="0.35">
      <c r="B6126" s="1"/>
    </row>
    <row r="6127" spans="2:2" x14ac:dyDescent="0.35">
      <c r="B6127" s="1"/>
    </row>
    <row r="6128" spans="2:2" x14ac:dyDescent="0.35">
      <c r="B6128" s="1"/>
    </row>
    <row r="6129" spans="2:2" x14ac:dyDescent="0.35">
      <c r="B6129" s="1"/>
    </row>
    <row r="6130" spans="2:2" x14ac:dyDescent="0.35">
      <c r="B6130" s="1"/>
    </row>
    <row r="6131" spans="2:2" x14ac:dyDescent="0.35">
      <c r="B6131" s="1"/>
    </row>
    <row r="6132" spans="2:2" x14ac:dyDescent="0.35">
      <c r="B6132" s="1"/>
    </row>
    <row r="6133" spans="2:2" x14ac:dyDescent="0.35">
      <c r="B6133" s="1"/>
    </row>
    <row r="6134" spans="2:2" x14ac:dyDescent="0.35">
      <c r="B6134" s="1"/>
    </row>
    <row r="6135" spans="2:2" x14ac:dyDescent="0.35">
      <c r="B6135" s="1"/>
    </row>
    <row r="6136" spans="2:2" x14ac:dyDescent="0.35">
      <c r="B6136" s="1"/>
    </row>
    <row r="6137" spans="2:2" x14ac:dyDescent="0.35">
      <c r="B6137" s="1"/>
    </row>
    <row r="6138" spans="2:2" x14ac:dyDescent="0.35">
      <c r="B6138" s="1"/>
    </row>
    <row r="6139" spans="2:2" x14ac:dyDescent="0.35">
      <c r="B6139" s="1"/>
    </row>
    <row r="6140" spans="2:2" x14ac:dyDescent="0.35">
      <c r="B6140" s="1"/>
    </row>
    <row r="6141" spans="2:2" x14ac:dyDescent="0.35">
      <c r="B6141" s="1"/>
    </row>
    <row r="6142" spans="2:2" x14ac:dyDescent="0.35">
      <c r="B6142" s="1"/>
    </row>
    <row r="6143" spans="2:2" x14ac:dyDescent="0.35">
      <c r="B6143" s="1"/>
    </row>
    <row r="6144" spans="2:2" x14ac:dyDescent="0.35">
      <c r="B6144" s="1"/>
    </row>
    <row r="6145" spans="2:2" x14ac:dyDescent="0.35">
      <c r="B6145" s="1"/>
    </row>
    <row r="6146" spans="2:2" x14ac:dyDescent="0.35">
      <c r="B6146" s="1"/>
    </row>
    <row r="6147" spans="2:2" x14ac:dyDescent="0.35">
      <c r="B6147" s="1"/>
    </row>
    <row r="6148" spans="2:2" x14ac:dyDescent="0.35">
      <c r="B6148" s="1"/>
    </row>
    <row r="6149" spans="2:2" x14ac:dyDescent="0.35">
      <c r="B6149" s="1"/>
    </row>
    <row r="6150" spans="2:2" x14ac:dyDescent="0.35">
      <c r="B6150" s="1"/>
    </row>
    <row r="6151" spans="2:2" x14ac:dyDescent="0.35">
      <c r="B6151" s="1"/>
    </row>
    <row r="6152" spans="2:2" x14ac:dyDescent="0.35">
      <c r="B6152" s="1"/>
    </row>
    <row r="6153" spans="2:2" x14ac:dyDescent="0.35">
      <c r="B6153" s="1"/>
    </row>
    <row r="6154" spans="2:2" x14ac:dyDescent="0.35">
      <c r="B6154" s="1"/>
    </row>
    <row r="6155" spans="2:2" x14ac:dyDescent="0.35">
      <c r="B6155" s="1"/>
    </row>
    <row r="6156" spans="2:2" x14ac:dyDescent="0.35">
      <c r="B6156" s="1"/>
    </row>
    <row r="6157" spans="2:2" x14ac:dyDescent="0.35">
      <c r="B6157" s="1"/>
    </row>
    <row r="6158" spans="2:2" x14ac:dyDescent="0.35">
      <c r="B6158" s="1"/>
    </row>
    <row r="6159" spans="2:2" x14ac:dyDescent="0.35">
      <c r="B6159" s="1"/>
    </row>
    <row r="6160" spans="2:2" x14ac:dyDescent="0.35">
      <c r="B6160" s="1"/>
    </row>
    <row r="6161" spans="2:2" x14ac:dyDescent="0.35">
      <c r="B6161" s="1"/>
    </row>
    <row r="6162" spans="2:2" x14ac:dyDescent="0.35">
      <c r="B6162" s="1"/>
    </row>
    <row r="6163" spans="2:2" x14ac:dyDescent="0.35">
      <c r="B6163" s="1"/>
    </row>
    <row r="6164" spans="2:2" x14ac:dyDescent="0.35">
      <c r="B6164" s="1"/>
    </row>
    <row r="6165" spans="2:2" x14ac:dyDescent="0.35">
      <c r="B6165" s="1"/>
    </row>
    <row r="6166" spans="2:2" x14ac:dyDescent="0.35">
      <c r="B6166" s="1"/>
    </row>
    <row r="6167" spans="2:2" x14ac:dyDescent="0.35">
      <c r="B6167" s="1"/>
    </row>
    <row r="6168" spans="2:2" x14ac:dyDescent="0.35">
      <c r="B6168" s="1"/>
    </row>
    <row r="6169" spans="2:2" x14ac:dyDescent="0.35">
      <c r="B6169" s="1"/>
    </row>
    <row r="6170" spans="2:2" x14ac:dyDescent="0.35">
      <c r="B6170" s="1"/>
    </row>
    <row r="6171" spans="2:2" x14ac:dyDescent="0.35">
      <c r="B6171" s="1"/>
    </row>
    <row r="6172" spans="2:2" x14ac:dyDescent="0.35">
      <c r="B6172" s="1"/>
    </row>
    <row r="6173" spans="2:2" x14ac:dyDescent="0.35">
      <c r="B6173" s="1"/>
    </row>
    <row r="6174" spans="2:2" x14ac:dyDescent="0.35">
      <c r="B6174" s="1"/>
    </row>
    <row r="6175" spans="2:2" x14ac:dyDescent="0.35">
      <c r="B6175" s="1"/>
    </row>
    <row r="6176" spans="2:2" x14ac:dyDescent="0.35">
      <c r="B6176" s="1"/>
    </row>
    <row r="6177" spans="2:2" x14ac:dyDescent="0.35">
      <c r="B6177" s="1"/>
    </row>
    <row r="6178" spans="2:2" x14ac:dyDescent="0.35">
      <c r="B6178" s="1"/>
    </row>
    <row r="6179" spans="2:2" x14ac:dyDescent="0.35">
      <c r="B6179" s="1"/>
    </row>
    <row r="6180" spans="2:2" x14ac:dyDescent="0.35">
      <c r="B6180" s="1"/>
    </row>
    <row r="6181" spans="2:2" x14ac:dyDescent="0.35">
      <c r="B6181" s="1"/>
    </row>
    <row r="6182" spans="2:2" x14ac:dyDescent="0.35">
      <c r="B6182" s="1"/>
    </row>
    <row r="6183" spans="2:2" x14ac:dyDescent="0.35">
      <c r="B6183" s="1"/>
    </row>
    <row r="6184" spans="2:2" x14ac:dyDescent="0.35">
      <c r="B6184" s="1"/>
    </row>
    <row r="6185" spans="2:2" x14ac:dyDescent="0.35">
      <c r="B6185" s="1"/>
    </row>
    <row r="6186" spans="2:2" x14ac:dyDescent="0.35">
      <c r="B6186" s="1"/>
    </row>
    <row r="6187" spans="2:2" x14ac:dyDescent="0.35">
      <c r="B6187" s="1"/>
    </row>
    <row r="6188" spans="2:2" x14ac:dyDescent="0.35">
      <c r="B6188" s="1"/>
    </row>
    <row r="6189" spans="2:2" x14ac:dyDescent="0.35">
      <c r="B6189" s="1"/>
    </row>
    <row r="6190" spans="2:2" x14ac:dyDescent="0.35">
      <c r="B6190" s="1"/>
    </row>
    <row r="6191" spans="2:2" x14ac:dyDescent="0.35">
      <c r="B6191" s="1"/>
    </row>
    <row r="6192" spans="2:2" x14ac:dyDescent="0.35">
      <c r="B6192" s="1"/>
    </row>
    <row r="6193" spans="2:2" x14ac:dyDescent="0.35">
      <c r="B6193" s="1"/>
    </row>
    <row r="6194" spans="2:2" x14ac:dyDescent="0.35">
      <c r="B6194" s="1"/>
    </row>
    <row r="6195" spans="2:2" x14ac:dyDescent="0.35">
      <c r="B6195" s="1"/>
    </row>
    <row r="6196" spans="2:2" x14ac:dyDescent="0.35">
      <c r="B6196" s="1"/>
    </row>
    <row r="6197" spans="2:2" x14ac:dyDescent="0.35">
      <c r="B6197" s="1"/>
    </row>
    <row r="6198" spans="2:2" x14ac:dyDescent="0.35">
      <c r="B6198" s="1"/>
    </row>
    <row r="6199" spans="2:2" x14ac:dyDescent="0.35">
      <c r="B6199" s="1"/>
    </row>
    <row r="6200" spans="2:2" x14ac:dyDescent="0.35">
      <c r="B6200" s="1"/>
    </row>
    <row r="6201" spans="2:2" x14ac:dyDescent="0.35">
      <c r="B6201" s="1"/>
    </row>
    <row r="6202" spans="2:2" x14ac:dyDescent="0.35">
      <c r="B6202" s="1"/>
    </row>
    <row r="6203" spans="2:2" x14ac:dyDescent="0.35">
      <c r="B6203" s="1"/>
    </row>
    <row r="6204" spans="2:2" x14ac:dyDescent="0.35">
      <c r="B6204" s="1"/>
    </row>
    <row r="6205" spans="2:2" x14ac:dyDescent="0.35">
      <c r="B6205" s="1"/>
    </row>
    <row r="6206" spans="2:2" x14ac:dyDescent="0.35">
      <c r="B6206" s="1"/>
    </row>
    <row r="6207" spans="2:2" x14ac:dyDescent="0.35">
      <c r="B6207" s="1"/>
    </row>
    <row r="6208" spans="2:2" x14ac:dyDescent="0.35">
      <c r="B6208" s="1"/>
    </row>
    <row r="6209" spans="2:2" x14ac:dyDescent="0.35">
      <c r="B6209" s="1"/>
    </row>
    <row r="6210" spans="2:2" x14ac:dyDescent="0.35">
      <c r="B6210" s="1"/>
    </row>
    <row r="6211" spans="2:2" x14ac:dyDescent="0.35">
      <c r="B6211" s="1"/>
    </row>
    <row r="6212" spans="2:2" x14ac:dyDescent="0.35">
      <c r="B6212" s="1"/>
    </row>
    <row r="6213" spans="2:2" x14ac:dyDescent="0.35">
      <c r="B6213" s="1"/>
    </row>
    <row r="6214" spans="2:2" x14ac:dyDescent="0.35">
      <c r="B6214" s="1"/>
    </row>
    <row r="6215" spans="2:2" x14ac:dyDescent="0.35">
      <c r="B6215" s="1"/>
    </row>
    <row r="6216" spans="2:2" x14ac:dyDescent="0.35">
      <c r="B6216" s="1"/>
    </row>
    <row r="6217" spans="2:2" x14ac:dyDescent="0.35">
      <c r="B6217" s="1"/>
    </row>
    <row r="6218" spans="2:2" x14ac:dyDescent="0.35">
      <c r="B6218" s="1"/>
    </row>
    <row r="6219" spans="2:2" x14ac:dyDescent="0.35">
      <c r="B6219" s="1"/>
    </row>
    <row r="6220" spans="2:2" x14ac:dyDescent="0.35">
      <c r="B6220" s="1"/>
    </row>
    <row r="6221" spans="2:2" x14ac:dyDescent="0.35">
      <c r="B6221" s="1"/>
    </row>
    <row r="6222" spans="2:2" x14ac:dyDescent="0.35">
      <c r="B6222" s="1"/>
    </row>
    <row r="6223" spans="2:2" x14ac:dyDescent="0.35">
      <c r="B6223" s="1"/>
    </row>
    <row r="6224" spans="2:2" x14ac:dyDescent="0.35">
      <c r="B6224" s="1"/>
    </row>
    <row r="6225" spans="2:2" x14ac:dyDescent="0.35">
      <c r="B6225" s="1"/>
    </row>
    <row r="6226" spans="2:2" x14ac:dyDescent="0.35">
      <c r="B6226" s="1"/>
    </row>
    <row r="6227" spans="2:2" x14ac:dyDescent="0.35">
      <c r="B6227" s="1"/>
    </row>
    <row r="6228" spans="2:2" x14ac:dyDescent="0.35">
      <c r="B6228" s="1"/>
    </row>
    <row r="6229" spans="2:2" x14ac:dyDescent="0.35">
      <c r="B6229" s="1"/>
    </row>
    <row r="6230" spans="2:2" x14ac:dyDescent="0.35">
      <c r="B6230" s="1"/>
    </row>
    <row r="6231" spans="2:2" x14ac:dyDescent="0.35">
      <c r="B6231" s="1"/>
    </row>
    <row r="6232" spans="2:2" x14ac:dyDescent="0.35">
      <c r="B6232" s="1"/>
    </row>
    <row r="6233" spans="2:2" x14ac:dyDescent="0.35">
      <c r="B6233" s="1"/>
    </row>
    <row r="6234" spans="2:2" x14ac:dyDescent="0.35">
      <c r="B6234" s="1"/>
    </row>
    <row r="6235" spans="2:2" x14ac:dyDescent="0.35">
      <c r="B6235" s="1"/>
    </row>
    <row r="6236" spans="2:2" x14ac:dyDescent="0.35">
      <c r="B6236" s="1"/>
    </row>
    <row r="6237" spans="2:2" x14ac:dyDescent="0.35">
      <c r="B6237" s="1"/>
    </row>
    <row r="6238" spans="2:2" x14ac:dyDescent="0.35">
      <c r="B6238" s="1"/>
    </row>
    <row r="6239" spans="2:2" x14ac:dyDescent="0.35">
      <c r="B6239" s="1"/>
    </row>
    <row r="6240" spans="2:2" x14ac:dyDescent="0.35">
      <c r="B6240" s="1"/>
    </row>
    <row r="6241" spans="2:2" x14ac:dyDescent="0.35">
      <c r="B6241" s="1"/>
    </row>
    <row r="6242" spans="2:2" x14ac:dyDescent="0.35">
      <c r="B6242" s="1"/>
    </row>
    <row r="6243" spans="2:2" x14ac:dyDescent="0.35">
      <c r="B6243" s="1"/>
    </row>
    <row r="6244" spans="2:2" x14ac:dyDescent="0.35">
      <c r="B6244" s="1"/>
    </row>
    <row r="6245" spans="2:2" x14ac:dyDescent="0.35">
      <c r="B6245" s="1"/>
    </row>
    <row r="6246" spans="2:2" x14ac:dyDescent="0.35">
      <c r="B6246" s="1"/>
    </row>
    <row r="6247" spans="2:2" x14ac:dyDescent="0.35">
      <c r="B6247" s="1"/>
    </row>
    <row r="6248" spans="2:2" x14ac:dyDescent="0.35">
      <c r="B6248" s="1"/>
    </row>
    <row r="6249" spans="2:2" x14ac:dyDescent="0.35">
      <c r="B6249" s="1"/>
    </row>
    <row r="6250" spans="2:2" x14ac:dyDescent="0.35">
      <c r="B6250" s="1"/>
    </row>
    <row r="6251" spans="2:2" x14ac:dyDescent="0.35">
      <c r="B6251" s="1"/>
    </row>
    <row r="6252" spans="2:2" x14ac:dyDescent="0.35">
      <c r="B6252" s="1"/>
    </row>
    <row r="6253" spans="2:2" x14ac:dyDescent="0.35">
      <c r="B6253" s="1"/>
    </row>
    <row r="6254" spans="2:2" x14ac:dyDescent="0.35">
      <c r="B6254" s="1"/>
    </row>
    <row r="6255" spans="2:2" x14ac:dyDescent="0.35">
      <c r="B6255" s="1"/>
    </row>
    <row r="6256" spans="2:2" x14ac:dyDescent="0.35">
      <c r="B6256" s="1"/>
    </row>
    <row r="6257" spans="2:2" x14ac:dyDescent="0.35">
      <c r="B6257" s="1"/>
    </row>
    <row r="6258" spans="2:2" x14ac:dyDescent="0.35">
      <c r="B6258" s="1"/>
    </row>
    <row r="6259" spans="2:2" x14ac:dyDescent="0.35">
      <c r="B6259" s="1"/>
    </row>
    <row r="6260" spans="2:2" x14ac:dyDescent="0.35">
      <c r="B6260" s="1"/>
    </row>
    <row r="6261" spans="2:2" x14ac:dyDescent="0.35">
      <c r="B6261" s="1"/>
    </row>
    <row r="6262" spans="2:2" x14ac:dyDescent="0.35">
      <c r="B6262" s="1"/>
    </row>
    <row r="6263" spans="2:2" x14ac:dyDescent="0.35">
      <c r="B6263" s="1"/>
    </row>
    <row r="6264" spans="2:2" x14ac:dyDescent="0.35">
      <c r="B6264" s="1"/>
    </row>
    <row r="6265" spans="2:2" x14ac:dyDescent="0.35">
      <c r="B6265" s="1"/>
    </row>
    <row r="6266" spans="2:2" x14ac:dyDescent="0.35">
      <c r="B6266" s="1"/>
    </row>
    <row r="6267" spans="2:2" x14ac:dyDescent="0.35">
      <c r="B6267" s="1"/>
    </row>
    <row r="6268" spans="2:2" x14ac:dyDescent="0.35">
      <c r="B6268" s="1"/>
    </row>
    <row r="6269" spans="2:2" x14ac:dyDescent="0.35">
      <c r="B6269" s="1"/>
    </row>
    <row r="6270" spans="2:2" x14ac:dyDescent="0.35">
      <c r="B6270" s="1"/>
    </row>
    <row r="6271" spans="2:2" x14ac:dyDescent="0.35">
      <c r="B6271" s="1"/>
    </row>
    <row r="6272" spans="2:2" x14ac:dyDescent="0.35">
      <c r="B6272" s="1"/>
    </row>
    <row r="6273" spans="2:2" x14ac:dyDescent="0.35">
      <c r="B6273" s="1"/>
    </row>
    <row r="6274" spans="2:2" x14ac:dyDescent="0.35">
      <c r="B6274" s="1"/>
    </row>
    <row r="6275" spans="2:2" x14ac:dyDescent="0.35">
      <c r="B6275" s="1"/>
    </row>
    <row r="6276" spans="2:2" x14ac:dyDescent="0.35">
      <c r="B6276" s="1"/>
    </row>
    <row r="6277" spans="2:2" x14ac:dyDescent="0.35">
      <c r="B6277" s="1"/>
    </row>
    <row r="6278" spans="2:2" x14ac:dyDescent="0.35">
      <c r="B6278" s="1"/>
    </row>
    <row r="6279" spans="2:2" x14ac:dyDescent="0.35">
      <c r="B6279" s="1"/>
    </row>
    <row r="6280" spans="2:2" x14ac:dyDescent="0.35">
      <c r="B6280" s="1"/>
    </row>
    <row r="6281" spans="2:2" x14ac:dyDescent="0.35">
      <c r="B6281" s="1"/>
    </row>
    <row r="6282" spans="2:2" x14ac:dyDescent="0.35">
      <c r="B6282" s="1"/>
    </row>
    <row r="6283" spans="2:2" x14ac:dyDescent="0.35">
      <c r="B6283" s="1"/>
    </row>
    <row r="6284" spans="2:2" x14ac:dyDescent="0.35">
      <c r="B6284" s="1"/>
    </row>
    <row r="6285" spans="2:2" x14ac:dyDescent="0.35">
      <c r="B6285" s="1"/>
    </row>
    <row r="6286" spans="2:2" x14ac:dyDescent="0.35">
      <c r="B6286" s="1"/>
    </row>
    <row r="6287" spans="2:2" x14ac:dyDescent="0.35">
      <c r="B6287" s="1"/>
    </row>
    <row r="6288" spans="2:2" x14ac:dyDescent="0.35">
      <c r="B6288" s="1"/>
    </row>
    <row r="6289" spans="2:2" x14ac:dyDescent="0.35">
      <c r="B6289" s="1"/>
    </row>
    <row r="6290" spans="2:2" x14ac:dyDescent="0.35">
      <c r="B6290" s="1"/>
    </row>
    <row r="6291" spans="2:2" x14ac:dyDescent="0.35">
      <c r="B6291" s="1"/>
    </row>
    <row r="6292" spans="2:2" x14ac:dyDescent="0.35">
      <c r="B6292" s="1"/>
    </row>
    <row r="6293" spans="2:2" x14ac:dyDescent="0.35">
      <c r="B6293" s="1"/>
    </row>
    <row r="6294" spans="2:2" x14ac:dyDescent="0.35">
      <c r="B6294" s="1"/>
    </row>
    <row r="6295" spans="2:2" x14ac:dyDescent="0.35">
      <c r="B6295" s="1"/>
    </row>
    <row r="6296" spans="2:2" x14ac:dyDescent="0.35">
      <c r="B6296" s="1"/>
    </row>
    <row r="6297" spans="2:2" x14ac:dyDescent="0.35">
      <c r="B6297" s="1"/>
    </row>
    <row r="6298" spans="2:2" x14ac:dyDescent="0.35">
      <c r="B6298" s="1"/>
    </row>
    <row r="6299" spans="2:2" x14ac:dyDescent="0.35">
      <c r="B6299" s="1"/>
    </row>
    <row r="6300" spans="2:2" x14ac:dyDescent="0.35">
      <c r="B6300" s="1"/>
    </row>
    <row r="6301" spans="2:2" x14ac:dyDescent="0.35">
      <c r="B6301" s="1"/>
    </row>
    <row r="6302" spans="2:2" x14ac:dyDescent="0.35">
      <c r="B6302" s="1"/>
    </row>
    <row r="6303" spans="2:2" x14ac:dyDescent="0.35">
      <c r="B6303" s="1"/>
    </row>
    <row r="6304" spans="2:2" x14ac:dyDescent="0.35">
      <c r="B6304" s="1"/>
    </row>
    <row r="6305" spans="2:2" x14ac:dyDescent="0.35">
      <c r="B6305" s="1"/>
    </row>
    <row r="6306" spans="2:2" x14ac:dyDescent="0.35">
      <c r="B6306" s="1"/>
    </row>
    <row r="6307" spans="2:2" x14ac:dyDescent="0.35">
      <c r="B6307" s="1"/>
    </row>
    <row r="6308" spans="2:2" x14ac:dyDescent="0.35">
      <c r="B6308" s="1"/>
    </row>
    <row r="6309" spans="2:2" x14ac:dyDescent="0.35">
      <c r="B6309" s="1"/>
    </row>
    <row r="6310" spans="2:2" x14ac:dyDescent="0.35">
      <c r="B6310" s="1"/>
    </row>
    <row r="6311" spans="2:2" x14ac:dyDescent="0.35">
      <c r="B6311" s="1"/>
    </row>
    <row r="6312" spans="2:2" x14ac:dyDescent="0.35">
      <c r="B6312" s="1"/>
    </row>
    <row r="6313" spans="2:2" x14ac:dyDescent="0.35">
      <c r="B6313" s="1"/>
    </row>
    <row r="6314" spans="2:2" x14ac:dyDescent="0.35">
      <c r="B6314" s="1"/>
    </row>
    <row r="6315" spans="2:2" x14ac:dyDescent="0.35">
      <c r="B6315" s="1"/>
    </row>
    <row r="6316" spans="2:2" x14ac:dyDescent="0.35">
      <c r="B6316" s="1"/>
    </row>
    <row r="6317" spans="2:2" x14ac:dyDescent="0.35">
      <c r="B6317" s="1"/>
    </row>
    <row r="6318" spans="2:2" x14ac:dyDescent="0.35">
      <c r="B6318" s="1"/>
    </row>
    <row r="6319" spans="2:2" x14ac:dyDescent="0.35">
      <c r="B6319" s="1"/>
    </row>
    <row r="6320" spans="2:2" x14ac:dyDescent="0.35">
      <c r="B6320" s="1"/>
    </row>
    <row r="6321" spans="2:2" x14ac:dyDescent="0.35">
      <c r="B6321" s="1"/>
    </row>
    <row r="6322" spans="2:2" x14ac:dyDescent="0.35">
      <c r="B6322" s="1"/>
    </row>
    <row r="6323" spans="2:2" x14ac:dyDescent="0.35">
      <c r="B6323" s="1"/>
    </row>
    <row r="6324" spans="2:2" x14ac:dyDescent="0.35">
      <c r="B6324" s="1"/>
    </row>
    <row r="6325" spans="2:2" x14ac:dyDescent="0.35">
      <c r="B6325" s="1"/>
    </row>
    <row r="6326" spans="2:2" x14ac:dyDescent="0.35">
      <c r="B6326" s="1"/>
    </row>
    <row r="6327" spans="2:2" x14ac:dyDescent="0.35">
      <c r="B6327" s="1"/>
    </row>
    <row r="6328" spans="2:2" x14ac:dyDescent="0.35">
      <c r="B6328" s="1"/>
    </row>
    <row r="6329" spans="2:2" x14ac:dyDescent="0.35">
      <c r="B6329" s="1"/>
    </row>
    <row r="6330" spans="2:2" x14ac:dyDescent="0.35">
      <c r="B6330" s="1"/>
    </row>
    <row r="6331" spans="2:2" x14ac:dyDescent="0.35">
      <c r="B6331" s="1"/>
    </row>
    <row r="6332" spans="2:2" x14ac:dyDescent="0.35">
      <c r="B6332" s="1"/>
    </row>
    <row r="6333" spans="2:2" x14ac:dyDescent="0.35">
      <c r="B6333" s="1"/>
    </row>
    <row r="6334" spans="2:2" x14ac:dyDescent="0.35">
      <c r="B6334" s="1"/>
    </row>
    <row r="6335" spans="2:2" x14ac:dyDescent="0.35">
      <c r="B6335" s="1"/>
    </row>
    <row r="6336" spans="2:2" x14ac:dyDescent="0.35">
      <c r="B6336" s="1"/>
    </row>
    <row r="6337" spans="2:2" x14ac:dyDescent="0.35">
      <c r="B6337" s="1"/>
    </row>
    <row r="6338" spans="2:2" x14ac:dyDescent="0.35">
      <c r="B6338" s="1"/>
    </row>
    <row r="6339" spans="2:2" x14ac:dyDescent="0.35">
      <c r="B6339" s="1"/>
    </row>
    <row r="6340" spans="2:2" x14ac:dyDescent="0.35">
      <c r="B6340" s="1"/>
    </row>
    <row r="6341" spans="2:2" x14ac:dyDescent="0.35">
      <c r="B6341" s="1"/>
    </row>
    <row r="6342" spans="2:2" x14ac:dyDescent="0.35">
      <c r="B6342" s="1"/>
    </row>
    <row r="6343" spans="2:2" x14ac:dyDescent="0.35">
      <c r="B6343" s="1"/>
    </row>
    <row r="6344" spans="2:2" x14ac:dyDescent="0.35">
      <c r="B6344" s="1"/>
    </row>
    <row r="6345" spans="2:2" x14ac:dyDescent="0.35">
      <c r="B6345" s="1"/>
    </row>
    <row r="6346" spans="2:2" x14ac:dyDescent="0.35">
      <c r="B6346" s="1"/>
    </row>
    <row r="6347" spans="2:2" x14ac:dyDescent="0.35">
      <c r="B6347" s="1"/>
    </row>
    <row r="6348" spans="2:2" x14ac:dyDescent="0.35">
      <c r="B6348" s="1"/>
    </row>
    <row r="6349" spans="2:2" x14ac:dyDescent="0.35">
      <c r="B6349" s="1"/>
    </row>
    <row r="6350" spans="2:2" x14ac:dyDescent="0.35">
      <c r="B6350" s="1"/>
    </row>
    <row r="6351" spans="2:2" x14ac:dyDescent="0.35">
      <c r="B6351" s="1"/>
    </row>
    <row r="6352" spans="2:2" x14ac:dyDescent="0.35">
      <c r="B6352" s="1"/>
    </row>
    <row r="6353" spans="2:2" x14ac:dyDescent="0.35">
      <c r="B6353" s="1"/>
    </row>
    <row r="6354" spans="2:2" x14ac:dyDescent="0.35">
      <c r="B6354" s="1"/>
    </row>
    <row r="6355" spans="2:2" x14ac:dyDescent="0.35">
      <c r="B6355" s="1"/>
    </row>
    <row r="6356" spans="2:2" x14ac:dyDescent="0.35">
      <c r="B6356" s="1"/>
    </row>
    <row r="6357" spans="2:2" x14ac:dyDescent="0.35">
      <c r="B6357" s="1"/>
    </row>
    <row r="6358" spans="2:2" x14ac:dyDescent="0.35">
      <c r="B6358" s="1"/>
    </row>
    <row r="6359" spans="2:2" x14ac:dyDescent="0.35">
      <c r="B6359" s="1"/>
    </row>
    <row r="6360" spans="2:2" x14ac:dyDescent="0.35">
      <c r="B6360" s="1"/>
    </row>
    <row r="6361" spans="2:2" x14ac:dyDescent="0.35">
      <c r="B6361" s="1"/>
    </row>
    <row r="6362" spans="2:2" x14ac:dyDescent="0.35">
      <c r="B6362" s="1"/>
    </row>
    <row r="6363" spans="2:2" x14ac:dyDescent="0.35">
      <c r="B6363" s="1"/>
    </row>
    <row r="6364" spans="2:2" x14ac:dyDescent="0.35">
      <c r="B6364" s="1"/>
    </row>
    <row r="6365" spans="2:2" x14ac:dyDescent="0.35">
      <c r="B6365" s="1"/>
    </row>
    <row r="6366" spans="2:2" x14ac:dyDescent="0.35">
      <c r="B6366" s="1"/>
    </row>
    <row r="6367" spans="2:2" x14ac:dyDescent="0.35">
      <c r="B6367" s="1"/>
    </row>
    <row r="6368" spans="2:2" x14ac:dyDescent="0.35">
      <c r="B6368" s="1"/>
    </row>
    <row r="6369" spans="2:2" x14ac:dyDescent="0.35">
      <c r="B6369" s="1"/>
    </row>
    <row r="6370" spans="2:2" x14ac:dyDescent="0.35">
      <c r="B6370" s="1"/>
    </row>
    <row r="6371" spans="2:2" x14ac:dyDescent="0.35">
      <c r="B6371" s="1"/>
    </row>
    <row r="6372" spans="2:2" x14ac:dyDescent="0.35">
      <c r="B6372" s="1"/>
    </row>
    <row r="6373" spans="2:2" x14ac:dyDescent="0.35">
      <c r="B6373" s="1"/>
    </row>
    <row r="6374" spans="2:2" x14ac:dyDescent="0.35">
      <c r="B6374" s="1"/>
    </row>
    <row r="6375" spans="2:2" x14ac:dyDescent="0.35">
      <c r="B6375" s="1"/>
    </row>
    <row r="6376" spans="2:2" x14ac:dyDescent="0.35">
      <c r="B6376" s="1"/>
    </row>
    <row r="6377" spans="2:2" x14ac:dyDescent="0.35">
      <c r="B6377" s="1"/>
    </row>
    <row r="6378" spans="2:2" x14ac:dyDescent="0.35">
      <c r="B6378" s="1"/>
    </row>
    <row r="6379" spans="2:2" x14ac:dyDescent="0.35">
      <c r="B6379" s="1"/>
    </row>
    <row r="6380" spans="2:2" x14ac:dyDescent="0.35">
      <c r="B6380" s="1"/>
    </row>
    <row r="6381" spans="2:2" x14ac:dyDescent="0.35">
      <c r="B6381" s="1"/>
    </row>
    <row r="6382" spans="2:2" x14ac:dyDescent="0.35">
      <c r="B6382" s="1"/>
    </row>
    <row r="6383" spans="2:2" x14ac:dyDescent="0.35">
      <c r="B6383" s="1"/>
    </row>
    <row r="6384" spans="2:2" x14ac:dyDescent="0.35">
      <c r="B6384" s="1"/>
    </row>
    <row r="6385" spans="2:2" x14ac:dyDescent="0.35">
      <c r="B6385" s="1"/>
    </row>
    <row r="6386" spans="2:2" x14ac:dyDescent="0.35">
      <c r="B6386" s="1"/>
    </row>
    <row r="6387" spans="2:2" x14ac:dyDescent="0.35">
      <c r="B6387" s="1"/>
    </row>
    <row r="6388" spans="2:2" x14ac:dyDescent="0.35">
      <c r="B6388" s="1"/>
    </row>
    <row r="6389" spans="2:2" x14ac:dyDescent="0.35">
      <c r="B6389" s="1"/>
    </row>
    <row r="6390" spans="2:2" x14ac:dyDescent="0.35">
      <c r="B6390" s="1"/>
    </row>
    <row r="6391" spans="2:2" x14ac:dyDescent="0.35">
      <c r="B6391" s="1"/>
    </row>
    <row r="6392" spans="2:2" x14ac:dyDescent="0.35">
      <c r="B6392" s="1"/>
    </row>
    <row r="6393" spans="2:2" x14ac:dyDescent="0.35">
      <c r="B6393" s="1"/>
    </row>
    <row r="6394" spans="2:2" x14ac:dyDescent="0.35">
      <c r="B6394" s="1"/>
    </row>
    <row r="6395" spans="2:2" x14ac:dyDescent="0.35">
      <c r="B6395" s="1"/>
    </row>
    <row r="6396" spans="2:2" x14ac:dyDescent="0.35">
      <c r="B6396" s="1"/>
    </row>
    <row r="6397" spans="2:2" x14ac:dyDescent="0.35">
      <c r="B6397" s="1"/>
    </row>
    <row r="6398" spans="2:2" x14ac:dyDescent="0.35">
      <c r="B6398" s="1"/>
    </row>
    <row r="6399" spans="2:2" x14ac:dyDescent="0.35">
      <c r="B6399" s="1"/>
    </row>
    <row r="6400" spans="2:2" x14ac:dyDescent="0.35">
      <c r="B6400" s="1"/>
    </row>
    <row r="6401" spans="2:2" x14ac:dyDescent="0.35">
      <c r="B6401" s="1"/>
    </row>
    <row r="6402" spans="2:2" x14ac:dyDescent="0.35">
      <c r="B6402" s="1"/>
    </row>
    <row r="6403" spans="2:2" x14ac:dyDescent="0.35">
      <c r="B6403" s="1"/>
    </row>
    <row r="6404" spans="2:2" x14ac:dyDescent="0.35">
      <c r="B6404" s="1"/>
    </row>
    <row r="6405" spans="2:2" x14ac:dyDescent="0.35">
      <c r="B6405" s="1"/>
    </row>
    <row r="6406" spans="2:2" x14ac:dyDescent="0.35">
      <c r="B6406" s="1"/>
    </row>
    <row r="6407" spans="2:2" x14ac:dyDescent="0.35">
      <c r="B6407" s="1"/>
    </row>
    <row r="6408" spans="2:2" x14ac:dyDescent="0.35">
      <c r="B6408" s="1"/>
    </row>
    <row r="6409" spans="2:2" x14ac:dyDescent="0.35">
      <c r="B6409" s="1"/>
    </row>
    <row r="6410" spans="2:2" x14ac:dyDescent="0.35">
      <c r="B6410" s="1"/>
    </row>
    <row r="6411" spans="2:2" x14ac:dyDescent="0.35">
      <c r="B6411" s="1"/>
    </row>
    <row r="6412" spans="2:2" x14ac:dyDescent="0.35">
      <c r="B6412" s="1"/>
    </row>
    <row r="6413" spans="2:2" x14ac:dyDescent="0.35">
      <c r="B6413" s="1"/>
    </row>
    <row r="6414" spans="2:2" x14ac:dyDescent="0.35">
      <c r="B6414" s="1"/>
    </row>
    <row r="6415" spans="2:2" x14ac:dyDescent="0.35">
      <c r="B6415" s="1"/>
    </row>
    <row r="6416" spans="2:2" x14ac:dyDescent="0.35">
      <c r="B6416" s="1"/>
    </row>
    <row r="6417" spans="2:2" x14ac:dyDescent="0.35">
      <c r="B6417" s="1"/>
    </row>
    <row r="6418" spans="2:2" x14ac:dyDescent="0.35">
      <c r="B6418" s="1"/>
    </row>
    <row r="6419" spans="2:2" x14ac:dyDescent="0.35">
      <c r="B6419" s="1"/>
    </row>
    <row r="6420" spans="2:2" x14ac:dyDescent="0.35">
      <c r="B6420" s="1"/>
    </row>
    <row r="6421" spans="2:2" x14ac:dyDescent="0.35">
      <c r="B6421" s="1"/>
    </row>
    <row r="6422" spans="2:2" x14ac:dyDescent="0.35">
      <c r="B6422" s="1"/>
    </row>
    <row r="6423" spans="2:2" x14ac:dyDescent="0.35">
      <c r="B6423" s="1"/>
    </row>
    <row r="6424" spans="2:2" x14ac:dyDescent="0.35">
      <c r="B6424" s="1"/>
    </row>
    <row r="6425" spans="2:2" x14ac:dyDescent="0.35">
      <c r="B6425" s="1"/>
    </row>
    <row r="6426" spans="2:2" x14ac:dyDescent="0.35">
      <c r="B6426" s="1"/>
    </row>
    <row r="6427" spans="2:2" x14ac:dyDescent="0.35">
      <c r="B6427" s="1"/>
    </row>
    <row r="6428" spans="2:2" x14ac:dyDescent="0.35">
      <c r="B6428" s="1"/>
    </row>
    <row r="6429" spans="2:2" x14ac:dyDescent="0.35">
      <c r="B6429" s="1"/>
    </row>
    <row r="6430" spans="2:2" x14ac:dyDescent="0.35">
      <c r="B6430" s="1"/>
    </row>
    <row r="6431" spans="2:2" x14ac:dyDescent="0.35">
      <c r="B6431" s="1"/>
    </row>
    <row r="6432" spans="2:2" x14ac:dyDescent="0.35">
      <c r="B6432" s="1"/>
    </row>
    <row r="6433" spans="2:2" x14ac:dyDescent="0.35">
      <c r="B6433" s="1"/>
    </row>
    <row r="6434" spans="2:2" x14ac:dyDescent="0.35">
      <c r="B6434" s="1"/>
    </row>
    <row r="6435" spans="2:2" x14ac:dyDescent="0.35">
      <c r="B6435" s="1"/>
    </row>
    <row r="6436" spans="2:2" x14ac:dyDescent="0.35">
      <c r="B6436" s="1"/>
    </row>
    <row r="6437" spans="2:2" x14ac:dyDescent="0.35">
      <c r="B6437" s="1"/>
    </row>
    <row r="6438" spans="2:2" x14ac:dyDescent="0.35">
      <c r="B6438" s="1"/>
    </row>
    <row r="6439" spans="2:2" x14ac:dyDescent="0.35">
      <c r="B6439" s="1"/>
    </row>
    <row r="6440" spans="2:2" x14ac:dyDescent="0.35">
      <c r="B6440" s="1"/>
    </row>
    <row r="6441" spans="2:2" x14ac:dyDescent="0.35">
      <c r="B6441" s="1"/>
    </row>
    <row r="6442" spans="2:2" x14ac:dyDescent="0.35">
      <c r="B6442" s="1"/>
    </row>
    <row r="6443" spans="2:2" x14ac:dyDescent="0.35">
      <c r="B6443" s="1"/>
    </row>
    <row r="6444" spans="2:2" x14ac:dyDescent="0.35">
      <c r="B6444" s="1"/>
    </row>
    <row r="6445" spans="2:2" x14ac:dyDescent="0.35">
      <c r="B6445" s="1"/>
    </row>
    <row r="6446" spans="2:2" x14ac:dyDescent="0.35">
      <c r="B6446" s="1"/>
    </row>
    <row r="6447" spans="2:2" x14ac:dyDescent="0.35">
      <c r="B6447" s="1"/>
    </row>
    <row r="6448" spans="2:2" x14ac:dyDescent="0.35">
      <c r="B6448" s="1"/>
    </row>
    <row r="6449" spans="2:2" x14ac:dyDescent="0.35">
      <c r="B6449" s="1"/>
    </row>
    <row r="6450" spans="2:2" x14ac:dyDescent="0.35">
      <c r="B6450" s="1"/>
    </row>
    <row r="6451" spans="2:2" x14ac:dyDescent="0.35">
      <c r="B6451" s="1"/>
    </row>
    <row r="6452" spans="2:2" x14ac:dyDescent="0.35">
      <c r="B6452" s="1"/>
    </row>
    <row r="6453" spans="2:2" x14ac:dyDescent="0.35">
      <c r="B6453" s="1"/>
    </row>
    <row r="6454" spans="2:2" x14ac:dyDescent="0.35">
      <c r="B6454" s="1"/>
    </row>
    <row r="6455" spans="2:2" x14ac:dyDescent="0.35">
      <c r="B6455" s="1"/>
    </row>
    <row r="6456" spans="2:2" x14ac:dyDescent="0.35">
      <c r="B6456" s="1"/>
    </row>
    <row r="6457" spans="2:2" x14ac:dyDescent="0.35">
      <c r="B6457" s="1"/>
    </row>
    <row r="6458" spans="2:2" x14ac:dyDescent="0.35">
      <c r="B6458" s="1"/>
    </row>
    <row r="6459" spans="2:2" x14ac:dyDescent="0.35">
      <c r="B6459" s="1"/>
    </row>
    <row r="6460" spans="2:2" x14ac:dyDescent="0.35">
      <c r="B6460" s="1"/>
    </row>
    <row r="6461" spans="2:2" x14ac:dyDescent="0.35">
      <c r="B6461" s="1"/>
    </row>
    <row r="6462" spans="2:2" x14ac:dyDescent="0.35">
      <c r="B6462" s="1"/>
    </row>
    <row r="6463" spans="2:2" x14ac:dyDescent="0.35">
      <c r="B6463" s="1"/>
    </row>
    <row r="6464" spans="2:2" x14ac:dyDescent="0.35">
      <c r="B6464" s="1"/>
    </row>
    <row r="6465" spans="2:2" x14ac:dyDescent="0.35">
      <c r="B6465" s="1"/>
    </row>
    <row r="6466" spans="2:2" x14ac:dyDescent="0.35">
      <c r="B6466" s="1"/>
    </row>
    <row r="6467" spans="2:2" x14ac:dyDescent="0.35">
      <c r="B6467" s="1"/>
    </row>
    <row r="6468" spans="2:2" x14ac:dyDescent="0.35">
      <c r="B6468" s="1"/>
    </row>
    <row r="6469" spans="2:2" x14ac:dyDescent="0.35">
      <c r="B6469" s="1"/>
    </row>
    <row r="6470" spans="2:2" x14ac:dyDescent="0.35">
      <c r="B6470" s="1"/>
    </row>
    <row r="6471" spans="2:2" x14ac:dyDescent="0.35">
      <c r="B6471" s="1"/>
    </row>
    <row r="6472" spans="2:2" x14ac:dyDescent="0.35">
      <c r="B6472" s="1"/>
    </row>
    <row r="6473" spans="2:2" x14ac:dyDescent="0.35">
      <c r="B6473" s="1"/>
    </row>
    <row r="6474" spans="2:2" x14ac:dyDescent="0.35">
      <c r="B6474" s="1"/>
    </row>
    <row r="6475" spans="2:2" x14ac:dyDescent="0.35">
      <c r="B6475" s="1"/>
    </row>
    <row r="6476" spans="2:2" x14ac:dyDescent="0.35">
      <c r="B6476" s="1"/>
    </row>
    <row r="6477" spans="2:2" x14ac:dyDescent="0.35">
      <c r="B6477" s="1"/>
    </row>
    <row r="6478" spans="2:2" x14ac:dyDescent="0.35">
      <c r="B6478" s="1"/>
    </row>
    <row r="6479" spans="2:2" x14ac:dyDescent="0.35">
      <c r="B6479" s="1"/>
    </row>
    <row r="6480" spans="2:2" x14ac:dyDescent="0.35">
      <c r="B6480" s="1"/>
    </row>
    <row r="6481" spans="2:2" x14ac:dyDescent="0.35">
      <c r="B6481" s="1"/>
    </row>
    <row r="6482" spans="2:2" x14ac:dyDescent="0.35">
      <c r="B6482" s="1"/>
    </row>
    <row r="6483" spans="2:2" x14ac:dyDescent="0.35">
      <c r="B6483" s="1"/>
    </row>
    <row r="6484" spans="2:2" x14ac:dyDescent="0.35">
      <c r="B6484" s="1"/>
    </row>
    <row r="6485" spans="2:2" x14ac:dyDescent="0.35">
      <c r="B6485" s="1"/>
    </row>
    <row r="6486" spans="2:2" x14ac:dyDescent="0.35">
      <c r="B6486" s="1"/>
    </row>
    <row r="6487" spans="2:2" x14ac:dyDescent="0.35">
      <c r="B6487" s="1"/>
    </row>
    <row r="6488" spans="2:2" x14ac:dyDescent="0.35">
      <c r="B6488" s="1"/>
    </row>
    <row r="6489" spans="2:2" x14ac:dyDescent="0.35">
      <c r="B6489" s="1"/>
    </row>
    <row r="6490" spans="2:2" x14ac:dyDescent="0.35">
      <c r="B6490" s="1"/>
    </row>
    <row r="6491" spans="2:2" x14ac:dyDescent="0.35">
      <c r="B6491" s="1"/>
    </row>
    <row r="6492" spans="2:2" x14ac:dyDescent="0.35">
      <c r="B6492" s="1"/>
    </row>
    <row r="6493" spans="2:2" x14ac:dyDescent="0.35">
      <c r="B6493" s="1"/>
    </row>
    <row r="6494" spans="2:2" x14ac:dyDescent="0.35">
      <c r="B6494" s="1"/>
    </row>
    <row r="6495" spans="2:2" x14ac:dyDescent="0.35">
      <c r="B6495" s="1"/>
    </row>
    <row r="6496" spans="2:2" x14ac:dyDescent="0.35">
      <c r="B6496" s="1"/>
    </row>
    <row r="6497" spans="2:2" x14ac:dyDescent="0.35">
      <c r="B6497" s="1"/>
    </row>
    <row r="6498" spans="2:2" x14ac:dyDescent="0.35">
      <c r="B6498" s="1"/>
    </row>
    <row r="6499" spans="2:2" x14ac:dyDescent="0.35">
      <c r="B6499" s="1"/>
    </row>
    <row r="6500" spans="2:2" x14ac:dyDescent="0.35">
      <c r="B6500" s="1"/>
    </row>
    <row r="6501" spans="2:2" x14ac:dyDescent="0.35">
      <c r="B6501" s="1"/>
    </row>
    <row r="6502" spans="2:2" x14ac:dyDescent="0.35">
      <c r="B6502" s="1"/>
    </row>
    <row r="6503" spans="2:2" x14ac:dyDescent="0.35">
      <c r="B6503" s="1"/>
    </row>
    <row r="6504" spans="2:2" x14ac:dyDescent="0.35">
      <c r="B6504" s="1"/>
    </row>
    <row r="6505" spans="2:2" x14ac:dyDescent="0.35">
      <c r="B6505" s="1"/>
    </row>
    <row r="6506" spans="2:2" x14ac:dyDescent="0.35">
      <c r="B6506" s="1"/>
    </row>
    <row r="6507" spans="2:2" x14ac:dyDescent="0.35">
      <c r="B6507" s="1"/>
    </row>
    <row r="6508" spans="2:2" x14ac:dyDescent="0.35">
      <c r="B6508" s="1"/>
    </row>
    <row r="6509" spans="2:2" x14ac:dyDescent="0.35">
      <c r="B6509" s="1"/>
    </row>
    <row r="6510" spans="2:2" x14ac:dyDescent="0.35">
      <c r="B6510" s="1"/>
    </row>
    <row r="6511" spans="2:2" x14ac:dyDescent="0.35">
      <c r="B6511" s="1"/>
    </row>
    <row r="6512" spans="2:2" x14ac:dyDescent="0.35">
      <c r="B6512" s="1"/>
    </row>
    <row r="6513" spans="2:2" x14ac:dyDescent="0.35">
      <c r="B6513" s="1"/>
    </row>
    <row r="6514" spans="2:2" x14ac:dyDescent="0.35">
      <c r="B6514" s="1"/>
    </row>
    <row r="6515" spans="2:2" x14ac:dyDescent="0.35">
      <c r="B6515" s="1"/>
    </row>
    <row r="6516" spans="2:2" x14ac:dyDescent="0.35">
      <c r="B6516" s="1"/>
    </row>
    <row r="6517" spans="2:2" x14ac:dyDescent="0.35">
      <c r="B6517" s="1"/>
    </row>
    <row r="6518" spans="2:2" x14ac:dyDescent="0.35">
      <c r="B6518" s="1"/>
    </row>
    <row r="6519" spans="2:2" x14ac:dyDescent="0.35">
      <c r="B6519" s="1"/>
    </row>
    <row r="6520" spans="2:2" x14ac:dyDescent="0.35">
      <c r="B6520" s="1"/>
    </row>
    <row r="6521" spans="2:2" x14ac:dyDescent="0.35">
      <c r="B6521" s="1"/>
    </row>
    <row r="6522" spans="2:2" x14ac:dyDescent="0.35">
      <c r="B6522" s="1"/>
    </row>
    <row r="6523" spans="2:2" x14ac:dyDescent="0.35">
      <c r="B6523" s="1"/>
    </row>
    <row r="6524" spans="2:2" x14ac:dyDescent="0.35">
      <c r="B6524" s="1"/>
    </row>
    <row r="6525" spans="2:2" x14ac:dyDescent="0.35">
      <c r="B6525" s="1"/>
    </row>
    <row r="6526" spans="2:2" x14ac:dyDescent="0.35">
      <c r="B6526" s="1"/>
    </row>
    <row r="6527" spans="2:2" x14ac:dyDescent="0.35">
      <c r="B6527" s="1"/>
    </row>
    <row r="6528" spans="2:2" x14ac:dyDescent="0.35">
      <c r="B6528" s="1"/>
    </row>
    <row r="6529" spans="2:2" x14ac:dyDescent="0.35">
      <c r="B6529" s="1"/>
    </row>
    <row r="6530" spans="2:2" x14ac:dyDescent="0.35">
      <c r="B6530" s="1"/>
    </row>
    <row r="6531" spans="2:2" x14ac:dyDescent="0.35">
      <c r="B6531" s="1"/>
    </row>
    <row r="6532" spans="2:2" x14ac:dyDescent="0.35">
      <c r="B6532" s="1"/>
    </row>
    <row r="6533" spans="2:2" x14ac:dyDescent="0.35">
      <c r="B6533" s="1"/>
    </row>
    <row r="6534" spans="2:2" x14ac:dyDescent="0.35">
      <c r="B6534" s="1"/>
    </row>
    <row r="6535" spans="2:2" x14ac:dyDescent="0.35">
      <c r="B6535" s="1"/>
    </row>
    <row r="6536" spans="2:2" x14ac:dyDescent="0.35">
      <c r="B6536" s="1"/>
    </row>
    <row r="6537" spans="2:2" x14ac:dyDescent="0.35">
      <c r="B6537" s="1"/>
    </row>
    <row r="6538" spans="2:2" x14ac:dyDescent="0.35">
      <c r="B6538" s="1"/>
    </row>
    <row r="6539" spans="2:2" x14ac:dyDescent="0.35">
      <c r="B6539" s="1"/>
    </row>
    <row r="6540" spans="2:2" x14ac:dyDescent="0.35">
      <c r="B6540" s="1"/>
    </row>
    <row r="6541" spans="2:2" x14ac:dyDescent="0.35">
      <c r="B6541" s="1"/>
    </row>
    <row r="6542" spans="2:2" x14ac:dyDescent="0.35">
      <c r="B6542" s="1"/>
    </row>
    <row r="6543" spans="2:2" x14ac:dyDescent="0.35">
      <c r="B6543" s="1"/>
    </row>
    <row r="6544" spans="2:2" x14ac:dyDescent="0.35">
      <c r="B6544" s="1"/>
    </row>
    <row r="6545" spans="2:2" x14ac:dyDescent="0.35">
      <c r="B6545" s="1"/>
    </row>
    <row r="6546" spans="2:2" x14ac:dyDescent="0.35">
      <c r="B6546" s="1"/>
    </row>
    <row r="6547" spans="2:2" x14ac:dyDescent="0.35">
      <c r="B6547" s="1"/>
    </row>
    <row r="6548" spans="2:2" x14ac:dyDescent="0.35">
      <c r="B6548" s="1"/>
    </row>
    <row r="6549" spans="2:2" x14ac:dyDescent="0.35">
      <c r="B6549" s="1"/>
    </row>
    <row r="6550" spans="2:2" x14ac:dyDescent="0.35">
      <c r="B6550" s="1"/>
    </row>
    <row r="6551" spans="2:2" x14ac:dyDescent="0.35">
      <c r="B6551" s="1"/>
    </row>
    <row r="6552" spans="2:2" x14ac:dyDescent="0.35">
      <c r="B6552" s="1"/>
    </row>
    <row r="6553" spans="2:2" x14ac:dyDescent="0.35">
      <c r="B6553" s="1"/>
    </row>
    <row r="6554" spans="2:2" x14ac:dyDescent="0.35">
      <c r="B6554" s="1"/>
    </row>
    <row r="6555" spans="2:2" x14ac:dyDescent="0.35">
      <c r="B6555" s="1"/>
    </row>
    <row r="6556" spans="2:2" x14ac:dyDescent="0.35">
      <c r="B6556" s="1"/>
    </row>
    <row r="6557" spans="2:2" x14ac:dyDescent="0.35">
      <c r="B6557" s="1"/>
    </row>
    <row r="6558" spans="2:2" x14ac:dyDescent="0.35">
      <c r="B6558" s="1"/>
    </row>
    <row r="6559" spans="2:2" x14ac:dyDescent="0.35">
      <c r="B6559" s="1"/>
    </row>
    <row r="6560" spans="2:2" x14ac:dyDescent="0.35">
      <c r="B6560" s="1"/>
    </row>
    <row r="6561" spans="2:2" x14ac:dyDescent="0.35">
      <c r="B6561" s="1"/>
    </row>
    <row r="6562" spans="2:2" x14ac:dyDescent="0.35">
      <c r="B6562" s="1"/>
    </row>
    <row r="6563" spans="2:2" x14ac:dyDescent="0.35">
      <c r="B6563" s="1"/>
    </row>
    <row r="6564" spans="2:2" x14ac:dyDescent="0.35">
      <c r="B6564" s="1"/>
    </row>
    <row r="6565" spans="2:2" x14ac:dyDescent="0.35">
      <c r="B6565" s="1"/>
    </row>
    <row r="6566" spans="2:2" x14ac:dyDescent="0.35">
      <c r="B6566" s="1"/>
    </row>
    <row r="6567" spans="2:2" x14ac:dyDescent="0.35">
      <c r="B6567" s="1"/>
    </row>
    <row r="6568" spans="2:2" x14ac:dyDescent="0.35">
      <c r="B6568" s="1"/>
    </row>
    <row r="6569" spans="2:2" x14ac:dyDescent="0.35">
      <c r="B6569" s="1"/>
    </row>
    <row r="6570" spans="2:2" x14ac:dyDescent="0.35">
      <c r="B6570" s="1"/>
    </row>
    <row r="6571" spans="2:2" x14ac:dyDescent="0.35">
      <c r="B6571" s="1"/>
    </row>
    <row r="6572" spans="2:2" x14ac:dyDescent="0.35">
      <c r="B6572" s="1"/>
    </row>
    <row r="6573" spans="2:2" x14ac:dyDescent="0.35">
      <c r="B6573" s="1"/>
    </row>
    <row r="6574" spans="2:2" x14ac:dyDescent="0.35">
      <c r="B6574" s="1"/>
    </row>
    <row r="6575" spans="2:2" x14ac:dyDescent="0.35">
      <c r="B6575" s="1"/>
    </row>
    <row r="6576" spans="2:2" x14ac:dyDescent="0.35">
      <c r="B6576" s="1"/>
    </row>
    <row r="6577" spans="2:2" x14ac:dyDescent="0.35">
      <c r="B6577" s="1"/>
    </row>
    <row r="6578" spans="2:2" x14ac:dyDescent="0.35">
      <c r="B6578" s="1"/>
    </row>
    <row r="6579" spans="2:2" x14ac:dyDescent="0.35">
      <c r="B6579" s="1"/>
    </row>
    <row r="6580" spans="2:2" x14ac:dyDescent="0.35">
      <c r="B6580" s="1"/>
    </row>
    <row r="6581" spans="2:2" x14ac:dyDescent="0.35">
      <c r="B6581" s="1"/>
    </row>
    <row r="6582" spans="2:2" x14ac:dyDescent="0.35">
      <c r="B6582" s="1"/>
    </row>
    <row r="6583" spans="2:2" x14ac:dyDescent="0.35">
      <c r="B6583" s="1"/>
    </row>
    <row r="6584" spans="2:2" x14ac:dyDescent="0.35">
      <c r="B6584" s="1"/>
    </row>
    <row r="6585" spans="2:2" x14ac:dyDescent="0.35">
      <c r="B6585" s="1"/>
    </row>
    <row r="6586" spans="2:2" x14ac:dyDescent="0.35">
      <c r="B6586" s="1"/>
    </row>
    <row r="6587" spans="2:2" x14ac:dyDescent="0.35">
      <c r="B6587" s="1"/>
    </row>
    <row r="6588" spans="2:2" x14ac:dyDescent="0.35">
      <c r="B6588" s="1"/>
    </row>
    <row r="6589" spans="2:2" x14ac:dyDescent="0.35">
      <c r="B6589" s="1"/>
    </row>
    <row r="6590" spans="2:2" x14ac:dyDescent="0.35">
      <c r="B6590" s="1"/>
    </row>
    <row r="6591" spans="2:2" x14ac:dyDescent="0.35">
      <c r="B6591" s="1"/>
    </row>
    <row r="6592" spans="2:2" x14ac:dyDescent="0.35">
      <c r="B6592" s="1"/>
    </row>
    <row r="6593" spans="2:2" x14ac:dyDescent="0.35">
      <c r="B6593" s="1"/>
    </row>
    <row r="6594" spans="2:2" x14ac:dyDescent="0.35">
      <c r="B6594" s="1"/>
    </row>
    <row r="6595" spans="2:2" x14ac:dyDescent="0.35">
      <c r="B6595" s="1"/>
    </row>
    <row r="6596" spans="2:2" x14ac:dyDescent="0.35">
      <c r="B6596" s="1"/>
    </row>
    <row r="6597" spans="2:2" x14ac:dyDescent="0.35">
      <c r="B6597" s="1"/>
    </row>
    <row r="6598" spans="2:2" x14ac:dyDescent="0.35">
      <c r="B6598" s="1"/>
    </row>
    <row r="6599" spans="2:2" x14ac:dyDescent="0.35">
      <c r="B6599" s="1"/>
    </row>
    <row r="6600" spans="2:2" x14ac:dyDescent="0.35">
      <c r="B6600" s="1"/>
    </row>
    <row r="6601" spans="2:2" x14ac:dyDescent="0.35">
      <c r="B6601" s="1"/>
    </row>
    <row r="6602" spans="2:2" x14ac:dyDescent="0.35">
      <c r="B6602" s="1"/>
    </row>
    <row r="6603" spans="2:2" x14ac:dyDescent="0.35">
      <c r="B6603" s="1"/>
    </row>
    <row r="6604" spans="2:2" x14ac:dyDescent="0.35">
      <c r="B6604" s="1"/>
    </row>
    <row r="6605" spans="2:2" x14ac:dyDescent="0.35">
      <c r="B6605" s="1"/>
    </row>
    <row r="6606" spans="2:2" x14ac:dyDescent="0.35">
      <c r="B6606" s="1"/>
    </row>
    <row r="6607" spans="2:2" x14ac:dyDescent="0.35">
      <c r="B6607" s="1"/>
    </row>
    <row r="6608" spans="2:2" x14ac:dyDescent="0.35">
      <c r="B6608" s="1"/>
    </row>
    <row r="6609" spans="2:2" x14ac:dyDescent="0.35">
      <c r="B6609" s="1"/>
    </row>
    <row r="6610" spans="2:2" x14ac:dyDescent="0.35">
      <c r="B6610" s="1"/>
    </row>
    <row r="6611" spans="2:2" x14ac:dyDescent="0.35">
      <c r="B6611" s="1"/>
    </row>
    <row r="6612" spans="2:2" x14ac:dyDescent="0.35">
      <c r="B6612" s="1"/>
    </row>
    <row r="6613" spans="2:2" x14ac:dyDescent="0.35">
      <c r="B6613" s="1"/>
    </row>
    <row r="6614" spans="2:2" x14ac:dyDescent="0.35">
      <c r="B6614" s="1"/>
    </row>
    <row r="6615" spans="2:2" x14ac:dyDescent="0.35">
      <c r="B6615" s="1"/>
    </row>
    <row r="6616" spans="2:2" x14ac:dyDescent="0.35">
      <c r="B6616" s="1"/>
    </row>
    <row r="6617" spans="2:2" x14ac:dyDescent="0.35">
      <c r="B6617" s="1"/>
    </row>
    <row r="6618" spans="2:2" x14ac:dyDescent="0.35">
      <c r="B6618" s="1"/>
    </row>
    <row r="6619" spans="2:2" x14ac:dyDescent="0.35">
      <c r="B6619" s="1"/>
    </row>
    <row r="6620" spans="2:2" x14ac:dyDescent="0.35">
      <c r="B6620" s="1"/>
    </row>
    <row r="6621" spans="2:2" x14ac:dyDescent="0.35">
      <c r="B6621" s="1"/>
    </row>
    <row r="6622" spans="2:2" x14ac:dyDescent="0.35">
      <c r="B6622" s="1"/>
    </row>
    <row r="6623" spans="2:2" x14ac:dyDescent="0.35">
      <c r="B6623" s="1"/>
    </row>
    <row r="6624" spans="2:2" x14ac:dyDescent="0.35">
      <c r="B6624" s="1"/>
    </row>
    <row r="6625" spans="2:2" x14ac:dyDescent="0.35">
      <c r="B6625" s="1"/>
    </row>
    <row r="6626" spans="2:2" x14ac:dyDescent="0.35">
      <c r="B6626" s="1"/>
    </row>
    <row r="6627" spans="2:2" x14ac:dyDescent="0.35">
      <c r="B6627" s="1"/>
    </row>
    <row r="6628" spans="2:2" x14ac:dyDescent="0.35">
      <c r="B6628" s="1"/>
    </row>
    <row r="6629" spans="2:2" x14ac:dyDescent="0.35">
      <c r="B6629" s="1"/>
    </row>
    <row r="6630" spans="2:2" x14ac:dyDescent="0.35">
      <c r="B6630" s="1"/>
    </row>
    <row r="6631" spans="2:2" x14ac:dyDescent="0.35">
      <c r="B6631" s="1"/>
    </row>
    <row r="6632" spans="2:2" x14ac:dyDescent="0.35">
      <c r="B6632" s="1"/>
    </row>
    <row r="6633" spans="2:2" x14ac:dyDescent="0.35">
      <c r="B6633" s="1"/>
    </row>
    <row r="6634" spans="2:2" x14ac:dyDescent="0.35">
      <c r="B6634" s="1"/>
    </row>
    <row r="6635" spans="2:2" x14ac:dyDescent="0.35">
      <c r="B6635" s="1"/>
    </row>
    <row r="6636" spans="2:2" x14ac:dyDescent="0.35">
      <c r="B6636" s="1"/>
    </row>
    <row r="6637" spans="2:2" x14ac:dyDescent="0.35">
      <c r="B6637" s="1"/>
    </row>
    <row r="6638" spans="2:2" x14ac:dyDescent="0.35">
      <c r="B6638" s="1"/>
    </row>
    <row r="6639" spans="2:2" x14ac:dyDescent="0.35">
      <c r="B6639" s="1"/>
    </row>
    <row r="6640" spans="2:2" x14ac:dyDescent="0.35">
      <c r="B6640" s="1"/>
    </row>
    <row r="6641" spans="2:2" x14ac:dyDescent="0.35">
      <c r="B6641" s="1"/>
    </row>
    <row r="6642" spans="2:2" x14ac:dyDescent="0.35">
      <c r="B6642" s="1"/>
    </row>
    <row r="6643" spans="2:2" x14ac:dyDescent="0.35">
      <c r="B6643" s="1"/>
    </row>
    <row r="6644" spans="2:2" x14ac:dyDescent="0.35">
      <c r="B6644" s="1"/>
    </row>
    <row r="6645" spans="2:2" x14ac:dyDescent="0.35">
      <c r="B6645" s="1"/>
    </row>
    <row r="6646" spans="2:2" x14ac:dyDescent="0.35">
      <c r="B6646" s="1"/>
    </row>
    <row r="6647" spans="2:2" x14ac:dyDescent="0.35">
      <c r="B6647" s="1"/>
    </row>
    <row r="6648" spans="2:2" x14ac:dyDescent="0.35">
      <c r="B6648" s="1"/>
    </row>
    <row r="6649" spans="2:2" x14ac:dyDescent="0.35">
      <c r="B6649" s="1"/>
    </row>
    <row r="6650" spans="2:2" x14ac:dyDescent="0.35">
      <c r="B6650" s="1"/>
    </row>
    <row r="6651" spans="2:2" x14ac:dyDescent="0.35">
      <c r="B6651" s="1"/>
    </row>
    <row r="6652" spans="2:2" x14ac:dyDescent="0.35">
      <c r="B6652" s="1"/>
    </row>
    <row r="6653" spans="2:2" x14ac:dyDescent="0.35">
      <c r="B6653" s="1"/>
    </row>
    <row r="6654" spans="2:2" x14ac:dyDescent="0.35">
      <c r="B6654" s="1"/>
    </row>
    <row r="6655" spans="2:2" x14ac:dyDescent="0.35">
      <c r="B6655" s="1"/>
    </row>
    <row r="6656" spans="2:2" x14ac:dyDescent="0.35">
      <c r="B6656" s="1"/>
    </row>
    <row r="6657" spans="2:2" x14ac:dyDescent="0.35">
      <c r="B6657" s="1"/>
    </row>
    <row r="6658" spans="2:2" x14ac:dyDescent="0.35">
      <c r="B6658" s="1"/>
    </row>
    <row r="6659" spans="2:2" x14ac:dyDescent="0.35">
      <c r="B6659" s="1"/>
    </row>
    <row r="6660" spans="2:2" x14ac:dyDescent="0.35">
      <c r="B6660" s="1"/>
    </row>
    <row r="6661" spans="2:2" x14ac:dyDescent="0.35">
      <c r="B6661" s="1"/>
    </row>
    <row r="6662" spans="2:2" x14ac:dyDescent="0.35">
      <c r="B6662" s="1"/>
    </row>
    <row r="6663" spans="2:2" x14ac:dyDescent="0.35">
      <c r="B6663" s="1"/>
    </row>
    <row r="6664" spans="2:2" x14ac:dyDescent="0.35">
      <c r="B6664" s="1"/>
    </row>
    <row r="6665" spans="2:2" x14ac:dyDescent="0.35">
      <c r="B6665" s="1"/>
    </row>
    <row r="6666" spans="2:2" x14ac:dyDescent="0.35">
      <c r="B6666" s="1"/>
    </row>
    <row r="6667" spans="2:2" x14ac:dyDescent="0.35">
      <c r="B6667" s="1"/>
    </row>
    <row r="6668" spans="2:2" x14ac:dyDescent="0.35">
      <c r="B6668" s="1"/>
    </row>
    <row r="6669" spans="2:2" x14ac:dyDescent="0.35">
      <c r="B6669" s="1"/>
    </row>
    <row r="6670" spans="2:2" x14ac:dyDescent="0.35">
      <c r="B6670" s="1"/>
    </row>
    <row r="6671" spans="2:2" x14ac:dyDescent="0.35">
      <c r="B6671" s="1"/>
    </row>
    <row r="6672" spans="2:2" x14ac:dyDescent="0.35">
      <c r="B6672" s="1"/>
    </row>
    <row r="6673" spans="2:2" x14ac:dyDescent="0.35">
      <c r="B6673" s="1"/>
    </row>
    <row r="6674" spans="2:2" x14ac:dyDescent="0.35">
      <c r="B6674" s="1"/>
    </row>
    <row r="6675" spans="2:2" x14ac:dyDescent="0.35">
      <c r="B6675" s="1"/>
    </row>
    <row r="6676" spans="2:2" x14ac:dyDescent="0.35">
      <c r="B6676" s="1"/>
    </row>
    <row r="6677" spans="2:2" x14ac:dyDescent="0.35">
      <c r="B6677" s="1"/>
    </row>
    <row r="6678" spans="2:2" x14ac:dyDescent="0.35">
      <c r="B6678" s="1"/>
    </row>
    <row r="6679" spans="2:2" x14ac:dyDescent="0.35">
      <c r="B6679" s="1"/>
    </row>
    <row r="6680" spans="2:2" x14ac:dyDescent="0.35">
      <c r="B6680" s="1"/>
    </row>
    <row r="6681" spans="2:2" x14ac:dyDescent="0.35">
      <c r="B6681" s="1"/>
    </row>
    <row r="6682" spans="2:2" x14ac:dyDescent="0.35">
      <c r="B6682" s="1"/>
    </row>
    <row r="6683" spans="2:2" x14ac:dyDescent="0.35">
      <c r="B6683" s="1"/>
    </row>
    <row r="6684" spans="2:2" x14ac:dyDescent="0.35">
      <c r="B6684" s="1"/>
    </row>
    <row r="6685" spans="2:2" x14ac:dyDescent="0.35">
      <c r="B6685" s="1"/>
    </row>
    <row r="6686" spans="2:2" x14ac:dyDescent="0.35">
      <c r="B6686" s="1"/>
    </row>
    <row r="6687" spans="2:2" x14ac:dyDescent="0.35">
      <c r="B6687" s="1"/>
    </row>
    <row r="6688" spans="2:2" x14ac:dyDescent="0.35">
      <c r="B6688" s="1"/>
    </row>
    <row r="6689" spans="2:2" x14ac:dyDescent="0.35">
      <c r="B6689" s="1"/>
    </row>
    <row r="6690" spans="2:2" x14ac:dyDescent="0.35">
      <c r="B6690" s="1"/>
    </row>
    <row r="6691" spans="2:2" x14ac:dyDescent="0.35">
      <c r="B6691" s="1"/>
    </row>
    <row r="6692" spans="2:2" x14ac:dyDescent="0.35">
      <c r="B6692" s="1"/>
    </row>
    <row r="6693" spans="2:2" x14ac:dyDescent="0.35">
      <c r="B6693" s="1"/>
    </row>
    <row r="6694" spans="2:2" x14ac:dyDescent="0.35">
      <c r="B6694" s="1"/>
    </row>
    <row r="6695" spans="2:2" x14ac:dyDescent="0.35">
      <c r="B6695" s="1"/>
    </row>
    <row r="6696" spans="2:2" x14ac:dyDescent="0.35">
      <c r="B6696" s="1"/>
    </row>
    <row r="6697" spans="2:2" x14ac:dyDescent="0.35">
      <c r="B6697" s="1"/>
    </row>
    <row r="6698" spans="2:2" x14ac:dyDescent="0.35">
      <c r="B6698" s="1"/>
    </row>
    <row r="6699" spans="2:2" x14ac:dyDescent="0.35">
      <c r="B6699" s="1"/>
    </row>
    <row r="6700" spans="2:2" x14ac:dyDescent="0.35">
      <c r="B6700" s="1"/>
    </row>
    <row r="6701" spans="2:2" x14ac:dyDescent="0.35">
      <c r="B6701" s="1"/>
    </row>
    <row r="6702" spans="2:2" x14ac:dyDescent="0.35">
      <c r="B6702" s="1"/>
    </row>
    <row r="6703" spans="2:2" x14ac:dyDescent="0.35">
      <c r="B6703" s="1"/>
    </row>
    <row r="6704" spans="2:2" x14ac:dyDescent="0.35">
      <c r="B6704" s="1"/>
    </row>
    <row r="6705" spans="2:2" x14ac:dyDescent="0.35">
      <c r="B6705" s="1"/>
    </row>
    <row r="6706" spans="2:2" x14ac:dyDescent="0.35">
      <c r="B6706" s="1"/>
    </row>
    <row r="6707" spans="2:2" x14ac:dyDescent="0.35">
      <c r="B6707" s="1"/>
    </row>
    <row r="6708" spans="2:2" x14ac:dyDescent="0.35">
      <c r="B6708" s="1"/>
    </row>
    <row r="6709" spans="2:2" x14ac:dyDescent="0.35">
      <c r="B6709" s="1"/>
    </row>
    <row r="6710" spans="2:2" x14ac:dyDescent="0.35">
      <c r="B6710" s="1"/>
    </row>
    <row r="6711" spans="2:2" x14ac:dyDescent="0.35">
      <c r="B6711" s="1"/>
    </row>
    <row r="6712" spans="2:2" x14ac:dyDescent="0.35">
      <c r="B6712" s="1"/>
    </row>
    <row r="6713" spans="2:2" x14ac:dyDescent="0.35">
      <c r="B6713" s="1"/>
    </row>
    <row r="6714" spans="2:2" x14ac:dyDescent="0.35">
      <c r="B6714" s="1"/>
    </row>
    <row r="6715" spans="2:2" x14ac:dyDescent="0.35">
      <c r="B6715" s="1"/>
    </row>
    <row r="6716" spans="2:2" x14ac:dyDescent="0.35">
      <c r="B6716" s="1"/>
    </row>
    <row r="6717" spans="2:2" x14ac:dyDescent="0.35">
      <c r="B6717" s="1"/>
    </row>
    <row r="6718" spans="2:2" x14ac:dyDescent="0.35">
      <c r="B6718" s="1"/>
    </row>
    <row r="6719" spans="2:2" x14ac:dyDescent="0.35">
      <c r="B6719" s="1"/>
    </row>
    <row r="6720" spans="2:2" x14ac:dyDescent="0.35">
      <c r="B6720" s="1"/>
    </row>
    <row r="6721" spans="2:2" x14ac:dyDescent="0.35">
      <c r="B6721" s="1"/>
    </row>
    <row r="6722" spans="2:2" x14ac:dyDescent="0.35">
      <c r="B6722" s="1"/>
    </row>
    <row r="6723" spans="2:2" x14ac:dyDescent="0.35">
      <c r="B6723" s="1"/>
    </row>
    <row r="6724" spans="2:2" x14ac:dyDescent="0.35">
      <c r="B6724" s="1"/>
    </row>
    <row r="6725" spans="2:2" x14ac:dyDescent="0.35">
      <c r="B6725" s="1"/>
    </row>
    <row r="6726" spans="2:2" x14ac:dyDescent="0.35">
      <c r="B6726" s="1"/>
    </row>
    <row r="6727" spans="2:2" x14ac:dyDescent="0.35">
      <c r="B6727" s="1"/>
    </row>
    <row r="6728" spans="2:2" x14ac:dyDescent="0.35">
      <c r="B6728" s="1"/>
    </row>
    <row r="6729" spans="2:2" x14ac:dyDescent="0.35">
      <c r="B6729" s="1"/>
    </row>
    <row r="6730" spans="2:2" x14ac:dyDescent="0.35">
      <c r="B6730" s="1"/>
    </row>
    <row r="6731" spans="2:2" x14ac:dyDescent="0.35">
      <c r="B6731" s="1"/>
    </row>
    <row r="6732" spans="2:2" x14ac:dyDescent="0.35">
      <c r="B6732" s="1"/>
    </row>
    <row r="6733" spans="2:2" x14ac:dyDescent="0.35">
      <c r="B6733" s="1"/>
    </row>
    <row r="6734" spans="2:2" x14ac:dyDescent="0.35">
      <c r="B6734" s="1"/>
    </row>
    <row r="6735" spans="2:2" x14ac:dyDescent="0.35">
      <c r="B6735" s="1"/>
    </row>
    <row r="6736" spans="2:2" x14ac:dyDescent="0.35">
      <c r="B6736" s="1"/>
    </row>
    <row r="6737" spans="2:2" x14ac:dyDescent="0.35">
      <c r="B6737" s="1"/>
    </row>
    <row r="6738" spans="2:2" x14ac:dyDescent="0.35">
      <c r="B6738" s="1"/>
    </row>
    <row r="6739" spans="2:2" x14ac:dyDescent="0.35">
      <c r="B6739" s="1"/>
    </row>
    <row r="6740" spans="2:2" x14ac:dyDescent="0.35">
      <c r="B6740" s="1"/>
    </row>
    <row r="6741" spans="2:2" x14ac:dyDescent="0.35">
      <c r="B6741" s="1"/>
    </row>
    <row r="6742" spans="2:2" x14ac:dyDescent="0.35">
      <c r="B6742" s="1"/>
    </row>
    <row r="6743" spans="2:2" x14ac:dyDescent="0.35">
      <c r="B6743" s="1"/>
    </row>
    <row r="6744" spans="2:2" x14ac:dyDescent="0.35">
      <c r="B6744" s="1"/>
    </row>
    <row r="6745" spans="2:2" x14ac:dyDescent="0.35">
      <c r="B6745" s="1"/>
    </row>
    <row r="6746" spans="2:2" x14ac:dyDescent="0.35">
      <c r="B6746" s="1"/>
    </row>
    <row r="6747" spans="2:2" x14ac:dyDescent="0.35">
      <c r="B6747" s="1"/>
    </row>
    <row r="6748" spans="2:2" x14ac:dyDescent="0.35">
      <c r="B6748" s="1"/>
    </row>
    <row r="6749" spans="2:2" x14ac:dyDescent="0.35">
      <c r="B6749" s="1"/>
    </row>
    <row r="6750" spans="2:2" x14ac:dyDescent="0.35">
      <c r="B6750" s="1"/>
    </row>
    <row r="6751" spans="2:2" x14ac:dyDescent="0.35">
      <c r="B6751" s="1"/>
    </row>
    <row r="6752" spans="2:2" x14ac:dyDescent="0.35">
      <c r="B6752" s="1"/>
    </row>
    <row r="6753" spans="2:2" x14ac:dyDescent="0.35">
      <c r="B6753" s="1"/>
    </row>
    <row r="6754" spans="2:2" x14ac:dyDescent="0.35">
      <c r="B6754" s="1"/>
    </row>
    <row r="6755" spans="2:2" x14ac:dyDescent="0.35">
      <c r="B6755" s="1"/>
    </row>
    <row r="6756" spans="2:2" x14ac:dyDescent="0.35">
      <c r="B6756" s="1"/>
    </row>
    <row r="6757" spans="2:2" x14ac:dyDescent="0.35">
      <c r="B6757" s="1"/>
    </row>
    <row r="6758" spans="2:2" x14ac:dyDescent="0.35">
      <c r="B6758" s="1"/>
    </row>
    <row r="6759" spans="2:2" x14ac:dyDescent="0.35">
      <c r="B6759" s="1"/>
    </row>
    <row r="6760" spans="2:2" x14ac:dyDescent="0.35">
      <c r="B6760" s="1"/>
    </row>
    <row r="6761" spans="2:2" x14ac:dyDescent="0.35">
      <c r="B6761" s="1"/>
    </row>
    <row r="6762" spans="2:2" x14ac:dyDescent="0.35">
      <c r="B6762" s="1"/>
    </row>
    <row r="6763" spans="2:2" x14ac:dyDescent="0.35">
      <c r="B6763" s="1"/>
    </row>
    <row r="6764" spans="2:2" x14ac:dyDescent="0.35">
      <c r="B6764" s="1"/>
    </row>
    <row r="6765" spans="2:2" x14ac:dyDescent="0.35">
      <c r="B6765" s="1"/>
    </row>
    <row r="6766" spans="2:2" x14ac:dyDescent="0.35">
      <c r="B6766" s="1"/>
    </row>
    <row r="6767" spans="2:2" x14ac:dyDescent="0.35">
      <c r="B6767" s="1"/>
    </row>
    <row r="6768" spans="2:2" x14ac:dyDescent="0.35">
      <c r="B6768" s="1"/>
    </row>
    <row r="6769" spans="2:2" x14ac:dyDescent="0.35">
      <c r="B6769" s="1"/>
    </row>
    <row r="6770" spans="2:2" x14ac:dyDescent="0.35">
      <c r="B6770" s="1"/>
    </row>
    <row r="6771" spans="2:2" x14ac:dyDescent="0.35">
      <c r="B6771" s="1"/>
    </row>
    <row r="6772" spans="2:2" x14ac:dyDescent="0.35">
      <c r="B6772" s="1"/>
    </row>
    <row r="6773" spans="2:2" x14ac:dyDescent="0.35">
      <c r="B6773" s="1"/>
    </row>
    <row r="6774" spans="2:2" x14ac:dyDescent="0.35">
      <c r="B6774" s="1"/>
    </row>
    <row r="6775" spans="2:2" x14ac:dyDescent="0.35">
      <c r="B6775" s="1"/>
    </row>
    <row r="6776" spans="2:2" x14ac:dyDescent="0.35">
      <c r="B6776" s="1"/>
    </row>
    <row r="6777" spans="2:2" x14ac:dyDescent="0.35">
      <c r="B6777" s="1"/>
    </row>
    <row r="6778" spans="2:2" x14ac:dyDescent="0.35">
      <c r="B6778" s="1"/>
    </row>
    <row r="6779" spans="2:2" x14ac:dyDescent="0.35">
      <c r="B6779" s="1"/>
    </row>
    <row r="6780" spans="2:2" x14ac:dyDescent="0.35">
      <c r="B6780" s="1"/>
    </row>
    <row r="6781" spans="2:2" x14ac:dyDescent="0.35">
      <c r="B6781" s="1"/>
    </row>
    <row r="6782" spans="2:2" x14ac:dyDescent="0.35">
      <c r="B6782" s="1"/>
    </row>
    <row r="6783" spans="2:2" x14ac:dyDescent="0.35">
      <c r="B6783" s="1"/>
    </row>
    <row r="6784" spans="2:2" x14ac:dyDescent="0.35">
      <c r="B6784" s="1"/>
    </row>
    <row r="6785" spans="2:2" x14ac:dyDescent="0.35">
      <c r="B6785" s="1"/>
    </row>
    <row r="6786" spans="2:2" x14ac:dyDescent="0.35">
      <c r="B6786" s="1"/>
    </row>
    <row r="6787" spans="2:2" x14ac:dyDescent="0.35">
      <c r="B6787" s="1"/>
    </row>
    <row r="6788" spans="2:2" x14ac:dyDescent="0.35">
      <c r="B6788" s="1"/>
    </row>
    <row r="6789" spans="2:2" x14ac:dyDescent="0.35">
      <c r="B6789" s="1"/>
    </row>
    <row r="6790" spans="2:2" x14ac:dyDescent="0.35">
      <c r="B6790" s="1"/>
    </row>
    <row r="6791" spans="2:2" x14ac:dyDescent="0.35">
      <c r="B6791" s="1"/>
    </row>
    <row r="6792" spans="2:2" x14ac:dyDescent="0.35">
      <c r="B6792" s="1"/>
    </row>
    <row r="6793" spans="2:2" x14ac:dyDescent="0.35">
      <c r="B6793" s="1"/>
    </row>
    <row r="6794" spans="2:2" x14ac:dyDescent="0.35">
      <c r="B6794" s="1"/>
    </row>
    <row r="6795" spans="2:2" x14ac:dyDescent="0.35">
      <c r="B6795" s="1"/>
    </row>
    <row r="6796" spans="2:2" x14ac:dyDescent="0.35">
      <c r="B6796" s="1"/>
    </row>
    <row r="6797" spans="2:2" x14ac:dyDescent="0.35">
      <c r="B6797" s="1"/>
    </row>
    <row r="6798" spans="2:2" x14ac:dyDescent="0.35">
      <c r="B6798" s="1"/>
    </row>
    <row r="6799" spans="2:2" x14ac:dyDescent="0.35">
      <c r="B6799" s="1"/>
    </row>
    <row r="6800" spans="2:2" x14ac:dyDescent="0.35">
      <c r="B6800" s="1"/>
    </row>
    <row r="6801" spans="2:2" x14ac:dyDescent="0.35">
      <c r="B6801" s="1"/>
    </row>
    <row r="6802" spans="2:2" x14ac:dyDescent="0.35">
      <c r="B6802" s="1"/>
    </row>
    <row r="6803" spans="2:2" x14ac:dyDescent="0.35">
      <c r="B6803" s="1"/>
    </row>
    <row r="6804" spans="2:2" x14ac:dyDescent="0.35">
      <c r="B6804" s="1"/>
    </row>
    <row r="6805" spans="2:2" x14ac:dyDescent="0.35">
      <c r="B6805" s="1"/>
    </row>
    <row r="6806" spans="2:2" x14ac:dyDescent="0.35">
      <c r="B6806" s="1"/>
    </row>
    <row r="6807" spans="2:2" x14ac:dyDescent="0.35">
      <c r="B6807" s="1"/>
    </row>
    <row r="6808" spans="2:2" x14ac:dyDescent="0.35">
      <c r="B6808" s="1"/>
    </row>
    <row r="6809" spans="2:2" x14ac:dyDescent="0.35">
      <c r="B6809" s="1"/>
    </row>
    <row r="6810" spans="2:2" x14ac:dyDescent="0.35">
      <c r="B6810" s="1"/>
    </row>
    <row r="6811" spans="2:2" x14ac:dyDescent="0.35">
      <c r="B6811" s="1"/>
    </row>
    <row r="6812" spans="2:2" x14ac:dyDescent="0.35">
      <c r="B6812" s="1"/>
    </row>
    <row r="6813" spans="2:2" x14ac:dyDescent="0.35">
      <c r="B6813" s="1"/>
    </row>
    <row r="6814" spans="2:2" x14ac:dyDescent="0.35">
      <c r="B6814" s="1"/>
    </row>
    <row r="6815" spans="2:2" x14ac:dyDescent="0.35">
      <c r="B6815" s="1"/>
    </row>
    <row r="6816" spans="2:2" x14ac:dyDescent="0.35">
      <c r="B6816" s="1"/>
    </row>
    <row r="6817" spans="2:2" x14ac:dyDescent="0.35">
      <c r="B6817" s="1"/>
    </row>
    <row r="6818" spans="2:2" x14ac:dyDescent="0.35">
      <c r="B6818" s="1"/>
    </row>
    <row r="6819" spans="2:2" x14ac:dyDescent="0.35">
      <c r="B6819" s="1"/>
    </row>
    <row r="6820" spans="2:2" x14ac:dyDescent="0.35">
      <c r="B6820" s="1"/>
    </row>
    <row r="6821" spans="2:2" x14ac:dyDescent="0.35">
      <c r="B6821" s="1"/>
    </row>
    <row r="6822" spans="2:2" x14ac:dyDescent="0.35">
      <c r="B6822" s="1"/>
    </row>
    <row r="6823" spans="2:2" x14ac:dyDescent="0.35">
      <c r="B6823" s="1"/>
    </row>
    <row r="6824" spans="2:2" x14ac:dyDescent="0.35">
      <c r="B6824" s="1"/>
    </row>
    <row r="6825" spans="2:2" x14ac:dyDescent="0.35">
      <c r="B6825" s="1"/>
    </row>
    <row r="6826" spans="2:2" x14ac:dyDescent="0.35">
      <c r="B6826" s="1"/>
    </row>
    <row r="6827" spans="2:2" x14ac:dyDescent="0.35">
      <c r="B6827" s="1"/>
    </row>
    <row r="6828" spans="2:2" x14ac:dyDescent="0.35">
      <c r="B6828" s="1"/>
    </row>
    <row r="6829" spans="2:2" x14ac:dyDescent="0.35">
      <c r="B6829" s="1"/>
    </row>
    <row r="6830" spans="2:2" x14ac:dyDescent="0.35">
      <c r="B6830" s="1"/>
    </row>
    <row r="6831" spans="2:2" x14ac:dyDescent="0.35">
      <c r="B6831" s="1"/>
    </row>
    <row r="6832" spans="2:2" x14ac:dyDescent="0.35">
      <c r="B6832" s="1"/>
    </row>
    <row r="6833" spans="2:2" x14ac:dyDescent="0.35">
      <c r="B6833" s="1"/>
    </row>
    <row r="6834" spans="2:2" x14ac:dyDescent="0.35">
      <c r="B6834" s="1"/>
    </row>
    <row r="6835" spans="2:2" x14ac:dyDescent="0.35">
      <c r="B6835" s="1"/>
    </row>
    <row r="6836" spans="2:2" x14ac:dyDescent="0.35">
      <c r="B6836" s="1"/>
    </row>
    <row r="6837" spans="2:2" x14ac:dyDescent="0.35">
      <c r="B6837" s="1"/>
    </row>
    <row r="6838" spans="2:2" x14ac:dyDescent="0.35">
      <c r="B6838" s="1"/>
    </row>
    <row r="6839" spans="2:2" x14ac:dyDescent="0.35">
      <c r="B6839" s="1"/>
    </row>
    <row r="6840" spans="2:2" x14ac:dyDescent="0.35">
      <c r="B6840" s="1"/>
    </row>
    <row r="6841" spans="2:2" x14ac:dyDescent="0.35">
      <c r="B6841" s="1"/>
    </row>
    <row r="6842" spans="2:2" x14ac:dyDescent="0.35">
      <c r="B6842" s="1"/>
    </row>
    <row r="6843" spans="2:2" x14ac:dyDescent="0.35">
      <c r="B6843" s="1"/>
    </row>
    <row r="6844" spans="2:2" x14ac:dyDescent="0.35">
      <c r="B6844" s="1"/>
    </row>
    <row r="6845" spans="2:2" x14ac:dyDescent="0.35">
      <c r="B6845" s="1"/>
    </row>
    <row r="6846" spans="2:2" x14ac:dyDescent="0.35">
      <c r="B6846" s="1"/>
    </row>
    <row r="6847" spans="2:2" x14ac:dyDescent="0.35">
      <c r="B6847" s="1"/>
    </row>
    <row r="6848" spans="2:2" x14ac:dyDescent="0.35">
      <c r="B6848" s="1"/>
    </row>
    <row r="6849" spans="2:2" x14ac:dyDescent="0.35">
      <c r="B6849" s="1"/>
    </row>
    <row r="6850" spans="2:2" x14ac:dyDescent="0.35">
      <c r="B6850" s="1"/>
    </row>
    <row r="6851" spans="2:2" x14ac:dyDescent="0.35">
      <c r="B6851" s="1"/>
    </row>
    <row r="6852" spans="2:2" x14ac:dyDescent="0.35">
      <c r="B6852" s="1"/>
    </row>
    <row r="6853" spans="2:2" x14ac:dyDescent="0.35">
      <c r="B6853" s="1"/>
    </row>
    <row r="6854" spans="2:2" x14ac:dyDescent="0.35">
      <c r="B6854" s="1"/>
    </row>
    <row r="6855" spans="2:2" x14ac:dyDescent="0.35">
      <c r="B6855" s="1"/>
    </row>
    <row r="6856" spans="2:2" x14ac:dyDescent="0.35">
      <c r="B6856" s="1"/>
    </row>
    <row r="6857" spans="2:2" x14ac:dyDescent="0.35">
      <c r="B6857" s="1"/>
    </row>
    <row r="6858" spans="2:2" x14ac:dyDescent="0.35">
      <c r="B6858" s="1"/>
    </row>
    <row r="6859" spans="2:2" x14ac:dyDescent="0.35">
      <c r="B6859" s="1"/>
    </row>
    <row r="6860" spans="2:2" x14ac:dyDescent="0.35">
      <c r="B6860" s="1"/>
    </row>
    <row r="6861" spans="2:2" x14ac:dyDescent="0.35">
      <c r="B6861" s="1"/>
    </row>
    <row r="6862" spans="2:2" x14ac:dyDescent="0.35">
      <c r="B6862" s="1"/>
    </row>
    <row r="6863" spans="2:2" x14ac:dyDescent="0.35">
      <c r="B6863" s="1"/>
    </row>
    <row r="6864" spans="2:2" x14ac:dyDescent="0.35">
      <c r="B6864" s="1"/>
    </row>
    <row r="6865" spans="2:2" x14ac:dyDescent="0.35">
      <c r="B6865" s="1"/>
    </row>
    <row r="6866" spans="2:2" x14ac:dyDescent="0.35">
      <c r="B6866" s="1"/>
    </row>
    <row r="6867" spans="2:2" x14ac:dyDescent="0.35">
      <c r="B6867" s="1"/>
    </row>
    <row r="6868" spans="2:2" x14ac:dyDescent="0.35">
      <c r="B6868" s="1"/>
    </row>
    <row r="6869" spans="2:2" x14ac:dyDescent="0.35">
      <c r="B6869" s="1"/>
    </row>
    <row r="6870" spans="2:2" x14ac:dyDescent="0.35">
      <c r="B6870" s="1"/>
    </row>
    <row r="6871" spans="2:2" x14ac:dyDescent="0.35">
      <c r="B6871" s="1"/>
    </row>
    <row r="6872" spans="2:2" x14ac:dyDescent="0.35">
      <c r="B6872" s="1"/>
    </row>
    <row r="6873" spans="2:2" x14ac:dyDescent="0.35">
      <c r="B6873" s="1"/>
    </row>
    <row r="6874" spans="2:2" x14ac:dyDescent="0.35">
      <c r="B6874" s="1"/>
    </row>
    <row r="6875" spans="2:2" x14ac:dyDescent="0.35">
      <c r="B6875" s="1"/>
    </row>
    <row r="6876" spans="2:2" x14ac:dyDescent="0.35">
      <c r="B6876" s="1"/>
    </row>
    <row r="6877" spans="2:2" x14ac:dyDescent="0.35">
      <c r="B6877" s="1"/>
    </row>
    <row r="6878" spans="2:2" x14ac:dyDescent="0.35">
      <c r="B6878" s="1"/>
    </row>
    <row r="6879" spans="2:2" x14ac:dyDescent="0.35">
      <c r="B6879" s="1"/>
    </row>
    <row r="6880" spans="2:2" x14ac:dyDescent="0.35">
      <c r="B6880" s="1"/>
    </row>
    <row r="6881" spans="2:2" x14ac:dyDescent="0.35">
      <c r="B6881" s="1"/>
    </row>
    <row r="6882" spans="2:2" x14ac:dyDescent="0.35">
      <c r="B6882" s="1"/>
    </row>
    <row r="6883" spans="2:2" x14ac:dyDescent="0.35">
      <c r="B6883" s="1"/>
    </row>
    <row r="6884" spans="2:2" x14ac:dyDescent="0.35">
      <c r="B6884" s="1"/>
    </row>
    <row r="6885" spans="2:2" x14ac:dyDescent="0.35">
      <c r="B6885" s="1"/>
    </row>
    <row r="6886" spans="2:2" x14ac:dyDescent="0.35">
      <c r="B6886" s="1"/>
    </row>
    <row r="6887" spans="2:2" x14ac:dyDescent="0.35">
      <c r="B6887" s="1"/>
    </row>
    <row r="6888" spans="2:2" x14ac:dyDescent="0.35">
      <c r="B6888" s="1"/>
    </row>
    <row r="6889" spans="2:2" x14ac:dyDescent="0.35">
      <c r="B6889" s="1"/>
    </row>
    <row r="6890" spans="2:2" x14ac:dyDescent="0.35">
      <c r="B6890" s="1"/>
    </row>
    <row r="6891" spans="2:2" x14ac:dyDescent="0.35">
      <c r="B6891" s="1"/>
    </row>
    <row r="6892" spans="2:2" x14ac:dyDescent="0.35">
      <c r="B6892" s="1"/>
    </row>
    <row r="6893" spans="2:2" x14ac:dyDescent="0.35">
      <c r="B6893" s="1"/>
    </row>
    <row r="6894" spans="2:2" x14ac:dyDescent="0.35">
      <c r="B6894" s="1"/>
    </row>
    <row r="6895" spans="2:2" x14ac:dyDescent="0.35">
      <c r="B6895" s="1"/>
    </row>
    <row r="6896" spans="2:2" x14ac:dyDescent="0.35">
      <c r="B6896" s="1"/>
    </row>
    <row r="6897" spans="2:2" x14ac:dyDescent="0.35">
      <c r="B6897" s="1"/>
    </row>
    <row r="6898" spans="2:2" x14ac:dyDescent="0.35">
      <c r="B6898" s="1"/>
    </row>
    <row r="6899" spans="2:2" x14ac:dyDescent="0.35">
      <c r="B6899" s="1"/>
    </row>
    <row r="6900" spans="2:2" x14ac:dyDescent="0.35">
      <c r="B6900" s="1"/>
    </row>
    <row r="6901" spans="2:2" x14ac:dyDescent="0.35">
      <c r="B6901" s="1"/>
    </row>
    <row r="6902" spans="2:2" x14ac:dyDescent="0.35">
      <c r="B6902" s="1"/>
    </row>
    <row r="6903" spans="2:2" x14ac:dyDescent="0.35">
      <c r="B6903" s="1"/>
    </row>
    <row r="6904" spans="2:2" x14ac:dyDescent="0.35">
      <c r="B6904" s="1"/>
    </row>
    <row r="6905" spans="2:2" x14ac:dyDescent="0.35">
      <c r="B6905" s="1"/>
    </row>
    <row r="6906" spans="2:2" x14ac:dyDescent="0.35">
      <c r="B6906" s="1"/>
    </row>
    <row r="6907" spans="2:2" x14ac:dyDescent="0.35">
      <c r="B6907" s="1"/>
    </row>
    <row r="6908" spans="2:2" x14ac:dyDescent="0.35">
      <c r="B6908" s="1"/>
    </row>
    <row r="6909" spans="2:2" x14ac:dyDescent="0.35">
      <c r="B6909" s="1"/>
    </row>
    <row r="6910" spans="2:2" x14ac:dyDescent="0.35">
      <c r="B6910" s="1"/>
    </row>
    <row r="6911" spans="2:2" x14ac:dyDescent="0.35">
      <c r="B6911" s="1"/>
    </row>
    <row r="6912" spans="2:2" x14ac:dyDescent="0.35">
      <c r="B6912" s="1"/>
    </row>
    <row r="6913" spans="2:2" x14ac:dyDescent="0.35">
      <c r="B6913" s="1"/>
    </row>
    <row r="6914" spans="2:2" x14ac:dyDescent="0.35">
      <c r="B6914" s="1"/>
    </row>
    <row r="6915" spans="2:2" x14ac:dyDescent="0.35">
      <c r="B6915" s="1"/>
    </row>
    <row r="6916" spans="2:2" x14ac:dyDescent="0.35">
      <c r="B6916" s="1"/>
    </row>
    <row r="6917" spans="2:2" x14ac:dyDescent="0.35">
      <c r="B6917" s="1"/>
    </row>
    <row r="6918" spans="2:2" x14ac:dyDescent="0.35">
      <c r="B6918" s="1"/>
    </row>
    <row r="6919" spans="2:2" x14ac:dyDescent="0.35">
      <c r="B6919" s="1"/>
    </row>
    <row r="6920" spans="2:2" x14ac:dyDescent="0.35">
      <c r="B6920" s="1"/>
    </row>
    <row r="6921" spans="2:2" x14ac:dyDescent="0.35">
      <c r="B6921" s="1"/>
    </row>
    <row r="6922" spans="2:2" x14ac:dyDescent="0.35">
      <c r="B6922" s="1"/>
    </row>
    <row r="6923" spans="2:2" x14ac:dyDescent="0.35">
      <c r="B6923" s="1"/>
    </row>
    <row r="6924" spans="2:2" x14ac:dyDescent="0.35">
      <c r="B6924" s="1"/>
    </row>
    <row r="6925" spans="2:2" x14ac:dyDescent="0.35">
      <c r="B6925" s="1"/>
    </row>
    <row r="6926" spans="2:2" x14ac:dyDescent="0.35">
      <c r="B6926" s="1"/>
    </row>
    <row r="6927" spans="2:2" x14ac:dyDescent="0.35">
      <c r="B6927" s="1"/>
    </row>
    <row r="6928" spans="2:2" x14ac:dyDescent="0.35">
      <c r="B6928" s="1"/>
    </row>
    <row r="6929" spans="2:2" x14ac:dyDescent="0.35">
      <c r="B6929" s="1"/>
    </row>
    <row r="6930" spans="2:2" x14ac:dyDescent="0.35">
      <c r="B6930" s="1"/>
    </row>
    <row r="6931" spans="2:2" x14ac:dyDescent="0.35">
      <c r="B6931" s="1"/>
    </row>
    <row r="6932" spans="2:2" x14ac:dyDescent="0.35">
      <c r="B6932" s="1"/>
    </row>
    <row r="6933" spans="2:2" x14ac:dyDescent="0.35">
      <c r="B6933" s="1"/>
    </row>
    <row r="6934" spans="2:2" x14ac:dyDescent="0.35">
      <c r="B6934" s="1"/>
    </row>
    <row r="6935" spans="2:2" x14ac:dyDescent="0.35">
      <c r="B6935" s="1"/>
    </row>
    <row r="6936" spans="2:2" x14ac:dyDescent="0.35">
      <c r="B6936" s="1"/>
    </row>
    <row r="6937" spans="2:2" x14ac:dyDescent="0.35">
      <c r="B6937" s="1"/>
    </row>
    <row r="6938" spans="2:2" x14ac:dyDescent="0.35">
      <c r="B6938" s="1"/>
    </row>
    <row r="6939" spans="2:2" x14ac:dyDescent="0.35">
      <c r="B6939" s="1"/>
    </row>
    <row r="6940" spans="2:2" x14ac:dyDescent="0.35">
      <c r="B6940" s="1"/>
    </row>
    <row r="6941" spans="2:2" x14ac:dyDescent="0.35">
      <c r="B6941" s="1"/>
    </row>
    <row r="6942" spans="2:2" x14ac:dyDescent="0.35">
      <c r="B6942" s="1"/>
    </row>
    <row r="6943" spans="2:2" x14ac:dyDescent="0.35">
      <c r="B6943" s="1"/>
    </row>
    <row r="6944" spans="2:2" x14ac:dyDescent="0.35">
      <c r="B6944" s="1"/>
    </row>
    <row r="6945" spans="2:2" x14ac:dyDescent="0.35">
      <c r="B6945" s="1"/>
    </row>
    <row r="6946" spans="2:2" x14ac:dyDescent="0.35">
      <c r="B6946" s="1"/>
    </row>
    <row r="6947" spans="2:2" x14ac:dyDescent="0.35">
      <c r="B6947" s="1"/>
    </row>
    <row r="6948" spans="2:2" x14ac:dyDescent="0.35">
      <c r="B6948" s="1"/>
    </row>
    <row r="6949" spans="2:2" x14ac:dyDescent="0.35">
      <c r="B6949" s="1"/>
    </row>
    <row r="6950" spans="2:2" x14ac:dyDescent="0.35">
      <c r="B6950" s="1"/>
    </row>
    <row r="6951" spans="2:2" x14ac:dyDescent="0.35">
      <c r="B6951" s="1"/>
    </row>
    <row r="6952" spans="2:2" x14ac:dyDescent="0.35">
      <c r="B6952" s="1"/>
    </row>
    <row r="6953" spans="2:2" x14ac:dyDescent="0.35">
      <c r="B6953" s="1"/>
    </row>
    <row r="6954" spans="2:2" x14ac:dyDescent="0.35">
      <c r="B6954" s="1"/>
    </row>
    <row r="6955" spans="2:2" x14ac:dyDescent="0.35">
      <c r="B6955" s="1"/>
    </row>
    <row r="6956" spans="2:2" x14ac:dyDescent="0.35">
      <c r="B6956" s="1"/>
    </row>
    <row r="6957" spans="2:2" x14ac:dyDescent="0.35">
      <c r="B6957" s="1"/>
    </row>
    <row r="6958" spans="2:2" x14ac:dyDescent="0.35">
      <c r="B6958" s="1"/>
    </row>
    <row r="6959" spans="2:2" x14ac:dyDescent="0.35">
      <c r="B6959" s="1"/>
    </row>
    <row r="6960" spans="2:2" x14ac:dyDescent="0.35">
      <c r="B6960" s="1"/>
    </row>
    <row r="6961" spans="2:2" x14ac:dyDescent="0.35">
      <c r="B6961" s="1"/>
    </row>
    <row r="6962" spans="2:2" x14ac:dyDescent="0.35">
      <c r="B6962" s="1"/>
    </row>
    <row r="6963" spans="2:2" x14ac:dyDescent="0.35">
      <c r="B6963" s="1"/>
    </row>
    <row r="6964" spans="2:2" x14ac:dyDescent="0.35">
      <c r="B6964" s="1"/>
    </row>
    <row r="6965" spans="2:2" x14ac:dyDescent="0.35">
      <c r="B6965" s="1"/>
    </row>
    <row r="6966" spans="2:2" x14ac:dyDescent="0.35">
      <c r="B6966" s="1"/>
    </row>
    <row r="6967" spans="2:2" x14ac:dyDescent="0.35">
      <c r="B6967" s="1"/>
    </row>
    <row r="6968" spans="2:2" x14ac:dyDescent="0.35">
      <c r="B6968" s="1"/>
    </row>
    <row r="6969" spans="2:2" x14ac:dyDescent="0.35">
      <c r="B6969" s="1"/>
    </row>
    <row r="6970" spans="2:2" x14ac:dyDescent="0.35">
      <c r="B6970" s="1"/>
    </row>
    <row r="6971" spans="2:2" x14ac:dyDescent="0.35">
      <c r="B6971" s="1"/>
    </row>
    <row r="6972" spans="2:2" x14ac:dyDescent="0.35">
      <c r="B6972" s="1"/>
    </row>
    <row r="6973" spans="2:2" x14ac:dyDescent="0.35">
      <c r="B6973" s="1"/>
    </row>
    <row r="6974" spans="2:2" x14ac:dyDescent="0.35">
      <c r="B6974" s="1"/>
    </row>
    <row r="6975" spans="2:2" x14ac:dyDescent="0.35">
      <c r="B6975" s="1"/>
    </row>
    <row r="6976" spans="2:2" x14ac:dyDescent="0.35">
      <c r="B6976" s="1"/>
    </row>
    <row r="6977" spans="2:2" x14ac:dyDescent="0.35">
      <c r="B6977" s="1"/>
    </row>
    <row r="6978" spans="2:2" x14ac:dyDescent="0.35">
      <c r="B6978" s="1"/>
    </row>
    <row r="6979" spans="2:2" x14ac:dyDescent="0.35">
      <c r="B6979" s="1"/>
    </row>
    <row r="6980" spans="2:2" x14ac:dyDescent="0.35">
      <c r="B6980" s="1"/>
    </row>
    <row r="6981" spans="2:2" x14ac:dyDescent="0.35">
      <c r="B6981" s="1"/>
    </row>
    <row r="6982" spans="2:2" x14ac:dyDescent="0.35">
      <c r="B6982" s="1"/>
    </row>
    <row r="6983" spans="2:2" x14ac:dyDescent="0.35">
      <c r="B6983" s="1"/>
    </row>
    <row r="6984" spans="2:2" x14ac:dyDescent="0.35">
      <c r="B6984" s="1"/>
    </row>
    <row r="6985" spans="2:2" x14ac:dyDescent="0.35">
      <c r="B6985" s="1"/>
    </row>
    <row r="6986" spans="2:2" x14ac:dyDescent="0.35">
      <c r="B6986" s="1"/>
    </row>
    <row r="6987" spans="2:2" x14ac:dyDescent="0.35">
      <c r="B6987" s="1"/>
    </row>
    <row r="6988" spans="2:2" x14ac:dyDescent="0.35">
      <c r="B6988" s="1"/>
    </row>
    <row r="6989" spans="2:2" x14ac:dyDescent="0.35">
      <c r="B6989" s="1"/>
    </row>
    <row r="6990" spans="2:2" x14ac:dyDescent="0.35">
      <c r="B6990" s="1"/>
    </row>
    <row r="6991" spans="2:2" x14ac:dyDescent="0.35">
      <c r="B6991" s="1"/>
    </row>
    <row r="6992" spans="2:2" x14ac:dyDescent="0.35">
      <c r="B6992" s="1"/>
    </row>
    <row r="6993" spans="2:2" x14ac:dyDescent="0.35">
      <c r="B6993" s="1"/>
    </row>
    <row r="6994" spans="2:2" x14ac:dyDescent="0.35">
      <c r="B6994" s="1"/>
    </row>
    <row r="6995" spans="2:2" x14ac:dyDescent="0.35">
      <c r="B6995" s="1"/>
    </row>
    <row r="6996" spans="2:2" x14ac:dyDescent="0.35">
      <c r="B6996" s="1"/>
    </row>
    <row r="6997" spans="2:2" x14ac:dyDescent="0.35">
      <c r="B6997" s="1"/>
    </row>
    <row r="6998" spans="2:2" x14ac:dyDescent="0.35">
      <c r="B6998" s="1"/>
    </row>
    <row r="6999" spans="2:2" x14ac:dyDescent="0.35">
      <c r="B6999" s="1"/>
    </row>
    <row r="7000" spans="2:2" x14ac:dyDescent="0.35">
      <c r="B7000" s="1"/>
    </row>
    <row r="7001" spans="2:2" x14ac:dyDescent="0.35">
      <c r="B7001" s="1"/>
    </row>
    <row r="7002" spans="2:2" x14ac:dyDescent="0.35">
      <c r="B7002" s="1"/>
    </row>
    <row r="7003" spans="2:2" x14ac:dyDescent="0.35">
      <c r="B7003" s="1"/>
    </row>
    <row r="7004" spans="2:2" x14ac:dyDescent="0.35">
      <c r="B7004" s="1"/>
    </row>
    <row r="7005" spans="2:2" x14ac:dyDescent="0.35">
      <c r="B7005" s="1"/>
    </row>
    <row r="7006" spans="2:2" x14ac:dyDescent="0.35">
      <c r="B7006" s="1"/>
    </row>
    <row r="7007" spans="2:2" x14ac:dyDescent="0.35">
      <c r="B7007" s="1"/>
    </row>
    <row r="7008" spans="2:2" x14ac:dyDescent="0.35">
      <c r="B7008" s="1"/>
    </row>
    <row r="7009" spans="2:2" x14ac:dyDescent="0.35">
      <c r="B7009" s="1"/>
    </row>
    <row r="7010" spans="2:2" x14ac:dyDescent="0.35">
      <c r="B7010" s="1"/>
    </row>
    <row r="7011" spans="2:2" x14ac:dyDescent="0.35">
      <c r="B7011" s="1"/>
    </row>
    <row r="7012" spans="2:2" x14ac:dyDescent="0.35">
      <c r="B7012" s="1"/>
    </row>
    <row r="7013" spans="2:2" x14ac:dyDescent="0.35">
      <c r="B7013" s="1"/>
    </row>
    <row r="7014" spans="2:2" x14ac:dyDescent="0.35">
      <c r="B7014" s="1"/>
    </row>
    <row r="7015" spans="2:2" x14ac:dyDescent="0.35">
      <c r="B7015" s="1"/>
    </row>
    <row r="7016" spans="2:2" x14ac:dyDescent="0.35">
      <c r="B7016" s="1"/>
    </row>
    <row r="7017" spans="2:2" x14ac:dyDescent="0.35">
      <c r="B7017" s="1"/>
    </row>
    <row r="7018" spans="2:2" x14ac:dyDescent="0.35">
      <c r="B7018" s="1"/>
    </row>
    <row r="7019" spans="2:2" x14ac:dyDescent="0.35">
      <c r="B7019" s="1"/>
    </row>
    <row r="7020" spans="2:2" x14ac:dyDescent="0.35">
      <c r="B7020" s="1"/>
    </row>
    <row r="7021" spans="2:2" x14ac:dyDescent="0.35">
      <c r="B7021" s="1"/>
    </row>
    <row r="7022" spans="2:2" x14ac:dyDescent="0.35">
      <c r="B7022" s="1"/>
    </row>
    <row r="7023" spans="2:2" x14ac:dyDescent="0.35">
      <c r="B7023" s="1"/>
    </row>
    <row r="7024" spans="2:2" x14ac:dyDescent="0.35">
      <c r="B7024" s="1"/>
    </row>
    <row r="7025" spans="2:2" x14ac:dyDescent="0.35">
      <c r="B7025" s="1"/>
    </row>
    <row r="7026" spans="2:2" x14ac:dyDescent="0.35">
      <c r="B7026" s="1"/>
    </row>
    <row r="7027" spans="2:2" x14ac:dyDescent="0.35">
      <c r="B7027" s="1"/>
    </row>
    <row r="7028" spans="2:2" x14ac:dyDescent="0.35">
      <c r="B7028" s="1"/>
    </row>
    <row r="7029" spans="2:2" x14ac:dyDescent="0.35">
      <c r="B7029" s="1"/>
    </row>
    <row r="7030" spans="2:2" x14ac:dyDescent="0.35">
      <c r="B7030" s="1"/>
    </row>
    <row r="7031" spans="2:2" x14ac:dyDescent="0.35">
      <c r="B7031" s="1"/>
    </row>
    <row r="7032" spans="2:2" x14ac:dyDescent="0.35">
      <c r="B7032" s="1"/>
    </row>
    <row r="7033" spans="2:2" x14ac:dyDescent="0.35">
      <c r="B7033" s="1"/>
    </row>
    <row r="7034" spans="2:2" x14ac:dyDescent="0.35">
      <c r="B7034" s="1"/>
    </row>
    <row r="7035" spans="2:2" x14ac:dyDescent="0.35">
      <c r="B7035" s="1"/>
    </row>
    <row r="7036" spans="2:2" x14ac:dyDescent="0.35">
      <c r="B7036" s="1"/>
    </row>
    <row r="7037" spans="2:2" x14ac:dyDescent="0.35">
      <c r="B7037" s="1"/>
    </row>
    <row r="7038" spans="2:2" x14ac:dyDescent="0.35">
      <c r="B7038" s="1"/>
    </row>
    <row r="7039" spans="2:2" x14ac:dyDescent="0.35">
      <c r="B7039" s="1"/>
    </row>
    <row r="7040" spans="2:2" x14ac:dyDescent="0.35">
      <c r="B7040" s="1"/>
    </row>
    <row r="7041" spans="2:2" x14ac:dyDescent="0.35">
      <c r="B7041" s="1"/>
    </row>
    <row r="7042" spans="2:2" x14ac:dyDescent="0.35">
      <c r="B7042" s="1"/>
    </row>
    <row r="7043" spans="2:2" x14ac:dyDescent="0.35">
      <c r="B7043" s="1"/>
    </row>
    <row r="7044" spans="2:2" x14ac:dyDescent="0.35">
      <c r="B7044" s="1"/>
    </row>
    <row r="7045" spans="2:2" x14ac:dyDescent="0.35">
      <c r="B7045" s="1"/>
    </row>
    <row r="7046" spans="2:2" x14ac:dyDescent="0.35">
      <c r="B7046" s="1"/>
    </row>
    <row r="7047" spans="2:2" x14ac:dyDescent="0.35">
      <c r="B7047" s="1"/>
    </row>
    <row r="7048" spans="2:2" x14ac:dyDescent="0.35">
      <c r="B7048" s="1"/>
    </row>
    <row r="7049" spans="2:2" x14ac:dyDescent="0.35">
      <c r="B7049" s="1"/>
    </row>
    <row r="7050" spans="2:2" x14ac:dyDescent="0.35">
      <c r="B7050" s="1"/>
    </row>
    <row r="7051" spans="2:2" x14ac:dyDescent="0.35">
      <c r="B7051" s="1"/>
    </row>
    <row r="7052" spans="2:2" x14ac:dyDescent="0.35">
      <c r="B7052" s="1"/>
    </row>
    <row r="7053" spans="2:2" x14ac:dyDescent="0.35">
      <c r="B7053" s="1"/>
    </row>
    <row r="7054" spans="2:2" x14ac:dyDescent="0.35">
      <c r="B7054" s="1"/>
    </row>
    <row r="7055" spans="2:2" x14ac:dyDescent="0.35">
      <c r="B7055" s="1"/>
    </row>
    <row r="7056" spans="2:2" x14ac:dyDescent="0.35">
      <c r="B7056" s="1"/>
    </row>
    <row r="7057" spans="2:2" x14ac:dyDescent="0.35">
      <c r="B7057" s="1"/>
    </row>
    <row r="7058" spans="2:2" x14ac:dyDescent="0.35">
      <c r="B7058" s="1"/>
    </row>
    <row r="7059" spans="2:2" x14ac:dyDescent="0.35">
      <c r="B7059" s="1"/>
    </row>
    <row r="7060" spans="2:2" x14ac:dyDescent="0.35">
      <c r="B7060" s="1"/>
    </row>
    <row r="7061" spans="2:2" x14ac:dyDescent="0.35">
      <c r="B7061" s="1"/>
    </row>
    <row r="7062" spans="2:2" x14ac:dyDescent="0.35">
      <c r="B7062" s="1"/>
    </row>
    <row r="7063" spans="2:2" x14ac:dyDescent="0.35">
      <c r="B7063" s="1"/>
    </row>
    <row r="7064" spans="2:2" x14ac:dyDescent="0.35">
      <c r="B7064" s="1"/>
    </row>
    <row r="7065" spans="2:2" x14ac:dyDescent="0.35">
      <c r="B7065" s="1"/>
    </row>
    <row r="7066" spans="2:2" x14ac:dyDescent="0.35">
      <c r="B7066" s="1"/>
    </row>
    <row r="7067" spans="2:2" x14ac:dyDescent="0.35">
      <c r="B7067" s="1"/>
    </row>
    <row r="7068" spans="2:2" x14ac:dyDescent="0.35">
      <c r="B7068" s="1"/>
    </row>
    <row r="7069" spans="2:2" x14ac:dyDescent="0.35">
      <c r="B7069" s="1"/>
    </row>
    <row r="7070" spans="2:2" x14ac:dyDescent="0.35">
      <c r="B7070" s="1"/>
    </row>
    <row r="7071" spans="2:2" x14ac:dyDescent="0.35">
      <c r="B7071" s="1"/>
    </row>
    <row r="7072" spans="2:2" x14ac:dyDescent="0.35">
      <c r="B7072" s="1"/>
    </row>
    <row r="7073" spans="2:2" x14ac:dyDescent="0.35">
      <c r="B7073" s="1"/>
    </row>
    <row r="7074" spans="2:2" x14ac:dyDescent="0.35">
      <c r="B7074" s="1"/>
    </row>
    <row r="7075" spans="2:2" x14ac:dyDescent="0.35">
      <c r="B7075" s="1"/>
    </row>
    <row r="7076" spans="2:2" x14ac:dyDescent="0.35">
      <c r="B7076" s="1"/>
    </row>
    <row r="7077" spans="2:2" x14ac:dyDescent="0.35">
      <c r="B7077" s="1"/>
    </row>
    <row r="7078" spans="2:2" x14ac:dyDescent="0.35">
      <c r="B7078" s="1"/>
    </row>
    <row r="7079" spans="2:2" x14ac:dyDescent="0.35">
      <c r="B7079" s="1"/>
    </row>
    <row r="7080" spans="2:2" x14ac:dyDescent="0.35">
      <c r="B7080" s="1"/>
    </row>
    <row r="7081" spans="2:2" x14ac:dyDescent="0.35">
      <c r="B7081" s="1"/>
    </row>
    <row r="7082" spans="2:2" x14ac:dyDescent="0.35">
      <c r="B7082" s="1"/>
    </row>
    <row r="7083" spans="2:2" x14ac:dyDescent="0.35">
      <c r="B7083" s="1"/>
    </row>
    <row r="7084" spans="2:2" x14ac:dyDescent="0.35">
      <c r="B7084" s="1"/>
    </row>
    <row r="7085" spans="2:2" x14ac:dyDescent="0.35">
      <c r="B7085" s="1"/>
    </row>
    <row r="7086" spans="2:2" x14ac:dyDescent="0.35">
      <c r="B7086" s="1"/>
    </row>
    <row r="7087" spans="2:2" x14ac:dyDescent="0.35">
      <c r="B7087" s="1"/>
    </row>
    <row r="7088" spans="2:2" x14ac:dyDescent="0.35">
      <c r="B7088" s="1"/>
    </row>
    <row r="7089" spans="2:2" x14ac:dyDescent="0.35">
      <c r="B7089" s="1"/>
    </row>
    <row r="7090" spans="2:2" x14ac:dyDescent="0.35">
      <c r="B7090" s="1"/>
    </row>
    <row r="7091" spans="2:2" x14ac:dyDescent="0.35">
      <c r="B7091" s="1"/>
    </row>
    <row r="7092" spans="2:2" x14ac:dyDescent="0.35">
      <c r="B7092" s="1"/>
    </row>
    <row r="7093" spans="2:2" x14ac:dyDescent="0.35">
      <c r="B7093" s="1"/>
    </row>
    <row r="7094" spans="2:2" x14ac:dyDescent="0.35">
      <c r="B7094" s="1"/>
    </row>
    <row r="7095" spans="2:2" x14ac:dyDescent="0.35">
      <c r="B7095" s="1"/>
    </row>
    <row r="7096" spans="2:2" x14ac:dyDescent="0.35">
      <c r="B7096" s="1"/>
    </row>
    <row r="7097" spans="2:2" x14ac:dyDescent="0.35">
      <c r="B7097" s="1"/>
    </row>
    <row r="7098" spans="2:2" x14ac:dyDescent="0.35">
      <c r="B7098" s="1"/>
    </row>
    <row r="7099" spans="2:2" x14ac:dyDescent="0.35">
      <c r="B7099" s="1"/>
    </row>
    <row r="7100" spans="2:2" x14ac:dyDescent="0.35">
      <c r="B7100" s="1"/>
    </row>
    <row r="7101" spans="2:2" x14ac:dyDescent="0.35">
      <c r="B7101" s="1"/>
    </row>
    <row r="7102" spans="2:2" x14ac:dyDescent="0.35">
      <c r="B7102" s="1"/>
    </row>
    <row r="7103" spans="2:2" x14ac:dyDescent="0.35">
      <c r="B7103" s="1"/>
    </row>
    <row r="7104" spans="2:2" x14ac:dyDescent="0.35">
      <c r="B7104" s="1"/>
    </row>
    <row r="7105" spans="2:2" x14ac:dyDescent="0.35">
      <c r="B7105" s="1"/>
    </row>
    <row r="7106" spans="2:2" x14ac:dyDescent="0.35">
      <c r="B7106" s="1"/>
    </row>
    <row r="7107" spans="2:2" x14ac:dyDescent="0.35">
      <c r="B7107" s="1"/>
    </row>
    <row r="7108" spans="2:2" x14ac:dyDescent="0.35">
      <c r="B7108" s="1"/>
    </row>
    <row r="7109" spans="2:2" x14ac:dyDescent="0.35">
      <c r="B7109" s="1"/>
    </row>
    <row r="7110" spans="2:2" x14ac:dyDescent="0.35">
      <c r="B7110" s="1"/>
    </row>
    <row r="7111" spans="2:2" x14ac:dyDescent="0.35">
      <c r="B7111" s="1"/>
    </row>
    <row r="7112" spans="2:2" x14ac:dyDescent="0.35">
      <c r="B7112" s="1"/>
    </row>
    <row r="7113" spans="2:2" x14ac:dyDescent="0.35">
      <c r="B7113" s="1"/>
    </row>
    <row r="7114" spans="2:2" x14ac:dyDescent="0.35">
      <c r="B7114" s="1"/>
    </row>
    <row r="7115" spans="2:2" x14ac:dyDescent="0.35">
      <c r="B7115" s="1"/>
    </row>
    <row r="7116" spans="2:2" x14ac:dyDescent="0.35">
      <c r="B7116" s="1"/>
    </row>
    <row r="7117" spans="2:2" x14ac:dyDescent="0.35">
      <c r="B7117" s="1"/>
    </row>
    <row r="7118" spans="2:2" x14ac:dyDescent="0.35">
      <c r="B7118" s="1"/>
    </row>
    <row r="7119" spans="2:2" x14ac:dyDescent="0.35">
      <c r="B7119" s="1"/>
    </row>
    <row r="7120" spans="2:2" x14ac:dyDescent="0.35">
      <c r="B7120" s="1"/>
    </row>
    <row r="7121" spans="2:2" x14ac:dyDescent="0.35">
      <c r="B7121" s="1"/>
    </row>
    <row r="7122" spans="2:2" x14ac:dyDescent="0.35">
      <c r="B7122" s="1"/>
    </row>
    <row r="7123" spans="2:2" x14ac:dyDescent="0.35">
      <c r="B7123" s="1"/>
    </row>
    <row r="7124" spans="2:2" x14ac:dyDescent="0.35">
      <c r="B7124" s="1"/>
    </row>
    <row r="7125" spans="2:2" x14ac:dyDescent="0.35">
      <c r="B7125" s="1"/>
    </row>
    <row r="7126" spans="2:2" x14ac:dyDescent="0.35">
      <c r="B7126" s="1"/>
    </row>
    <row r="7127" spans="2:2" x14ac:dyDescent="0.35">
      <c r="B7127" s="1"/>
    </row>
    <row r="7128" spans="2:2" x14ac:dyDescent="0.35">
      <c r="B7128" s="1"/>
    </row>
    <row r="7129" spans="2:2" x14ac:dyDescent="0.35">
      <c r="B7129" s="1"/>
    </row>
    <row r="7130" spans="2:2" x14ac:dyDescent="0.35">
      <c r="B7130" s="1"/>
    </row>
    <row r="7131" spans="2:2" x14ac:dyDescent="0.35">
      <c r="B7131" s="1"/>
    </row>
    <row r="7132" spans="2:2" x14ac:dyDescent="0.35">
      <c r="B7132" s="1"/>
    </row>
    <row r="7133" spans="2:2" x14ac:dyDescent="0.35">
      <c r="B7133" s="1"/>
    </row>
    <row r="7134" spans="2:2" x14ac:dyDescent="0.35">
      <c r="B7134" s="1"/>
    </row>
    <row r="7135" spans="2:2" x14ac:dyDescent="0.35">
      <c r="B7135" s="1"/>
    </row>
    <row r="7136" spans="2:2" x14ac:dyDescent="0.35">
      <c r="B7136" s="1"/>
    </row>
    <row r="7137" spans="2:2" x14ac:dyDescent="0.35">
      <c r="B7137" s="1"/>
    </row>
    <row r="7138" spans="2:2" x14ac:dyDescent="0.35">
      <c r="B7138" s="1"/>
    </row>
    <row r="7139" spans="2:2" x14ac:dyDescent="0.35">
      <c r="B7139" s="1"/>
    </row>
    <row r="7140" spans="2:2" x14ac:dyDescent="0.35">
      <c r="B7140" s="1"/>
    </row>
    <row r="7141" spans="2:2" x14ac:dyDescent="0.35">
      <c r="B7141" s="1"/>
    </row>
    <row r="7142" spans="2:2" x14ac:dyDescent="0.35">
      <c r="B7142" s="1"/>
    </row>
    <row r="7143" spans="2:2" x14ac:dyDescent="0.35">
      <c r="B7143" s="1"/>
    </row>
    <row r="7144" spans="2:2" x14ac:dyDescent="0.35">
      <c r="B7144" s="1"/>
    </row>
    <row r="7145" spans="2:2" x14ac:dyDescent="0.35">
      <c r="B7145" s="1"/>
    </row>
    <row r="7146" spans="2:2" x14ac:dyDescent="0.35">
      <c r="B7146" s="1"/>
    </row>
    <row r="7147" spans="2:2" x14ac:dyDescent="0.35">
      <c r="B7147" s="1"/>
    </row>
    <row r="7148" spans="2:2" x14ac:dyDescent="0.35">
      <c r="B7148" s="1"/>
    </row>
    <row r="7149" spans="2:2" x14ac:dyDescent="0.35">
      <c r="B7149" s="1"/>
    </row>
    <row r="7150" spans="2:2" x14ac:dyDescent="0.35">
      <c r="B7150" s="1"/>
    </row>
    <row r="7151" spans="2:2" x14ac:dyDescent="0.35">
      <c r="B7151" s="1"/>
    </row>
    <row r="7152" spans="2:2" x14ac:dyDescent="0.35">
      <c r="B7152" s="1"/>
    </row>
    <row r="7153" spans="2:2" x14ac:dyDescent="0.35">
      <c r="B7153" s="1"/>
    </row>
    <row r="7154" spans="2:2" x14ac:dyDescent="0.35">
      <c r="B7154" s="1"/>
    </row>
    <row r="7155" spans="2:2" x14ac:dyDescent="0.35">
      <c r="B7155" s="1"/>
    </row>
    <row r="7156" spans="2:2" x14ac:dyDescent="0.35">
      <c r="B7156" s="1"/>
    </row>
    <row r="7157" spans="2:2" x14ac:dyDescent="0.35">
      <c r="B7157" s="1"/>
    </row>
    <row r="7158" spans="2:2" x14ac:dyDescent="0.35">
      <c r="B7158" s="1"/>
    </row>
    <row r="7159" spans="2:2" x14ac:dyDescent="0.35">
      <c r="B7159" s="1"/>
    </row>
    <row r="7160" spans="2:2" x14ac:dyDescent="0.35">
      <c r="B7160" s="1"/>
    </row>
    <row r="7161" spans="2:2" x14ac:dyDescent="0.35">
      <c r="B7161" s="1"/>
    </row>
    <row r="7162" spans="2:2" x14ac:dyDescent="0.35">
      <c r="B7162" s="1"/>
    </row>
    <row r="7163" spans="2:2" x14ac:dyDescent="0.35">
      <c r="B7163" s="1"/>
    </row>
    <row r="7164" spans="2:2" x14ac:dyDescent="0.35">
      <c r="B7164" s="1"/>
    </row>
    <row r="7165" spans="2:2" x14ac:dyDescent="0.35">
      <c r="B7165" s="1"/>
    </row>
    <row r="7166" spans="2:2" x14ac:dyDescent="0.35">
      <c r="B7166" s="1"/>
    </row>
    <row r="7167" spans="2:2" x14ac:dyDescent="0.35">
      <c r="B7167" s="1"/>
    </row>
    <row r="7168" spans="2:2" x14ac:dyDescent="0.35">
      <c r="B7168" s="1"/>
    </row>
    <row r="7169" spans="2:2" x14ac:dyDescent="0.35">
      <c r="B7169" s="1"/>
    </row>
    <row r="7170" spans="2:2" x14ac:dyDescent="0.35">
      <c r="B7170" s="1"/>
    </row>
    <row r="7171" spans="2:2" x14ac:dyDescent="0.35">
      <c r="B7171" s="1"/>
    </row>
    <row r="7172" spans="2:2" x14ac:dyDescent="0.35">
      <c r="B7172" s="1"/>
    </row>
    <row r="7173" spans="2:2" x14ac:dyDescent="0.35">
      <c r="B7173" s="1"/>
    </row>
    <row r="7174" spans="2:2" x14ac:dyDescent="0.35">
      <c r="B7174" s="1"/>
    </row>
    <row r="7175" spans="2:2" x14ac:dyDescent="0.35">
      <c r="B7175" s="1"/>
    </row>
    <row r="7176" spans="2:2" x14ac:dyDescent="0.35">
      <c r="B7176" s="1"/>
    </row>
    <row r="7177" spans="2:2" x14ac:dyDescent="0.35">
      <c r="B7177" s="1"/>
    </row>
    <row r="7178" spans="2:2" x14ac:dyDescent="0.35">
      <c r="B7178" s="1"/>
    </row>
    <row r="7179" spans="2:2" x14ac:dyDescent="0.35">
      <c r="B7179" s="1"/>
    </row>
    <row r="7180" spans="2:2" x14ac:dyDescent="0.35">
      <c r="B7180" s="1"/>
    </row>
    <row r="7181" spans="2:2" x14ac:dyDescent="0.35">
      <c r="B7181" s="1"/>
    </row>
    <row r="7182" spans="2:2" x14ac:dyDescent="0.35">
      <c r="B7182" s="1"/>
    </row>
    <row r="7183" spans="2:2" x14ac:dyDescent="0.35">
      <c r="B7183" s="1"/>
    </row>
    <row r="7184" spans="2:2" x14ac:dyDescent="0.35">
      <c r="B7184" s="1"/>
    </row>
    <row r="7185" spans="2:2" x14ac:dyDescent="0.35">
      <c r="B7185" s="1"/>
    </row>
    <row r="7186" spans="2:2" x14ac:dyDescent="0.35">
      <c r="B7186" s="1"/>
    </row>
    <row r="7187" spans="2:2" x14ac:dyDescent="0.35">
      <c r="B7187" s="1"/>
    </row>
    <row r="7188" spans="2:2" x14ac:dyDescent="0.35">
      <c r="B7188" s="1"/>
    </row>
    <row r="7189" spans="2:2" x14ac:dyDescent="0.35">
      <c r="B7189" s="1"/>
    </row>
    <row r="7190" spans="2:2" x14ac:dyDescent="0.35">
      <c r="B7190" s="1"/>
    </row>
    <row r="7191" spans="2:2" x14ac:dyDescent="0.35">
      <c r="B7191" s="1"/>
    </row>
    <row r="7192" spans="2:2" x14ac:dyDescent="0.35">
      <c r="B7192" s="1"/>
    </row>
    <row r="7193" spans="2:2" x14ac:dyDescent="0.35">
      <c r="B7193" s="1"/>
    </row>
    <row r="7194" spans="2:2" x14ac:dyDescent="0.35">
      <c r="B7194" s="1"/>
    </row>
    <row r="7195" spans="2:2" x14ac:dyDescent="0.35">
      <c r="B7195" s="1"/>
    </row>
    <row r="7196" spans="2:2" x14ac:dyDescent="0.35">
      <c r="B7196" s="1"/>
    </row>
    <row r="7197" spans="2:2" x14ac:dyDescent="0.35">
      <c r="B7197" s="1"/>
    </row>
    <row r="7198" spans="2:2" x14ac:dyDescent="0.35">
      <c r="B7198" s="1"/>
    </row>
    <row r="7199" spans="2:2" x14ac:dyDescent="0.35">
      <c r="B7199" s="1"/>
    </row>
    <row r="7200" spans="2:2" x14ac:dyDescent="0.35">
      <c r="B7200" s="1"/>
    </row>
    <row r="7201" spans="2:2" x14ac:dyDescent="0.35">
      <c r="B7201" s="1"/>
    </row>
    <row r="7202" spans="2:2" x14ac:dyDescent="0.35">
      <c r="B7202" s="1"/>
    </row>
    <row r="7203" spans="2:2" x14ac:dyDescent="0.35">
      <c r="B7203" s="1"/>
    </row>
    <row r="7204" spans="2:2" x14ac:dyDescent="0.35">
      <c r="B7204" s="1"/>
    </row>
    <row r="7205" spans="2:2" x14ac:dyDescent="0.35">
      <c r="B7205" s="1"/>
    </row>
    <row r="7206" spans="2:2" x14ac:dyDescent="0.35">
      <c r="B7206" s="1"/>
    </row>
    <row r="7207" spans="2:2" x14ac:dyDescent="0.35">
      <c r="B7207" s="1"/>
    </row>
    <row r="7208" spans="2:2" x14ac:dyDescent="0.35">
      <c r="B7208" s="1"/>
    </row>
    <row r="7209" spans="2:2" x14ac:dyDescent="0.35">
      <c r="B7209" s="1"/>
    </row>
    <row r="7210" spans="2:2" x14ac:dyDescent="0.35">
      <c r="B7210" s="1"/>
    </row>
    <row r="7211" spans="2:2" x14ac:dyDescent="0.35">
      <c r="B7211" s="1"/>
    </row>
    <row r="7212" spans="2:2" x14ac:dyDescent="0.35">
      <c r="B7212" s="1"/>
    </row>
    <row r="7213" spans="2:2" x14ac:dyDescent="0.35">
      <c r="B7213" s="1"/>
    </row>
    <row r="7214" spans="2:2" x14ac:dyDescent="0.35">
      <c r="B7214" s="1"/>
    </row>
    <row r="7215" spans="2:2" x14ac:dyDescent="0.35">
      <c r="B7215" s="1"/>
    </row>
    <row r="7216" spans="2:2" x14ac:dyDescent="0.35">
      <c r="B7216" s="1"/>
    </row>
    <row r="7217" spans="2:2" x14ac:dyDescent="0.35">
      <c r="B7217" s="1"/>
    </row>
    <row r="7218" spans="2:2" x14ac:dyDescent="0.35">
      <c r="B7218" s="1"/>
    </row>
    <row r="7219" spans="2:2" x14ac:dyDescent="0.35">
      <c r="B7219" s="1"/>
    </row>
    <row r="7220" spans="2:2" x14ac:dyDescent="0.35">
      <c r="B7220" s="1"/>
    </row>
    <row r="7221" spans="2:2" x14ac:dyDescent="0.35">
      <c r="B7221" s="1"/>
    </row>
    <row r="7222" spans="2:2" x14ac:dyDescent="0.35">
      <c r="B7222" s="1"/>
    </row>
    <row r="7223" spans="2:2" x14ac:dyDescent="0.35">
      <c r="B7223" s="1"/>
    </row>
    <row r="7224" spans="2:2" x14ac:dyDescent="0.35">
      <c r="B7224" s="1"/>
    </row>
    <row r="7225" spans="2:2" x14ac:dyDescent="0.35">
      <c r="B7225" s="1"/>
    </row>
    <row r="7226" spans="2:2" x14ac:dyDescent="0.35">
      <c r="B7226" s="1"/>
    </row>
    <row r="7227" spans="2:2" x14ac:dyDescent="0.35">
      <c r="B7227" s="1"/>
    </row>
    <row r="7228" spans="2:2" x14ac:dyDescent="0.35">
      <c r="B7228" s="1"/>
    </row>
    <row r="7229" spans="2:2" x14ac:dyDescent="0.35">
      <c r="B7229" s="1"/>
    </row>
    <row r="7230" spans="2:2" x14ac:dyDescent="0.35">
      <c r="B7230" s="1"/>
    </row>
    <row r="7231" spans="2:2" x14ac:dyDescent="0.35">
      <c r="B7231" s="1"/>
    </row>
    <row r="7232" spans="2:2" x14ac:dyDescent="0.35">
      <c r="B7232" s="1"/>
    </row>
    <row r="7233" spans="2:2" x14ac:dyDescent="0.35">
      <c r="B7233" s="1"/>
    </row>
    <row r="7234" spans="2:2" x14ac:dyDescent="0.35">
      <c r="B7234" s="1"/>
    </row>
    <row r="7235" spans="2:2" x14ac:dyDescent="0.35">
      <c r="B7235" s="1"/>
    </row>
    <row r="7236" spans="2:2" x14ac:dyDescent="0.35">
      <c r="B7236" s="1"/>
    </row>
    <row r="7237" spans="2:2" x14ac:dyDescent="0.35">
      <c r="B7237" s="1"/>
    </row>
    <row r="7238" spans="2:2" x14ac:dyDescent="0.35">
      <c r="B7238" s="1"/>
    </row>
    <row r="7239" spans="2:2" x14ac:dyDescent="0.35">
      <c r="B7239" s="1"/>
    </row>
    <row r="7240" spans="2:2" x14ac:dyDescent="0.35">
      <c r="B7240" s="1"/>
    </row>
    <row r="7241" spans="2:2" x14ac:dyDescent="0.35">
      <c r="B7241" s="1"/>
    </row>
    <row r="7242" spans="2:2" x14ac:dyDescent="0.35">
      <c r="B7242" s="1"/>
    </row>
    <row r="7243" spans="2:2" x14ac:dyDescent="0.35">
      <c r="B7243" s="1"/>
    </row>
    <row r="7244" spans="2:2" x14ac:dyDescent="0.35">
      <c r="B7244" s="1"/>
    </row>
    <row r="7245" spans="2:2" x14ac:dyDescent="0.35">
      <c r="B7245" s="1"/>
    </row>
    <row r="7246" spans="2:2" x14ac:dyDescent="0.35">
      <c r="B7246" s="1"/>
    </row>
    <row r="7247" spans="2:2" x14ac:dyDescent="0.35">
      <c r="B7247" s="1"/>
    </row>
    <row r="7248" spans="2:2" x14ac:dyDescent="0.35">
      <c r="B7248" s="1"/>
    </row>
    <row r="7249" spans="2:2" x14ac:dyDescent="0.35">
      <c r="B7249" s="1"/>
    </row>
    <row r="7250" spans="2:2" x14ac:dyDescent="0.35">
      <c r="B7250" s="1"/>
    </row>
    <row r="7251" spans="2:2" x14ac:dyDescent="0.35">
      <c r="B7251" s="1"/>
    </row>
    <row r="7252" spans="2:2" x14ac:dyDescent="0.35">
      <c r="B7252" s="1"/>
    </row>
    <row r="7253" spans="2:2" x14ac:dyDescent="0.35">
      <c r="B7253" s="1"/>
    </row>
    <row r="7254" spans="2:2" x14ac:dyDescent="0.35">
      <c r="B7254" s="1"/>
    </row>
    <row r="7255" spans="2:2" x14ac:dyDescent="0.35">
      <c r="B7255" s="1"/>
    </row>
    <row r="7256" spans="2:2" x14ac:dyDescent="0.35">
      <c r="B7256" s="1"/>
    </row>
    <row r="7257" spans="2:2" x14ac:dyDescent="0.35">
      <c r="B7257" s="1"/>
    </row>
    <row r="7258" spans="2:2" x14ac:dyDescent="0.35">
      <c r="B7258" s="1"/>
    </row>
    <row r="7259" spans="2:2" x14ac:dyDescent="0.35">
      <c r="B7259" s="1"/>
    </row>
    <row r="7260" spans="2:2" x14ac:dyDescent="0.35">
      <c r="B7260" s="1"/>
    </row>
    <row r="7261" spans="2:2" x14ac:dyDescent="0.35">
      <c r="B7261" s="1"/>
    </row>
    <row r="7262" spans="2:2" x14ac:dyDescent="0.35">
      <c r="B7262" s="1"/>
    </row>
    <row r="7263" spans="2:2" x14ac:dyDescent="0.35">
      <c r="B7263" s="1"/>
    </row>
    <row r="7264" spans="2:2" x14ac:dyDescent="0.35">
      <c r="B7264" s="1"/>
    </row>
    <row r="7265" spans="2:2" x14ac:dyDescent="0.35">
      <c r="B7265" s="1"/>
    </row>
    <row r="7266" spans="2:2" x14ac:dyDescent="0.35">
      <c r="B7266" s="1"/>
    </row>
    <row r="7267" spans="2:2" x14ac:dyDescent="0.35">
      <c r="B7267" s="1"/>
    </row>
    <row r="7268" spans="2:2" x14ac:dyDescent="0.35">
      <c r="B7268" s="1"/>
    </row>
    <row r="7269" spans="2:2" x14ac:dyDescent="0.35">
      <c r="B7269" s="1"/>
    </row>
    <row r="7270" spans="2:2" x14ac:dyDescent="0.35">
      <c r="B7270" s="1"/>
    </row>
    <row r="7271" spans="2:2" x14ac:dyDescent="0.35">
      <c r="B7271" s="1"/>
    </row>
    <row r="7272" spans="2:2" x14ac:dyDescent="0.35">
      <c r="B7272" s="1"/>
    </row>
    <row r="7273" spans="2:2" x14ac:dyDescent="0.35">
      <c r="B7273" s="1"/>
    </row>
    <row r="7274" spans="2:2" x14ac:dyDescent="0.35">
      <c r="B7274" s="1"/>
    </row>
    <row r="7275" spans="2:2" x14ac:dyDescent="0.35">
      <c r="B7275" s="1"/>
    </row>
    <row r="7276" spans="2:2" x14ac:dyDescent="0.35">
      <c r="B7276" s="1"/>
    </row>
    <row r="7277" spans="2:2" x14ac:dyDescent="0.35">
      <c r="B7277" s="1"/>
    </row>
    <row r="7278" spans="2:2" x14ac:dyDescent="0.35">
      <c r="B7278" s="1"/>
    </row>
    <row r="7279" spans="2:2" x14ac:dyDescent="0.35">
      <c r="B7279" s="1"/>
    </row>
    <row r="7280" spans="2:2" x14ac:dyDescent="0.35">
      <c r="B7280" s="1"/>
    </row>
    <row r="7281" spans="2:2" x14ac:dyDescent="0.35">
      <c r="B7281" s="1"/>
    </row>
    <row r="7282" spans="2:2" x14ac:dyDescent="0.35">
      <c r="B7282" s="1"/>
    </row>
    <row r="7283" spans="2:2" x14ac:dyDescent="0.35">
      <c r="B7283" s="1"/>
    </row>
    <row r="7284" spans="2:2" x14ac:dyDescent="0.35">
      <c r="B7284" s="1"/>
    </row>
    <row r="7285" spans="2:2" x14ac:dyDescent="0.35">
      <c r="B7285" s="1"/>
    </row>
    <row r="7286" spans="2:2" x14ac:dyDescent="0.35">
      <c r="B7286" s="1"/>
    </row>
    <row r="7287" spans="2:2" x14ac:dyDescent="0.35">
      <c r="B7287" s="1"/>
    </row>
    <row r="7288" spans="2:2" x14ac:dyDescent="0.35">
      <c r="B7288" s="1"/>
    </row>
    <row r="7289" spans="2:2" x14ac:dyDescent="0.35">
      <c r="B7289" s="1"/>
    </row>
    <row r="7290" spans="2:2" x14ac:dyDescent="0.35">
      <c r="B7290" s="1"/>
    </row>
    <row r="7291" spans="2:2" x14ac:dyDescent="0.35">
      <c r="B7291" s="1"/>
    </row>
    <row r="7292" spans="2:2" x14ac:dyDescent="0.35">
      <c r="B7292" s="1"/>
    </row>
    <row r="7293" spans="2:2" x14ac:dyDescent="0.35">
      <c r="B7293" s="1"/>
    </row>
    <row r="7294" spans="2:2" x14ac:dyDescent="0.35">
      <c r="B7294" s="1"/>
    </row>
    <row r="7295" spans="2:2" x14ac:dyDescent="0.35">
      <c r="B7295" s="1"/>
    </row>
    <row r="7296" spans="2:2" x14ac:dyDescent="0.35">
      <c r="B7296" s="1"/>
    </row>
    <row r="7297" spans="2:2" x14ac:dyDescent="0.35">
      <c r="B7297" s="1"/>
    </row>
    <row r="7298" spans="2:2" x14ac:dyDescent="0.35">
      <c r="B7298" s="1"/>
    </row>
    <row r="7299" spans="2:2" x14ac:dyDescent="0.35">
      <c r="B7299" s="1"/>
    </row>
    <row r="7300" spans="2:2" x14ac:dyDescent="0.35">
      <c r="B7300" s="1"/>
    </row>
    <row r="7301" spans="2:2" x14ac:dyDescent="0.35">
      <c r="B7301" s="1"/>
    </row>
    <row r="7302" spans="2:2" x14ac:dyDescent="0.35">
      <c r="B7302" s="1"/>
    </row>
    <row r="7303" spans="2:2" x14ac:dyDescent="0.35">
      <c r="B7303" s="1"/>
    </row>
    <row r="7304" spans="2:2" x14ac:dyDescent="0.35">
      <c r="B7304" s="1"/>
    </row>
    <row r="7305" spans="2:2" x14ac:dyDescent="0.35">
      <c r="B7305" s="1"/>
    </row>
    <row r="7306" spans="2:2" x14ac:dyDescent="0.35">
      <c r="B7306" s="1"/>
    </row>
    <row r="7307" spans="2:2" x14ac:dyDescent="0.35">
      <c r="B7307" s="1"/>
    </row>
    <row r="7308" spans="2:2" x14ac:dyDescent="0.35">
      <c r="B7308" s="1"/>
    </row>
    <row r="7309" spans="2:2" x14ac:dyDescent="0.35">
      <c r="B7309" s="1"/>
    </row>
    <row r="7310" spans="2:2" x14ac:dyDescent="0.35">
      <c r="B7310" s="1"/>
    </row>
    <row r="7311" spans="2:2" x14ac:dyDescent="0.35">
      <c r="B7311" s="1"/>
    </row>
    <row r="7312" spans="2:2" x14ac:dyDescent="0.35">
      <c r="B7312" s="1"/>
    </row>
    <row r="7313" spans="2:2" x14ac:dyDescent="0.35">
      <c r="B7313" s="1"/>
    </row>
    <row r="7314" spans="2:2" x14ac:dyDescent="0.35">
      <c r="B7314" s="1"/>
    </row>
    <row r="7315" spans="2:2" x14ac:dyDescent="0.35">
      <c r="B7315" s="1"/>
    </row>
    <row r="7316" spans="2:2" x14ac:dyDescent="0.35">
      <c r="B7316" s="1"/>
    </row>
    <row r="7317" spans="2:2" x14ac:dyDescent="0.35">
      <c r="B7317" s="1"/>
    </row>
    <row r="7318" spans="2:2" x14ac:dyDescent="0.35">
      <c r="B7318" s="1"/>
    </row>
    <row r="7319" spans="2:2" x14ac:dyDescent="0.35">
      <c r="B7319" s="1"/>
    </row>
    <row r="7320" spans="2:2" x14ac:dyDescent="0.35">
      <c r="B7320" s="1"/>
    </row>
    <row r="7321" spans="2:2" x14ac:dyDescent="0.35">
      <c r="B7321" s="1"/>
    </row>
    <row r="7322" spans="2:2" x14ac:dyDescent="0.35">
      <c r="B7322" s="1"/>
    </row>
    <row r="7323" spans="2:2" x14ac:dyDescent="0.35">
      <c r="B7323" s="1"/>
    </row>
    <row r="7324" spans="2:2" x14ac:dyDescent="0.35">
      <c r="B7324" s="1"/>
    </row>
    <row r="7325" spans="2:2" x14ac:dyDescent="0.35">
      <c r="B7325" s="1"/>
    </row>
    <row r="7326" spans="2:2" x14ac:dyDescent="0.35">
      <c r="B7326" s="1"/>
    </row>
    <row r="7327" spans="2:2" x14ac:dyDescent="0.35">
      <c r="B7327" s="1"/>
    </row>
    <row r="7328" spans="2:2" x14ac:dyDescent="0.35">
      <c r="B7328" s="1"/>
    </row>
    <row r="7329" spans="2:2" x14ac:dyDescent="0.35">
      <c r="B7329" s="1"/>
    </row>
    <row r="7330" spans="2:2" x14ac:dyDescent="0.35">
      <c r="B7330" s="1"/>
    </row>
    <row r="7331" spans="2:2" x14ac:dyDescent="0.35">
      <c r="B7331" s="1"/>
    </row>
    <row r="7332" spans="2:2" x14ac:dyDescent="0.35">
      <c r="B7332" s="1"/>
    </row>
    <row r="7333" spans="2:2" x14ac:dyDescent="0.35">
      <c r="B7333" s="1"/>
    </row>
    <row r="7334" spans="2:2" x14ac:dyDescent="0.35">
      <c r="B7334" s="1"/>
    </row>
    <row r="7335" spans="2:2" x14ac:dyDescent="0.35">
      <c r="B7335" s="1"/>
    </row>
    <row r="7336" spans="2:2" x14ac:dyDescent="0.35">
      <c r="B7336" s="1"/>
    </row>
    <row r="7337" spans="2:2" x14ac:dyDescent="0.35">
      <c r="B7337" s="1"/>
    </row>
    <row r="7338" spans="2:2" x14ac:dyDescent="0.35">
      <c r="B7338" s="1"/>
    </row>
    <row r="7339" spans="2:2" x14ac:dyDescent="0.35">
      <c r="B7339" s="1"/>
    </row>
    <row r="7340" spans="2:2" x14ac:dyDescent="0.35">
      <c r="B7340" s="1"/>
    </row>
    <row r="7341" spans="2:2" x14ac:dyDescent="0.35">
      <c r="B7341" s="1"/>
    </row>
    <row r="7342" spans="2:2" x14ac:dyDescent="0.35">
      <c r="B7342" s="1"/>
    </row>
    <row r="7343" spans="2:2" x14ac:dyDescent="0.35">
      <c r="B7343" s="1"/>
    </row>
    <row r="7344" spans="2:2" x14ac:dyDescent="0.35">
      <c r="B7344" s="1"/>
    </row>
    <row r="7345" spans="2:2" x14ac:dyDescent="0.35">
      <c r="B7345" s="1"/>
    </row>
    <row r="7346" spans="2:2" x14ac:dyDescent="0.35">
      <c r="B7346" s="1"/>
    </row>
    <row r="7347" spans="2:2" x14ac:dyDescent="0.35">
      <c r="B7347" s="1"/>
    </row>
    <row r="7348" spans="2:2" x14ac:dyDescent="0.35">
      <c r="B7348" s="1"/>
    </row>
    <row r="7349" spans="2:2" x14ac:dyDescent="0.35">
      <c r="B7349" s="1"/>
    </row>
    <row r="7350" spans="2:2" x14ac:dyDescent="0.35">
      <c r="B7350" s="1"/>
    </row>
    <row r="7351" spans="2:2" x14ac:dyDescent="0.35">
      <c r="B7351" s="1"/>
    </row>
    <row r="7352" spans="2:2" x14ac:dyDescent="0.35">
      <c r="B7352" s="1"/>
    </row>
    <row r="7353" spans="2:2" x14ac:dyDescent="0.35">
      <c r="B7353" s="1"/>
    </row>
    <row r="7354" spans="2:2" x14ac:dyDescent="0.35">
      <c r="B7354" s="1"/>
    </row>
    <row r="7355" spans="2:2" x14ac:dyDescent="0.35">
      <c r="B7355" s="1"/>
    </row>
    <row r="7356" spans="2:2" x14ac:dyDescent="0.35">
      <c r="B7356" s="1"/>
    </row>
    <row r="7357" spans="2:2" x14ac:dyDescent="0.35">
      <c r="B7357" s="1"/>
    </row>
    <row r="7358" spans="2:2" x14ac:dyDescent="0.35">
      <c r="B7358" s="1"/>
    </row>
    <row r="7359" spans="2:2" x14ac:dyDescent="0.35">
      <c r="B7359" s="1"/>
    </row>
    <row r="7360" spans="2:2" x14ac:dyDescent="0.35">
      <c r="B7360" s="1"/>
    </row>
    <row r="7361" spans="2:2" x14ac:dyDescent="0.35">
      <c r="B7361" s="1"/>
    </row>
    <row r="7362" spans="2:2" x14ac:dyDescent="0.35">
      <c r="B7362" s="1"/>
    </row>
    <row r="7363" spans="2:2" x14ac:dyDescent="0.35">
      <c r="B7363" s="1"/>
    </row>
    <row r="7364" spans="2:2" x14ac:dyDescent="0.35">
      <c r="B7364" s="1"/>
    </row>
    <row r="7365" spans="2:2" x14ac:dyDescent="0.35">
      <c r="B7365" s="1"/>
    </row>
    <row r="7366" spans="2:2" x14ac:dyDescent="0.35">
      <c r="B7366" s="1"/>
    </row>
    <row r="7367" spans="2:2" x14ac:dyDescent="0.35">
      <c r="B7367" s="1"/>
    </row>
    <row r="7368" spans="2:2" x14ac:dyDescent="0.35">
      <c r="B7368" s="1"/>
    </row>
    <row r="7369" spans="2:2" x14ac:dyDescent="0.35">
      <c r="B7369" s="1"/>
    </row>
    <row r="7370" spans="2:2" x14ac:dyDescent="0.35">
      <c r="B7370" s="1"/>
    </row>
    <row r="7371" spans="2:2" x14ac:dyDescent="0.35">
      <c r="B7371" s="1"/>
    </row>
    <row r="7372" spans="2:2" x14ac:dyDescent="0.35">
      <c r="B7372" s="1"/>
    </row>
    <row r="7373" spans="2:2" x14ac:dyDescent="0.35">
      <c r="B7373" s="1"/>
    </row>
    <row r="7374" spans="2:2" x14ac:dyDescent="0.35">
      <c r="B7374" s="1"/>
    </row>
    <row r="7375" spans="2:2" x14ac:dyDescent="0.35">
      <c r="B7375" s="1"/>
    </row>
    <row r="7376" spans="2:2" x14ac:dyDescent="0.35">
      <c r="B7376" s="1"/>
    </row>
    <row r="7377" spans="2:2" x14ac:dyDescent="0.35">
      <c r="B7377" s="1"/>
    </row>
    <row r="7378" spans="2:2" x14ac:dyDescent="0.35">
      <c r="B7378" s="1"/>
    </row>
    <row r="7379" spans="2:2" x14ac:dyDescent="0.35">
      <c r="B7379" s="1"/>
    </row>
    <row r="7380" spans="2:2" x14ac:dyDescent="0.35">
      <c r="B7380" s="1"/>
    </row>
    <row r="7381" spans="2:2" x14ac:dyDescent="0.35">
      <c r="B7381" s="1"/>
    </row>
    <row r="7382" spans="2:2" x14ac:dyDescent="0.35">
      <c r="B7382" s="1"/>
    </row>
    <row r="7383" spans="2:2" x14ac:dyDescent="0.35">
      <c r="B7383" s="1"/>
    </row>
    <row r="7384" spans="2:2" x14ac:dyDescent="0.35">
      <c r="B7384" s="1"/>
    </row>
    <row r="7385" spans="2:2" x14ac:dyDescent="0.35">
      <c r="B7385" s="1"/>
    </row>
    <row r="7386" spans="2:2" x14ac:dyDescent="0.35">
      <c r="B7386" s="1"/>
    </row>
    <row r="7387" spans="2:2" x14ac:dyDescent="0.35">
      <c r="B7387" s="1"/>
    </row>
    <row r="7388" spans="2:2" x14ac:dyDescent="0.35">
      <c r="B7388" s="1"/>
    </row>
    <row r="7389" spans="2:2" x14ac:dyDescent="0.35">
      <c r="B7389" s="1"/>
    </row>
    <row r="7390" spans="2:2" x14ac:dyDescent="0.35">
      <c r="B7390" s="1"/>
    </row>
    <row r="7391" spans="2:2" x14ac:dyDescent="0.35">
      <c r="B7391" s="1"/>
    </row>
    <row r="7392" spans="2:2" x14ac:dyDescent="0.35">
      <c r="B7392" s="1"/>
    </row>
    <row r="7393" spans="2:2" x14ac:dyDescent="0.35">
      <c r="B7393" s="1"/>
    </row>
    <row r="7394" spans="2:2" x14ac:dyDescent="0.35">
      <c r="B7394" s="1"/>
    </row>
    <row r="7395" spans="2:2" x14ac:dyDescent="0.35">
      <c r="B7395" s="1"/>
    </row>
    <row r="7396" spans="2:2" x14ac:dyDescent="0.35">
      <c r="B7396" s="1"/>
    </row>
    <row r="7397" spans="2:2" x14ac:dyDescent="0.35">
      <c r="B7397" s="1"/>
    </row>
    <row r="7398" spans="2:2" x14ac:dyDescent="0.35">
      <c r="B7398" s="1"/>
    </row>
    <row r="7399" spans="2:2" x14ac:dyDescent="0.35">
      <c r="B7399" s="1"/>
    </row>
    <row r="7400" spans="2:2" x14ac:dyDescent="0.35">
      <c r="B7400" s="1"/>
    </row>
    <row r="7401" spans="2:2" x14ac:dyDescent="0.35">
      <c r="B7401" s="1"/>
    </row>
    <row r="7402" spans="2:2" x14ac:dyDescent="0.35">
      <c r="B7402" s="1"/>
    </row>
    <row r="7403" spans="2:2" x14ac:dyDescent="0.35">
      <c r="B7403" s="1"/>
    </row>
    <row r="7404" spans="2:2" x14ac:dyDescent="0.35">
      <c r="B7404" s="1"/>
    </row>
    <row r="7405" spans="2:2" x14ac:dyDescent="0.35">
      <c r="B7405" s="1"/>
    </row>
    <row r="7406" spans="2:2" x14ac:dyDescent="0.35">
      <c r="B7406" s="1"/>
    </row>
    <row r="7407" spans="2:2" x14ac:dyDescent="0.35">
      <c r="B7407" s="1"/>
    </row>
    <row r="7408" spans="2:2" x14ac:dyDescent="0.35">
      <c r="B7408" s="1"/>
    </row>
    <row r="7409" spans="2:2" x14ac:dyDescent="0.35">
      <c r="B7409" s="1"/>
    </row>
    <row r="7410" spans="2:2" x14ac:dyDescent="0.35">
      <c r="B7410" s="1"/>
    </row>
    <row r="7411" spans="2:2" x14ac:dyDescent="0.35">
      <c r="B7411" s="1"/>
    </row>
    <row r="7412" spans="2:2" x14ac:dyDescent="0.35">
      <c r="B7412" s="1"/>
    </row>
    <row r="7413" spans="2:2" x14ac:dyDescent="0.35">
      <c r="B7413" s="1"/>
    </row>
    <row r="7414" spans="2:2" x14ac:dyDescent="0.35">
      <c r="B7414" s="1"/>
    </row>
    <row r="7415" spans="2:2" x14ac:dyDescent="0.35">
      <c r="B7415" s="1"/>
    </row>
    <row r="7416" spans="2:2" x14ac:dyDescent="0.35">
      <c r="B7416" s="1"/>
    </row>
    <row r="7417" spans="2:2" x14ac:dyDescent="0.35">
      <c r="B7417" s="1"/>
    </row>
    <row r="7418" spans="2:2" x14ac:dyDescent="0.35">
      <c r="B7418" s="1"/>
    </row>
    <row r="7419" spans="2:2" x14ac:dyDescent="0.35">
      <c r="B7419" s="1"/>
    </row>
    <row r="7420" spans="2:2" x14ac:dyDescent="0.35">
      <c r="B7420" s="1"/>
    </row>
    <row r="7421" spans="2:2" x14ac:dyDescent="0.35">
      <c r="B7421" s="1"/>
    </row>
    <row r="7422" spans="2:2" x14ac:dyDescent="0.35">
      <c r="B7422" s="1"/>
    </row>
    <row r="7423" spans="2:2" x14ac:dyDescent="0.35">
      <c r="B7423" s="1"/>
    </row>
    <row r="7424" spans="2:2" x14ac:dyDescent="0.35">
      <c r="B7424" s="1"/>
    </row>
    <row r="7425" spans="2:2" x14ac:dyDescent="0.35">
      <c r="B7425" s="1"/>
    </row>
    <row r="7426" spans="2:2" x14ac:dyDescent="0.35">
      <c r="B7426" s="1"/>
    </row>
    <row r="7427" spans="2:2" x14ac:dyDescent="0.35">
      <c r="B7427" s="1"/>
    </row>
    <row r="7428" spans="2:2" x14ac:dyDescent="0.35">
      <c r="B7428" s="1"/>
    </row>
    <row r="7429" spans="2:2" x14ac:dyDescent="0.35">
      <c r="B7429" s="1"/>
    </row>
    <row r="7430" spans="2:2" x14ac:dyDescent="0.35">
      <c r="B7430" s="1"/>
    </row>
    <row r="7431" spans="2:2" x14ac:dyDescent="0.35">
      <c r="B7431" s="1"/>
    </row>
    <row r="7432" spans="2:2" x14ac:dyDescent="0.35">
      <c r="B7432" s="1"/>
    </row>
    <row r="7433" spans="2:2" x14ac:dyDescent="0.35">
      <c r="B7433" s="1"/>
    </row>
    <row r="7434" spans="2:2" x14ac:dyDescent="0.35">
      <c r="B7434" s="1"/>
    </row>
    <row r="7435" spans="2:2" x14ac:dyDescent="0.35">
      <c r="B7435" s="1"/>
    </row>
    <row r="7436" spans="2:2" x14ac:dyDescent="0.35">
      <c r="B7436" s="1"/>
    </row>
    <row r="7437" spans="2:2" x14ac:dyDescent="0.35">
      <c r="B7437" s="1"/>
    </row>
    <row r="7438" spans="2:2" x14ac:dyDescent="0.35">
      <c r="B7438" s="1"/>
    </row>
    <row r="7439" spans="2:2" x14ac:dyDescent="0.35">
      <c r="B7439" s="1"/>
    </row>
    <row r="7440" spans="2:2" x14ac:dyDescent="0.35">
      <c r="B7440" s="1"/>
    </row>
    <row r="7441" spans="2:2" x14ac:dyDescent="0.35">
      <c r="B7441" s="1"/>
    </row>
    <row r="7442" spans="2:2" x14ac:dyDescent="0.35">
      <c r="B7442" s="1"/>
    </row>
    <row r="7443" spans="2:2" x14ac:dyDescent="0.35">
      <c r="B7443" s="1"/>
    </row>
    <row r="7444" spans="2:2" x14ac:dyDescent="0.35">
      <c r="B7444" s="1"/>
    </row>
    <row r="7445" spans="2:2" x14ac:dyDescent="0.35">
      <c r="B7445" s="1"/>
    </row>
    <row r="7446" spans="2:2" x14ac:dyDescent="0.35">
      <c r="B7446" s="1"/>
    </row>
    <row r="7447" spans="2:2" x14ac:dyDescent="0.35">
      <c r="B7447" s="1"/>
    </row>
    <row r="7448" spans="2:2" x14ac:dyDescent="0.35">
      <c r="B7448" s="1"/>
    </row>
    <row r="7449" spans="2:2" x14ac:dyDescent="0.35">
      <c r="B7449" s="1"/>
    </row>
    <row r="7450" spans="2:2" x14ac:dyDescent="0.35">
      <c r="B7450" s="1"/>
    </row>
    <row r="7451" spans="2:2" x14ac:dyDescent="0.35">
      <c r="B7451" s="1"/>
    </row>
    <row r="7452" spans="2:2" x14ac:dyDescent="0.35">
      <c r="B7452" s="1"/>
    </row>
    <row r="7453" spans="2:2" x14ac:dyDescent="0.35">
      <c r="B7453" s="1"/>
    </row>
    <row r="7454" spans="2:2" x14ac:dyDescent="0.35">
      <c r="B7454" s="1"/>
    </row>
    <row r="7455" spans="2:2" x14ac:dyDescent="0.35">
      <c r="B7455" s="1"/>
    </row>
    <row r="7456" spans="2:2" x14ac:dyDescent="0.35">
      <c r="B7456" s="1"/>
    </row>
    <row r="7457" spans="2:2" x14ac:dyDescent="0.35">
      <c r="B7457" s="1"/>
    </row>
    <row r="7458" spans="2:2" x14ac:dyDescent="0.35">
      <c r="B7458" s="1"/>
    </row>
    <row r="7459" spans="2:2" x14ac:dyDescent="0.35">
      <c r="B7459" s="1"/>
    </row>
    <row r="7460" spans="2:2" x14ac:dyDescent="0.35">
      <c r="B7460" s="1"/>
    </row>
    <row r="7461" spans="2:2" x14ac:dyDescent="0.35">
      <c r="B7461" s="1"/>
    </row>
    <row r="7462" spans="2:2" x14ac:dyDescent="0.35">
      <c r="B7462" s="1"/>
    </row>
    <row r="7463" spans="2:2" x14ac:dyDescent="0.35">
      <c r="B7463" s="1"/>
    </row>
    <row r="7464" spans="2:2" x14ac:dyDescent="0.35">
      <c r="B7464" s="1"/>
    </row>
    <row r="7465" spans="2:2" x14ac:dyDescent="0.35">
      <c r="B7465" s="1"/>
    </row>
    <row r="7466" spans="2:2" x14ac:dyDescent="0.35">
      <c r="B7466" s="1"/>
    </row>
    <row r="7467" spans="2:2" x14ac:dyDescent="0.35">
      <c r="B7467" s="1"/>
    </row>
    <row r="7468" spans="2:2" x14ac:dyDescent="0.35">
      <c r="B7468" s="1"/>
    </row>
    <row r="7469" spans="2:2" x14ac:dyDescent="0.35">
      <c r="B7469" s="1"/>
    </row>
    <row r="7470" spans="2:2" x14ac:dyDescent="0.35">
      <c r="B7470" s="1"/>
    </row>
    <row r="7471" spans="2:2" x14ac:dyDescent="0.35">
      <c r="B7471" s="1"/>
    </row>
    <row r="7472" spans="2:2" x14ac:dyDescent="0.35">
      <c r="B7472" s="1"/>
    </row>
    <row r="7473" spans="2:2" x14ac:dyDescent="0.35">
      <c r="B7473" s="1"/>
    </row>
    <row r="7474" spans="2:2" x14ac:dyDescent="0.35">
      <c r="B7474" s="1"/>
    </row>
    <row r="7475" spans="2:2" x14ac:dyDescent="0.35">
      <c r="B7475" s="1"/>
    </row>
    <row r="7476" spans="2:2" x14ac:dyDescent="0.35">
      <c r="B7476" s="1"/>
    </row>
    <row r="7477" spans="2:2" x14ac:dyDescent="0.35">
      <c r="B7477" s="1"/>
    </row>
    <row r="7478" spans="2:2" x14ac:dyDescent="0.35">
      <c r="B7478" s="1"/>
    </row>
    <row r="7479" spans="2:2" x14ac:dyDescent="0.35">
      <c r="B7479" s="1"/>
    </row>
    <row r="7480" spans="2:2" x14ac:dyDescent="0.35">
      <c r="B7480" s="1"/>
    </row>
    <row r="7481" spans="2:2" x14ac:dyDescent="0.35">
      <c r="B7481" s="1"/>
    </row>
    <row r="7482" spans="2:2" x14ac:dyDescent="0.35">
      <c r="B7482" s="1"/>
    </row>
    <row r="7483" spans="2:2" x14ac:dyDescent="0.35">
      <c r="B7483" s="1"/>
    </row>
    <row r="7484" spans="2:2" x14ac:dyDescent="0.35">
      <c r="B7484" s="1"/>
    </row>
    <row r="7485" spans="2:2" x14ac:dyDescent="0.35">
      <c r="B7485" s="1"/>
    </row>
    <row r="7486" spans="2:2" x14ac:dyDescent="0.35">
      <c r="B7486" s="1"/>
    </row>
    <row r="7487" spans="2:2" x14ac:dyDescent="0.35">
      <c r="B7487" s="1"/>
    </row>
    <row r="7488" spans="2:2" x14ac:dyDescent="0.35">
      <c r="B7488" s="1"/>
    </row>
    <row r="7489" spans="2:2" x14ac:dyDescent="0.35">
      <c r="B7489" s="1"/>
    </row>
    <row r="7490" spans="2:2" x14ac:dyDescent="0.35">
      <c r="B7490" s="1"/>
    </row>
    <row r="7491" spans="2:2" x14ac:dyDescent="0.35">
      <c r="B7491" s="1"/>
    </row>
    <row r="7492" spans="2:2" x14ac:dyDescent="0.35">
      <c r="B7492" s="1"/>
    </row>
    <row r="7493" spans="2:2" x14ac:dyDescent="0.35">
      <c r="B7493" s="1"/>
    </row>
    <row r="7494" spans="2:2" x14ac:dyDescent="0.35">
      <c r="B7494" s="1"/>
    </row>
    <row r="7495" spans="2:2" x14ac:dyDescent="0.35">
      <c r="B7495" s="1"/>
    </row>
    <row r="7496" spans="2:2" x14ac:dyDescent="0.35">
      <c r="B7496" s="1"/>
    </row>
    <row r="7497" spans="2:2" x14ac:dyDescent="0.35">
      <c r="B7497" s="1"/>
    </row>
    <row r="7498" spans="2:2" x14ac:dyDescent="0.35">
      <c r="B7498" s="1"/>
    </row>
    <row r="7499" spans="2:2" x14ac:dyDescent="0.35">
      <c r="B7499" s="1"/>
    </row>
    <row r="7500" spans="2:2" x14ac:dyDescent="0.35">
      <c r="B7500" s="1"/>
    </row>
    <row r="7501" spans="2:2" x14ac:dyDescent="0.35">
      <c r="B7501" s="1"/>
    </row>
    <row r="7502" spans="2:2" x14ac:dyDescent="0.35">
      <c r="B7502" s="1"/>
    </row>
    <row r="7503" spans="2:2" x14ac:dyDescent="0.35">
      <c r="B7503" s="1"/>
    </row>
    <row r="7504" spans="2:2" x14ac:dyDescent="0.35">
      <c r="B7504" s="1"/>
    </row>
    <row r="7505" spans="2:2" x14ac:dyDescent="0.35">
      <c r="B7505" s="1"/>
    </row>
    <row r="7506" spans="2:2" x14ac:dyDescent="0.35">
      <c r="B7506" s="1"/>
    </row>
    <row r="7507" spans="2:2" x14ac:dyDescent="0.35">
      <c r="B7507" s="1"/>
    </row>
    <row r="7508" spans="2:2" x14ac:dyDescent="0.35">
      <c r="B7508" s="1"/>
    </row>
    <row r="7509" spans="2:2" x14ac:dyDescent="0.35">
      <c r="B7509" s="1"/>
    </row>
    <row r="7510" spans="2:2" x14ac:dyDescent="0.35">
      <c r="B7510" s="1"/>
    </row>
    <row r="7511" spans="2:2" x14ac:dyDescent="0.35">
      <c r="B7511" s="1"/>
    </row>
    <row r="7512" spans="2:2" x14ac:dyDescent="0.35">
      <c r="B7512" s="1"/>
    </row>
    <row r="7513" spans="2:2" x14ac:dyDescent="0.35">
      <c r="B7513" s="1"/>
    </row>
    <row r="7514" spans="2:2" x14ac:dyDescent="0.35">
      <c r="B7514" s="1"/>
    </row>
    <row r="7515" spans="2:2" x14ac:dyDescent="0.35">
      <c r="B7515" s="1"/>
    </row>
    <row r="7516" spans="2:2" x14ac:dyDescent="0.35">
      <c r="B7516" s="1"/>
    </row>
    <row r="7517" spans="2:2" x14ac:dyDescent="0.35">
      <c r="B7517" s="1"/>
    </row>
    <row r="7518" spans="2:2" x14ac:dyDescent="0.35">
      <c r="B7518" s="1"/>
    </row>
    <row r="7519" spans="2:2" x14ac:dyDescent="0.35">
      <c r="B7519" s="1"/>
    </row>
    <row r="7520" spans="2:2" x14ac:dyDescent="0.35">
      <c r="B7520" s="1"/>
    </row>
    <row r="7521" spans="2:2" x14ac:dyDescent="0.35">
      <c r="B7521" s="1"/>
    </row>
    <row r="7522" spans="2:2" x14ac:dyDescent="0.35">
      <c r="B7522" s="1"/>
    </row>
    <row r="7523" spans="2:2" x14ac:dyDescent="0.35">
      <c r="B7523" s="1"/>
    </row>
    <row r="7524" spans="2:2" x14ac:dyDescent="0.35">
      <c r="B7524" s="1"/>
    </row>
    <row r="7525" spans="2:2" x14ac:dyDescent="0.35">
      <c r="B7525" s="1"/>
    </row>
    <row r="7526" spans="2:2" x14ac:dyDescent="0.35">
      <c r="B7526" s="1"/>
    </row>
    <row r="7527" spans="2:2" x14ac:dyDescent="0.35">
      <c r="B7527" s="1"/>
    </row>
    <row r="7528" spans="2:2" x14ac:dyDescent="0.35">
      <c r="B7528" s="1"/>
    </row>
    <row r="7529" spans="2:2" x14ac:dyDescent="0.35">
      <c r="B7529" s="1"/>
    </row>
    <row r="7530" spans="2:2" x14ac:dyDescent="0.35">
      <c r="B7530" s="1"/>
    </row>
    <row r="7531" spans="2:2" x14ac:dyDescent="0.35">
      <c r="B7531" s="1"/>
    </row>
    <row r="7532" spans="2:2" x14ac:dyDescent="0.35">
      <c r="B7532" s="1"/>
    </row>
    <row r="7533" spans="2:2" x14ac:dyDescent="0.35">
      <c r="B7533" s="1"/>
    </row>
    <row r="7534" spans="2:2" x14ac:dyDescent="0.35">
      <c r="B7534" s="1"/>
    </row>
    <row r="7535" spans="2:2" x14ac:dyDescent="0.35">
      <c r="B7535" s="1"/>
    </row>
    <row r="7536" spans="2:2" x14ac:dyDescent="0.35">
      <c r="B7536" s="1"/>
    </row>
    <row r="7537" spans="2:2" x14ac:dyDescent="0.35">
      <c r="B7537" s="1"/>
    </row>
    <row r="7538" spans="2:2" x14ac:dyDescent="0.35">
      <c r="B7538" s="1"/>
    </row>
    <row r="7539" spans="2:2" x14ac:dyDescent="0.35">
      <c r="B7539" s="1"/>
    </row>
    <row r="7540" spans="2:2" x14ac:dyDescent="0.35">
      <c r="B7540" s="1"/>
    </row>
    <row r="7541" spans="2:2" x14ac:dyDescent="0.35">
      <c r="B7541" s="1"/>
    </row>
    <row r="7542" spans="2:2" x14ac:dyDescent="0.35">
      <c r="B7542" s="1"/>
    </row>
    <row r="7543" spans="2:2" x14ac:dyDescent="0.35">
      <c r="B7543" s="1"/>
    </row>
    <row r="7544" spans="2:2" x14ac:dyDescent="0.35">
      <c r="B7544" s="1"/>
    </row>
    <row r="7545" spans="2:2" x14ac:dyDescent="0.35">
      <c r="B7545" s="1"/>
    </row>
    <row r="7546" spans="2:2" x14ac:dyDescent="0.35">
      <c r="B7546" s="1"/>
    </row>
    <row r="7547" spans="2:2" x14ac:dyDescent="0.35">
      <c r="B7547" s="1"/>
    </row>
    <row r="7548" spans="2:2" x14ac:dyDescent="0.35">
      <c r="B7548" s="1"/>
    </row>
    <row r="7549" spans="2:2" x14ac:dyDescent="0.35">
      <c r="B7549" s="1"/>
    </row>
    <row r="7550" spans="2:2" x14ac:dyDescent="0.35">
      <c r="B7550" s="1"/>
    </row>
    <row r="7551" spans="2:2" x14ac:dyDescent="0.35">
      <c r="B7551" s="1"/>
    </row>
    <row r="7552" spans="2:2" x14ac:dyDescent="0.35">
      <c r="B7552" s="1"/>
    </row>
    <row r="7553" spans="2:2" x14ac:dyDescent="0.35">
      <c r="B7553" s="1"/>
    </row>
    <row r="7554" spans="2:2" x14ac:dyDescent="0.35">
      <c r="B7554" s="1"/>
    </row>
    <row r="7555" spans="2:2" x14ac:dyDescent="0.35">
      <c r="B7555" s="1"/>
    </row>
    <row r="7556" spans="2:2" x14ac:dyDescent="0.35">
      <c r="B7556" s="1"/>
    </row>
    <row r="7557" spans="2:2" x14ac:dyDescent="0.35">
      <c r="B7557" s="1"/>
    </row>
    <row r="7558" spans="2:2" x14ac:dyDescent="0.35">
      <c r="B7558" s="1"/>
    </row>
    <row r="7559" spans="2:2" x14ac:dyDescent="0.35">
      <c r="B7559" s="1"/>
    </row>
    <row r="7560" spans="2:2" x14ac:dyDescent="0.35">
      <c r="B7560" s="1"/>
    </row>
    <row r="7561" spans="2:2" x14ac:dyDescent="0.35">
      <c r="B7561" s="1"/>
    </row>
    <row r="7562" spans="2:2" x14ac:dyDescent="0.35">
      <c r="B7562" s="1"/>
    </row>
    <row r="7563" spans="2:2" x14ac:dyDescent="0.35">
      <c r="B7563" s="1"/>
    </row>
    <row r="7564" spans="2:2" x14ac:dyDescent="0.35">
      <c r="B7564" s="1"/>
    </row>
    <row r="7565" spans="2:2" x14ac:dyDescent="0.35">
      <c r="B7565" s="1"/>
    </row>
    <row r="7566" spans="2:2" x14ac:dyDescent="0.35">
      <c r="B7566" s="1"/>
    </row>
    <row r="7567" spans="2:2" x14ac:dyDescent="0.35">
      <c r="B7567" s="1"/>
    </row>
    <row r="7568" spans="2:2" x14ac:dyDescent="0.35">
      <c r="B7568" s="1"/>
    </row>
    <row r="7569" spans="2:2" x14ac:dyDescent="0.35">
      <c r="B7569" s="1"/>
    </row>
    <row r="7570" spans="2:2" x14ac:dyDescent="0.35">
      <c r="B7570" s="1"/>
    </row>
    <row r="7571" spans="2:2" x14ac:dyDescent="0.35">
      <c r="B7571" s="1"/>
    </row>
    <row r="7572" spans="2:2" x14ac:dyDescent="0.35">
      <c r="B7572" s="1"/>
    </row>
    <row r="7573" spans="2:2" x14ac:dyDescent="0.35">
      <c r="B7573" s="1"/>
    </row>
    <row r="7574" spans="2:2" x14ac:dyDescent="0.35">
      <c r="B7574" s="1"/>
    </row>
    <row r="7575" spans="2:2" x14ac:dyDescent="0.35">
      <c r="B7575" s="1"/>
    </row>
    <row r="7576" spans="2:2" x14ac:dyDescent="0.35">
      <c r="B7576" s="1"/>
    </row>
    <row r="7577" spans="2:2" x14ac:dyDescent="0.35">
      <c r="B7577" s="1"/>
    </row>
    <row r="7578" spans="2:2" x14ac:dyDescent="0.35">
      <c r="B7578" s="1"/>
    </row>
    <row r="7579" spans="2:2" x14ac:dyDescent="0.35">
      <c r="B7579" s="1"/>
    </row>
    <row r="7580" spans="2:2" x14ac:dyDescent="0.35">
      <c r="B7580" s="1"/>
    </row>
    <row r="7581" spans="2:2" x14ac:dyDescent="0.35">
      <c r="B7581" s="1"/>
    </row>
    <row r="7582" spans="2:2" x14ac:dyDescent="0.35">
      <c r="B7582" s="1"/>
    </row>
    <row r="7583" spans="2:2" x14ac:dyDescent="0.35">
      <c r="B7583" s="1"/>
    </row>
    <row r="7584" spans="2:2" x14ac:dyDescent="0.35">
      <c r="B7584" s="1"/>
    </row>
    <row r="7585" spans="2:2" x14ac:dyDescent="0.35">
      <c r="B7585" s="1"/>
    </row>
    <row r="7586" spans="2:2" x14ac:dyDescent="0.35">
      <c r="B7586" s="1"/>
    </row>
    <row r="7587" spans="2:2" x14ac:dyDescent="0.35">
      <c r="B7587" s="1"/>
    </row>
    <row r="7588" spans="2:2" x14ac:dyDescent="0.35">
      <c r="B7588" s="1"/>
    </row>
    <row r="7589" spans="2:2" x14ac:dyDescent="0.35">
      <c r="B7589" s="1"/>
    </row>
    <row r="7590" spans="2:2" x14ac:dyDescent="0.35">
      <c r="B7590" s="1"/>
    </row>
    <row r="7591" spans="2:2" x14ac:dyDescent="0.35">
      <c r="B7591" s="1"/>
    </row>
    <row r="7592" spans="2:2" x14ac:dyDescent="0.35">
      <c r="B7592" s="1"/>
    </row>
    <row r="7593" spans="2:2" x14ac:dyDescent="0.35">
      <c r="B7593" s="1"/>
    </row>
    <row r="7594" spans="2:2" x14ac:dyDescent="0.35">
      <c r="B7594" s="1"/>
    </row>
    <row r="7595" spans="2:2" x14ac:dyDescent="0.35">
      <c r="B7595" s="1"/>
    </row>
    <row r="7596" spans="2:2" x14ac:dyDescent="0.35">
      <c r="B7596" s="1"/>
    </row>
    <row r="7597" spans="2:2" x14ac:dyDescent="0.35">
      <c r="B7597" s="1"/>
    </row>
    <row r="7598" spans="2:2" x14ac:dyDescent="0.35">
      <c r="B7598" s="1"/>
    </row>
    <row r="7599" spans="2:2" x14ac:dyDescent="0.35">
      <c r="B7599" s="1"/>
    </row>
    <row r="7600" spans="2:2" x14ac:dyDescent="0.35">
      <c r="B7600" s="1"/>
    </row>
    <row r="7601" spans="2:2" x14ac:dyDescent="0.35">
      <c r="B7601" s="1"/>
    </row>
    <row r="7602" spans="2:2" x14ac:dyDescent="0.35">
      <c r="B7602" s="1"/>
    </row>
    <row r="7603" spans="2:2" x14ac:dyDescent="0.35">
      <c r="B7603" s="1"/>
    </row>
    <row r="7604" spans="2:2" x14ac:dyDescent="0.35">
      <c r="B7604" s="1"/>
    </row>
    <row r="7605" spans="2:2" x14ac:dyDescent="0.35">
      <c r="B7605" s="1"/>
    </row>
    <row r="7606" spans="2:2" x14ac:dyDescent="0.35">
      <c r="B7606" s="1"/>
    </row>
    <row r="7607" spans="2:2" x14ac:dyDescent="0.35">
      <c r="B7607" s="1"/>
    </row>
    <row r="7608" spans="2:2" x14ac:dyDescent="0.35">
      <c r="B7608" s="1"/>
    </row>
    <row r="7609" spans="2:2" x14ac:dyDescent="0.35">
      <c r="B7609" s="1"/>
    </row>
    <row r="7610" spans="2:2" x14ac:dyDescent="0.35">
      <c r="B7610" s="1"/>
    </row>
    <row r="7611" spans="2:2" x14ac:dyDescent="0.35">
      <c r="B7611" s="1"/>
    </row>
    <row r="7612" spans="2:2" x14ac:dyDescent="0.35">
      <c r="B7612" s="1"/>
    </row>
    <row r="7613" spans="2:2" x14ac:dyDescent="0.35">
      <c r="B7613" s="1"/>
    </row>
    <row r="7614" spans="2:2" x14ac:dyDescent="0.35">
      <c r="B7614" s="1"/>
    </row>
    <row r="7615" spans="2:2" x14ac:dyDescent="0.35">
      <c r="B7615" s="1"/>
    </row>
    <row r="7616" spans="2:2" x14ac:dyDescent="0.35">
      <c r="B7616" s="1"/>
    </row>
    <row r="7617" spans="2:2" x14ac:dyDescent="0.35">
      <c r="B7617" s="1"/>
    </row>
    <row r="7618" spans="2:2" x14ac:dyDescent="0.35">
      <c r="B7618" s="1"/>
    </row>
    <row r="7619" spans="2:2" x14ac:dyDescent="0.35">
      <c r="B7619" s="1"/>
    </row>
    <row r="7620" spans="2:2" x14ac:dyDescent="0.35">
      <c r="B7620" s="1"/>
    </row>
    <row r="7621" spans="2:2" x14ac:dyDescent="0.35">
      <c r="B7621" s="1"/>
    </row>
    <row r="7622" spans="2:2" x14ac:dyDescent="0.35">
      <c r="B7622" s="1"/>
    </row>
    <row r="7623" spans="2:2" x14ac:dyDescent="0.35">
      <c r="B7623" s="1"/>
    </row>
    <row r="7624" spans="2:2" x14ac:dyDescent="0.35">
      <c r="B7624" s="1"/>
    </row>
    <row r="7625" spans="2:2" x14ac:dyDescent="0.35">
      <c r="B7625" s="1"/>
    </row>
    <row r="7626" spans="2:2" x14ac:dyDescent="0.35">
      <c r="B7626" s="1"/>
    </row>
    <row r="7627" spans="2:2" x14ac:dyDescent="0.35">
      <c r="B7627" s="1"/>
    </row>
    <row r="7628" spans="2:2" x14ac:dyDescent="0.35">
      <c r="B7628" s="1"/>
    </row>
    <row r="7629" spans="2:2" x14ac:dyDescent="0.35">
      <c r="B7629" s="1"/>
    </row>
    <row r="7630" spans="2:2" x14ac:dyDescent="0.35">
      <c r="B7630" s="1"/>
    </row>
    <row r="7631" spans="2:2" x14ac:dyDescent="0.35">
      <c r="B7631" s="1"/>
    </row>
    <row r="7632" spans="2:2" x14ac:dyDescent="0.35">
      <c r="B7632" s="1"/>
    </row>
    <row r="7633" spans="2:2" x14ac:dyDescent="0.35">
      <c r="B7633" s="1"/>
    </row>
    <row r="7634" spans="2:2" x14ac:dyDescent="0.35">
      <c r="B7634" s="1"/>
    </row>
    <row r="7635" spans="2:2" x14ac:dyDescent="0.35">
      <c r="B7635" s="1"/>
    </row>
    <row r="7636" spans="2:2" x14ac:dyDescent="0.35">
      <c r="B7636" s="1"/>
    </row>
    <row r="7637" spans="2:2" x14ac:dyDescent="0.35">
      <c r="B7637" s="1"/>
    </row>
    <row r="7638" spans="2:2" x14ac:dyDescent="0.35">
      <c r="B7638" s="1"/>
    </row>
    <row r="7639" spans="2:2" x14ac:dyDescent="0.35">
      <c r="B7639" s="1"/>
    </row>
    <row r="7640" spans="2:2" x14ac:dyDescent="0.35">
      <c r="B7640" s="1"/>
    </row>
    <row r="7641" spans="2:2" x14ac:dyDescent="0.35">
      <c r="B7641" s="1"/>
    </row>
    <row r="7642" spans="2:2" x14ac:dyDescent="0.35">
      <c r="B7642" s="1"/>
    </row>
    <row r="7643" spans="2:2" x14ac:dyDescent="0.35">
      <c r="B7643" s="1"/>
    </row>
    <row r="7644" spans="2:2" x14ac:dyDescent="0.35">
      <c r="B7644" s="1"/>
    </row>
    <row r="7645" spans="2:2" x14ac:dyDescent="0.35">
      <c r="B7645" s="1"/>
    </row>
    <row r="7646" spans="2:2" x14ac:dyDescent="0.35">
      <c r="B7646" s="1"/>
    </row>
    <row r="7647" spans="2:2" x14ac:dyDescent="0.35">
      <c r="B7647" s="1"/>
    </row>
    <row r="7648" spans="2:2" x14ac:dyDescent="0.35">
      <c r="B7648" s="1"/>
    </row>
    <row r="7649" spans="2:2" x14ac:dyDescent="0.35">
      <c r="B7649" s="1"/>
    </row>
    <row r="7650" spans="2:2" x14ac:dyDescent="0.35">
      <c r="B7650" s="1"/>
    </row>
    <row r="7651" spans="2:2" x14ac:dyDescent="0.35">
      <c r="B7651" s="1"/>
    </row>
    <row r="7652" spans="2:2" x14ac:dyDescent="0.35">
      <c r="B7652" s="1"/>
    </row>
    <row r="7653" spans="2:2" x14ac:dyDescent="0.35">
      <c r="B7653" s="1"/>
    </row>
    <row r="7654" spans="2:2" x14ac:dyDescent="0.35">
      <c r="B7654" s="1"/>
    </row>
    <row r="7655" spans="2:2" x14ac:dyDescent="0.35">
      <c r="B7655" s="1"/>
    </row>
    <row r="7656" spans="2:2" x14ac:dyDescent="0.35">
      <c r="B7656" s="1"/>
    </row>
    <row r="7657" spans="2:2" x14ac:dyDescent="0.35">
      <c r="B7657" s="1"/>
    </row>
    <row r="7658" spans="2:2" x14ac:dyDescent="0.35">
      <c r="B7658" s="1"/>
    </row>
    <row r="7659" spans="2:2" x14ac:dyDescent="0.35">
      <c r="B7659" s="1"/>
    </row>
    <row r="7660" spans="2:2" x14ac:dyDescent="0.35">
      <c r="B7660" s="1"/>
    </row>
    <row r="7661" spans="2:2" x14ac:dyDescent="0.35">
      <c r="B7661" s="1"/>
    </row>
    <row r="7662" spans="2:2" x14ac:dyDescent="0.35">
      <c r="B7662" s="1"/>
    </row>
    <row r="7663" spans="2:2" x14ac:dyDescent="0.35">
      <c r="B7663" s="1"/>
    </row>
    <row r="7664" spans="2:2" x14ac:dyDescent="0.35">
      <c r="B7664" s="1"/>
    </row>
    <row r="7665" spans="2:2" x14ac:dyDescent="0.35">
      <c r="B7665" s="1"/>
    </row>
    <row r="7666" spans="2:2" x14ac:dyDescent="0.35">
      <c r="B7666" s="1"/>
    </row>
    <row r="7667" spans="2:2" x14ac:dyDescent="0.35">
      <c r="B7667" s="1"/>
    </row>
    <row r="7668" spans="2:2" x14ac:dyDescent="0.35">
      <c r="B7668" s="1"/>
    </row>
    <row r="7669" spans="2:2" x14ac:dyDescent="0.35">
      <c r="B7669" s="1"/>
    </row>
    <row r="7670" spans="2:2" x14ac:dyDescent="0.35">
      <c r="B7670" s="1"/>
    </row>
    <row r="7671" spans="2:2" x14ac:dyDescent="0.35">
      <c r="B7671" s="1"/>
    </row>
    <row r="7672" spans="2:2" x14ac:dyDescent="0.35">
      <c r="B7672" s="1"/>
    </row>
    <row r="7673" spans="2:2" x14ac:dyDescent="0.35">
      <c r="B7673" s="1"/>
    </row>
    <row r="7674" spans="2:2" x14ac:dyDescent="0.35">
      <c r="B7674" s="1"/>
    </row>
    <row r="7675" spans="2:2" x14ac:dyDescent="0.35">
      <c r="B7675" s="1"/>
    </row>
    <row r="7676" spans="2:2" x14ac:dyDescent="0.35">
      <c r="B7676" s="1"/>
    </row>
    <row r="7677" spans="2:2" x14ac:dyDescent="0.35">
      <c r="B7677" s="1"/>
    </row>
    <row r="7678" spans="2:2" x14ac:dyDescent="0.35">
      <c r="B7678" s="1"/>
    </row>
    <row r="7679" spans="2:2" x14ac:dyDescent="0.35">
      <c r="B7679" s="1"/>
    </row>
    <row r="7680" spans="2:2" x14ac:dyDescent="0.35">
      <c r="B7680" s="1"/>
    </row>
    <row r="7681" spans="2:2" x14ac:dyDescent="0.35">
      <c r="B7681" s="1"/>
    </row>
    <row r="7682" spans="2:2" x14ac:dyDescent="0.35">
      <c r="B7682" s="1"/>
    </row>
    <row r="7683" spans="2:2" x14ac:dyDescent="0.35">
      <c r="B7683" s="1"/>
    </row>
    <row r="7684" spans="2:2" x14ac:dyDescent="0.35">
      <c r="B7684" s="1"/>
    </row>
    <row r="7685" spans="2:2" x14ac:dyDescent="0.35">
      <c r="B7685" s="1"/>
    </row>
    <row r="7686" spans="2:2" x14ac:dyDescent="0.35">
      <c r="B7686" s="1"/>
    </row>
    <row r="7687" spans="2:2" x14ac:dyDescent="0.35">
      <c r="B7687" s="1"/>
    </row>
    <row r="7688" spans="2:2" x14ac:dyDescent="0.35">
      <c r="B7688" s="1"/>
    </row>
    <row r="7689" spans="2:2" x14ac:dyDescent="0.35">
      <c r="B7689" s="1"/>
    </row>
    <row r="7690" spans="2:2" x14ac:dyDescent="0.35">
      <c r="B7690" s="1"/>
    </row>
    <row r="7691" spans="2:2" x14ac:dyDescent="0.35">
      <c r="B7691" s="1"/>
    </row>
    <row r="7692" spans="2:2" x14ac:dyDescent="0.35">
      <c r="B7692" s="1"/>
    </row>
    <row r="7693" spans="2:2" x14ac:dyDescent="0.35">
      <c r="B7693" s="1"/>
    </row>
    <row r="7694" spans="2:2" x14ac:dyDescent="0.35">
      <c r="B7694" s="1"/>
    </row>
    <row r="7695" spans="2:2" x14ac:dyDescent="0.35">
      <c r="B7695" s="1"/>
    </row>
    <row r="7696" spans="2:2" x14ac:dyDescent="0.35">
      <c r="B7696" s="1"/>
    </row>
    <row r="7697" spans="2:2" x14ac:dyDescent="0.35">
      <c r="B7697" s="1"/>
    </row>
    <row r="7698" spans="2:2" x14ac:dyDescent="0.35">
      <c r="B7698" s="1"/>
    </row>
    <row r="7699" spans="2:2" x14ac:dyDescent="0.35">
      <c r="B7699" s="1"/>
    </row>
    <row r="7700" spans="2:2" x14ac:dyDescent="0.35">
      <c r="B7700" s="1"/>
    </row>
    <row r="7701" spans="2:2" x14ac:dyDescent="0.35">
      <c r="B7701" s="1"/>
    </row>
    <row r="7702" spans="2:2" x14ac:dyDescent="0.35">
      <c r="B7702" s="1"/>
    </row>
    <row r="7703" spans="2:2" x14ac:dyDescent="0.35">
      <c r="B7703" s="1"/>
    </row>
    <row r="7704" spans="2:2" x14ac:dyDescent="0.35">
      <c r="B7704" s="1"/>
    </row>
    <row r="7705" spans="2:2" x14ac:dyDescent="0.35">
      <c r="B7705" s="1"/>
    </row>
    <row r="7706" spans="2:2" x14ac:dyDescent="0.35">
      <c r="B7706" s="1"/>
    </row>
    <row r="7707" spans="2:2" x14ac:dyDescent="0.35">
      <c r="B7707" s="1"/>
    </row>
    <row r="7708" spans="2:2" x14ac:dyDescent="0.35">
      <c r="B7708" s="1"/>
    </row>
    <row r="7709" spans="2:2" x14ac:dyDescent="0.35">
      <c r="B7709" s="1"/>
    </row>
    <row r="7710" spans="2:2" x14ac:dyDescent="0.35">
      <c r="B7710" s="1"/>
    </row>
    <row r="7711" spans="2:2" x14ac:dyDescent="0.35">
      <c r="B7711" s="1"/>
    </row>
    <row r="7712" spans="2:2" x14ac:dyDescent="0.35">
      <c r="B7712" s="1"/>
    </row>
    <row r="7713" spans="2:2" x14ac:dyDescent="0.35">
      <c r="B7713" s="1"/>
    </row>
    <row r="7714" spans="2:2" x14ac:dyDescent="0.35">
      <c r="B7714" s="1"/>
    </row>
    <row r="7715" spans="2:2" x14ac:dyDescent="0.35">
      <c r="B7715" s="1"/>
    </row>
    <row r="7716" spans="2:2" x14ac:dyDescent="0.35">
      <c r="B7716" s="1"/>
    </row>
    <row r="7717" spans="2:2" x14ac:dyDescent="0.35">
      <c r="B7717" s="1"/>
    </row>
    <row r="7718" spans="2:2" x14ac:dyDescent="0.35">
      <c r="B7718" s="1"/>
    </row>
    <row r="7719" spans="2:2" x14ac:dyDescent="0.35">
      <c r="B7719" s="1"/>
    </row>
    <row r="7720" spans="2:2" x14ac:dyDescent="0.35">
      <c r="B7720" s="1"/>
    </row>
    <row r="7721" spans="2:2" x14ac:dyDescent="0.35">
      <c r="B7721" s="1"/>
    </row>
    <row r="7722" spans="2:2" x14ac:dyDescent="0.35">
      <c r="B7722" s="1"/>
    </row>
    <row r="7723" spans="2:2" x14ac:dyDescent="0.35">
      <c r="B7723" s="1"/>
    </row>
    <row r="7724" spans="2:2" x14ac:dyDescent="0.35">
      <c r="B7724" s="1"/>
    </row>
    <row r="7725" spans="2:2" x14ac:dyDescent="0.35">
      <c r="B7725" s="1"/>
    </row>
    <row r="7726" spans="2:2" x14ac:dyDescent="0.35">
      <c r="B7726" s="1"/>
    </row>
    <row r="7727" spans="2:2" x14ac:dyDescent="0.35">
      <c r="B7727" s="1"/>
    </row>
    <row r="7728" spans="2:2" x14ac:dyDescent="0.35">
      <c r="B7728" s="1"/>
    </row>
    <row r="7729" spans="2:2" x14ac:dyDescent="0.35">
      <c r="B7729" s="1"/>
    </row>
    <row r="7730" spans="2:2" x14ac:dyDescent="0.35">
      <c r="B7730" s="1"/>
    </row>
    <row r="7731" spans="2:2" x14ac:dyDescent="0.35">
      <c r="B7731" s="1"/>
    </row>
    <row r="7732" spans="2:2" x14ac:dyDescent="0.35">
      <c r="B7732" s="1"/>
    </row>
    <row r="7733" spans="2:2" x14ac:dyDescent="0.35">
      <c r="B7733" s="1"/>
    </row>
    <row r="7734" spans="2:2" x14ac:dyDescent="0.35">
      <c r="B7734" s="1"/>
    </row>
    <row r="7735" spans="2:2" x14ac:dyDescent="0.35">
      <c r="B7735" s="1"/>
    </row>
    <row r="7736" spans="2:2" x14ac:dyDescent="0.35">
      <c r="B7736" s="1"/>
    </row>
    <row r="7737" spans="2:2" x14ac:dyDescent="0.35">
      <c r="B7737" s="1"/>
    </row>
    <row r="7738" spans="2:2" x14ac:dyDescent="0.35">
      <c r="B7738" s="1"/>
    </row>
    <row r="7739" spans="2:2" x14ac:dyDescent="0.35">
      <c r="B7739" s="1"/>
    </row>
    <row r="7740" spans="2:2" x14ac:dyDescent="0.35">
      <c r="B7740" s="1"/>
    </row>
    <row r="7741" spans="2:2" x14ac:dyDescent="0.35">
      <c r="B7741" s="1"/>
    </row>
    <row r="7742" spans="2:2" x14ac:dyDescent="0.35">
      <c r="B7742" s="1"/>
    </row>
    <row r="7743" spans="2:2" x14ac:dyDescent="0.35">
      <c r="B7743" s="1"/>
    </row>
    <row r="7744" spans="2:2" x14ac:dyDescent="0.35">
      <c r="B7744" s="1"/>
    </row>
    <row r="7745" spans="2:2" x14ac:dyDescent="0.35">
      <c r="B7745" s="1"/>
    </row>
    <row r="7746" spans="2:2" x14ac:dyDescent="0.35">
      <c r="B7746" s="1"/>
    </row>
    <row r="7747" spans="2:2" x14ac:dyDescent="0.35">
      <c r="B7747" s="1"/>
    </row>
    <row r="7748" spans="2:2" x14ac:dyDescent="0.35">
      <c r="B7748" s="1"/>
    </row>
    <row r="7749" spans="2:2" x14ac:dyDescent="0.35">
      <c r="B7749" s="1"/>
    </row>
    <row r="7750" spans="2:2" x14ac:dyDescent="0.35">
      <c r="B7750" s="1"/>
    </row>
    <row r="7751" spans="2:2" x14ac:dyDescent="0.35">
      <c r="B7751" s="1"/>
    </row>
    <row r="7752" spans="2:2" x14ac:dyDescent="0.35">
      <c r="B7752" s="1"/>
    </row>
    <row r="7753" spans="2:2" x14ac:dyDescent="0.35">
      <c r="B7753" s="1"/>
    </row>
    <row r="7754" spans="2:2" x14ac:dyDescent="0.35">
      <c r="B7754" s="1"/>
    </row>
    <row r="7755" spans="2:2" x14ac:dyDescent="0.35">
      <c r="B7755" s="1"/>
    </row>
    <row r="7756" spans="2:2" x14ac:dyDescent="0.35">
      <c r="B7756" s="1"/>
    </row>
    <row r="7757" spans="2:2" x14ac:dyDescent="0.35">
      <c r="B7757" s="1"/>
    </row>
    <row r="7758" spans="2:2" x14ac:dyDescent="0.35">
      <c r="B7758" s="1"/>
    </row>
    <row r="7759" spans="2:2" x14ac:dyDescent="0.35">
      <c r="B7759" s="1"/>
    </row>
    <row r="7760" spans="2:2" x14ac:dyDescent="0.35">
      <c r="B7760" s="1"/>
    </row>
    <row r="7761" spans="2:2" x14ac:dyDescent="0.35">
      <c r="B7761" s="1"/>
    </row>
    <row r="7762" spans="2:2" x14ac:dyDescent="0.35">
      <c r="B7762" s="1"/>
    </row>
    <row r="7763" spans="2:2" x14ac:dyDescent="0.35">
      <c r="B7763" s="1"/>
    </row>
    <row r="7764" spans="2:2" x14ac:dyDescent="0.35">
      <c r="B7764" s="1"/>
    </row>
    <row r="7765" spans="2:2" x14ac:dyDescent="0.35">
      <c r="B7765" s="1"/>
    </row>
    <row r="7766" spans="2:2" x14ac:dyDescent="0.35">
      <c r="B7766" s="1"/>
    </row>
    <row r="7767" spans="2:2" x14ac:dyDescent="0.35">
      <c r="B7767" s="1"/>
    </row>
    <row r="7768" spans="2:2" x14ac:dyDescent="0.35">
      <c r="B7768" s="1"/>
    </row>
    <row r="7769" spans="2:2" x14ac:dyDescent="0.35">
      <c r="B7769" s="1"/>
    </row>
    <row r="7770" spans="2:2" x14ac:dyDescent="0.35">
      <c r="B7770" s="1"/>
    </row>
    <row r="7771" spans="2:2" x14ac:dyDescent="0.35">
      <c r="B7771" s="1"/>
    </row>
    <row r="7772" spans="2:2" x14ac:dyDescent="0.35">
      <c r="B7772" s="1"/>
    </row>
    <row r="7773" spans="2:2" x14ac:dyDescent="0.35">
      <c r="B7773" s="1"/>
    </row>
    <row r="7774" spans="2:2" x14ac:dyDescent="0.35">
      <c r="B7774" s="1"/>
    </row>
    <row r="7775" spans="2:2" x14ac:dyDescent="0.35">
      <c r="B7775" s="1"/>
    </row>
    <row r="7776" spans="2:2" x14ac:dyDescent="0.35">
      <c r="B7776" s="1"/>
    </row>
    <row r="7777" spans="2:2" x14ac:dyDescent="0.35">
      <c r="B7777" s="1"/>
    </row>
    <row r="7778" spans="2:2" x14ac:dyDescent="0.35">
      <c r="B7778" s="1"/>
    </row>
    <row r="7779" spans="2:2" x14ac:dyDescent="0.35">
      <c r="B7779" s="1"/>
    </row>
    <row r="7780" spans="2:2" x14ac:dyDescent="0.35">
      <c r="B7780" s="1"/>
    </row>
    <row r="7781" spans="2:2" x14ac:dyDescent="0.35">
      <c r="B7781" s="1"/>
    </row>
    <row r="7782" spans="2:2" x14ac:dyDescent="0.35">
      <c r="B7782" s="1"/>
    </row>
    <row r="7783" spans="2:2" x14ac:dyDescent="0.35">
      <c r="B7783" s="1"/>
    </row>
    <row r="7784" spans="2:2" x14ac:dyDescent="0.35">
      <c r="B7784" s="1"/>
    </row>
    <row r="7785" spans="2:2" x14ac:dyDescent="0.35">
      <c r="B7785" s="1"/>
    </row>
    <row r="7786" spans="2:2" x14ac:dyDescent="0.35">
      <c r="B7786" s="1"/>
    </row>
    <row r="7787" spans="2:2" x14ac:dyDescent="0.35">
      <c r="B7787" s="1"/>
    </row>
    <row r="7788" spans="2:2" x14ac:dyDescent="0.35">
      <c r="B7788" s="1"/>
    </row>
    <row r="7789" spans="2:2" x14ac:dyDescent="0.35">
      <c r="B7789" s="1"/>
    </row>
    <row r="7790" spans="2:2" x14ac:dyDescent="0.35">
      <c r="B7790" s="1"/>
    </row>
    <row r="7791" spans="2:2" x14ac:dyDescent="0.35">
      <c r="B7791" s="1"/>
    </row>
    <row r="7792" spans="2:2" x14ac:dyDescent="0.35">
      <c r="B7792" s="1"/>
    </row>
    <row r="7793" spans="2:2" x14ac:dyDescent="0.35">
      <c r="B7793" s="1"/>
    </row>
    <row r="7794" spans="2:2" x14ac:dyDescent="0.35">
      <c r="B7794" s="1"/>
    </row>
    <row r="7795" spans="2:2" x14ac:dyDescent="0.35">
      <c r="B7795" s="1"/>
    </row>
    <row r="7796" spans="2:2" x14ac:dyDescent="0.35">
      <c r="B7796" s="1"/>
    </row>
    <row r="7797" spans="2:2" x14ac:dyDescent="0.35">
      <c r="B7797" s="1"/>
    </row>
    <row r="7798" spans="2:2" x14ac:dyDescent="0.35">
      <c r="B7798" s="1"/>
    </row>
    <row r="7799" spans="2:2" x14ac:dyDescent="0.35">
      <c r="B7799" s="1"/>
    </row>
    <row r="7800" spans="2:2" x14ac:dyDescent="0.35">
      <c r="B7800" s="1"/>
    </row>
    <row r="7801" spans="2:2" x14ac:dyDescent="0.35">
      <c r="B7801" s="1"/>
    </row>
    <row r="7802" spans="2:2" x14ac:dyDescent="0.35">
      <c r="B7802" s="1"/>
    </row>
    <row r="7803" spans="2:2" x14ac:dyDescent="0.35">
      <c r="B7803" s="1"/>
    </row>
    <row r="7804" spans="2:2" x14ac:dyDescent="0.35">
      <c r="B7804" s="1"/>
    </row>
    <row r="7805" spans="2:2" x14ac:dyDescent="0.35">
      <c r="B7805" s="1"/>
    </row>
    <row r="7806" spans="2:2" x14ac:dyDescent="0.35">
      <c r="B7806" s="1"/>
    </row>
    <row r="7807" spans="2:2" x14ac:dyDescent="0.35">
      <c r="B7807" s="1"/>
    </row>
    <row r="7808" spans="2:2" x14ac:dyDescent="0.35">
      <c r="B7808" s="1"/>
    </row>
    <row r="7809" spans="2:2" x14ac:dyDescent="0.35">
      <c r="B7809" s="1"/>
    </row>
    <row r="7810" spans="2:2" x14ac:dyDescent="0.35">
      <c r="B7810" s="1"/>
    </row>
    <row r="7811" spans="2:2" x14ac:dyDescent="0.35">
      <c r="B7811" s="1"/>
    </row>
    <row r="7812" spans="2:2" x14ac:dyDescent="0.35">
      <c r="B7812" s="1"/>
    </row>
    <row r="7813" spans="2:2" x14ac:dyDescent="0.35">
      <c r="B7813" s="1"/>
    </row>
    <row r="7814" spans="2:2" x14ac:dyDescent="0.35">
      <c r="B7814" s="1"/>
    </row>
    <row r="7815" spans="2:2" x14ac:dyDescent="0.35">
      <c r="B7815" s="1"/>
    </row>
    <row r="7816" spans="2:2" x14ac:dyDescent="0.35">
      <c r="B7816" s="1"/>
    </row>
    <row r="7817" spans="2:2" x14ac:dyDescent="0.35">
      <c r="B7817" s="1"/>
    </row>
    <row r="7818" spans="2:2" x14ac:dyDescent="0.35">
      <c r="B7818" s="1"/>
    </row>
    <row r="7819" spans="2:2" x14ac:dyDescent="0.35">
      <c r="B7819" s="1"/>
    </row>
    <row r="7820" spans="2:2" x14ac:dyDescent="0.35">
      <c r="B7820" s="1"/>
    </row>
    <row r="7821" spans="2:2" x14ac:dyDescent="0.35">
      <c r="B7821" s="1"/>
    </row>
    <row r="7822" spans="2:2" x14ac:dyDescent="0.35">
      <c r="B7822" s="1"/>
    </row>
    <row r="7823" spans="2:2" x14ac:dyDescent="0.35">
      <c r="B7823" s="1"/>
    </row>
    <row r="7824" spans="2:2" x14ac:dyDescent="0.35">
      <c r="B7824" s="1"/>
    </row>
    <row r="7825" spans="2:2" x14ac:dyDescent="0.35">
      <c r="B7825" s="1"/>
    </row>
    <row r="7826" spans="2:2" x14ac:dyDescent="0.35">
      <c r="B7826" s="1"/>
    </row>
    <row r="7827" spans="2:2" x14ac:dyDescent="0.35">
      <c r="B7827" s="1"/>
    </row>
    <row r="7828" spans="2:2" x14ac:dyDescent="0.35">
      <c r="B7828" s="1"/>
    </row>
    <row r="7829" spans="2:2" x14ac:dyDescent="0.35">
      <c r="B7829" s="1"/>
    </row>
    <row r="7830" spans="2:2" x14ac:dyDescent="0.35">
      <c r="B7830" s="1"/>
    </row>
    <row r="7831" spans="2:2" x14ac:dyDescent="0.35">
      <c r="B7831" s="1"/>
    </row>
    <row r="7832" spans="2:2" x14ac:dyDescent="0.35">
      <c r="B7832" s="1"/>
    </row>
    <row r="7833" spans="2:2" x14ac:dyDescent="0.35">
      <c r="B7833" s="1"/>
    </row>
    <row r="7834" spans="2:2" x14ac:dyDescent="0.35">
      <c r="B7834" s="1"/>
    </row>
    <row r="7835" spans="2:2" x14ac:dyDescent="0.35">
      <c r="B7835" s="1"/>
    </row>
    <row r="7836" spans="2:2" x14ac:dyDescent="0.35">
      <c r="B7836" s="1"/>
    </row>
    <row r="7837" spans="2:2" x14ac:dyDescent="0.35">
      <c r="B7837" s="1"/>
    </row>
    <row r="7838" spans="2:2" x14ac:dyDescent="0.35">
      <c r="B7838" s="1"/>
    </row>
    <row r="7839" spans="2:2" x14ac:dyDescent="0.35">
      <c r="B7839" s="1"/>
    </row>
    <row r="7840" spans="2:2" x14ac:dyDescent="0.35">
      <c r="B7840" s="1"/>
    </row>
    <row r="7841" spans="2:2" x14ac:dyDescent="0.35">
      <c r="B7841" s="1"/>
    </row>
    <row r="7842" spans="2:2" x14ac:dyDescent="0.35">
      <c r="B7842" s="1"/>
    </row>
    <row r="7843" spans="2:2" x14ac:dyDescent="0.35">
      <c r="B7843" s="1"/>
    </row>
    <row r="7844" spans="2:2" x14ac:dyDescent="0.35">
      <c r="B7844" s="1"/>
    </row>
    <row r="7845" spans="2:2" x14ac:dyDescent="0.35">
      <c r="B7845" s="1"/>
    </row>
    <row r="7846" spans="2:2" x14ac:dyDescent="0.35">
      <c r="B7846" s="1"/>
    </row>
    <row r="7847" spans="2:2" x14ac:dyDescent="0.35">
      <c r="B7847" s="1"/>
    </row>
    <row r="7848" spans="2:2" x14ac:dyDescent="0.35">
      <c r="B7848" s="1"/>
    </row>
    <row r="7849" spans="2:2" x14ac:dyDescent="0.35">
      <c r="B7849" s="1"/>
    </row>
    <row r="7850" spans="2:2" x14ac:dyDescent="0.35">
      <c r="B7850" s="1"/>
    </row>
    <row r="7851" spans="2:2" x14ac:dyDescent="0.35">
      <c r="B7851" s="1"/>
    </row>
    <row r="7852" spans="2:2" x14ac:dyDescent="0.35">
      <c r="B7852" s="1"/>
    </row>
    <row r="7853" spans="2:2" x14ac:dyDescent="0.35">
      <c r="B7853" s="1"/>
    </row>
    <row r="7854" spans="2:2" x14ac:dyDescent="0.35">
      <c r="B7854" s="1"/>
    </row>
    <row r="7855" spans="2:2" x14ac:dyDescent="0.35">
      <c r="B7855" s="1"/>
    </row>
    <row r="7856" spans="2:2" x14ac:dyDescent="0.35">
      <c r="B7856" s="1"/>
    </row>
    <row r="7857" spans="2:2" x14ac:dyDescent="0.35">
      <c r="B7857" s="1"/>
    </row>
    <row r="7858" spans="2:2" x14ac:dyDescent="0.35">
      <c r="B7858" s="1"/>
    </row>
    <row r="7859" spans="2:2" x14ac:dyDescent="0.35">
      <c r="B7859" s="1"/>
    </row>
    <row r="7860" spans="2:2" x14ac:dyDescent="0.35">
      <c r="B7860" s="1"/>
    </row>
    <row r="7861" spans="2:2" x14ac:dyDescent="0.35">
      <c r="B7861" s="1"/>
    </row>
    <row r="7862" spans="2:2" x14ac:dyDescent="0.35">
      <c r="B7862" s="1"/>
    </row>
    <row r="7863" spans="2:2" x14ac:dyDescent="0.35">
      <c r="B7863" s="1"/>
    </row>
    <row r="7864" spans="2:2" x14ac:dyDescent="0.35">
      <c r="B7864" s="1"/>
    </row>
    <row r="7865" spans="2:2" x14ac:dyDescent="0.35">
      <c r="B7865" s="1"/>
    </row>
    <row r="7866" spans="2:2" x14ac:dyDescent="0.35">
      <c r="B7866" s="1"/>
    </row>
    <row r="7867" spans="2:2" x14ac:dyDescent="0.35">
      <c r="B7867" s="1"/>
    </row>
    <row r="7868" spans="2:2" x14ac:dyDescent="0.35">
      <c r="B7868" s="1"/>
    </row>
    <row r="7869" spans="2:2" x14ac:dyDescent="0.35">
      <c r="B7869" s="1"/>
    </row>
    <row r="7870" spans="2:2" x14ac:dyDescent="0.35">
      <c r="B7870" s="1"/>
    </row>
    <row r="7871" spans="2:2" x14ac:dyDescent="0.35">
      <c r="B7871" s="1"/>
    </row>
    <row r="7872" spans="2:2" x14ac:dyDescent="0.35">
      <c r="B7872" s="1"/>
    </row>
    <row r="7873" spans="2:2" x14ac:dyDescent="0.35">
      <c r="B7873" s="1"/>
    </row>
    <row r="7874" spans="2:2" x14ac:dyDescent="0.35">
      <c r="B7874" s="1"/>
    </row>
    <row r="7875" spans="2:2" x14ac:dyDescent="0.35">
      <c r="B7875" s="1"/>
    </row>
    <row r="7876" spans="2:2" x14ac:dyDescent="0.35">
      <c r="B7876" s="1"/>
    </row>
    <row r="7877" spans="2:2" x14ac:dyDescent="0.35">
      <c r="B7877" s="1"/>
    </row>
    <row r="7878" spans="2:2" x14ac:dyDescent="0.35">
      <c r="B7878" s="1"/>
    </row>
    <row r="7879" spans="2:2" x14ac:dyDescent="0.35">
      <c r="B7879" s="1"/>
    </row>
    <row r="7880" spans="2:2" x14ac:dyDescent="0.35">
      <c r="B7880" s="1"/>
    </row>
    <row r="7881" spans="2:2" x14ac:dyDescent="0.35">
      <c r="B7881" s="1"/>
    </row>
    <row r="7882" spans="2:2" x14ac:dyDescent="0.35">
      <c r="B7882" s="1"/>
    </row>
    <row r="7883" spans="2:2" x14ac:dyDescent="0.35">
      <c r="B7883" s="1"/>
    </row>
    <row r="7884" spans="2:2" x14ac:dyDescent="0.35">
      <c r="B7884" s="1"/>
    </row>
    <row r="7885" spans="2:2" x14ac:dyDescent="0.35">
      <c r="B7885" s="1"/>
    </row>
    <row r="7886" spans="2:2" x14ac:dyDescent="0.35">
      <c r="B7886" s="1"/>
    </row>
    <row r="7887" spans="2:2" x14ac:dyDescent="0.35">
      <c r="B7887" s="1"/>
    </row>
    <row r="7888" spans="2:2" x14ac:dyDescent="0.35">
      <c r="B7888" s="1"/>
    </row>
    <row r="7889" spans="2:2" x14ac:dyDescent="0.35">
      <c r="B7889" s="1"/>
    </row>
    <row r="7890" spans="2:2" x14ac:dyDescent="0.35">
      <c r="B7890" s="1"/>
    </row>
    <row r="7891" spans="2:2" x14ac:dyDescent="0.35">
      <c r="B7891" s="1"/>
    </row>
    <row r="7892" spans="2:2" x14ac:dyDescent="0.35">
      <c r="B7892" s="1"/>
    </row>
    <row r="7893" spans="2:2" x14ac:dyDescent="0.35">
      <c r="B7893" s="1"/>
    </row>
    <row r="7894" spans="2:2" x14ac:dyDescent="0.35">
      <c r="B7894" s="1"/>
    </row>
    <row r="7895" spans="2:2" x14ac:dyDescent="0.35">
      <c r="B7895" s="1"/>
    </row>
    <row r="7896" spans="2:2" x14ac:dyDescent="0.35">
      <c r="B7896" s="1"/>
    </row>
    <row r="7897" spans="2:2" x14ac:dyDescent="0.35">
      <c r="B7897" s="1"/>
    </row>
    <row r="7898" spans="2:2" x14ac:dyDescent="0.35">
      <c r="B7898" s="1"/>
    </row>
    <row r="7899" spans="2:2" x14ac:dyDescent="0.35">
      <c r="B7899" s="1"/>
    </row>
    <row r="7900" spans="2:2" x14ac:dyDescent="0.35">
      <c r="B7900" s="1"/>
    </row>
    <row r="7901" spans="2:2" x14ac:dyDescent="0.35">
      <c r="B7901" s="1"/>
    </row>
    <row r="7902" spans="2:2" x14ac:dyDescent="0.35">
      <c r="B7902" s="1"/>
    </row>
    <row r="7903" spans="2:2" x14ac:dyDescent="0.35">
      <c r="B7903" s="1"/>
    </row>
    <row r="7904" spans="2:2" x14ac:dyDescent="0.35">
      <c r="B7904" s="1"/>
    </row>
    <row r="7905" spans="2:2" x14ac:dyDescent="0.35">
      <c r="B7905" s="1"/>
    </row>
    <row r="7906" spans="2:2" x14ac:dyDescent="0.35">
      <c r="B7906" s="1"/>
    </row>
    <row r="7907" spans="2:2" x14ac:dyDescent="0.35">
      <c r="B7907" s="1"/>
    </row>
    <row r="7908" spans="2:2" x14ac:dyDescent="0.35">
      <c r="B7908" s="1"/>
    </row>
    <row r="7909" spans="2:2" x14ac:dyDescent="0.35">
      <c r="B7909" s="1"/>
    </row>
    <row r="7910" spans="2:2" x14ac:dyDescent="0.35">
      <c r="B7910" s="1"/>
    </row>
    <row r="7911" spans="2:2" x14ac:dyDescent="0.35">
      <c r="B7911" s="1"/>
    </row>
    <row r="7912" spans="2:2" x14ac:dyDescent="0.35">
      <c r="B7912" s="1"/>
    </row>
    <row r="7913" spans="2:2" x14ac:dyDescent="0.35">
      <c r="B7913" s="1"/>
    </row>
    <row r="7914" spans="2:2" x14ac:dyDescent="0.35">
      <c r="B7914" s="1"/>
    </row>
    <row r="7915" spans="2:2" x14ac:dyDescent="0.35">
      <c r="B7915" s="1"/>
    </row>
    <row r="7916" spans="2:2" x14ac:dyDescent="0.35">
      <c r="B7916" s="1"/>
    </row>
    <row r="7917" spans="2:2" x14ac:dyDescent="0.35">
      <c r="B7917" s="1"/>
    </row>
    <row r="7918" spans="2:2" x14ac:dyDescent="0.35">
      <c r="B7918" s="1"/>
    </row>
    <row r="7919" spans="2:2" x14ac:dyDescent="0.35">
      <c r="B7919" s="1"/>
    </row>
    <row r="7920" spans="2:2" x14ac:dyDescent="0.35">
      <c r="B7920" s="1"/>
    </row>
    <row r="7921" spans="2:2" x14ac:dyDescent="0.35">
      <c r="B7921" s="1"/>
    </row>
    <row r="7922" spans="2:2" x14ac:dyDescent="0.35">
      <c r="B7922" s="1"/>
    </row>
    <row r="7923" spans="2:2" x14ac:dyDescent="0.35">
      <c r="B7923" s="1"/>
    </row>
    <row r="7924" spans="2:2" x14ac:dyDescent="0.35">
      <c r="B7924" s="1"/>
    </row>
    <row r="7925" spans="2:2" x14ac:dyDescent="0.35">
      <c r="B7925" s="1"/>
    </row>
    <row r="7926" spans="2:2" x14ac:dyDescent="0.35">
      <c r="B7926" s="1"/>
    </row>
    <row r="7927" spans="2:2" x14ac:dyDescent="0.35">
      <c r="B7927" s="1"/>
    </row>
    <row r="7928" spans="2:2" x14ac:dyDescent="0.35">
      <c r="B7928" s="1"/>
    </row>
    <row r="7929" spans="2:2" x14ac:dyDescent="0.35">
      <c r="B7929" s="1"/>
    </row>
    <row r="7930" spans="2:2" x14ac:dyDescent="0.35">
      <c r="B7930" s="1"/>
    </row>
    <row r="7931" spans="2:2" x14ac:dyDescent="0.35">
      <c r="B7931" s="1"/>
    </row>
    <row r="7932" spans="2:2" x14ac:dyDescent="0.35">
      <c r="B7932" s="1"/>
    </row>
    <row r="7933" spans="2:2" x14ac:dyDescent="0.35">
      <c r="B7933" s="1"/>
    </row>
    <row r="7934" spans="2:2" x14ac:dyDescent="0.35">
      <c r="B7934" s="1"/>
    </row>
    <row r="7935" spans="2:2" x14ac:dyDescent="0.35">
      <c r="B7935" s="1"/>
    </row>
    <row r="7936" spans="2:2" x14ac:dyDescent="0.35">
      <c r="B7936" s="1"/>
    </row>
    <row r="7937" spans="2:2" x14ac:dyDescent="0.35">
      <c r="B7937" s="1"/>
    </row>
    <row r="7938" spans="2:2" x14ac:dyDescent="0.35">
      <c r="B7938" s="1"/>
    </row>
    <row r="7939" spans="2:2" x14ac:dyDescent="0.35">
      <c r="B7939" s="1"/>
    </row>
    <row r="7940" spans="2:2" x14ac:dyDescent="0.35">
      <c r="B7940" s="1"/>
    </row>
    <row r="7941" spans="2:2" x14ac:dyDescent="0.35">
      <c r="B7941" s="1"/>
    </row>
    <row r="7942" spans="2:2" x14ac:dyDescent="0.35">
      <c r="B7942" s="1"/>
    </row>
    <row r="7943" spans="2:2" x14ac:dyDescent="0.35">
      <c r="B7943" s="1"/>
    </row>
    <row r="7944" spans="2:2" x14ac:dyDescent="0.35">
      <c r="B7944" s="1"/>
    </row>
    <row r="7945" spans="2:2" x14ac:dyDescent="0.35">
      <c r="B7945" s="1"/>
    </row>
    <row r="7946" spans="2:2" x14ac:dyDescent="0.35">
      <c r="B7946" s="1"/>
    </row>
    <row r="7947" spans="2:2" x14ac:dyDescent="0.35">
      <c r="B7947" s="1"/>
    </row>
    <row r="7948" spans="2:2" x14ac:dyDescent="0.35">
      <c r="B7948" s="1"/>
    </row>
    <row r="7949" spans="2:2" x14ac:dyDescent="0.35">
      <c r="B7949" s="1"/>
    </row>
    <row r="7950" spans="2:2" x14ac:dyDescent="0.35">
      <c r="B7950" s="1"/>
    </row>
    <row r="7951" spans="2:2" x14ac:dyDescent="0.35">
      <c r="B7951" s="1"/>
    </row>
    <row r="7952" spans="2:2" x14ac:dyDescent="0.35">
      <c r="B7952" s="1"/>
    </row>
    <row r="7953" spans="2:2" x14ac:dyDescent="0.35">
      <c r="B7953" s="1"/>
    </row>
    <row r="7954" spans="2:2" x14ac:dyDescent="0.35">
      <c r="B7954" s="1"/>
    </row>
    <row r="7955" spans="2:2" x14ac:dyDescent="0.35">
      <c r="B7955" s="1"/>
    </row>
    <row r="7956" spans="2:2" x14ac:dyDescent="0.35">
      <c r="B7956" s="1"/>
    </row>
    <row r="7957" spans="2:2" x14ac:dyDescent="0.35">
      <c r="B7957" s="1"/>
    </row>
    <row r="7958" spans="2:2" x14ac:dyDescent="0.35">
      <c r="B7958" s="1"/>
    </row>
    <row r="7959" spans="2:2" x14ac:dyDescent="0.35">
      <c r="B7959" s="1"/>
    </row>
    <row r="7960" spans="2:2" x14ac:dyDescent="0.35">
      <c r="B7960" s="1"/>
    </row>
    <row r="7961" spans="2:2" x14ac:dyDescent="0.35">
      <c r="B7961" s="1"/>
    </row>
    <row r="7962" spans="2:2" x14ac:dyDescent="0.35">
      <c r="B7962" s="1"/>
    </row>
    <row r="7963" spans="2:2" x14ac:dyDescent="0.35">
      <c r="B7963" s="1"/>
    </row>
    <row r="7964" spans="2:2" x14ac:dyDescent="0.35">
      <c r="B7964" s="1"/>
    </row>
    <row r="7965" spans="2:2" x14ac:dyDescent="0.35">
      <c r="B7965" s="1"/>
    </row>
    <row r="7966" spans="2:2" x14ac:dyDescent="0.35">
      <c r="B7966" s="1"/>
    </row>
    <row r="7967" spans="2:2" x14ac:dyDescent="0.35">
      <c r="B7967" s="1"/>
    </row>
    <row r="7968" spans="2:2" x14ac:dyDescent="0.35">
      <c r="B7968" s="1"/>
    </row>
    <row r="7969" spans="2:2" x14ac:dyDescent="0.35">
      <c r="B7969" s="1"/>
    </row>
    <row r="7970" spans="2:2" x14ac:dyDescent="0.35">
      <c r="B7970" s="1"/>
    </row>
    <row r="7971" spans="2:2" x14ac:dyDescent="0.35">
      <c r="B7971" s="1"/>
    </row>
    <row r="7972" spans="2:2" x14ac:dyDescent="0.35">
      <c r="B7972" s="1"/>
    </row>
    <row r="7973" spans="2:2" x14ac:dyDescent="0.35">
      <c r="B7973" s="1"/>
    </row>
    <row r="7974" spans="2:2" x14ac:dyDescent="0.35">
      <c r="B7974" s="1"/>
    </row>
    <row r="7975" spans="2:2" x14ac:dyDescent="0.35">
      <c r="B7975" s="1"/>
    </row>
    <row r="7976" spans="2:2" x14ac:dyDescent="0.35">
      <c r="B7976" s="1"/>
    </row>
    <row r="7977" spans="2:2" x14ac:dyDescent="0.35">
      <c r="B7977" s="1"/>
    </row>
    <row r="7978" spans="2:2" x14ac:dyDescent="0.35">
      <c r="B7978" s="1"/>
    </row>
    <row r="7979" spans="2:2" x14ac:dyDescent="0.35">
      <c r="B7979" s="1"/>
    </row>
    <row r="7980" spans="2:2" x14ac:dyDescent="0.35">
      <c r="B7980" s="1"/>
    </row>
    <row r="7981" spans="2:2" x14ac:dyDescent="0.35">
      <c r="B7981" s="1"/>
    </row>
    <row r="7982" spans="2:2" x14ac:dyDescent="0.35">
      <c r="B7982" s="1"/>
    </row>
    <row r="7983" spans="2:2" x14ac:dyDescent="0.35">
      <c r="B7983" s="1"/>
    </row>
    <row r="7984" spans="2:2" x14ac:dyDescent="0.35">
      <c r="B7984" s="1"/>
    </row>
    <row r="7985" spans="2:2" x14ac:dyDescent="0.35">
      <c r="B7985" s="1"/>
    </row>
    <row r="7986" spans="2:2" x14ac:dyDescent="0.35">
      <c r="B7986" s="1"/>
    </row>
    <row r="7987" spans="2:2" x14ac:dyDescent="0.35">
      <c r="B7987" s="1"/>
    </row>
    <row r="7988" spans="2:2" x14ac:dyDescent="0.35">
      <c r="B7988" s="1"/>
    </row>
    <row r="7989" spans="2:2" x14ac:dyDescent="0.35">
      <c r="B7989" s="1"/>
    </row>
    <row r="7990" spans="2:2" x14ac:dyDescent="0.35">
      <c r="B7990" s="1"/>
    </row>
    <row r="7991" spans="2:2" x14ac:dyDescent="0.35">
      <c r="B7991" s="1"/>
    </row>
    <row r="7992" spans="2:2" x14ac:dyDescent="0.35">
      <c r="B7992" s="1"/>
    </row>
    <row r="7993" spans="2:2" x14ac:dyDescent="0.35">
      <c r="B7993" s="1"/>
    </row>
    <row r="7994" spans="2:2" x14ac:dyDescent="0.35">
      <c r="B7994" s="1"/>
    </row>
    <row r="7995" spans="2:2" x14ac:dyDescent="0.35">
      <c r="B7995" s="1"/>
    </row>
    <row r="7996" spans="2:2" x14ac:dyDescent="0.35">
      <c r="B7996" s="1"/>
    </row>
    <row r="7997" spans="2:2" x14ac:dyDescent="0.35">
      <c r="B7997" s="1"/>
    </row>
    <row r="7998" spans="2:2" x14ac:dyDescent="0.35">
      <c r="B7998" s="1"/>
    </row>
    <row r="7999" spans="2:2" x14ac:dyDescent="0.35">
      <c r="B7999" s="1"/>
    </row>
    <row r="8000" spans="2:2" x14ac:dyDescent="0.35">
      <c r="B8000" s="1"/>
    </row>
    <row r="8001" spans="2:2" x14ac:dyDescent="0.35">
      <c r="B8001" s="1"/>
    </row>
    <row r="8002" spans="2:2" x14ac:dyDescent="0.35">
      <c r="B8002" s="1"/>
    </row>
    <row r="8003" spans="2:2" x14ac:dyDescent="0.35">
      <c r="B8003" s="1"/>
    </row>
    <row r="8004" spans="2:2" x14ac:dyDescent="0.35">
      <c r="B8004" s="1"/>
    </row>
    <row r="8005" spans="2:2" x14ac:dyDescent="0.35">
      <c r="B8005" s="1"/>
    </row>
    <row r="8006" spans="2:2" x14ac:dyDescent="0.35">
      <c r="B8006" s="1"/>
    </row>
    <row r="8007" spans="2:2" x14ac:dyDescent="0.35">
      <c r="B8007" s="1"/>
    </row>
    <row r="8008" spans="2:2" x14ac:dyDescent="0.35">
      <c r="B8008" s="1"/>
    </row>
    <row r="8009" spans="2:2" x14ac:dyDescent="0.35">
      <c r="B8009" s="1"/>
    </row>
    <row r="8010" spans="2:2" x14ac:dyDescent="0.35">
      <c r="B8010" s="1"/>
    </row>
    <row r="8011" spans="2:2" x14ac:dyDescent="0.35">
      <c r="B8011" s="1"/>
    </row>
    <row r="8012" spans="2:2" x14ac:dyDescent="0.35">
      <c r="B8012" s="1"/>
    </row>
    <row r="8013" spans="2:2" x14ac:dyDescent="0.35">
      <c r="B8013" s="1"/>
    </row>
    <row r="8014" spans="2:2" x14ac:dyDescent="0.35">
      <c r="B8014" s="1"/>
    </row>
    <row r="8015" spans="2:2" x14ac:dyDescent="0.35">
      <c r="B8015" s="1"/>
    </row>
    <row r="8016" spans="2:2" x14ac:dyDescent="0.35">
      <c r="B8016" s="1"/>
    </row>
    <row r="8017" spans="2:2" x14ac:dyDescent="0.35">
      <c r="B8017" s="1"/>
    </row>
    <row r="8018" spans="2:2" x14ac:dyDescent="0.35">
      <c r="B8018" s="1"/>
    </row>
    <row r="8019" spans="2:2" x14ac:dyDescent="0.35">
      <c r="B8019" s="1"/>
    </row>
    <row r="8020" spans="2:2" x14ac:dyDescent="0.35">
      <c r="B8020" s="1"/>
    </row>
    <row r="8021" spans="2:2" x14ac:dyDescent="0.35">
      <c r="B8021" s="1"/>
    </row>
    <row r="8022" spans="2:2" x14ac:dyDescent="0.35">
      <c r="B8022" s="1"/>
    </row>
    <row r="8023" spans="2:2" x14ac:dyDescent="0.35">
      <c r="B8023" s="1"/>
    </row>
    <row r="8024" spans="2:2" x14ac:dyDescent="0.35">
      <c r="B8024" s="1"/>
    </row>
    <row r="8025" spans="2:2" x14ac:dyDescent="0.35">
      <c r="B8025" s="1"/>
    </row>
    <row r="8026" spans="2:2" x14ac:dyDescent="0.35">
      <c r="B8026" s="1"/>
    </row>
    <row r="8027" spans="2:2" x14ac:dyDescent="0.35">
      <c r="B8027" s="1"/>
    </row>
    <row r="8028" spans="2:2" x14ac:dyDescent="0.35">
      <c r="B8028" s="1"/>
    </row>
    <row r="8029" spans="2:2" x14ac:dyDescent="0.35">
      <c r="B8029" s="1"/>
    </row>
    <row r="8030" spans="2:2" x14ac:dyDescent="0.35">
      <c r="B8030" s="1"/>
    </row>
    <row r="8031" spans="2:2" x14ac:dyDescent="0.35">
      <c r="B8031" s="1"/>
    </row>
    <row r="8032" spans="2:2" x14ac:dyDescent="0.35">
      <c r="B8032" s="1"/>
    </row>
    <row r="8033" spans="2:2" x14ac:dyDescent="0.35">
      <c r="B8033" s="1"/>
    </row>
    <row r="8034" spans="2:2" x14ac:dyDescent="0.35">
      <c r="B8034" s="1"/>
    </row>
    <row r="8035" spans="2:2" x14ac:dyDescent="0.35">
      <c r="B8035" s="1"/>
    </row>
    <row r="8036" spans="2:2" x14ac:dyDescent="0.35">
      <c r="B8036" s="1"/>
    </row>
    <row r="8037" spans="2:2" x14ac:dyDescent="0.35">
      <c r="B8037" s="1"/>
    </row>
    <row r="8038" spans="2:2" x14ac:dyDescent="0.35">
      <c r="B8038" s="1"/>
    </row>
    <row r="8039" spans="2:2" x14ac:dyDescent="0.35">
      <c r="B8039" s="1"/>
    </row>
    <row r="8040" spans="2:2" x14ac:dyDescent="0.35">
      <c r="B8040" s="1"/>
    </row>
    <row r="8041" spans="2:2" x14ac:dyDescent="0.35">
      <c r="B8041" s="1"/>
    </row>
    <row r="8042" spans="2:2" x14ac:dyDescent="0.35">
      <c r="B8042" s="1"/>
    </row>
    <row r="8043" spans="2:2" x14ac:dyDescent="0.35">
      <c r="B8043" s="1"/>
    </row>
    <row r="8044" spans="2:2" x14ac:dyDescent="0.35">
      <c r="B8044" s="1"/>
    </row>
    <row r="8045" spans="2:2" x14ac:dyDescent="0.35">
      <c r="B8045" s="1"/>
    </row>
    <row r="8046" spans="2:2" x14ac:dyDescent="0.35">
      <c r="B8046" s="1"/>
    </row>
    <row r="8047" spans="2:2" x14ac:dyDescent="0.35">
      <c r="B8047" s="1"/>
    </row>
    <row r="8048" spans="2:2" x14ac:dyDescent="0.35">
      <c r="B8048" s="1"/>
    </row>
    <row r="8049" spans="2:2" x14ac:dyDescent="0.35">
      <c r="B8049" s="1"/>
    </row>
    <row r="8050" spans="2:2" x14ac:dyDescent="0.35">
      <c r="B8050" s="1"/>
    </row>
    <row r="8051" spans="2:2" x14ac:dyDescent="0.35">
      <c r="B8051" s="1"/>
    </row>
    <row r="8052" spans="2:2" x14ac:dyDescent="0.35">
      <c r="B8052" s="1"/>
    </row>
    <row r="8053" spans="2:2" x14ac:dyDescent="0.35">
      <c r="B8053" s="1"/>
    </row>
    <row r="8054" spans="2:2" x14ac:dyDescent="0.35">
      <c r="B8054" s="1"/>
    </row>
    <row r="8055" spans="2:2" x14ac:dyDescent="0.35">
      <c r="B8055" s="1"/>
    </row>
    <row r="8056" spans="2:2" x14ac:dyDescent="0.35">
      <c r="B8056" s="1"/>
    </row>
    <row r="8057" spans="2:2" x14ac:dyDescent="0.35">
      <c r="B8057" s="1"/>
    </row>
    <row r="8058" spans="2:2" x14ac:dyDescent="0.35">
      <c r="B8058" s="1"/>
    </row>
    <row r="8059" spans="2:2" x14ac:dyDescent="0.35">
      <c r="B8059" s="1"/>
    </row>
    <row r="8060" spans="2:2" x14ac:dyDescent="0.35">
      <c r="B8060" s="1"/>
    </row>
    <row r="8061" spans="2:2" x14ac:dyDescent="0.35">
      <c r="B8061" s="1"/>
    </row>
    <row r="8062" spans="2:2" x14ac:dyDescent="0.35">
      <c r="B8062" s="1"/>
    </row>
    <row r="8063" spans="2:2" x14ac:dyDescent="0.35">
      <c r="B8063" s="1"/>
    </row>
    <row r="8064" spans="2:2" x14ac:dyDescent="0.35">
      <c r="B8064" s="1"/>
    </row>
    <row r="8065" spans="2:2" x14ac:dyDescent="0.35">
      <c r="B8065" s="1"/>
    </row>
    <row r="8066" spans="2:2" x14ac:dyDescent="0.35">
      <c r="B8066" s="1"/>
    </row>
    <row r="8067" spans="2:2" x14ac:dyDescent="0.35">
      <c r="B8067" s="1"/>
    </row>
    <row r="8068" spans="2:2" x14ac:dyDescent="0.35">
      <c r="B8068" s="1"/>
    </row>
    <row r="8069" spans="2:2" x14ac:dyDescent="0.35">
      <c r="B8069" s="1"/>
    </row>
    <row r="8070" spans="2:2" x14ac:dyDescent="0.35">
      <c r="B8070" s="1"/>
    </row>
    <row r="8071" spans="2:2" x14ac:dyDescent="0.35">
      <c r="B8071" s="1"/>
    </row>
    <row r="8072" spans="2:2" x14ac:dyDescent="0.35">
      <c r="B8072" s="1"/>
    </row>
    <row r="8073" spans="2:2" x14ac:dyDescent="0.35">
      <c r="B8073" s="1"/>
    </row>
    <row r="8074" spans="2:2" x14ac:dyDescent="0.35">
      <c r="B8074" s="1"/>
    </row>
    <row r="8075" spans="2:2" x14ac:dyDescent="0.35">
      <c r="B8075" s="1"/>
    </row>
    <row r="8076" spans="2:2" x14ac:dyDescent="0.35">
      <c r="B8076" s="1"/>
    </row>
    <row r="8077" spans="2:2" x14ac:dyDescent="0.35">
      <c r="B8077" s="1"/>
    </row>
    <row r="8078" spans="2:2" x14ac:dyDescent="0.35">
      <c r="B8078" s="1"/>
    </row>
    <row r="8079" spans="2:2" x14ac:dyDescent="0.35">
      <c r="B8079" s="1"/>
    </row>
    <row r="8080" spans="2:2" x14ac:dyDescent="0.35">
      <c r="B8080" s="1"/>
    </row>
    <row r="8081" spans="2:2" x14ac:dyDescent="0.35">
      <c r="B8081" s="1"/>
    </row>
    <row r="8082" spans="2:2" x14ac:dyDescent="0.35">
      <c r="B8082" s="1"/>
    </row>
    <row r="8083" spans="2:2" x14ac:dyDescent="0.35">
      <c r="B8083" s="1"/>
    </row>
    <row r="8084" spans="2:2" x14ac:dyDescent="0.35">
      <c r="B8084" s="1"/>
    </row>
    <row r="8085" spans="2:2" x14ac:dyDescent="0.35">
      <c r="B8085" s="1"/>
    </row>
    <row r="8086" spans="2:2" x14ac:dyDescent="0.35">
      <c r="B8086" s="1"/>
    </row>
    <row r="8087" spans="2:2" x14ac:dyDescent="0.35">
      <c r="B8087" s="1"/>
    </row>
    <row r="8088" spans="2:2" x14ac:dyDescent="0.35">
      <c r="B8088" s="1"/>
    </row>
    <row r="8089" spans="2:2" x14ac:dyDescent="0.35">
      <c r="B8089" s="1"/>
    </row>
    <row r="8090" spans="2:2" x14ac:dyDescent="0.35">
      <c r="B8090" s="1"/>
    </row>
    <row r="8091" spans="2:2" x14ac:dyDescent="0.35">
      <c r="B8091" s="1"/>
    </row>
    <row r="8092" spans="2:2" x14ac:dyDescent="0.35">
      <c r="B8092" s="1"/>
    </row>
    <row r="8093" spans="2:2" x14ac:dyDescent="0.35">
      <c r="B8093" s="1"/>
    </row>
    <row r="8094" spans="2:2" x14ac:dyDescent="0.35">
      <c r="B8094" s="1"/>
    </row>
    <row r="8095" spans="2:2" x14ac:dyDescent="0.35">
      <c r="B8095" s="1"/>
    </row>
    <row r="8096" spans="2:2" x14ac:dyDescent="0.35">
      <c r="B8096" s="1"/>
    </row>
    <row r="8097" spans="2:2" x14ac:dyDescent="0.35">
      <c r="B8097" s="1"/>
    </row>
    <row r="8098" spans="2:2" x14ac:dyDescent="0.35">
      <c r="B8098" s="1"/>
    </row>
    <row r="8099" spans="2:2" x14ac:dyDescent="0.35">
      <c r="B8099" s="1"/>
    </row>
    <row r="8100" spans="2:2" x14ac:dyDescent="0.35">
      <c r="B8100" s="1"/>
    </row>
    <row r="8101" spans="2:2" x14ac:dyDescent="0.35">
      <c r="B8101" s="1"/>
    </row>
    <row r="8102" spans="2:2" x14ac:dyDescent="0.35">
      <c r="B8102" s="1"/>
    </row>
    <row r="8103" spans="2:2" x14ac:dyDescent="0.35">
      <c r="B8103" s="1"/>
    </row>
    <row r="8104" spans="2:2" x14ac:dyDescent="0.35">
      <c r="B8104" s="1"/>
    </row>
    <row r="8105" spans="2:2" x14ac:dyDescent="0.35">
      <c r="B8105" s="1"/>
    </row>
    <row r="8106" spans="2:2" x14ac:dyDescent="0.35">
      <c r="B8106" s="1"/>
    </row>
    <row r="8107" spans="2:2" x14ac:dyDescent="0.35">
      <c r="B8107" s="1"/>
    </row>
    <row r="8108" spans="2:2" x14ac:dyDescent="0.35">
      <c r="B8108" s="1"/>
    </row>
    <row r="8109" spans="2:2" x14ac:dyDescent="0.35">
      <c r="B8109" s="1"/>
    </row>
    <row r="8110" spans="2:2" x14ac:dyDescent="0.35">
      <c r="B8110" s="1"/>
    </row>
    <row r="8111" spans="2:2" x14ac:dyDescent="0.35">
      <c r="B8111" s="1"/>
    </row>
    <row r="8112" spans="2:2" x14ac:dyDescent="0.35">
      <c r="B8112" s="1"/>
    </row>
    <row r="8113" spans="2:2" x14ac:dyDescent="0.35">
      <c r="B8113" s="1"/>
    </row>
    <row r="8114" spans="2:2" x14ac:dyDescent="0.35">
      <c r="B8114" s="1"/>
    </row>
    <row r="8115" spans="2:2" x14ac:dyDescent="0.35">
      <c r="B8115" s="1"/>
    </row>
    <row r="8116" spans="2:2" x14ac:dyDescent="0.35">
      <c r="B8116" s="1"/>
    </row>
    <row r="8117" spans="2:2" x14ac:dyDescent="0.35">
      <c r="B8117" s="1"/>
    </row>
    <row r="8118" spans="2:2" x14ac:dyDescent="0.35">
      <c r="B8118" s="1"/>
    </row>
    <row r="8119" spans="2:2" x14ac:dyDescent="0.35">
      <c r="B8119" s="1"/>
    </row>
    <row r="8120" spans="2:2" x14ac:dyDescent="0.35">
      <c r="B8120" s="1"/>
    </row>
    <row r="8121" spans="2:2" x14ac:dyDescent="0.35">
      <c r="B8121" s="1"/>
    </row>
    <row r="8122" spans="2:2" x14ac:dyDescent="0.35">
      <c r="B8122" s="1"/>
    </row>
    <row r="8123" spans="2:2" x14ac:dyDescent="0.35">
      <c r="B8123" s="1"/>
    </row>
    <row r="8124" spans="2:2" x14ac:dyDescent="0.35">
      <c r="B8124" s="1"/>
    </row>
    <row r="8125" spans="2:2" x14ac:dyDescent="0.35">
      <c r="B8125" s="1"/>
    </row>
    <row r="8126" spans="2:2" x14ac:dyDescent="0.35">
      <c r="B8126" s="1"/>
    </row>
    <row r="8127" spans="2:2" x14ac:dyDescent="0.35">
      <c r="B8127" s="1"/>
    </row>
    <row r="8128" spans="2:2" x14ac:dyDescent="0.35">
      <c r="B8128" s="1"/>
    </row>
    <row r="8129" spans="2:2" x14ac:dyDescent="0.35">
      <c r="B8129" s="1"/>
    </row>
    <row r="8130" spans="2:2" x14ac:dyDescent="0.35">
      <c r="B8130" s="1"/>
    </row>
    <row r="8131" spans="2:2" x14ac:dyDescent="0.35">
      <c r="B8131" s="1"/>
    </row>
    <row r="8132" spans="2:2" x14ac:dyDescent="0.35">
      <c r="B8132" s="1"/>
    </row>
    <row r="8133" spans="2:2" x14ac:dyDescent="0.35">
      <c r="B8133" s="1"/>
    </row>
    <row r="8134" spans="2:2" x14ac:dyDescent="0.35">
      <c r="B8134" s="1"/>
    </row>
    <row r="8135" spans="2:2" x14ac:dyDescent="0.35">
      <c r="B8135" s="1"/>
    </row>
    <row r="8136" spans="2:2" x14ac:dyDescent="0.35">
      <c r="B8136" s="1"/>
    </row>
    <row r="8137" spans="2:2" x14ac:dyDescent="0.35">
      <c r="B8137" s="1"/>
    </row>
    <row r="8138" spans="2:2" x14ac:dyDescent="0.35">
      <c r="B8138" s="1"/>
    </row>
    <row r="8139" spans="2:2" x14ac:dyDescent="0.35">
      <c r="B8139" s="1"/>
    </row>
    <row r="8140" spans="2:2" x14ac:dyDescent="0.35">
      <c r="B8140" s="1"/>
    </row>
    <row r="8141" spans="2:2" x14ac:dyDescent="0.35">
      <c r="B8141" s="1"/>
    </row>
    <row r="8142" spans="2:2" x14ac:dyDescent="0.35">
      <c r="B8142" s="1"/>
    </row>
    <row r="8143" spans="2:2" x14ac:dyDescent="0.35">
      <c r="B8143" s="1"/>
    </row>
    <row r="8144" spans="2:2" x14ac:dyDescent="0.35">
      <c r="B8144" s="1"/>
    </row>
    <row r="8145" spans="2:2" x14ac:dyDescent="0.35">
      <c r="B8145" s="1"/>
    </row>
    <row r="8146" spans="2:2" x14ac:dyDescent="0.35">
      <c r="B8146" s="1"/>
    </row>
    <row r="8147" spans="2:2" x14ac:dyDescent="0.35">
      <c r="B8147" s="1"/>
    </row>
    <row r="8148" spans="2:2" x14ac:dyDescent="0.35">
      <c r="B8148" s="1"/>
    </row>
    <row r="8149" spans="2:2" x14ac:dyDescent="0.35">
      <c r="B8149" s="1"/>
    </row>
    <row r="8150" spans="2:2" x14ac:dyDescent="0.35">
      <c r="B8150" s="1"/>
    </row>
    <row r="8151" spans="2:2" x14ac:dyDescent="0.35">
      <c r="B8151" s="1"/>
    </row>
    <row r="8152" spans="2:2" x14ac:dyDescent="0.35">
      <c r="B8152" s="1"/>
    </row>
    <row r="8153" spans="2:2" x14ac:dyDescent="0.35">
      <c r="B8153" s="1"/>
    </row>
    <row r="8154" spans="2:2" x14ac:dyDescent="0.35">
      <c r="B8154" s="1"/>
    </row>
    <row r="8155" spans="2:2" x14ac:dyDescent="0.35">
      <c r="B8155" s="1"/>
    </row>
    <row r="8156" spans="2:2" x14ac:dyDescent="0.35">
      <c r="B8156" s="1"/>
    </row>
    <row r="8157" spans="2:2" x14ac:dyDescent="0.35">
      <c r="B8157" s="1"/>
    </row>
    <row r="8158" spans="2:2" x14ac:dyDescent="0.35">
      <c r="B8158" s="1"/>
    </row>
    <row r="8159" spans="2:2" x14ac:dyDescent="0.35">
      <c r="B8159" s="1"/>
    </row>
    <row r="8160" spans="2:2" x14ac:dyDescent="0.35">
      <c r="B8160" s="1"/>
    </row>
    <row r="8161" spans="2:2" x14ac:dyDescent="0.35">
      <c r="B8161" s="1"/>
    </row>
    <row r="8162" spans="2:2" x14ac:dyDescent="0.35">
      <c r="B8162" s="1"/>
    </row>
    <row r="8163" spans="2:2" x14ac:dyDescent="0.35">
      <c r="B8163" s="1"/>
    </row>
    <row r="8164" spans="2:2" x14ac:dyDescent="0.35">
      <c r="B8164" s="1"/>
    </row>
    <row r="8165" spans="2:2" x14ac:dyDescent="0.35">
      <c r="B8165" s="1"/>
    </row>
    <row r="8166" spans="2:2" x14ac:dyDescent="0.35">
      <c r="B8166" s="1"/>
    </row>
    <row r="8167" spans="2:2" x14ac:dyDescent="0.35">
      <c r="B8167" s="1"/>
    </row>
    <row r="8168" spans="2:2" x14ac:dyDescent="0.35">
      <c r="B8168" s="1"/>
    </row>
    <row r="8169" spans="2:2" x14ac:dyDescent="0.35">
      <c r="B8169" s="1"/>
    </row>
    <row r="8170" spans="2:2" x14ac:dyDescent="0.35">
      <c r="B8170" s="1"/>
    </row>
    <row r="8171" spans="2:2" x14ac:dyDescent="0.35">
      <c r="B8171" s="1"/>
    </row>
    <row r="8172" spans="2:2" x14ac:dyDescent="0.35">
      <c r="B8172" s="1"/>
    </row>
    <row r="8173" spans="2:2" x14ac:dyDescent="0.35">
      <c r="B8173" s="1"/>
    </row>
    <row r="8174" spans="2:2" x14ac:dyDescent="0.35">
      <c r="B8174" s="1"/>
    </row>
    <row r="8175" spans="2:2" x14ac:dyDescent="0.35">
      <c r="B8175" s="1"/>
    </row>
    <row r="8176" spans="2:2" x14ac:dyDescent="0.35">
      <c r="B8176" s="1"/>
    </row>
    <row r="8177" spans="2:2" x14ac:dyDescent="0.35">
      <c r="B8177" s="1"/>
    </row>
    <row r="8178" spans="2:2" x14ac:dyDescent="0.35">
      <c r="B8178" s="1"/>
    </row>
    <row r="8179" spans="2:2" x14ac:dyDescent="0.35">
      <c r="B8179" s="1"/>
    </row>
    <row r="8180" spans="2:2" x14ac:dyDescent="0.35">
      <c r="B8180" s="1"/>
    </row>
    <row r="8181" spans="2:2" x14ac:dyDescent="0.35">
      <c r="B8181" s="1"/>
    </row>
    <row r="8182" spans="2:2" x14ac:dyDescent="0.35">
      <c r="B8182" s="1"/>
    </row>
    <row r="8183" spans="2:2" x14ac:dyDescent="0.35">
      <c r="B8183" s="1"/>
    </row>
    <row r="8184" spans="2:2" x14ac:dyDescent="0.35">
      <c r="B8184" s="1"/>
    </row>
    <row r="8185" spans="2:2" x14ac:dyDescent="0.35">
      <c r="B8185" s="1"/>
    </row>
    <row r="8186" spans="2:2" x14ac:dyDescent="0.35">
      <c r="B8186" s="1"/>
    </row>
    <row r="8187" spans="2:2" x14ac:dyDescent="0.35">
      <c r="B8187" s="1"/>
    </row>
    <row r="8188" spans="2:2" x14ac:dyDescent="0.35">
      <c r="B8188" s="1"/>
    </row>
    <row r="8189" spans="2:2" x14ac:dyDescent="0.35">
      <c r="B8189" s="1"/>
    </row>
    <row r="8190" spans="2:2" x14ac:dyDescent="0.35">
      <c r="B8190" s="1"/>
    </row>
    <row r="8191" spans="2:2" x14ac:dyDescent="0.35">
      <c r="B8191" s="1"/>
    </row>
    <row r="8192" spans="2:2" x14ac:dyDescent="0.35">
      <c r="B8192" s="1"/>
    </row>
    <row r="8193" spans="2:2" x14ac:dyDescent="0.35">
      <c r="B8193" s="1"/>
    </row>
    <row r="8194" spans="2:2" x14ac:dyDescent="0.35">
      <c r="B8194" s="1"/>
    </row>
    <row r="8195" spans="2:2" x14ac:dyDescent="0.35">
      <c r="B8195" s="1"/>
    </row>
    <row r="8196" spans="2:2" x14ac:dyDescent="0.35">
      <c r="B8196" s="1"/>
    </row>
    <row r="8197" spans="2:2" x14ac:dyDescent="0.35">
      <c r="B8197" s="1"/>
    </row>
    <row r="8198" spans="2:2" x14ac:dyDescent="0.35">
      <c r="B8198" s="1"/>
    </row>
    <row r="8199" spans="2:2" x14ac:dyDescent="0.35">
      <c r="B8199" s="1"/>
    </row>
    <row r="8200" spans="2:2" x14ac:dyDescent="0.35">
      <c r="B8200" s="1"/>
    </row>
    <row r="8201" spans="2:2" x14ac:dyDescent="0.35">
      <c r="B8201" s="1"/>
    </row>
    <row r="8202" spans="2:2" x14ac:dyDescent="0.35">
      <c r="B8202" s="1"/>
    </row>
    <row r="8203" spans="2:2" x14ac:dyDescent="0.35">
      <c r="B8203" s="1"/>
    </row>
    <row r="8204" spans="2:2" x14ac:dyDescent="0.35">
      <c r="B8204" s="1"/>
    </row>
    <row r="8205" spans="2:2" x14ac:dyDescent="0.35">
      <c r="B8205" s="1"/>
    </row>
    <row r="8206" spans="2:2" x14ac:dyDescent="0.35">
      <c r="B8206" s="1"/>
    </row>
    <row r="8207" spans="2:2" x14ac:dyDescent="0.35">
      <c r="B8207" s="1"/>
    </row>
    <row r="8208" spans="2:2" x14ac:dyDescent="0.35">
      <c r="B8208" s="1"/>
    </row>
    <row r="8209" spans="2:2" x14ac:dyDescent="0.35">
      <c r="B8209" s="1"/>
    </row>
    <row r="8210" spans="2:2" x14ac:dyDescent="0.35">
      <c r="B8210" s="1"/>
    </row>
    <row r="8211" spans="2:2" x14ac:dyDescent="0.35">
      <c r="B8211" s="1"/>
    </row>
    <row r="8212" spans="2:2" x14ac:dyDescent="0.35">
      <c r="B8212" s="1"/>
    </row>
    <row r="8213" spans="2:2" x14ac:dyDescent="0.35">
      <c r="B8213" s="1"/>
    </row>
    <row r="8214" spans="2:2" x14ac:dyDescent="0.35">
      <c r="B8214" s="1"/>
    </row>
    <row r="8215" spans="2:2" x14ac:dyDescent="0.35">
      <c r="B8215" s="1"/>
    </row>
    <row r="8216" spans="2:2" x14ac:dyDescent="0.35">
      <c r="B8216" s="1"/>
    </row>
    <row r="8217" spans="2:2" x14ac:dyDescent="0.35">
      <c r="B8217" s="1"/>
    </row>
    <row r="8218" spans="2:2" x14ac:dyDescent="0.35">
      <c r="B8218" s="1"/>
    </row>
    <row r="8219" spans="2:2" x14ac:dyDescent="0.35">
      <c r="B8219" s="1"/>
    </row>
    <row r="8220" spans="2:2" x14ac:dyDescent="0.35">
      <c r="B8220" s="1"/>
    </row>
    <row r="8221" spans="2:2" x14ac:dyDescent="0.35">
      <c r="B8221" s="1"/>
    </row>
    <row r="8222" spans="2:2" x14ac:dyDescent="0.35">
      <c r="B8222" s="1"/>
    </row>
    <row r="8223" spans="2:2" x14ac:dyDescent="0.35">
      <c r="B8223" s="1"/>
    </row>
    <row r="8224" spans="2:2" x14ac:dyDescent="0.35">
      <c r="B8224" s="1"/>
    </row>
    <row r="8225" spans="2:2" x14ac:dyDescent="0.35">
      <c r="B8225" s="1"/>
    </row>
    <row r="8226" spans="2:2" x14ac:dyDescent="0.35">
      <c r="B8226" s="1"/>
    </row>
    <row r="8227" spans="2:2" x14ac:dyDescent="0.35">
      <c r="B8227" s="1"/>
    </row>
    <row r="8228" spans="2:2" x14ac:dyDescent="0.35">
      <c r="B8228" s="1"/>
    </row>
    <row r="8229" spans="2:2" x14ac:dyDescent="0.35">
      <c r="B8229" s="1"/>
    </row>
    <row r="8230" spans="2:2" x14ac:dyDescent="0.35">
      <c r="B8230" s="1"/>
    </row>
    <row r="8231" spans="2:2" x14ac:dyDescent="0.35">
      <c r="B8231" s="1"/>
    </row>
    <row r="8232" spans="2:2" x14ac:dyDescent="0.35">
      <c r="B8232" s="1"/>
    </row>
    <row r="8233" spans="2:2" x14ac:dyDescent="0.35">
      <c r="B8233" s="1"/>
    </row>
    <row r="8234" spans="2:2" x14ac:dyDescent="0.35">
      <c r="B8234" s="1"/>
    </row>
    <row r="8235" spans="2:2" x14ac:dyDescent="0.35">
      <c r="B8235" s="1"/>
    </row>
    <row r="8236" spans="2:2" x14ac:dyDescent="0.35">
      <c r="B8236" s="1"/>
    </row>
    <row r="8237" spans="2:2" x14ac:dyDescent="0.35">
      <c r="B8237" s="1"/>
    </row>
    <row r="8238" spans="2:2" x14ac:dyDescent="0.35">
      <c r="B8238" s="1"/>
    </row>
    <row r="8239" spans="2:2" x14ac:dyDescent="0.35">
      <c r="B8239" s="1"/>
    </row>
    <row r="8240" spans="2:2" x14ac:dyDescent="0.35">
      <c r="B8240" s="1"/>
    </row>
    <row r="8241" spans="2:2" x14ac:dyDescent="0.35">
      <c r="B8241" s="1"/>
    </row>
    <row r="8242" spans="2:2" x14ac:dyDescent="0.35">
      <c r="B8242" s="1"/>
    </row>
    <row r="8243" spans="2:2" x14ac:dyDescent="0.35">
      <c r="B8243" s="1"/>
    </row>
    <row r="8244" spans="2:2" x14ac:dyDescent="0.35">
      <c r="B8244" s="1"/>
    </row>
    <row r="8245" spans="2:2" x14ac:dyDescent="0.35">
      <c r="B8245" s="1"/>
    </row>
    <row r="8246" spans="2:2" x14ac:dyDescent="0.35">
      <c r="B8246" s="1"/>
    </row>
    <row r="8247" spans="2:2" x14ac:dyDescent="0.35">
      <c r="B8247" s="1"/>
    </row>
    <row r="8248" spans="2:2" x14ac:dyDescent="0.35">
      <c r="B8248" s="1"/>
    </row>
    <row r="8249" spans="2:2" x14ac:dyDescent="0.35">
      <c r="B8249" s="1"/>
    </row>
    <row r="8250" spans="2:2" x14ac:dyDescent="0.35">
      <c r="B8250" s="1"/>
    </row>
    <row r="8251" spans="2:2" x14ac:dyDescent="0.35">
      <c r="B8251" s="1"/>
    </row>
    <row r="8252" spans="2:2" x14ac:dyDescent="0.35">
      <c r="B8252" s="1"/>
    </row>
    <row r="8253" spans="2:2" x14ac:dyDescent="0.35">
      <c r="B8253" s="1"/>
    </row>
    <row r="8254" spans="2:2" x14ac:dyDescent="0.35">
      <c r="B8254" s="1"/>
    </row>
    <row r="8255" spans="2:2" x14ac:dyDescent="0.35">
      <c r="B8255" s="1"/>
    </row>
    <row r="8256" spans="2:2" x14ac:dyDescent="0.35">
      <c r="B8256" s="1"/>
    </row>
    <row r="8257" spans="2:2" x14ac:dyDescent="0.35">
      <c r="B8257" s="1"/>
    </row>
    <row r="8258" spans="2:2" x14ac:dyDescent="0.35">
      <c r="B8258" s="1"/>
    </row>
    <row r="8259" spans="2:2" x14ac:dyDescent="0.35">
      <c r="B8259" s="1"/>
    </row>
    <row r="8260" spans="2:2" x14ac:dyDescent="0.35">
      <c r="B8260" s="1"/>
    </row>
    <row r="8261" spans="2:2" x14ac:dyDescent="0.35">
      <c r="B8261" s="1"/>
    </row>
    <row r="8262" spans="2:2" x14ac:dyDescent="0.35">
      <c r="B8262" s="1"/>
    </row>
    <row r="8263" spans="2:2" x14ac:dyDescent="0.35">
      <c r="B8263" s="1"/>
    </row>
    <row r="8264" spans="2:2" x14ac:dyDescent="0.35">
      <c r="B8264" s="1"/>
    </row>
    <row r="8265" spans="2:2" x14ac:dyDescent="0.35">
      <c r="B8265" s="1"/>
    </row>
    <row r="8266" spans="2:2" x14ac:dyDescent="0.35">
      <c r="B8266" s="1"/>
    </row>
    <row r="8267" spans="2:2" x14ac:dyDescent="0.35">
      <c r="B8267" s="1"/>
    </row>
    <row r="8268" spans="2:2" x14ac:dyDescent="0.35">
      <c r="B8268" s="1"/>
    </row>
    <row r="8269" spans="2:2" x14ac:dyDescent="0.35">
      <c r="B8269" s="1"/>
    </row>
    <row r="8270" spans="2:2" x14ac:dyDescent="0.35">
      <c r="B8270" s="1"/>
    </row>
    <row r="8271" spans="2:2" x14ac:dyDescent="0.35">
      <c r="B8271" s="1"/>
    </row>
    <row r="8272" spans="2:2" x14ac:dyDescent="0.35">
      <c r="B8272" s="1"/>
    </row>
    <row r="8273" spans="2:2" x14ac:dyDescent="0.35">
      <c r="B8273" s="1"/>
    </row>
    <row r="8274" spans="2:2" x14ac:dyDescent="0.35">
      <c r="B8274" s="1"/>
    </row>
    <row r="8275" spans="2:2" x14ac:dyDescent="0.35">
      <c r="B8275" s="1"/>
    </row>
    <row r="8276" spans="2:2" x14ac:dyDescent="0.35">
      <c r="B8276" s="1"/>
    </row>
    <row r="8277" spans="2:2" x14ac:dyDescent="0.35">
      <c r="B8277" s="1"/>
    </row>
    <row r="8278" spans="2:2" x14ac:dyDescent="0.35">
      <c r="B8278" s="1"/>
    </row>
    <row r="8279" spans="2:2" x14ac:dyDescent="0.35">
      <c r="B8279" s="1"/>
    </row>
    <row r="8280" spans="2:2" x14ac:dyDescent="0.35">
      <c r="B8280" s="1"/>
    </row>
    <row r="8281" spans="2:2" x14ac:dyDescent="0.35">
      <c r="B8281" s="1"/>
    </row>
    <row r="8282" spans="2:2" x14ac:dyDescent="0.35">
      <c r="B8282" s="1"/>
    </row>
    <row r="8283" spans="2:2" x14ac:dyDescent="0.35">
      <c r="B8283" s="1"/>
    </row>
    <row r="8284" spans="2:2" x14ac:dyDescent="0.35">
      <c r="B8284" s="1"/>
    </row>
    <row r="8285" spans="2:2" x14ac:dyDescent="0.35">
      <c r="B8285" s="1"/>
    </row>
    <row r="8286" spans="2:2" x14ac:dyDescent="0.35">
      <c r="B8286" s="1"/>
    </row>
    <row r="8287" spans="2:2" x14ac:dyDescent="0.35">
      <c r="B8287" s="1"/>
    </row>
    <row r="8288" spans="2:2" x14ac:dyDescent="0.35">
      <c r="B8288" s="1"/>
    </row>
    <row r="8289" spans="2:2" x14ac:dyDescent="0.35">
      <c r="B8289" s="1"/>
    </row>
    <row r="8290" spans="2:2" x14ac:dyDescent="0.35">
      <c r="B8290" s="1"/>
    </row>
    <row r="8291" spans="2:2" x14ac:dyDescent="0.35">
      <c r="B8291" s="1"/>
    </row>
    <row r="8292" spans="2:2" x14ac:dyDescent="0.35">
      <c r="B8292" s="1"/>
    </row>
    <row r="8293" spans="2:2" x14ac:dyDescent="0.35">
      <c r="B8293" s="1"/>
    </row>
    <row r="8294" spans="2:2" x14ac:dyDescent="0.35">
      <c r="B8294" s="1"/>
    </row>
    <row r="8295" spans="2:2" x14ac:dyDescent="0.35">
      <c r="B8295" s="1"/>
    </row>
    <row r="8296" spans="2:2" x14ac:dyDescent="0.35">
      <c r="B8296" s="1"/>
    </row>
    <row r="8297" spans="2:2" x14ac:dyDescent="0.35">
      <c r="B8297" s="1"/>
    </row>
    <row r="8298" spans="2:2" x14ac:dyDescent="0.35">
      <c r="B8298" s="1"/>
    </row>
    <row r="8299" spans="2:2" x14ac:dyDescent="0.35">
      <c r="B8299" s="1"/>
    </row>
    <row r="8300" spans="2:2" x14ac:dyDescent="0.35">
      <c r="B8300" s="1"/>
    </row>
    <row r="8301" spans="2:2" x14ac:dyDescent="0.35">
      <c r="B8301" s="1"/>
    </row>
    <row r="8302" spans="2:2" x14ac:dyDescent="0.35">
      <c r="B8302" s="1"/>
    </row>
    <row r="8303" spans="2:2" x14ac:dyDescent="0.35">
      <c r="B8303" s="1"/>
    </row>
    <row r="8304" spans="2:2" x14ac:dyDescent="0.35">
      <c r="B8304" s="1"/>
    </row>
    <row r="8305" spans="2:2" x14ac:dyDescent="0.35">
      <c r="B8305" s="1"/>
    </row>
    <row r="8306" spans="2:2" x14ac:dyDescent="0.35">
      <c r="B8306" s="1"/>
    </row>
    <row r="8307" spans="2:2" x14ac:dyDescent="0.35">
      <c r="B8307" s="1"/>
    </row>
    <row r="8308" spans="2:2" x14ac:dyDescent="0.35">
      <c r="B8308" s="1"/>
    </row>
    <row r="8309" spans="2:2" x14ac:dyDescent="0.35">
      <c r="B8309" s="1"/>
    </row>
    <row r="8310" spans="2:2" x14ac:dyDescent="0.35">
      <c r="B8310" s="1"/>
    </row>
    <row r="8311" spans="2:2" x14ac:dyDescent="0.35">
      <c r="B8311" s="1"/>
    </row>
    <row r="8312" spans="2:2" x14ac:dyDescent="0.35">
      <c r="B8312" s="1"/>
    </row>
    <row r="8313" spans="2:2" x14ac:dyDescent="0.35">
      <c r="B8313" s="1"/>
    </row>
    <row r="8314" spans="2:2" x14ac:dyDescent="0.35">
      <c r="B8314" s="1"/>
    </row>
    <row r="8315" spans="2:2" x14ac:dyDescent="0.35">
      <c r="B8315" s="1"/>
    </row>
    <row r="8316" spans="2:2" x14ac:dyDescent="0.35">
      <c r="B8316" s="1"/>
    </row>
    <row r="8317" spans="2:2" x14ac:dyDescent="0.35">
      <c r="B8317" s="1"/>
    </row>
    <row r="8318" spans="2:2" x14ac:dyDescent="0.35">
      <c r="B8318" s="1"/>
    </row>
    <row r="8319" spans="2:2" x14ac:dyDescent="0.35">
      <c r="B8319" s="1"/>
    </row>
    <row r="8320" spans="2:2" x14ac:dyDescent="0.35">
      <c r="B8320" s="1"/>
    </row>
    <row r="8321" spans="2:2" x14ac:dyDescent="0.35">
      <c r="B8321" s="1"/>
    </row>
    <row r="8322" spans="2:2" x14ac:dyDescent="0.35">
      <c r="B8322" s="1"/>
    </row>
    <row r="8323" spans="2:2" x14ac:dyDescent="0.35">
      <c r="B8323" s="1"/>
    </row>
    <row r="8324" spans="2:2" x14ac:dyDescent="0.35">
      <c r="B8324" s="1"/>
    </row>
    <row r="8325" spans="2:2" x14ac:dyDescent="0.35">
      <c r="B8325" s="1"/>
    </row>
    <row r="8326" spans="2:2" x14ac:dyDescent="0.35">
      <c r="B8326" s="1"/>
    </row>
    <row r="8327" spans="2:2" x14ac:dyDescent="0.35">
      <c r="B8327" s="1"/>
    </row>
    <row r="8328" spans="2:2" x14ac:dyDescent="0.35">
      <c r="B8328" s="1"/>
    </row>
    <row r="8329" spans="2:2" x14ac:dyDescent="0.35">
      <c r="B8329" s="1"/>
    </row>
    <row r="8330" spans="2:2" x14ac:dyDescent="0.35">
      <c r="B8330" s="1"/>
    </row>
    <row r="8331" spans="2:2" x14ac:dyDescent="0.35">
      <c r="B8331" s="1"/>
    </row>
    <row r="8332" spans="2:2" x14ac:dyDescent="0.35">
      <c r="B8332" s="1"/>
    </row>
    <row r="8333" spans="2:2" x14ac:dyDescent="0.35">
      <c r="B8333" s="1"/>
    </row>
    <row r="8334" spans="2:2" x14ac:dyDescent="0.35">
      <c r="B8334" s="1"/>
    </row>
    <row r="8335" spans="2:2" x14ac:dyDescent="0.35">
      <c r="B8335" s="1"/>
    </row>
    <row r="8336" spans="2:2" x14ac:dyDescent="0.35">
      <c r="B8336" s="1"/>
    </row>
    <row r="8337" spans="2:2" x14ac:dyDescent="0.35">
      <c r="B8337" s="1"/>
    </row>
    <row r="8338" spans="2:2" x14ac:dyDescent="0.35">
      <c r="B8338" s="1"/>
    </row>
    <row r="8339" spans="2:2" x14ac:dyDescent="0.35">
      <c r="B8339" s="1"/>
    </row>
    <row r="8340" spans="2:2" x14ac:dyDescent="0.35">
      <c r="B8340" s="1"/>
    </row>
    <row r="8341" spans="2:2" x14ac:dyDescent="0.35">
      <c r="B8341" s="1"/>
    </row>
    <row r="8342" spans="2:2" x14ac:dyDescent="0.35">
      <c r="B8342" s="1"/>
    </row>
    <row r="8343" spans="2:2" x14ac:dyDescent="0.35">
      <c r="B8343" s="1"/>
    </row>
    <row r="8344" spans="2:2" x14ac:dyDescent="0.35">
      <c r="B8344" s="1"/>
    </row>
    <row r="8345" spans="2:2" x14ac:dyDescent="0.35">
      <c r="B8345" s="1"/>
    </row>
    <row r="8346" spans="2:2" x14ac:dyDescent="0.35">
      <c r="B8346" s="1"/>
    </row>
    <row r="8347" spans="2:2" x14ac:dyDescent="0.35">
      <c r="B8347" s="1"/>
    </row>
    <row r="8348" spans="2:2" x14ac:dyDescent="0.35">
      <c r="B8348" s="1"/>
    </row>
    <row r="8349" spans="2:2" x14ac:dyDescent="0.35">
      <c r="B8349" s="1"/>
    </row>
    <row r="8350" spans="2:2" x14ac:dyDescent="0.35">
      <c r="B8350" s="1"/>
    </row>
    <row r="8351" spans="2:2" x14ac:dyDescent="0.35">
      <c r="B8351" s="1"/>
    </row>
    <row r="8352" spans="2:2" x14ac:dyDescent="0.35">
      <c r="B8352" s="1"/>
    </row>
    <row r="8353" spans="2:2" x14ac:dyDescent="0.35">
      <c r="B8353" s="1"/>
    </row>
    <row r="8354" spans="2:2" x14ac:dyDescent="0.35">
      <c r="B8354" s="1"/>
    </row>
    <row r="8355" spans="2:2" x14ac:dyDescent="0.35">
      <c r="B8355" s="1"/>
    </row>
    <row r="8356" spans="2:2" x14ac:dyDescent="0.35">
      <c r="B8356" s="1"/>
    </row>
    <row r="8357" spans="2:2" x14ac:dyDescent="0.35">
      <c r="B8357" s="1"/>
    </row>
    <row r="8358" spans="2:2" x14ac:dyDescent="0.35">
      <c r="B8358" s="1"/>
    </row>
    <row r="8359" spans="2:2" x14ac:dyDescent="0.35">
      <c r="B8359" s="1"/>
    </row>
    <row r="8360" spans="2:2" x14ac:dyDescent="0.35">
      <c r="B8360" s="1"/>
    </row>
    <row r="8361" spans="2:2" x14ac:dyDescent="0.35">
      <c r="B8361" s="1"/>
    </row>
    <row r="8362" spans="2:2" x14ac:dyDescent="0.35">
      <c r="B8362" s="1"/>
    </row>
    <row r="8363" spans="2:2" x14ac:dyDescent="0.35">
      <c r="B8363" s="1"/>
    </row>
    <row r="8364" spans="2:2" x14ac:dyDescent="0.35">
      <c r="B8364" s="1"/>
    </row>
    <row r="8365" spans="2:2" x14ac:dyDescent="0.35">
      <c r="B8365" s="1"/>
    </row>
    <row r="8366" spans="2:2" x14ac:dyDescent="0.35">
      <c r="B8366" s="1"/>
    </row>
    <row r="8367" spans="2:2" x14ac:dyDescent="0.35">
      <c r="B8367" s="1"/>
    </row>
    <row r="8368" spans="2:2" x14ac:dyDescent="0.35">
      <c r="B8368" s="1"/>
    </row>
    <row r="8369" spans="2:2" x14ac:dyDescent="0.35">
      <c r="B8369" s="1"/>
    </row>
    <row r="8370" spans="2:2" x14ac:dyDescent="0.35">
      <c r="B8370" s="1"/>
    </row>
    <row r="8371" spans="2:2" x14ac:dyDescent="0.35">
      <c r="B8371" s="1"/>
    </row>
    <row r="8372" spans="2:2" x14ac:dyDescent="0.35">
      <c r="B8372" s="1"/>
    </row>
    <row r="8373" spans="2:2" x14ac:dyDescent="0.35">
      <c r="B8373" s="1"/>
    </row>
    <row r="8374" spans="2:2" x14ac:dyDescent="0.35">
      <c r="B8374" s="1"/>
    </row>
    <row r="8375" spans="2:2" x14ac:dyDescent="0.35">
      <c r="B8375" s="1"/>
    </row>
    <row r="8376" spans="2:2" x14ac:dyDescent="0.35">
      <c r="B8376" s="1"/>
    </row>
    <row r="8377" spans="2:2" x14ac:dyDescent="0.35">
      <c r="B8377" s="1"/>
    </row>
    <row r="8378" spans="2:2" x14ac:dyDescent="0.35">
      <c r="B8378" s="1"/>
    </row>
    <row r="8379" spans="2:2" x14ac:dyDescent="0.35">
      <c r="B8379" s="1"/>
    </row>
    <row r="8380" spans="2:2" x14ac:dyDescent="0.35">
      <c r="B8380" s="1"/>
    </row>
    <row r="8381" spans="2:2" x14ac:dyDescent="0.35">
      <c r="B8381" s="1"/>
    </row>
    <row r="8382" spans="2:2" x14ac:dyDescent="0.35">
      <c r="B8382" s="1"/>
    </row>
    <row r="8383" spans="2:2" x14ac:dyDescent="0.35">
      <c r="B8383" s="1"/>
    </row>
    <row r="8384" spans="2:2" x14ac:dyDescent="0.35">
      <c r="B8384" s="1"/>
    </row>
    <row r="8385" spans="2:2" x14ac:dyDescent="0.35">
      <c r="B8385" s="1"/>
    </row>
    <row r="8386" spans="2:2" x14ac:dyDescent="0.35">
      <c r="B8386" s="1"/>
    </row>
    <row r="8387" spans="2:2" x14ac:dyDescent="0.35">
      <c r="B8387" s="1"/>
    </row>
    <row r="8388" spans="2:2" x14ac:dyDescent="0.35">
      <c r="B8388" s="1"/>
    </row>
    <row r="8389" spans="2:2" x14ac:dyDescent="0.35">
      <c r="B8389" s="1"/>
    </row>
    <row r="8390" spans="2:2" x14ac:dyDescent="0.35">
      <c r="B8390" s="1"/>
    </row>
    <row r="8391" spans="2:2" x14ac:dyDescent="0.35">
      <c r="B8391" s="1"/>
    </row>
    <row r="8392" spans="2:2" x14ac:dyDescent="0.35">
      <c r="B8392" s="1"/>
    </row>
    <row r="8393" spans="2:2" x14ac:dyDescent="0.35">
      <c r="B8393" s="1"/>
    </row>
    <row r="8394" spans="2:2" x14ac:dyDescent="0.35">
      <c r="B8394" s="1"/>
    </row>
    <row r="8395" spans="2:2" x14ac:dyDescent="0.35">
      <c r="B8395" s="1"/>
    </row>
    <row r="8396" spans="2:2" x14ac:dyDescent="0.35">
      <c r="B8396" s="1"/>
    </row>
    <row r="8397" spans="2:2" x14ac:dyDescent="0.35">
      <c r="B8397" s="1"/>
    </row>
    <row r="8398" spans="2:2" x14ac:dyDescent="0.35">
      <c r="B8398" s="1"/>
    </row>
    <row r="8399" spans="2:2" x14ac:dyDescent="0.35">
      <c r="B8399" s="1"/>
    </row>
    <row r="8400" spans="2:2" x14ac:dyDescent="0.35">
      <c r="B8400" s="1"/>
    </row>
    <row r="8401" spans="2:2" x14ac:dyDescent="0.35">
      <c r="B8401" s="1"/>
    </row>
    <row r="8402" spans="2:2" x14ac:dyDescent="0.35">
      <c r="B8402" s="1"/>
    </row>
    <row r="8403" spans="2:2" x14ac:dyDescent="0.35">
      <c r="B8403" s="1"/>
    </row>
    <row r="8404" spans="2:2" x14ac:dyDescent="0.35">
      <c r="B8404" s="1"/>
    </row>
    <row r="8405" spans="2:2" x14ac:dyDescent="0.35">
      <c r="B8405" s="1"/>
    </row>
    <row r="8406" spans="2:2" x14ac:dyDescent="0.35">
      <c r="B8406" s="1"/>
    </row>
    <row r="8407" spans="2:2" x14ac:dyDescent="0.35">
      <c r="B8407" s="1"/>
    </row>
    <row r="8408" spans="2:2" x14ac:dyDescent="0.35">
      <c r="B8408" s="1"/>
    </row>
    <row r="8409" spans="2:2" x14ac:dyDescent="0.35">
      <c r="B8409" s="1"/>
    </row>
    <row r="8410" spans="2:2" x14ac:dyDescent="0.35">
      <c r="B8410" s="1"/>
    </row>
    <row r="8411" spans="2:2" x14ac:dyDescent="0.35">
      <c r="B8411" s="1"/>
    </row>
    <row r="8412" spans="2:2" x14ac:dyDescent="0.35">
      <c r="B8412" s="1"/>
    </row>
    <row r="8413" spans="2:2" x14ac:dyDescent="0.35">
      <c r="B8413" s="1"/>
    </row>
    <row r="8414" spans="2:2" x14ac:dyDescent="0.35">
      <c r="B8414" s="1"/>
    </row>
    <row r="8415" spans="2:2" x14ac:dyDescent="0.35">
      <c r="B8415" s="1"/>
    </row>
    <row r="8416" spans="2:2" x14ac:dyDescent="0.35">
      <c r="B8416" s="1"/>
    </row>
    <row r="8417" spans="2:2" x14ac:dyDescent="0.35">
      <c r="B8417" s="1"/>
    </row>
    <row r="8418" spans="2:2" x14ac:dyDescent="0.35">
      <c r="B8418" s="1"/>
    </row>
    <row r="8419" spans="2:2" x14ac:dyDescent="0.35">
      <c r="B8419" s="1"/>
    </row>
    <row r="8420" spans="2:2" x14ac:dyDescent="0.35">
      <c r="B8420" s="1"/>
    </row>
    <row r="8421" spans="2:2" x14ac:dyDescent="0.35">
      <c r="B8421" s="1"/>
    </row>
    <row r="8422" spans="2:2" x14ac:dyDescent="0.35">
      <c r="B8422" s="1"/>
    </row>
    <row r="8423" spans="2:2" x14ac:dyDescent="0.35">
      <c r="B8423" s="1"/>
    </row>
    <row r="8424" spans="2:2" x14ac:dyDescent="0.35">
      <c r="B8424" s="1"/>
    </row>
    <row r="8425" spans="2:2" x14ac:dyDescent="0.35">
      <c r="B8425" s="1"/>
    </row>
    <row r="8426" spans="2:2" x14ac:dyDescent="0.35">
      <c r="B8426" s="1"/>
    </row>
    <row r="8427" spans="2:2" x14ac:dyDescent="0.35">
      <c r="B8427" s="1"/>
    </row>
    <row r="8428" spans="2:2" x14ac:dyDescent="0.35">
      <c r="B8428" s="1"/>
    </row>
    <row r="8429" spans="2:2" x14ac:dyDescent="0.35">
      <c r="B8429" s="1"/>
    </row>
    <row r="8430" spans="2:2" x14ac:dyDescent="0.35">
      <c r="B8430" s="1"/>
    </row>
    <row r="8431" spans="2:2" x14ac:dyDescent="0.35">
      <c r="B8431" s="1"/>
    </row>
    <row r="8432" spans="2:2" x14ac:dyDescent="0.35">
      <c r="B8432" s="1"/>
    </row>
    <row r="8433" spans="2:2" x14ac:dyDescent="0.35">
      <c r="B8433" s="1"/>
    </row>
    <row r="8434" spans="2:2" x14ac:dyDescent="0.35">
      <c r="B8434" s="1"/>
    </row>
    <row r="8435" spans="2:2" x14ac:dyDescent="0.35">
      <c r="B8435" s="1"/>
    </row>
    <row r="8436" spans="2:2" x14ac:dyDescent="0.35">
      <c r="B8436" s="1"/>
    </row>
    <row r="8437" spans="2:2" x14ac:dyDescent="0.35">
      <c r="B8437" s="1"/>
    </row>
    <row r="8438" spans="2:2" x14ac:dyDescent="0.35">
      <c r="B8438" s="1"/>
    </row>
    <row r="8439" spans="2:2" x14ac:dyDescent="0.35">
      <c r="B8439" s="1"/>
    </row>
    <row r="8440" spans="2:2" x14ac:dyDescent="0.35">
      <c r="B8440" s="1"/>
    </row>
    <row r="8441" spans="2:2" x14ac:dyDescent="0.35">
      <c r="B8441" s="1"/>
    </row>
    <row r="8442" spans="2:2" x14ac:dyDescent="0.35">
      <c r="B8442" s="1"/>
    </row>
    <row r="8443" spans="2:2" x14ac:dyDescent="0.35">
      <c r="B8443" s="1"/>
    </row>
    <row r="8444" spans="2:2" x14ac:dyDescent="0.35">
      <c r="B8444" s="1"/>
    </row>
    <row r="8445" spans="2:2" x14ac:dyDescent="0.35">
      <c r="B8445" s="1"/>
    </row>
    <row r="8446" spans="2:2" x14ac:dyDescent="0.35">
      <c r="B8446" s="1"/>
    </row>
    <row r="8447" spans="2:2" x14ac:dyDescent="0.35">
      <c r="B8447" s="1"/>
    </row>
    <row r="8448" spans="2:2" x14ac:dyDescent="0.35">
      <c r="B8448" s="1"/>
    </row>
    <row r="8449" spans="2:2" x14ac:dyDescent="0.35">
      <c r="B8449" s="1"/>
    </row>
    <row r="8450" spans="2:2" x14ac:dyDescent="0.35">
      <c r="B8450" s="1"/>
    </row>
    <row r="8451" spans="2:2" x14ac:dyDescent="0.35">
      <c r="B8451" s="1"/>
    </row>
    <row r="8452" spans="2:2" x14ac:dyDescent="0.35">
      <c r="B8452" s="1"/>
    </row>
    <row r="8453" spans="2:2" x14ac:dyDescent="0.35">
      <c r="B8453" s="1"/>
    </row>
    <row r="8454" spans="2:2" x14ac:dyDescent="0.35">
      <c r="B8454" s="1"/>
    </row>
    <row r="8455" spans="2:2" x14ac:dyDescent="0.35">
      <c r="B8455" s="1"/>
    </row>
    <row r="8456" spans="2:2" x14ac:dyDescent="0.35">
      <c r="B8456" s="1"/>
    </row>
    <row r="8457" spans="2:2" x14ac:dyDescent="0.35">
      <c r="B8457" s="1"/>
    </row>
    <row r="8458" spans="2:2" x14ac:dyDescent="0.35">
      <c r="B8458" s="1"/>
    </row>
    <row r="8459" spans="2:2" x14ac:dyDescent="0.35">
      <c r="B8459" s="1"/>
    </row>
    <row r="8460" spans="2:2" x14ac:dyDescent="0.35">
      <c r="B8460" s="1"/>
    </row>
    <row r="8461" spans="2:2" x14ac:dyDescent="0.35">
      <c r="B8461" s="1"/>
    </row>
    <row r="8462" spans="2:2" x14ac:dyDescent="0.35">
      <c r="B8462" s="1"/>
    </row>
    <row r="8463" spans="2:2" x14ac:dyDescent="0.35">
      <c r="B8463" s="1"/>
    </row>
    <row r="8464" spans="2:2" x14ac:dyDescent="0.35">
      <c r="B8464" s="1"/>
    </row>
    <row r="8465" spans="2:2" x14ac:dyDescent="0.35">
      <c r="B8465" s="1"/>
    </row>
    <row r="8466" spans="2:2" x14ac:dyDescent="0.35">
      <c r="B8466" s="1"/>
    </row>
    <row r="8467" spans="2:2" x14ac:dyDescent="0.35">
      <c r="B8467" s="1"/>
    </row>
    <row r="8468" spans="2:2" x14ac:dyDescent="0.35">
      <c r="B8468" s="1"/>
    </row>
    <row r="8469" spans="2:2" x14ac:dyDescent="0.35">
      <c r="B8469" s="1"/>
    </row>
    <row r="8470" spans="2:2" x14ac:dyDescent="0.35">
      <c r="B8470" s="1"/>
    </row>
    <row r="8471" spans="2:2" x14ac:dyDescent="0.35">
      <c r="B8471" s="1"/>
    </row>
    <row r="8472" spans="2:2" x14ac:dyDescent="0.35">
      <c r="B8472" s="1"/>
    </row>
    <row r="8473" spans="2:2" x14ac:dyDescent="0.35">
      <c r="B8473" s="1"/>
    </row>
    <row r="8474" spans="2:2" x14ac:dyDescent="0.35">
      <c r="B8474" s="1"/>
    </row>
    <row r="8475" spans="2:2" x14ac:dyDescent="0.35">
      <c r="B8475" s="1"/>
    </row>
    <row r="8476" spans="2:2" x14ac:dyDescent="0.35">
      <c r="B8476" s="1"/>
    </row>
    <row r="8477" spans="2:2" x14ac:dyDescent="0.35">
      <c r="B8477" s="1"/>
    </row>
    <row r="8478" spans="2:2" x14ac:dyDescent="0.35">
      <c r="B8478" s="1"/>
    </row>
    <row r="8479" spans="2:2" x14ac:dyDescent="0.35">
      <c r="B8479" s="1"/>
    </row>
    <row r="8480" spans="2:2" x14ac:dyDescent="0.35">
      <c r="B8480" s="1"/>
    </row>
    <row r="8481" spans="2:2" x14ac:dyDescent="0.35">
      <c r="B8481" s="1"/>
    </row>
    <row r="8482" spans="2:2" x14ac:dyDescent="0.35">
      <c r="B8482" s="1"/>
    </row>
    <row r="8483" spans="2:2" x14ac:dyDescent="0.35">
      <c r="B8483" s="1"/>
    </row>
    <row r="8484" spans="2:2" x14ac:dyDescent="0.35">
      <c r="B8484" s="1"/>
    </row>
    <row r="8485" spans="2:2" x14ac:dyDescent="0.35">
      <c r="B8485" s="1"/>
    </row>
    <row r="8486" spans="2:2" x14ac:dyDescent="0.35">
      <c r="B8486" s="1"/>
    </row>
    <row r="8487" spans="2:2" x14ac:dyDescent="0.35">
      <c r="B8487" s="1"/>
    </row>
    <row r="8488" spans="2:2" x14ac:dyDescent="0.35">
      <c r="B8488" s="1"/>
    </row>
    <row r="8489" spans="2:2" x14ac:dyDescent="0.35">
      <c r="B8489" s="1"/>
    </row>
    <row r="8490" spans="2:2" x14ac:dyDescent="0.35">
      <c r="B8490" s="1"/>
    </row>
    <row r="8491" spans="2:2" x14ac:dyDescent="0.35">
      <c r="B8491" s="1"/>
    </row>
    <row r="8492" spans="2:2" x14ac:dyDescent="0.35">
      <c r="B8492" s="1"/>
    </row>
    <row r="8493" spans="2:2" x14ac:dyDescent="0.35">
      <c r="B8493" s="1"/>
    </row>
    <row r="8494" spans="2:2" x14ac:dyDescent="0.35">
      <c r="B8494" s="1"/>
    </row>
    <row r="8495" spans="2:2" x14ac:dyDescent="0.35">
      <c r="B8495" s="1"/>
    </row>
    <row r="8496" spans="2:2" x14ac:dyDescent="0.35">
      <c r="B8496" s="1"/>
    </row>
    <row r="8497" spans="2:2" x14ac:dyDescent="0.35">
      <c r="B8497" s="1"/>
    </row>
    <row r="8498" spans="2:2" x14ac:dyDescent="0.35">
      <c r="B8498" s="1"/>
    </row>
    <row r="8499" spans="2:2" x14ac:dyDescent="0.35">
      <c r="B8499" s="1"/>
    </row>
    <row r="8500" spans="2:2" x14ac:dyDescent="0.35">
      <c r="B8500" s="1"/>
    </row>
    <row r="8501" spans="2:2" x14ac:dyDescent="0.35">
      <c r="B8501" s="1"/>
    </row>
    <row r="8502" spans="2:2" x14ac:dyDescent="0.35">
      <c r="B8502" s="1"/>
    </row>
    <row r="8503" spans="2:2" x14ac:dyDescent="0.35">
      <c r="B8503" s="1"/>
    </row>
    <row r="8504" spans="2:2" x14ac:dyDescent="0.35">
      <c r="B8504" s="1"/>
    </row>
    <row r="8505" spans="2:2" x14ac:dyDescent="0.35">
      <c r="B8505" s="1"/>
    </row>
    <row r="8506" spans="2:2" x14ac:dyDescent="0.35">
      <c r="B8506" s="1"/>
    </row>
    <row r="8507" spans="2:2" x14ac:dyDescent="0.35">
      <c r="B8507" s="1"/>
    </row>
    <row r="8508" spans="2:2" x14ac:dyDescent="0.35">
      <c r="B8508" s="1"/>
    </row>
    <row r="8509" spans="2:2" x14ac:dyDescent="0.35">
      <c r="B8509" s="1"/>
    </row>
    <row r="8510" spans="2:2" x14ac:dyDescent="0.35">
      <c r="B8510" s="1"/>
    </row>
    <row r="8511" spans="2:2" x14ac:dyDescent="0.35">
      <c r="B8511" s="1"/>
    </row>
    <row r="8512" spans="2:2" x14ac:dyDescent="0.35">
      <c r="B8512" s="1"/>
    </row>
    <row r="8513" spans="2:2" x14ac:dyDescent="0.35">
      <c r="B8513" s="1"/>
    </row>
    <row r="8514" spans="2:2" x14ac:dyDescent="0.35">
      <c r="B8514" s="1"/>
    </row>
    <row r="8515" spans="2:2" x14ac:dyDescent="0.35">
      <c r="B8515" s="1"/>
    </row>
    <row r="8516" spans="2:2" x14ac:dyDescent="0.35">
      <c r="B8516" s="1"/>
    </row>
    <row r="8517" spans="2:2" x14ac:dyDescent="0.35">
      <c r="B8517" s="1"/>
    </row>
    <row r="8518" spans="2:2" x14ac:dyDescent="0.35">
      <c r="B8518" s="1"/>
    </row>
    <row r="8519" spans="2:2" x14ac:dyDescent="0.35">
      <c r="B8519" s="1"/>
    </row>
    <row r="8520" spans="2:2" x14ac:dyDescent="0.35">
      <c r="B8520" s="1"/>
    </row>
    <row r="8521" spans="2:2" x14ac:dyDescent="0.35">
      <c r="B8521" s="1"/>
    </row>
    <row r="8522" spans="2:2" x14ac:dyDescent="0.35">
      <c r="B8522" s="1"/>
    </row>
    <row r="8523" spans="2:2" x14ac:dyDescent="0.35">
      <c r="B8523" s="1"/>
    </row>
    <row r="8524" spans="2:2" x14ac:dyDescent="0.35">
      <c r="B8524" s="1"/>
    </row>
    <row r="8525" spans="2:2" x14ac:dyDescent="0.35">
      <c r="B8525" s="1"/>
    </row>
    <row r="8526" spans="2:2" x14ac:dyDescent="0.35">
      <c r="B8526" s="1"/>
    </row>
    <row r="8527" spans="2:2" x14ac:dyDescent="0.35">
      <c r="B8527" s="1"/>
    </row>
    <row r="8528" spans="2:2" x14ac:dyDescent="0.35">
      <c r="B8528" s="1"/>
    </row>
    <row r="8529" spans="2:2" x14ac:dyDescent="0.35">
      <c r="B8529" s="1"/>
    </row>
    <row r="8530" spans="2:2" x14ac:dyDescent="0.35">
      <c r="B8530" s="1"/>
    </row>
    <row r="8531" spans="2:2" x14ac:dyDescent="0.35">
      <c r="B8531" s="1"/>
    </row>
    <row r="8532" spans="2:2" x14ac:dyDescent="0.35">
      <c r="B8532" s="1"/>
    </row>
    <row r="8533" spans="2:2" x14ac:dyDescent="0.35">
      <c r="B8533" s="1"/>
    </row>
    <row r="8534" spans="2:2" x14ac:dyDescent="0.35">
      <c r="B8534" s="1"/>
    </row>
    <row r="8535" spans="2:2" x14ac:dyDescent="0.35">
      <c r="B8535" s="1"/>
    </row>
    <row r="8536" spans="2:2" x14ac:dyDescent="0.35">
      <c r="B8536" s="1"/>
    </row>
    <row r="8537" spans="2:2" x14ac:dyDescent="0.35">
      <c r="B8537" s="1"/>
    </row>
    <row r="8538" spans="2:2" x14ac:dyDescent="0.35">
      <c r="B8538" s="1"/>
    </row>
    <row r="8539" spans="2:2" x14ac:dyDescent="0.35">
      <c r="B8539" s="1"/>
    </row>
    <row r="8540" spans="2:2" x14ac:dyDescent="0.35">
      <c r="B8540" s="1"/>
    </row>
    <row r="8541" spans="2:2" x14ac:dyDescent="0.35">
      <c r="B8541" s="1"/>
    </row>
    <row r="8542" spans="2:2" x14ac:dyDescent="0.35">
      <c r="B8542" s="1"/>
    </row>
    <row r="8543" spans="2:2" x14ac:dyDescent="0.35">
      <c r="B8543" s="1"/>
    </row>
    <row r="8544" spans="2:2" x14ac:dyDescent="0.35">
      <c r="B8544" s="1"/>
    </row>
    <row r="8545" spans="2:2" x14ac:dyDescent="0.35">
      <c r="B8545" s="1"/>
    </row>
    <row r="8546" spans="2:2" x14ac:dyDescent="0.35">
      <c r="B8546" s="1"/>
    </row>
    <row r="8547" spans="2:2" x14ac:dyDescent="0.35">
      <c r="B8547" s="1"/>
    </row>
    <row r="8548" spans="2:2" x14ac:dyDescent="0.35">
      <c r="B8548" s="1"/>
    </row>
    <row r="8549" spans="2:2" x14ac:dyDescent="0.35">
      <c r="B8549" s="1"/>
    </row>
    <row r="8550" spans="2:2" x14ac:dyDescent="0.35">
      <c r="B8550" s="1"/>
    </row>
    <row r="8551" spans="2:2" x14ac:dyDescent="0.35">
      <c r="B8551" s="1"/>
    </row>
    <row r="8552" spans="2:2" x14ac:dyDescent="0.35">
      <c r="B8552" s="1"/>
    </row>
    <row r="8553" spans="2:2" x14ac:dyDescent="0.35">
      <c r="B8553" s="1"/>
    </row>
    <row r="8554" spans="2:2" x14ac:dyDescent="0.35">
      <c r="B8554" s="1"/>
    </row>
    <row r="8555" spans="2:2" x14ac:dyDescent="0.35">
      <c r="B8555" s="1"/>
    </row>
    <row r="8556" spans="2:2" x14ac:dyDescent="0.35">
      <c r="B8556" s="1"/>
    </row>
    <row r="8557" spans="2:2" x14ac:dyDescent="0.35">
      <c r="B8557" s="1"/>
    </row>
    <row r="8558" spans="2:2" x14ac:dyDescent="0.35">
      <c r="B8558" s="1"/>
    </row>
    <row r="8559" spans="2:2" x14ac:dyDescent="0.35">
      <c r="B8559" s="1"/>
    </row>
    <row r="8560" spans="2:2" x14ac:dyDescent="0.35">
      <c r="B8560" s="1"/>
    </row>
    <row r="8561" spans="2:2" x14ac:dyDescent="0.35">
      <c r="B8561" s="1"/>
    </row>
    <row r="8562" spans="2:2" x14ac:dyDescent="0.35">
      <c r="B8562" s="1"/>
    </row>
    <row r="8563" spans="2:2" x14ac:dyDescent="0.35">
      <c r="B8563" s="1"/>
    </row>
    <row r="8564" spans="2:2" x14ac:dyDescent="0.35">
      <c r="B8564" s="1"/>
    </row>
    <row r="8565" spans="2:2" x14ac:dyDescent="0.35">
      <c r="B8565" s="1"/>
    </row>
    <row r="8566" spans="2:2" x14ac:dyDescent="0.35">
      <c r="B8566" s="1"/>
    </row>
    <row r="8567" spans="2:2" x14ac:dyDescent="0.35">
      <c r="B8567" s="1"/>
    </row>
    <row r="8568" spans="2:2" x14ac:dyDescent="0.35">
      <c r="B8568" s="1"/>
    </row>
    <row r="8569" spans="2:2" x14ac:dyDescent="0.35">
      <c r="B8569" s="1"/>
    </row>
    <row r="8570" spans="2:2" x14ac:dyDescent="0.35">
      <c r="B8570" s="1"/>
    </row>
    <row r="8571" spans="2:2" x14ac:dyDescent="0.35">
      <c r="B8571" s="1"/>
    </row>
    <row r="8572" spans="2:2" x14ac:dyDescent="0.35">
      <c r="B8572" s="1"/>
    </row>
    <row r="8573" spans="2:2" x14ac:dyDescent="0.35">
      <c r="B8573" s="1"/>
    </row>
    <row r="8574" spans="2:2" x14ac:dyDescent="0.35">
      <c r="B8574" s="1"/>
    </row>
    <row r="8575" spans="2:2" x14ac:dyDescent="0.35">
      <c r="B8575" s="1"/>
    </row>
    <row r="8576" spans="2:2" x14ac:dyDescent="0.35">
      <c r="B8576" s="1"/>
    </row>
    <row r="8577" spans="2:2" x14ac:dyDescent="0.35">
      <c r="B8577" s="1"/>
    </row>
    <row r="8578" spans="2:2" x14ac:dyDescent="0.35">
      <c r="B8578" s="1"/>
    </row>
    <row r="8579" spans="2:2" x14ac:dyDescent="0.35">
      <c r="B8579" s="1"/>
    </row>
    <row r="8580" spans="2:2" x14ac:dyDescent="0.35">
      <c r="B8580" s="1"/>
    </row>
    <row r="8581" spans="2:2" x14ac:dyDescent="0.35">
      <c r="B8581" s="1"/>
    </row>
    <row r="8582" spans="2:2" x14ac:dyDescent="0.35">
      <c r="B8582" s="1"/>
    </row>
    <row r="8583" spans="2:2" x14ac:dyDescent="0.35">
      <c r="B8583" s="1"/>
    </row>
    <row r="8584" spans="2:2" x14ac:dyDescent="0.35">
      <c r="B8584" s="1"/>
    </row>
    <row r="8585" spans="2:2" x14ac:dyDescent="0.35">
      <c r="B8585" s="1"/>
    </row>
    <row r="8586" spans="2:2" x14ac:dyDescent="0.35">
      <c r="B8586" s="1"/>
    </row>
    <row r="8587" spans="2:2" x14ac:dyDescent="0.35">
      <c r="B8587" s="1"/>
    </row>
    <row r="8588" spans="2:2" x14ac:dyDescent="0.35">
      <c r="B8588" s="1"/>
    </row>
    <row r="8589" spans="2:2" x14ac:dyDescent="0.35">
      <c r="B8589" s="1"/>
    </row>
    <row r="8590" spans="2:2" x14ac:dyDescent="0.35">
      <c r="B8590" s="1"/>
    </row>
    <row r="8591" spans="2:2" x14ac:dyDescent="0.35">
      <c r="B8591" s="1"/>
    </row>
    <row r="8592" spans="2:2" x14ac:dyDescent="0.35">
      <c r="B8592" s="1"/>
    </row>
    <row r="8593" spans="2:2" x14ac:dyDescent="0.35">
      <c r="B8593" s="1"/>
    </row>
    <row r="8594" spans="2:2" x14ac:dyDescent="0.35">
      <c r="B8594" s="1"/>
    </row>
    <row r="8595" spans="2:2" x14ac:dyDescent="0.35">
      <c r="B8595" s="1"/>
    </row>
    <row r="8596" spans="2:2" x14ac:dyDescent="0.35">
      <c r="B8596" s="1"/>
    </row>
    <row r="8597" spans="2:2" x14ac:dyDescent="0.35">
      <c r="B8597" s="1"/>
    </row>
    <row r="8598" spans="2:2" x14ac:dyDescent="0.35">
      <c r="B8598" s="1"/>
    </row>
    <row r="8599" spans="2:2" x14ac:dyDescent="0.35">
      <c r="B8599" s="1"/>
    </row>
    <row r="8600" spans="2:2" x14ac:dyDescent="0.35">
      <c r="B8600" s="1"/>
    </row>
    <row r="8601" spans="2:2" x14ac:dyDescent="0.35">
      <c r="B8601" s="1"/>
    </row>
    <row r="8602" spans="2:2" x14ac:dyDescent="0.35">
      <c r="B8602" s="1"/>
    </row>
    <row r="8603" spans="2:2" x14ac:dyDescent="0.35">
      <c r="B8603" s="1"/>
    </row>
    <row r="8604" spans="2:2" x14ac:dyDescent="0.35">
      <c r="B8604" s="1"/>
    </row>
    <row r="8605" spans="2:2" x14ac:dyDescent="0.35">
      <c r="B8605" s="1"/>
    </row>
    <row r="8606" spans="2:2" x14ac:dyDescent="0.35">
      <c r="B8606" s="1"/>
    </row>
    <row r="8607" spans="2:2" x14ac:dyDescent="0.35">
      <c r="B8607" s="1"/>
    </row>
    <row r="8608" spans="2:2" x14ac:dyDescent="0.35">
      <c r="B8608" s="1"/>
    </row>
    <row r="8609" spans="2:2" x14ac:dyDescent="0.35">
      <c r="B8609" s="1"/>
    </row>
    <row r="8610" spans="2:2" x14ac:dyDescent="0.35">
      <c r="B8610" s="1"/>
    </row>
    <row r="8611" spans="2:2" x14ac:dyDescent="0.35">
      <c r="B8611" s="1"/>
    </row>
    <row r="8612" spans="2:2" x14ac:dyDescent="0.35">
      <c r="B8612" s="1"/>
    </row>
    <row r="8613" spans="2:2" x14ac:dyDescent="0.35">
      <c r="B8613" s="1"/>
    </row>
    <row r="8614" spans="2:2" x14ac:dyDescent="0.35">
      <c r="B8614" s="1"/>
    </row>
    <row r="8615" spans="2:2" x14ac:dyDescent="0.35">
      <c r="B8615" s="1"/>
    </row>
    <row r="8616" spans="2:2" x14ac:dyDescent="0.35">
      <c r="B8616" s="1"/>
    </row>
    <row r="8617" spans="2:2" x14ac:dyDescent="0.35">
      <c r="B8617" s="1"/>
    </row>
    <row r="8618" spans="2:2" x14ac:dyDescent="0.35">
      <c r="B8618" s="1"/>
    </row>
    <row r="8619" spans="2:2" x14ac:dyDescent="0.35">
      <c r="B8619" s="1"/>
    </row>
    <row r="8620" spans="2:2" x14ac:dyDescent="0.35">
      <c r="B8620" s="1"/>
    </row>
    <row r="8621" spans="2:2" x14ac:dyDescent="0.35">
      <c r="B8621" s="1"/>
    </row>
    <row r="8622" spans="2:2" x14ac:dyDescent="0.35">
      <c r="B8622" s="1"/>
    </row>
    <row r="8623" spans="2:2" x14ac:dyDescent="0.35">
      <c r="B8623" s="1"/>
    </row>
    <row r="8624" spans="2:2" x14ac:dyDescent="0.35">
      <c r="B8624" s="1"/>
    </row>
    <row r="8625" spans="2:2" x14ac:dyDescent="0.35">
      <c r="B8625" s="1"/>
    </row>
    <row r="8626" spans="2:2" x14ac:dyDescent="0.35">
      <c r="B8626" s="1"/>
    </row>
    <row r="8627" spans="2:2" x14ac:dyDescent="0.35">
      <c r="B8627" s="1"/>
    </row>
    <row r="8628" spans="2:2" x14ac:dyDescent="0.35">
      <c r="B8628" s="1"/>
    </row>
    <row r="8629" spans="2:2" x14ac:dyDescent="0.35">
      <c r="B8629" s="1"/>
    </row>
    <row r="8630" spans="2:2" x14ac:dyDescent="0.35">
      <c r="B8630" s="1"/>
    </row>
    <row r="8631" spans="2:2" x14ac:dyDescent="0.35">
      <c r="B8631" s="1"/>
    </row>
    <row r="8632" spans="2:2" x14ac:dyDescent="0.35">
      <c r="B8632" s="1"/>
    </row>
    <row r="8633" spans="2:2" x14ac:dyDescent="0.35">
      <c r="B8633" s="1"/>
    </row>
    <row r="8634" spans="2:2" x14ac:dyDescent="0.35">
      <c r="B8634" s="1"/>
    </row>
    <row r="8635" spans="2:2" x14ac:dyDescent="0.35">
      <c r="B8635" s="1"/>
    </row>
    <row r="8636" spans="2:2" x14ac:dyDescent="0.35">
      <c r="B8636" s="1"/>
    </row>
    <row r="8637" spans="2:2" x14ac:dyDescent="0.35">
      <c r="B8637" s="1"/>
    </row>
    <row r="8638" spans="2:2" x14ac:dyDescent="0.35">
      <c r="B8638" s="1"/>
    </row>
    <row r="8639" spans="2:2" x14ac:dyDescent="0.35">
      <c r="B8639" s="1"/>
    </row>
    <row r="8640" spans="2:2" x14ac:dyDescent="0.35">
      <c r="B8640" s="1"/>
    </row>
    <row r="8641" spans="2:2" x14ac:dyDescent="0.35">
      <c r="B8641" s="1"/>
    </row>
    <row r="8642" spans="2:2" x14ac:dyDescent="0.35">
      <c r="B8642" s="1"/>
    </row>
    <row r="8643" spans="2:2" x14ac:dyDescent="0.35">
      <c r="B8643" s="1"/>
    </row>
    <row r="8644" spans="2:2" x14ac:dyDescent="0.35">
      <c r="B8644" s="1"/>
    </row>
    <row r="8645" spans="2:2" x14ac:dyDescent="0.35">
      <c r="B8645" s="1"/>
    </row>
    <row r="8646" spans="2:2" x14ac:dyDescent="0.35">
      <c r="B8646" s="1"/>
    </row>
    <row r="8647" spans="2:2" x14ac:dyDescent="0.35">
      <c r="B8647" s="1"/>
    </row>
    <row r="8648" spans="2:2" x14ac:dyDescent="0.35">
      <c r="B8648" s="1"/>
    </row>
    <row r="8649" spans="2:2" x14ac:dyDescent="0.35">
      <c r="B8649" s="1"/>
    </row>
    <row r="8650" spans="2:2" x14ac:dyDescent="0.35">
      <c r="B8650" s="1"/>
    </row>
    <row r="8651" spans="2:2" x14ac:dyDescent="0.35">
      <c r="B8651" s="1"/>
    </row>
    <row r="8652" spans="2:2" x14ac:dyDescent="0.35">
      <c r="B8652" s="1"/>
    </row>
    <row r="8653" spans="2:2" x14ac:dyDescent="0.35">
      <c r="B8653" s="1"/>
    </row>
    <row r="8654" spans="2:2" x14ac:dyDescent="0.35">
      <c r="B8654" s="1"/>
    </row>
    <row r="8655" spans="2:2" x14ac:dyDescent="0.35">
      <c r="B8655" s="1"/>
    </row>
    <row r="8656" spans="2:2" x14ac:dyDescent="0.35">
      <c r="B8656" s="1"/>
    </row>
    <row r="8657" spans="2:2" x14ac:dyDescent="0.35">
      <c r="B8657" s="1"/>
    </row>
    <row r="8658" spans="2:2" x14ac:dyDescent="0.35">
      <c r="B8658" s="1"/>
    </row>
    <row r="8659" spans="2:2" x14ac:dyDescent="0.35">
      <c r="B8659" s="1"/>
    </row>
    <row r="8660" spans="2:2" x14ac:dyDescent="0.35">
      <c r="B8660" s="1"/>
    </row>
    <row r="8661" spans="2:2" x14ac:dyDescent="0.35">
      <c r="B8661" s="1"/>
    </row>
    <row r="8662" spans="2:2" x14ac:dyDescent="0.35">
      <c r="B8662" s="1"/>
    </row>
    <row r="8663" spans="2:2" x14ac:dyDescent="0.35">
      <c r="B8663" s="1"/>
    </row>
    <row r="8664" spans="2:2" x14ac:dyDescent="0.35">
      <c r="B8664" s="1"/>
    </row>
    <row r="8665" spans="2:2" x14ac:dyDescent="0.35">
      <c r="B8665" s="1"/>
    </row>
    <row r="8666" spans="2:2" x14ac:dyDescent="0.35">
      <c r="B8666" s="1"/>
    </row>
    <row r="8667" spans="2:2" x14ac:dyDescent="0.35">
      <c r="B8667" s="1"/>
    </row>
    <row r="8668" spans="2:2" x14ac:dyDescent="0.35">
      <c r="B8668" s="1"/>
    </row>
    <row r="8669" spans="2:2" x14ac:dyDescent="0.35">
      <c r="B8669" s="1"/>
    </row>
    <row r="8670" spans="2:2" x14ac:dyDescent="0.35">
      <c r="B8670" s="1"/>
    </row>
    <row r="8671" spans="2:2" x14ac:dyDescent="0.35">
      <c r="B8671" s="1"/>
    </row>
    <row r="8672" spans="2:2" x14ac:dyDescent="0.35">
      <c r="B8672" s="1"/>
    </row>
    <row r="8673" spans="2:2" x14ac:dyDescent="0.35">
      <c r="B8673" s="1"/>
    </row>
    <row r="8674" spans="2:2" x14ac:dyDescent="0.35">
      <c r="B8674" s="1"/>
    </row>
    <row r="8675" spans="2:2" x14ac:dyDescent="0.35">
      <c r="B8675" s="1"/>
    </row>
    <row r="8676" spans="2:2" x14ac:dyDescent="0.35">
      <c r="B8676" s="1"/>
    </row>
    <row r="8677" spans="2:2" x14ac:dyDescent="0.35">
      <c r="B8677" s="1"/>
    </row>
    <row r="8678" spans="2:2" x14ac:dyDescent="0.35">
      <c r="B8678" s="1"/>
    </row>
    <row r="8679" spans="2:2" x14ac:dyDescent="0.35">
      <c r="B8679" s="1"/>
    </row>
    <row r="8680" spans="2:2" x14ac:dyDescent="0.35">
      <c r="B8680" s="1"/>
    </row>
    <row r="8681" spans="2:2" x14ac:dyDescent="0.35">
      <c r="B8681" s="1"/>
    </row>
    <row r="8682" spans="2:2" x14ac:dyDescent="0.35">
      <c r="B8682" s="1"/>
    </row>
    <row r="8683" spans="2:2" x14ac:dyDescent="0.35">
      <c r="B8683" s="1"/>
    </row>
    <row r="8684" spans="2:2" x14ac:dyDescent="0.35">
      <c r="B8684" s="1"/>
    </row>
    <row r="8685" spans="2:2" x14ac:dyDescent="0.35">
      <c r="B8685" s="1"/>
    </row>
    <row r="8686" spans="2:2" x14ac:dyDescent="0.35">
      <c r="B8686" s="1"/>
    </row>
    <row r="8687" spans="2:2" x14ac:dyDescent="0.35">
      <c r="B8687" s="1"/>
    </row>
    <row r="8688" spans="2:2" x14ac:dyDescent="0.35">
      <c r="B8688" s="1"/>
    </row>
    <row r="8689" spans="2:2" x14ac:dyDescent="0.35">
      <c r="B8689" s="1"/>
    </row>
    <row r="8690" spans="2:2" x14ac:dyDescent="0.35">
      <c r="B8690" s="1"/>
    </row>
    <row r="8691" spans="2:2" x14ac:dyDescent="0.35">
      <c r="B8691" s="1"/>
    </row>
    <row r="8692" spans="2:2" x14ac:dyDescent="0.35">
      <c r="B8692" s="1"/>
    </row>
    <row r="8693" spans="2:2" x14ac:dyDescent="0.35">
      <c r="B8693" s="1"/>
    </row>
    <row r="8694" spans="2:2" x14ac:dyDescent="0.35">
      <c r="B8694" s="1"/>
    </row>
    <row r="8695" spans="2:2" x14ac:dyDescent="0.35">
      <c r="B8695" s="1"/>
    </row>
    <row r="8696" spans="2:2" x14ac:dyDescent="0.35">
      <c r="B8696" s="1"/>
    </row>
    <row r="8697" spans="2:2" x14ac:dyDescent="0.35">
      <c r="B8697" s="1"/>
    </row>
    <row r="8698" spans="2:2" x14ac:dyDescent="0.35">
      <c r="B8698" s="1"/>
    </row>
    <row r="8699" spans="2:2" x14ac:dyDescent="0.35">
      <c r="B8699" s="1"/>
    </row>
    <row r="8700" spans="2:2" x14ac:dyDescent="0.35">
      <c r="B8700" s="1"/>
    </row>
    <row r="8701" spans="2:2" x14ac:dyDescent="0.35">
      <c r="B8701" s="1"/>
    </row>
    <row r="8702" spans="2:2" x14ac:dyDescent="0.35">
      <c r="B8702" s="1"/>
    </row>
    <row r="8703" spans="2:2" x14ac:dyDescent="0.35">
      <c r="B8703" s="1"/>
    </row>
    <row r="8704" spans="2:2" x14ac:dyDescent="0.35">
      <c r="B8704" s="1"/>
    </row>
    <row r="8705" spans="2:2" x14ac:dyDescent="0.35">
      <c r="B8705" s="1"/>
    </row>
    <row r="8706" spans="2:2" x14ac:dyDescent="0.35">
      <c r="B8706" s="1"/>
    </row>
    <row r="8707" spans="2:2" x14ac:dyDescent="0.35">
      <c r="B8707" s="1"/>
    </row>
    <row r="8708" spans="2:2" x14ac:dyDescent="0.35">
      <c r="B8708" s="1"/>
    </row>
    <row r="8709" spans="2:2" x14ac:dyDescent="0.35">
      <c r="B8709" s="1"/>
    </row>
    <row r="8710" spans="2:2" x14ac:dyDescent="0.35">
      <c r="B8710" s="1"/>
    </row>
    <row r="8711" spans="2:2" x14ac:dyDescent="0.35">
      <c r="B8711" s="1"/>
    </row>
    <row r="8712" spans="2:2" x14ac:dyDescent="0.35">
      <c r="B8712" s="1"/>
    </row>
    <row r="8713" spans="2:2" x14ac:dyDescent="0.35">
      <c r="B8713" s="1"/>
    </row>
    <row r="8714" spans="2:2" x14ac:dyDescent="0.35">
      <c r="B8714" s="1"/>
    </row>
    <row r="8715" spans="2:2" x14ac:dyDescent="0.35">
      <c r="B8715" s="1"/>
    </row>
    <row r="8716" spans="2:2" x14ac:dyDescent="0.35">
      <c r="B8716" s="1"/>
    </row>
    <row r="8717" spans="2:2" x14ac:dyDescent="0.35">
      <c r="B8717" s="1"/>
    </row>
    <row r="8718" spans="2:2" x14ac:dyDescent="0.35">
      <c r="B8718" s="1"/>
    </row>
    <row r="8719" spans="2:2" x14ac:dyDescent="0.35">
      <c r="B8719" s="1"/>
    </row>
    <row r="8720" spans="2:2" x14ac:dyDescent="0.35">
      <c r="B8720" s="1"/>
    </row>
    <row r="8721" spans="2:2" x14ac:dyDescent="0.35">
      <c r="B8721" s="1"/>
    </row>
    <row r="8722" spans="2:2" x14ac:dyDescent="0.35">
      <c r="B8722" s="1"/>
    </row>
    <row r="8723" spans="2:2" x14ac:dyDescent="0.35">
      <c r="B8723" s="1"/>
    </row>
    <row r="8724" spans="2:2" x14ac:dyDescent="0.35">
      <c r="B8724" s="1"/>
    </row>
    <row r="8725" spans="2:2" x14ac:dyDescent="0.35">
      <c r="B8725" s="1"/>
    </row>
    <row r="8726" spans="2:2" x14ac:dyDescent="0.35">
      <c r="B8726" s="1"/>
    </row>
    <row r="8727" spans="2:2" x14ac:dyDescent="0.35">
      <c r="B8727" s="1"/>
    </row>
    <row r="8728" spans="2:2" x14ac:dyDescent="0.35">
      <c r="B8728" s="1"/>
    </row>
    <row r="8729" spans="2:2" x14ac:dyDescent="0.35">
      <c r="B8729" s="1"/>
    </row>
    <row r="8730" spans="2:2" x14ac:dyDescent="0.35">
      <c r="B8730" s="1"/>
    </row>
    <row r="8731" spans="2:2" x14ac:dyDescent="0.35">
      <c r="B8731" s="1"/>
    </row>
    <row r="8732" spans="2:2" x14ac:dyDescent="0.35">
      <c r="B8732" s="1"/>
    </row>
    <row r="8733" spans="2:2" x14ac:dyDescent="0.35">
      <c r="B8733" s="1"/>
    </row>
    <row r="8734" spans="2:2" x14ac:dyDescent="0.35">
      <c r="B8734" s="1"/>
    </row>
    <row r="8735" spans="2:2" x14ac:dyDescent="0.35">
      <c r="B8735" s="1"/>
    </row>
    <row r="8736" spans="2:2" x14ac:dyDescent="0.35">
      <c r="B8736" s="1"/>
    </row>
    <row r="8737" spans="2:2" x14ac:dyDescent="0.35">
      <c r="B8737" s="1"/>
    </row>
    <row r="8738" spans="2:2" x14ac:dyDescent="0.35">
      <c r="B8738" s="1"/>
    </row>
    <row r="8739" spans="2:2" x14ac:dyDescent="0.35">
      <c r="B8739" s="1"/>
    </row>
    <row r="8740" spans="2:2" x14ac:dyDescent="0.35">
      <c r="B8740" s="1"/>
    </row>
    <row r="8741" spans="2:2" x14ac:dyDescent="0.35">
      <c r="B8741" s="1"/>
    </row>
    <row r="8742" spans="2:2" x14ac:dyDescent="0.35">
      <c r="B8742" s="1"/>
    </row>
    <row r="8743" spans="2:2" x14ac:dyDescent="0.35">
      <c r="B8743" s="1"/>
    </row>
    <row r="8744" spans="2:2" x14ac:dyDescent="0.35">
      <c r="B8744" s="1"/>
    </row>
    <row r="8745" spans="2:2" x14ac:dyDescent="0.35">
      <c r="B8745" s="1"/>
    </row>
    <row r="8746" spans="2:2" x14ac:dyDescent="0.35">
      <c r="B8746" s="1"/>
    </row>
    <row r="8747" spans="2:2" x14ac:dyDescent="0.35">
      <c r="B8747" s="1"/>
    </row>
    <row r="8748" spans="2:2" x14ac:dyDescent="0.35">
      <c r="B8748" s="1"/>
    </row>
    <row r="8749" spans="2:2" x14ac:dyDescent="0.35">
      <c r="B8749" s="1"/>
    </row>
    <row r="8750" spans="2:2" x14ac:dyDescent="0.35">
      <c r="B8750" s="1"/>
    </row>
    <row r="8751" spans="2:2" x14ac:dyDescent="0.35">
      <c r="B8751" s="1"/>
    </row>
    <row r="8752" spans="2:2" x14ac:dyDescent="0.35">
      <c r="B8752" s="1"/>
    </row>
    <row r="8753" spans="2:2" x14ac:dyDescent="0.35">
      <c r="B8753" s="1"/>
    </row>
    <row r="8754" spans="2:2" x14ac:dyDescent="0.35">
      <c r="B8754" s="1"/>
    </row>
    <row r="8755" spans="2:2" x14ac:dyDescent="0.35">
      <c r="B8755" s="1"/>
    </row>
    <row r="8756" spans="2:2" x14ac:dyDescent="0.35">
      <c r="B8756" s="1"/>
    </row>
    <row r="8757" spans="2:2" x14ac:dyDescent="0.35">
      <c r="B8757" s="1"/>
    </row>
    <row r="8758" spans="2:2" x14ac:dyDescent="0.35">
      <c r="B8758" s="1"/>
    </row>
    <row r="8759" spans="2:2" x14ac:dyDescent="0.35">
      <c r="B8759" s="1"/>
    </row>
    <row r="8760" spans="2:2" x14ac:dyDescent="0.35">
      <c r="B8760" s="1"/>
    </row>
    <row r="8761" spans="2:2" x14ac:dyDescent="0.35">
      <c r="B8761" s="1"/>
    </row>
    <row r="8762" spans="2:2" x14ac:dyDescent="0.35">
      <c r="B8762" s="1"/>
    </row>
    <row r="8763" spans="2:2" x14ac:dyDescent="0.35">
      <c r="B8763" s="1"/>
    </row>
    <row r="8764" spans="2:2" x14ac:dyDescent="0.35">
      <c r="B8764" s="1"/>
    </row>
    <row r="8765" spans="2:2" x14ac:dyDescent="0.35">
      <c r="B8765" s="1"/>
    </row>
    <row r="8766" spans="2:2" x14ac:dyDescent="0.35">
      <c r="B8766" s="1"/>
    </row>
    <row r="8767" spans="2:2" x14ac:dyDescent="0.35">
      <c r="B8767" s="1"/>
    </row>
    <row r="8768" spans="2:2" x14ac:dyDescent="0.35">
      <c r="B8768" s="1"/>
    </row>
    <row r="8769" spans="2:2" x14ac:dyDescent="0.35">
      <c r="B8769" s="1"/>
    </row>
    <row r="8770" spans="2:2" x14ac:dyDescent="0.35">
      <c r="B8770" s="1"/>
    </row>
    <row r="8771" spans="2:2" x14ac:dyDescent="0.35">
      <c r="B8771" s="1"/>
    </row>
    <row r="8772" spans="2:2" x14ac:dyDescent="0.35">
      <c r="B8772" s="1"/>
    </row>
    <row r="8773" spans="2:2" x14ac:dyDescent="0.35">
      <c r="B8773" s="1"/>
    </row>
    <row r="8774" spans="2:2" x14ac:dyDescent="0.35">
      <c r="B8774" s="1"/>
    </row>
    <row r="8775" spans="2:2" x14ac:dyDescent="0.35">
      <c r="B8775" s="1"/>
    </row>
    <row r="8776" spans="2:2" x14ac:dyDescent="0.35">
      <c r="B8776" s="1"/>
    </row>
    <row r="8777" spans="2:2" x14ac:dyDescent="0.35">
      <c r="B8777" s="1"/>
    </row>
    <row r="8778" spans="2:2" x14ac:dyDescent="0.35">
      <c r="B8778" s="1"/>
    </row>
    <row r="8779" spans="2:2" x14ac:dyDescent="0.35">
      <c r="B8779" s="1"/>
    </row>
    <row r="8780" spans="2:2" x14ac:dyDescent="0.35">
      <c r="B8780" s="1"/>
    </row>
    <row r="8781" spans="2:2" x14ac:dyDescent="0.35">
      <c r="B8781" s="1"/>
    </row>
    <row r="8782" spans="2:2" x14ac:dyDescent="0.35">
      <c r="B8782" s="1"/>
    </row>
    <row r="8783" spans="2:2" x14ac:dyDescent="0.35">
      <c r="B8783" s="1"/>
    </row>
    <row r="8784" spans="2:2" x14ac:dyDescent="0.35">
      <c r="B8784" s="1"/>
    </row>
    <row r="8785" spans="2:2" x14ac:dyDescent="0.35">
      <c r="B8785" s="1"/>
    </row>
    <row r="8786" spans="2:2" x14ac:dyDescent="0.35">
      <c r="B8786" s="1"/>
    </row>
    <row r="8787" spans="2:2" x14ac:dyDescent="0.35">
      <c r="B8787" s="1"/>
    </row>
    <row r="8788" spans="2:2" x14ac:dyDescent="0.35">
      <c r="B8788" s="1"/>
    </row>
    <row r="8789" spans="2:2" x14ac:dyDescent="0.35">
      <c r="B8789" s="1"/>
    </row>
    <row r="8790" spans="2:2" x14ac:dyDescent="0.35">
      <c r="B8790" s="1"/>
    </row>
    <row r="8791" spans="2:2" x14ac:dyDescent="0.35">
      <c r="B8791" s="1"/>
    </row>
    <row r="8792" spans="2:2" x14ac:dyDescent="0.35">
      <c r="B8792" s="1"/>
    </row>
    <row r="8793" spans="2:2" x14ac:dyDescent="0.35">
      <c r="B8793" s="1"/>
    </row>
    <row r="8794" spans="2:2" x14ac:dyDescent="0.35">
      <c r="B8794" s="1"/>
    </row>
    <row r="8795" spans="2:2" x14ac:dyDescent="0.35">
      <c r="B8795" s="1"/>
    </row>
    <row r="8796" spans="2:2" x14ac:dyDescent="0.35">
      <c r="B8796" s="1"/>
    </row>
    <row r="8797" spans="2:2" x14ac:dyDescent="0.35">
      <c r="B8797" s="1"/>
    </row>
    <row r="8798" spans="2:2" x14ac:dyDescent="0.35">
      <c r="B8798" s="1"/>
    </row>
    <row r="8799" spans="2:2" x14ac:dyDescent="0.35">
      <c r="B8799" s="1"/>
    </row>
    <row r="8800" spans="2:2" x14ac:dyDescent="0.35">
      <c r="B8800" s="1"/>
    </row>
    <row r="8801" spans="2:2" x14ac:dyDescent="0.35">
      <c r="B8801" s="1"/>
    </row>
    <row r="8802" spans="2:2" x14ac:dyDescent="0.35">
      <c r="B8802" s="1"/>
    </row>
    <row r="8803" spans="2:2" x14ac:dyDescent="0.35">
      <c r="B8803" s="1"/>
    </row>
    <row r="8804" spans="2:2" x14ac:dyDescent="0.35">
      <c r="B8804" s="1"/>
    </row>
    <row r="8805" spans="2:2" x14ac:dyDescent="0.35">
      <c r="B8805" s="1"/>
    </row>
    <row r="8806" spans="2:2" x14ac:dyDescent="0.35">
      <c r="B8806" s="1"/>
    </row>
    <row r="8807" spans="2:2" x14ac:dyDescent="0.35">
      <c r="B8807" s="1"/>
    </row>
    <row r="8808" spans="2:2" x14ac:dyDescent="0.35">
      <c r="B8808" s="1"/>
    </row>
    <row r="8809" spans="2:2" x14ac:dyDescent="0.35">
      <c r="B8809" s="1"/>
    </row>
    <row r="8810" spans="2:2" x14ac:dyDescent="0.35">
      <c r="B8810" s="1"/>
    </row>
    <row r="8811" spans="2:2" x14ac:dyDescent="0.35">
      <c r="B8811" s="1"/>
    </row>
    <row r="8812" spans="2:2" x14ac:dyDescent="0.35">
      <c r="B8812" s="1"/>
    </row>
    <row r="8813" spans="2:2" x14ac:dyDescent="0.35">
      <c r="B8813" s="1"/>
    </row>
    <row r="8814" spans="2:2" x14ac:dyDescent="0.35">
      <c r="B8814" s="1"/>
    </row>
    <row r="8815" spans="2:2" x14ac:dyDescent="0.35">
      <c r="B8815" s="1"/>
    </row>
    <row r="8816" spans="2:2" x14ac:dyDescent="0.35">
      <c r="B8816" s="1"/>
    </row>
    <row r="8817" spans="2:2" x14ac:dyDescent="0.35">
      <c r="B8817" s="1"/>
    </row>
    <row r="8818" spans="2:2" x14ac:dyDescent="0.35">
      <c r="B8818" s="1"/>
    </row>
    <row r="8819" spans="2:2" x14ac:dyDescent="0.35">
      <c r="B8819" s="1"/>
    </row>
    <row r="8820" spans="2:2" x14ac:dyDescent="0.35">
      <c r="B8820" s="1"/>
    </row>
    <row r="8821" spans="2:2" x14ac:dyDescent="0.35">
      <c r="B8821" s="1"/>
    </row>
    <row r="8822" spans="2:2" x14ac:dyDescent="0.35">
      <c r="B8822" s="1"/>
    </row>
    <row r="8823" spans="2:2" x14ac:dyDescent="0.35">
      <c r="B8823" s="1"/>
    </row>
    <row r="8824" spans="2:2" x14ac:dyDescent="0.35">
      <c r="B8824" s="1"/>
    </row>
    <row r="8825" spans="2:2" x14ac:dyDescent="0.35">
      <c r="B8825" s="1"/>
    </row>
    <row r="8826" spans="2:2" x14ac:dyDescent="0.35">
      <c r="B8826" s="1"/>
    </row>
    <row r="8827" spans="2:2" x14ac:dyDescent="0.35">
      <c r="B8827" s="1"/>
    </row>
    <row r="8828" spans="2:2" x14ac:dyDescent="0.35">
      <c r="B8828" s="1"/>
    </row>
    <row r="8829" spans="2:2" x14ac:dyDescent="0.35">
      <c r="B8829" s="1"/>
    </row>
    <row r="8830" spans="2:2" x14ac:dyDescent="0.35">
      <c r="B8830" s="1"/>
    </row>
    <row r="8831" spans="2:2" x14ac:dyDescent="0.35">
      <c r="B8831" s="1"/>
    </row>
    <row r="8832" spans="2:2" x14ac:dyDescent="0.35">
      <c r="B8832" s="1"/>
    </row>
    <row r="8833" spans="2:2" x14ac:dyDescent="0.35">
      <c r="B8833" s="1"/>
    </row>
    <row r="8834" spans="2:2" x14ac:dyDescent="0.35">
      <c r="B8834" s="1"/>
    </row>
    <row r="8835" spans="2:2" x14ac:dyDescent="0.35">
      <c r="B8835" s="1"/>
    </row>
    <row r="8836" spans="2:2" x14ac:dyDescent="0.35">
      <c r="B8836" s="1"/>
    </row>
    <row r="8837" spans="2:2" x14ac:dyDescent="0.35">
      <c r="B8837" s="1"/>
    </row>
    <row r="8838" spans="2:2" x14ac:dyDescent="0.35">
      <c r="B8838" s="1"/>
    </row>
    <row r="8839" spans="2:2" x14ac:dyDescent="0.35">
      <c r="B8839" s="1"/>
    </row>
    <row r="8840" spans="2:2" x14ac:dyDescent="0.35">
      <c r="B8840" s="1"/>
    </row>
    <row r="8841" spans="2:2" x14ac:dyDescent="0.35">
      <c r="B8841" s="1"/>
    </row>
    <row r="8842" spans="2:2" x14ac:dyDescent="0.35">
      <c r="B8842" s="1"/>
    </row>
    <row r="8843" spans="2:2" x14ac:dyDescent="0.35">
      <c r="B8843" s="1"/>
    </row>
    <row r="8844" spans="2:2" x14ac:dyDescent="0.35">
      <c r="B8844" s="1"/>
    </row>
    <row r="8845" spans="2:2" x14ac:dyDescent="0.35">
      <c r="B8845" s="1"/>
    </row>
    <row r="8846" spans="2:2" x14ac:dyDescent="0.35">
      <c r="B8846" s="1"/>
    </row>
    <row r="8847" spans="2:2" x14ac:dyDescent="0.35">
      <c r="B8847" s="1"/>
    </row>
    <row r="8848" spans="2:2" x14ac:dyDescent="0.35">
      <c r="B8848" s="1"/>
    </row>
    <row r="8849" spans="2:2" x14ac:dyDescent="0.35">
      <c r="B8849" s="1"/>
    </row>
    <row r="8850" spans="2:2" x14ac:dyDescent="0.35">
      <c r="B8850" s="1"/>
    </row>
    <row r="8851" spans="2:2" x14ac:dyDescent="0.35">
      <c r="B8851" s="1"/>
    </row>
    <row r="8852" spans="2:2" x14ac:dyDescent="0.35">
      <c r="B8852" s="1"/>
    </row>
    <row r="8853" spans="2:2" x14ac:dyDescent="0.35">
      <c r="B8853" s="1"/>
    </row>
    <row r="8854" spans="2:2" x14ac:dyDescent="0.35">
      <c r="B8854" s="1"/>
    </row>
    <row r="8855" spans="2:2" x14ac:dyDescent="0.35">
      <c r="B8855" s="1"/>
    </row>
    <row r="8856" spans="2:2" x14ac:dyDescent="0.35">
      <c r="B8856" s="1"/>
    </row>
    <row r="8857" spans="2:2" x14ac:dyDescent="0.35">
      <c r="B8857" s="1"/>
    </row>
    <row r="8858" spans="2:2" x14ac:dyDescent="0.35">
      <c r="B8858" s="1"/>
    </row>
    <row r="8859" spans="2:2" x14ac:dyDescent="0.35">
      <c r="B8859" s="1"/>
    </row>
    <row r="8860" spans="2:2" x14ac:dyDescent="0.35">
      <c r="B8860" s="1"/>
    </row>
    <row r="8861" spans="2:2" x14ac:dyDescent="0.35">
      <c r="B8861" s="1"/>
    </row>
    <row r="8862" spans="2:2" x14ac:dyDescent="0.35">
      <c r="B8862" s="1"/>
    </row>
    <row r="8863" spans="2:2" x14ac:dyDescent="0.35">
      <c r="B8863" s="1"/>
    </row>
    <row r="8864" spans="2:2" x14ac:dyDescent="0.35">
      <c r="B8864" s="1"/>
    </row>
    <row r="8865" spans="2:2" x14ac:dyDescent="0.35">
      <c r="B8865" s="1"/>
    </row>
    <row r="8866" spans="2:2" x14ac:dyDescent="0.35">
      <c r="B8866" s="1"/>
    </row>
    <row r="8867" spans="2:2" x14ac:dyDescent="0.35">
      <c r="B8867" s="1"/>
    </row>
    <row r="8868" spans="2:2" x14ac:dyDescent="0.35">
      <c r="B8868" s="1"/>
    </row>
    <row r="8869" spans="2:2" x14ac:dyDescent="0.35">
      <c r="B8869" s="1"/>
    </row>
    <row r="8870" spans="2:2" x14ac:dyDescent="0.35">
      <c r="B8870" s="1"/>
    </row>
    <row r="8871" spans="2:2" x14ac:dyDescent="0.35">
      <c r="B8871" s="1"/>
    </row>
    <row r="8872" spans="2:2" x14ac:dyDescent="0.35">
      <c r="B8872" s="1"/>
    </row>
    <row r="8873" spans="2:2" x14ac:dyDescent="0.35">
      <c r="B8873" s="1"/>
    </row>
    <row r="8874" spans="2:2" x14ac:dyDescent="0.35">
      <c r="B8874" s="1"/>
    </row>
    <row r="8875" spans="2:2" x14ac:dyDescent="0.35">
      <c r="B8875" s="1"/>
    </row>
    <row r="8876" spans="2:2" x14ac:dyDescent="0.35">
      <c r="B8876" s="1"/>
    </row>
    <row r="8877" spans="2:2" x14ac:dyDescent="0.35">
      <c r="B8877" s="1"/>
    </row>
    <row r="8878" spans="2:2" x14ac:dyDescent="0.35">
      <c r="B8878" s="1"/>
    </row>
    <row r="8879" spans="2:2" x14ac:dyDescent="0.35">
      <c r="B8879" s="1"/>
    </row>
    <row r="8880" spans="2:2" x14ac:dyDescent="0.35">
      <c r="B8880" s="1"/>
    </row>
    <row r="8881" spans="2:2" x14ac:dyDescent="0.35">
      <c r="B8881" s="1"/>
    </row>
    <row r="8882" spans="2:2" x14ac:dyDescent="0.35">
      <c r="B8882" s="1"/>
    </row>
    <row r="8883" spans="2:2" x14ac:dyDescent="0.35">
      <c r="B8883" s="1"/>
    </row>
    <row r="8884" spans="2:2" x14ac:dyDescent="0.35">
      <c r="B8884" s="1"/>
    </row>
    <row r="8885" spans="2:2" x14ac:dyDescent="0.35">
      <c r="B8885" s="1"/>
    </row>
    <row r="8886" spans="2:2" x14ac:dyDescent="0.35">
      <c r="B8886" s="1"/>
    </row>
    <row r="8887" spans="2:2" x14ac:dyDescent="0.35">
      <c r="B8887" s="1"/>
    </row>
    <row r="8888" spans="2:2" x14ac:dyDescent="0.35">
      <c r="B8888" s="1"/>
    </row>
    <row r="8889" spans="2:2" x14ac:dyDescent="0.35">
      <c r="B8889" s="1"/>
    </row>
    <row r="8890" spans="2:2" x14ac:dyDescent="0.35">
      <c r="B8890" s="1"/>
    </row>
    <row r="8891" spans="2:2" x14ac:dyDescent="0.35">
      <c r="B8891" s="1"/>
    </row>
    <row r="8892" spans="2:2" x14ac:dyDescent="0.35">
      <c r="B8892" s="1"/>
    </row>
    <row r="8893" spans="2:2" x14ac:dyDescent="0.35">
      <c r="B8893" s="1"/>
    </row>
    <row r="8894" spans="2:2" x14ac:dyDescent="0.35">
      <c r="B8894" s="1"/>
    </row>
    <row r="8895" spans="2:2" x14ac:dyDescent="0.35">
      <c r="B8895" s="1"/>
    </row>
    <row r="8896" spans="2:2" x14ac:dyDescent="0.35">
      <c r="B8896" s="1"/>
    </row>
    <row r="8897" spans="2:2" x14ac:dyDescent="0.35">
      <c r="B8897" s="1"/>
    </row>
    <row r="8898" spans="2:2" x14ac:dyDescent="0.35">
      <c r="B8898" s="1"/>
    </row>
    <row r="8899" spans="2:2" x14ac:dyDescent="0.35">
      <c r="B8899" s="1"/>
    </row>
    <row r="8900" spans="2:2" x14ac:dyDescent="0.35">
      <c r="B8900" s="1"/>
    </row>
    <row r="8901" spans="2:2" x14ac:dyDescent="0.35">
      <c r="B8901" s="1"/>
    </row>
    <row r="8902" spans="2:2" x14ac:dyDescent="0.35">
      <c r="B8902" s="1"/>
    </row>
    <row r="8903" spans="2:2" x14ac:dyDescent="0.35">
      <c r="B8903" s="1"/>
    </row>
    <row r="8904" spans="2:2" x14ac:dyDescent="0.35">
      <c r="B8904" s="1"/>
    </row>
    <row r="8905" spans="2:2" x14ac:dyDescent="0.35">
      <c r="B8905" s="1"/>
    </row>
    <row r="8906" spans="2:2" x14ac:dyDescent="0.35">
      <c r="B8906" s="1"/>
    </row>
    <row r="8907" spans="2:2" x14ac:dyDescent="0.35">
      <c r="B8907" s="1"/>
    </row>
    <row r="8908" spans="2:2" x14ac:dyDescent="0.35">
      <c r="B8908" s="1"/>
    </row>
    <row r="8909" spans="2:2" x14ac:dyDescent="0.35">
      <c r="B8909" s="1"/>
    </row>
    <row r="8910" spans="2:2" x14ac:dyDescent="0.35">
      <c r="B8910" s="1"/>
    </row>
    <row r="8911" spans="2:2" x14ac:dyDescent="0.35">
      <c r="B8911" s="1"/>
    </row>
    <row r="8912" spans="2:2" x14ac:dyDescent="0.35">
      <c r="B8912" s="1"/>
    </row>
    <row r="8913" spans="2:2" x14ac:dyDescent="0.35">
      <c r="B8913" s="1"/>
    </row>
    <row r="8914" spans="2:2" x14ac:dyDescent="0.35">
      <c r="B8914" s="1"/>
    </row>
    <row r="8915" spans="2:2" x14ac:dyDescent="0.35">
      <c r="B8915" s="1"/>
    </row>
    <row r="8916" spans="2:2" x14ac:dyDescent="0.35">
      <c r="B8916" s="1"/>
    </row>
    <row r="8917" spans="2:2" x14ac:dyDescent="0.35">
      <c r="B8917" s="1"/>
    </row>
    <row r="8918" spans="2:2" x14ac:dyDescent="0.35">
      <c r="B8918" s="1"/>
    </row>
    <row r="8919" spans="2:2" x14ac:dyDescent="0.35">
      <c r="B8919" s="1"/>
    </row>
    <row r="8920" spans="2:2" x14ac:dyDescent="0.35">
      <c r="B8920" s="1"/>
    </row>
    <row r="8921" spans="2:2" x14ac:dyDescent="0.35">
      <c r="B8921" s="1"/>
    </row>
    <row r="8922" spans="2:2" x14ac:dyDescent="0.35">
      <c r="B8922" s="1"/>
    </row>
    <row r="8923" spans="2:2" x14ac:dyDescent="0.35">
      <c r="B8923" s="1"/>
    </row>
    <row r="8924" spans="2:2" x14ac:dyDescent="0.35">
      <c r="B8924" s="1"/>
    </row>
    <row r="8925" spans="2:2" x14ac:dyDescent="0.35">
      <c r="B8925" s="1"/>
    </row>
    <row r="8926" spans="2:2" x14ac:dyDescent="0.35">
      <c r="B8926" s="1"/>
    </row>
    <row r="8927" spans="2:2" x14ac:dyDescent="0.35">
      <c r="B8927" s="1"/>
    </row>
    <row r="8928" spans="2:2" x14ac:dyDescent="0.35">
      <c r="B8928" s="1"/>
    </row>
    <row r="8929" spans="2:2" x14ac:dyDescent="0.35">
      <c r="B8929" s="1"/>
    </row>
    <row r="8930" spans="2:2" x14ac:dyDescent="0.35">
      <c r="B8930" s="1"/>
    </row>
    <row r="8931" spans="2:2" x14ac:dyDescent="0.35">
      <c r="B8931" s="1"/>
    </row>
    <row r="8932" spans="2:2" x14ac:dyDescent="0.35">
      <c r="B8932" s="1"/>
    </row>
    <row r="8933" spans="2:2" x14ac:dyDescent="0.35">
      <c r="B8933" s="1"/>
    </row>
    <row r="8934" spans="2:2" x14ac:dyDescent="0.35">
      <c r="B8934" s="1"/>
    </row>
    <row r="8935" spans="2:2" x14ac:dyDescent="0.35">
      <c r="B8935" s="1"/>
    </row>
    <row r="8936" spans="2:2" x14ac:dyDescent="0.35">
      <c r="B8936" s="1"/>
    </row>
    <row r="8937" spans="2:2" x14ac:dyDescent="0.35">
      <c r="B8937" s="1"/>
    </row>
    <row r="8938" spans="2:2" x14ac:dyDescent="0.35">
      <c r="B8938" s="1"/>
    </row>
    <row r="8939" spans="2:2" x14ac:dyDescent="0.35">
      <c r="B8939" s="1"/>
    </row>
    <row r="8940" spans="2:2" x14ac:dyDescent="0.35">
      <c r="B8940" s="1"/>
    </row>
    <row r="8941" spans="2:2" x14ac:dyDescent="0.35">
      <c r="B8941" s="1"/>
    </row>
    <row r="8942" spans="2:2" x14ac:dyDescent="0.35">
      <c r="B8942" s="1"/>
    </row>
    <row r="8943" spans="2:2" x14ac:dyDescent="0.35">
      <c r="B8943" s="1"/>
    </row>
    <row r="8944" spans="2:2" x14ac:dyDescent="0.35">
      <c r="B8944" s="1"/>
    </row>
    <row r="8945" spans="2:2" x14ac:dyDescent="0.35">
      <c r="B8945" s="1"/>
    </row>
    <row r="8946" spans="2:2" x14ac:dyDescent="0.35">
      <c r="B8946" s="1"/>
    </row>
    <row r="8947" spans="2:2" x14ac:dyDescent="0.35">
      <c r="B8947" s="1"/>
    </row>
    <row r="8948" spans="2:2" x14ac:dyDescent="0.35">
      <c r="B8948" s="1"/>
    </row>
    <row r="8949" spans="2:2" x14ac:dyDescent="0.35">
      <c r="B8949" s="1"/>
    </row>
    <row r="8950" spans="2:2" x14ac:dyDescent="0.35">
      <c r="B8950" s="1"/>
    </row>
    <row r="8951" spans="2:2" x14ac:dyDescent="0.35">
      <c r="B8951" s="1"/>
    </row>
    <row r="8952" spans="2:2" x14ac:dyDescent="0.35">
      <c r="B8952" s="1"/>
    </row>
    <row r="8953" spans="2:2" x14ac:dyDescent="0.35">
      <c r="B8953" s="1"/>
    </row>
    <row r="8954" spans="2:2" x14ac:dyDescent="0.35">
      <c r="B8954" s="1"/>
    </row>
    <row r="8955" spans="2:2" x14ac:dyDescent="0.35">
      <c r="B8955" s="1"/>
    </row>
    <row r="8956" spans="2:2" x14ac:dyDescent="0.35">
      <c r="B8956" s="1"/>
    </row>
    <row r="8957" spans="2:2" x14ac:dyDescent="0.35">
      <c r="B8957" s="1"/>
    </row>
    <row r="8958" spans="2:2" x14ac:dyDescent="0.35">
      <c r="B8958" s="1"/>
    </row>
    <row r="8959" spans="2:2" x14ac:dyDescent="0.35">
      <c r="B8959" s="1"/>
    </row>
    <row r="8960" spans="2:2" x14ac:dyDescent="0.35">
      <c r="B8960" s="1"/>
    </row>
    <row r="8961" spans="2:2" x14ac:dyDescent="0.35">
      <c r="B8961" s="1"/>
    </row>
    <row r="8962" spans="2:2" x14ac:dyDescent="0.35">
      <c r="B8962" s="1"/>
    </row>
    <row r="8963" spans="2:2" x14ac:dyDescent="0.35">
      <c r="B8963" s="1"/>
    </row>
    <row r="8964" spans="2:2" x14ac:dyDescent="0.35">
      <c r="B8964" s="1"/>
    </row>
    <row r="8965" spans="2:2" x14ac:dyDescent="0.35">
      <c r="B8965" s="1"/>
    </row>
    <row r="8966" spans="2:2" x14ac:dyDescent="0.35">
      <c r="B8966" s="1"/>
    </row>
    <row r="8967" spans="2:2" x14ac:dyDescent="0.35">
      <c r="B8967" s="1"/>
    </row>
    <row r="8968" spans="2:2" x14ac:dyDescent="0.35">
      <c r="B8968" s="1"/>
    </row>
    <row r="8969" spans="2:2" x14ac:dyDescent="0.35">
      <c r="B8969" s="1"/>
    </row>
    <row r="8970" spans="2:2" x14ac:dyDescent="0.35">
      <c r="B8970" s="1"/>
    </row>
    <row r="8971" spans="2:2" x14ac:dyDescent="0.35">
      <c r="B8971" s="1"/>
    </row>
    <row r="8972" spans="2:2" x14ac:dyDescent="0.35">
      <c r="B8972" s="1"/>
    </row>
    <row r="8973" spans="2:2" x14ac:dyDescent="0.35">
      <c r="B8973" s="1"/>
    </row>
    <row r="8974" spans="2:2" x14ac:dyDescent="0.35">
      <c r="B8974" s="1"/>
    </row>
    <row r="8975" spans="2:2" x14ac:dyDescent="0.35">
      <c r="B8975" s="1"/>
    </row>
    <row r="8976" spans="2:2" x14ac:dyDescent="0.35">
      <c r="B8976" s="1"/>
    </row>
    <row r="8977" spans="2:2" x14ac:dyDescent="0.35">
      <c r="B8977" s="1"/>
    </row>
    <row r="8978" spans="2:2" x14ac:dyDescent="0.35">
      <c r="B8978" s="1"/>
    </row>
    <row r="8979" spans="2:2" x14ac:dyDescent="0.35">
      <c r="B8979" s="1"/>
    </row>
    <row r="8980" spans="2:2" x14ac:dyDescent="0.35">
      <c r="B8980" s="1"/>
    </row>
    <row r="8981" spans="2:2" x14ac:dyDescent="0.35">
      <c r="B8981" s="1"/>
    </row>
    <row r="8982" spans="2:2" x14ac:dyDescent="0.35">
      <c r="B8982" s="1"/>
    </row>
    <row r="8983" spans="2:2" x14ac:dyDescent="0.35">
      <c r="B8983" s="1"/>
    </row>
    <row r="8984" spans="2:2" x14ac:dyDescent="0.35">
      <c r="B8984" s="1"/>
    </row>
    <row r="8985" spans="2:2" x14ac:dyDescent="0.35">
      <c r="B8985" s="1"/>
    </row>
    <row r="8986" spans="2:2" x14ac:dyDescent="0.35">
      <c r="B8986" s="1"/>
    </row>
    <row r="8987" spans="2:2" x14ac:dyDescent="0.35">
      <c r="B8987" s="1"/>
    </row>
    <row r="8988" spans="2:2" x14ac:dyDescent="0.35">
      <c r="B8988" s="1"/>
    </row>
    <row r="8989" spans="2:2" x14ac:dyDescent="0.35">
      <c r="B8989" s="1"/>
    </row>
    <row r="8990" spans="2:2" x14ac:dyDescent="0.35">
      <c r="B8990" s="1"/>
    </row>
    <row r="8991" spans="2:2" x14ac:dyDescent="0.35">
      <c r="B8991" s="1"/>
    </row>
    <row r="8992" spans="2:2" x14ac:dyDescent="0.35">
      <c r="B8992" s="1"/>
    </row>
    <row r="8993" spans="2:2" x14ac:dyDescent="0.35">
      <c r="B8993" s="1"/>
    </row>
    <row r="8994" spans="2:2" x14ac:dyDescent="0.35">
      <c r="B8994" s="1"/>
    </row>
    <row r="8995" spans="2:2" x14ac:dyDescent="0.35">
      <c r="B8995" s="1"/>
    </row>
    <row r="8996" spans="2:2" x14ac:dyDescent="0.35">
      <c r="B8996" s="1"/>
    </row>
    <row r="8997" spans="2:2" x14ac:dyDescent="0.35">
      <c r="B8997" s="1"/>
    </row>
    <row r="8998" spans="2:2" x14ac:dyDescent="0.35">
      <c r="B8998" s="1"/>
    </row>
    <row r="8999" spans="2:2" x14ac:dyDescent="0.35">
      <c r="B8999" s="1"/>
    </row>
    <row r="9000" spans="2:2" x14ac:dyDescent="0.35">
      <c r="B9000" s="1"/>
    </row>
    <row r="9001" spans="2:2" x14ac:dyDescent="0.35">
      <c r="B9001" s="1"/>
    </row>
    <row r="9002" spans="2:2" x14ac:dyDescent="0.35">
      <c r="B9002" s="1"/>
    </row>
    <row r="9003" spans="2:2" x14ac:dyDescent="0.35">
      <c r="B9003" s="1"/>
    </row>
    <row r="9004" spans="2:2" x14ac:dyDescent="0.35">
      <c r="B9004" s="1"/>
    </row>
    <row r="9005" spans="2:2" x14ac:dyDescent="0.35">
      <c r="B9005" s="1"/>
    </row>
    <row r="9006" spans="2:2" x14ac:dyDescent="0.35">
      <c r="B9006" s="1"/>
    </row>
    <row r="9007" spans="2:2" x14ac:dyDescent="0.35">
      <c r="B9007" s="1"/>
    </row>
    <row r="9008" spans="2:2" x14ac:dyDescent="0.35">
      <c r="B9008" s="1"/>
    </row>
    <row r="9009" spans="2:2" x14ac:dyDescent="0.35">
      <c r="B9009" s="1"/>
    </row>
    <row r="9010" spans="2:2" x14ac:dyDescent="0.35">
      <c r="B9010" s="1"/>
    </row>
    <row r="9011" spans="2:2" x14ac:dyDescent="0.35">
      <c r="B9011" s="1"/>
    </row>
    <row r="9012" spans="2:2" x14ac:dyDescent="0.35">
      <c r="B9012" s="1"/>
    </row>
    <row r="9013" spans="2:2" x14ac:dyDescent="0.35">
      <c r="B9013" s="1"/>
    </row>
    <row r="9014" spans="2:2" x14ac:dyDescent="0.35">
      <c r="B9014" s="1"/>
    </row>
    <row r="9015" spans="2:2" x14ac:dyDescent="0.35">
      <c r="B9015" s="1"/>
    </row>
    <row r="9016" spans="2:2" x14ac:dyDescent="0.35">
      <c r="B9016" s="1"/>
    </row>
    <row r="9017" spans="2:2" x14ac:dyDescent="0.35">
      <c r="B9017" s="1"/>
    </row>
    <row r="9018" spans="2:2" x14ac:dyDescent="0.35">
      <c r="B9018" s="1"/>
    </row>
    <row r="9019" spans="2:2" x14ac:dyDescent="0.35">
      <c r="B9019" s="1"/>
    </row>
    <row r="9020" spans="2:2" x14ac:dyDescent="0.35">
      <c r="B9020" s="1"/>
    </row>
    <row r="9021" spans="2:2" x14ac:dyDescent="0.35">
      <c r="B9021" s="1"/>
    </row>
    <row r="9022" spans="2:2" x14ac:dyDescent="0.35">
      <c r="B9022" s="1"/>
    </row>
    <row r="9023" spans="2:2" x14ac:dyDescent="0.35">
      <c r="B9023" s="1"/>
    </row>
    <row r="9024" spans="2:2" x14ac:dyDescent="0.35">
      <c r="B9024" s="1"/>
    </row>
    <row r="9025" spans="2:2" x14ac:dyDescent="0.35">
      <c r="B9025" s="1"/>
    </row>
    <row r="9026" spans="2:2" x14ac:dyDescent="0.35">
      <c r="B9026" s="1"/>
    </row>
    <row r="9027" spans="2:2" x14ac:dyDescent="0.35">
      <c r="B9027" s="1"/>
    </row>
    <row r="9028" spans="2:2" x14ac:dyDescent="0.35">
      <c r="B9028" s="1"/>
    </row>
    <row r="9029" spans="2:2" x14ac:dyDescent="0.35">
      <c r="B9029" s="1"/>
    </row>
    <row r="9030" spans="2:2" x14ac:dyDescent="0.35">
      <c r="B9030" s="1"/>
    </row>
    <row r="9031" spans="2:2" x14ac:dyDescent="0.35">
      <c r="B9031" s="1"/>
    </row>
    <row r="9032" spans="2:2" x14ac:dyDescent="0.35">
      <c r="B9032" s="1"/>
    </row>
    <row r="9033" spans="2:2" x14ac:dyDescent="0.35">
      <c r="B9033" s="1"/>
    </row>
    <row r="9034" spans="2:2" x14ac:dyDescent="0.35">
      <c r="B9034" s="1"/>
    </row>
    <row r="9035" spans="2:2" x14ac:dyDescent="0.35">
      <c r="B9035" s="1"/>
    </row>
    <row r="9036" spans="2:2" x14ac:dyDescent="0.35">
      <c r="B9036" s="1"/>
    </row>
    <row r="9037" spans="2:2" x14ac:dyDescent="0.35">
      <c r="B9037" s="1"/>
    </row>
    <row r="9038" spans="2:2" x14ac:dyDescent="0.35">
      <c r="B9038" s="1"/>
    </row>
    <row r="9039" spans="2:2" x14ac:dyDescent="0.35">
      <c r="B9039" s="1"/>
    </row>
    <row r="9040" spans="2:2" x14ac:dyDescent="0.35">
      <c r="B9040" s="1"/>
    </row>
    <row r="9041" spans="2:2" x14ac:dyDescent="0.35">
      <c r="B9041" s="1"/>
    </row>
    <row r="9042" spans="2:2" x14ac:dyDescent="0.35">
      <c r="B9042" s="1"/>
    </row>
    <row r="9043" spans="2:2" x14ac:dyDescent="0.35">
      <c r="B9043" s="1"/>
    </row>
    <row r="9044" spans="2:2" x14ac:dyDescent="0.35">
      <c r="B9044" s="1"/>
    </row>
    <row r="9045" spans="2:2" x14ac:dyDescent="0.35">
      <c r="B9045" s="1"/>
    </row>
    <row r="9046" spans="2:2" x14ac:dyDescent="0.35">
      <c r="B9046" s="1"/>
    </row>
    <row r="9047" spans="2:2" x14ac:dyDescent="0.35">
      <c r="B9047" s="1"/>
    </row>
    <row r="9048" spans="2:2" x14ac:dyDescent="0.35">
      <c r="B9048" s="1"/>
    </row>
    <row r="9049" spans="2:2" x14ac:dyDescent="0.35">
      <c r="B9049" s="1"/>
    </row>
    <row r="9050" spans="2:2" x14ac:dyDescent="0.35">
      <c r="B9050" s="1"/>
    </row>
    <row r="9051" spans="2:2" x14ac:dyDescent="0.35">
      <c r="B9051" s="1"/>
    </row>
    <row r="9052" spans="2:2" x14ac:dyDescent="0.35">
      <c r="B9052" s="1"/>
    </row>
    <row r="9053" spans="2:2" x14ac:dyDescent="0.35">
      <c r="B9053" s="1"/>
    </row>
    <row r="9054" spans="2:2" x14ac:dyDescent="0.35">
      <c r="B9054" s="1"/>
    </row>
    <row r="9055" spans="2:2" x14ac:dyDescent="0.35">
      <c r="B9055" s="1"/>
    </row>
    <row r="9056" spans="2:2" x14ac:dyDescent="0.35">
      <c r="B9056" s="1"/>
    </row>
    <row r="9057" spans="2:2" x14ac:dyDescent="0.35">
      <c r="B9057" s="1"/>
    </row>
    <row r="9058" spans="2:2" x14ac:dyDescent="0.35">
      <c r="B9058" s="1"/>
    </row>
    <row r="9059" spans="2:2" x14ac:dyDescent="0.35">
      <c r="B9059" s="1"/>
    </row>
    <row r="9060" spans="2:2" x14ac:dyDescent="0.35">
      <c r="B9060" s="1"/>
    </row>
    <row r="9061" spans="2:2" x14ac:dyDescent="0.35">
      <c r="B9061" s="1"/>
    </row>
    <row r="9062" spans="2:2" x14ac:dyDescent="0.35">
      <c r="B9062" s="1"/>
    </row>
    <row r="9063" spans="2:2" x14ac:dyDescent="0.35">
      <c r="B9063" s="1"/>
    </row>
    <row r="9064" spans="2:2" x14ac:dyDescent="0.35">
      <c r="B9064" s="1"/>
    </row>
    <row r="9065" spans="2:2" x14ac:dyDescent="0.35">
      <c r="B9065" s="1"/>
    </row>
    <row r="9066" spans="2:2" x14ac:dyDescent="0.35">
      <c r="B9066" s="1"/>
    </row>
    <row r="9067" spans="2:2" x14ac:dyDescent="0.35">
      <c r="B9067" s="1"/>
    </row>
    <row r="9068" spans="2:2" x14ac:dyDescent="0.35">
      <c r="B9068" s="1"/>
    </row>
    <row r="9069" spans="2:2" x14ac:dyDescent="0.35">
      <c r="B9069" s="1"/>
    </row>
    <row r="9070" spans="2:2" x14ac:dyDescent="0.35">
      <c r="B9070" s="1"/>
    </row>
    <row r="9071" spans="2:2" x14ac:dyDescent="0.35">
      <c r="B9071" s="1"/>
    </row>
    <row r="9072" spans="2:2" x14ac:dyDescent="0.35">
      <c r="B9072" s="1"/>
    </row>
    <row r="9073" spans="2:2" x14ac:dyDescent="0.35">
      <c r="B9073" s="1"/>
    </row>
    <row r="9074" spans="2:2" x14ac:dyDescent="0.35">
      <c r="B9074" s="1"/>
    </row>
    <row r="9075" spans="2:2" x14ac:dyDescent="0.35">
      <c r="B9075" s="1"/>
    </row>
    <row r="9076" spans="2:2" x14ac:dyDescent="0.35">
      <c r="B9076" s="1"/>
    </row>
    <row r="9077" spans="2:2" x14ac:dyDescent="0.35">
      <c r="B9077" s="1"/>
    </row>
    <row r="9078" spans="2:2" x14ac:dyDescent="0.35">
      <c r="B9078" s="1"/>
    </row>
    <row r="9079" spans="2:2" x14ac:dyDescent="0.35">
      <c r="B9079" s="1"/>
    </row>
    <row r="9080" spans="2:2" x14ac:dyDescent="0.35">
      <c r="B9080" s="1"/>
    </row>
    <row r="9081" spans="2:2" x14ac:dyDescent="0.35">
      <c r="B9081" s="1"/>
    </row>
    <row r="9082" spans="2:2" x14ac:dyDescent="0.35">
      <c r="B9082" s="1"/>
    </row>
    <row r="9083" spans="2:2" x14ac:dyDescent="0.35">
      <c r="B9083" s="1"/>
    </row>
    <row r="9084" spans="2:2" x14ac:dyDescent="0.35">
      <c r="B9084" s="1"/>
    </row>
    <row r="9085" spans="2:2" x14ac:dyDescent="0.35">
      <c r="B9085" s="1"/>
    </row>
    <row r="9086" spans="2:2" x14ac:dyDescent="0.35">
      <c r="B9086" s="1"/>
    </row>
    <row r="9087" spans="2:2" x14ac:dyDescent="0.35">
      <c r="B9087" s="1"/>
    </row>
    <row r="9088" spans="2:2" x14ac:dyDescent="0.35">
      <c r="B9088" s="1"/>
    </row>
    <row r="9089" spans="2:2" x14ac:dyDescent="0.35">
      <c r="B9089" s="1"/>
    </row>
    <row r="9090" spans="2:2" x14ac:dyDescent="0.35">
      <c r="B9090" s="1"/>
    </row>
    <row r="9091" spans="2:2" x14ac:dyDescent="0.35">
      <c r="B9091" s="1"/>
    </row>
    <row r="9092" spans="2:2" x14ac:dyDescent="0.35">
      <c r="B9092" s="1"/>
    </row>
    <row r="9093" spans="2:2" x14ac:dyDescent="0.35">
      <c r="B9093" s="1"/>
    </row>
    <row r="9094" spans="2:2" x14ac:dyDescent="0.35">
      <c r="B9094" s="1"/>
    </row>
    <row r="9095" spans="2:2" x14ac:dyDescent="0.35">
      <c r="B9095" s="1"/>
    </row>
    <row r="9096" spans="2:2" x14ac:dyDescent="0.35">
      <c r="B9096" s="1"/>
    </row>
    <row r="9097" spans="2:2" x14ac:dyDescent="0.35">
      <c r="B9097" s="1"/>
    </row>
    <row r="9098" spans="2:2" x14ac:dyDescent="0.35">
      <c r="B9098" s="1"/>
    </row>
    <row r="9099" spans="2:2" x14ac:dyDescent="0.35">
      <c r="B9099" s="1"/>
    </row>
    <row r="9100" spans="2:2" x14ac:dyDescent="0.35">
      <c r="B9100" s="1"/>
    </row>
    <row r="9101" spans="2:2" x14ac:dyDescent="0.35">
      <c r="B9101" s="1"/>
    </row>
    <row r="9102" spans="2:2" x14ac:dyDescent="0.35">
      <c r="B9102" s="1"/>
    </row>
    <row r="9103" spans="2:2" x14ac:dyDescent="0.35">
      <c r="B9103" s="1"/>
    </row>
    <row r="9104" spans="2:2" x14ac:dyDescent="0.35">
      <c r="B9104" s="1"/>
    </row>
    <row r="9105" spans="2:2" x14ac:dyDescent="0.35">
      <c r="B9105" s="1"/>
    </row>
    <row r="9106" spans="2:2" x14ac:dyDescent="0.35">
      <c r="B9106" s="1"/>
    </row>
    <row r="9107" spans="2:2" x14ac:dyDescent="0.35">
      <c r="B9107" s="1"/>
    </row>
    <row r="9108" spans="2:2" x14ac:dyDescent="0.35">
      <c r="B9108" s="1"/>
    </row>
    <row r="9109" spans="2:2" x14ac:dyDescent="0.35">
      <c r="B9109" s="1"/>
    </row>
    <row r="9110" spans="2:2" x14ac:dyDescent="0.35">
      <c r="B9110" s="1"/>
    </row>
    <row r="9111" spans="2:2" x14ac:dyDescent="0.35">
      <c r="B9111" s="1"/>
    </row>
    <row r="9112" spans="2:2" x14ac:dyDescent="0.35">
      <c r="B9112" s="1"/>
    </row>
    <row r="9113" spans="2:2" x14ac:dyDescent="0.35">
      <c r="B9113" s="1"/>
    </row>
    <row r="9114" spans="2:2" x14ac:dyDescent="0.35">
      <c r="B9114" s="1"/>
    </row>
    <row r="9115" spans="2:2" x14ac:dyDescent="0.35">
      <c r="B9115" s="1"/>
    </row>
    <row r="9116" spans="2:2" x14ac:dyDescent="0.35">
      <c r="B9116" s="1"/>
    </row>
    <row r="9117" spans="2:2" x14ac:dyDescent="0.35">
      <c r="B9117" s="1"/>
    </row>
    <row r="9118" spans="2:2" x14ac:dyDescent="0.35">
      <c r="B9118" s="1"/>
    </row>
    <row r="9119" spans="2:2" x14ac:dyDescent="0.35">
      <c r="B9119" s="1"/>
    </row>
    <row r="9120" spans="2:2" x14ac:dyDescent="0.35">
      <c r="B9120" s="1"/>
    </row>
    <row r="9121" spans="2:2" x14ac:dyDescent="0.35">
      <c r="B9121" s="1"/>
    </row>
    <row r="9122" spans="2:2" x14ac:dyDescent="0.35">
      <c r="B9122" s="1"/>
    </row>
    <row r="9123" spans="2:2" x14ac:dyDescent="0.35">
      <c r="B9123" s="1"/>
    </row>
    <row r="9124" spans="2:2" x14ac:dyDescent="0.35">
      <c r="B9124" s="1"/>
    </row>
    <row r="9125" spans="2:2" x14ac:dyDescent="0.35">
      <c r="B9125" s="1"/>
    </row>
    <row r="9126" spans="2:2" x14ac:dyDescent="0.35">
      <c r="B9126" s="1"/>
    </row>
    <row r="9127" spans="2:2" x14ac:dyDescent="0.35">
      <c r="B9127" s="1"/>
    </row>
    <row r="9128" spans="2:2" x14ac:dyDescent="0.35">
      <c r="B9128" s="1"/>
    </row>
    <row r="9129" spans="2:2" x14ac:dyDescent="0.35">
      <c r="B9129" s="1"/>
    </row>
    <row r="9130" spans="2:2" x14ac:dyDescent="0.35">
      <c r="B9130" s="1"/>
    </row>
    <row r="9131" spans="2:2" x14ac:dyDescent="0.35">
      <c r="B9131" s="1"/>
    </row>
    <row r="9132" spans="2:2" x14ac:dyDescent="0.35">
      <c r="B9132" s="1"/>
    </row>
    <row r="9133" spans="2:2" x14ac:dyDescent="0.35">
      <c r="B9133" s="1"/>
    </row>
    <row r="9134" spans="2:2" x14ac:dyDescent="0.35">
      <c r="B9134" s="1"/>
    </row>
    <row r="9135" spans="2:2" x14ac:dyDescent="0.35">
      <c r="B9135" s="1"/>
    </row>
    <row r="9136" spans="2:2" x14ac:dyDescent="0.35">
      <c r="B9136" s="1"/>
    </row>
    <row r="9137" spans="2:2" x14ac:dyDescent="0.35">
      <c r="B9137" s="1"/>
    </row>
    <row r="9138" spans="2:2" x14ac:dyDescent="0.35">
      <c r="B9138" s="1"/>
    </row>
    <row r="9139" spans="2:2" x14ac:dyDescent="0.35">
      <c r="B9139" s="1"/>
    </row>
    <row r="9140" spans="2:2" x14ac:dyDescent="0.35">
      <c r="B9140" s="1"/>
    </row>
    <row r="9141" spans="2:2" x14ac:dyDescent="0.35">
      <c r="B9141" s="1"/>
    </row>
    <row r="9142" spans="2:2" x14ac:dyDescent="0.35">
      <c r="B9142" s="1"/>
    </row>
    <row r="9143" spans="2:2" x14ac:dyDescent="0.35">
      <c r="B9143" s="1"/>
    </row>
    <row r="9144" spans="2:2" x14ac:dyDescent="0.35">
      <c r="B9144" s="1"/>
    </row>
    <row r="9145" spans="2:2" x14ac:dyDescent="0.35">
      <c r="B9145" s="1"/>
    </row>
    <row r="9146" spans="2:2" x14ac:dyDescent="0.35">
      <c r="B9146" s="1"/>
    </row>
    <row r="9147" spans="2:2" x14ac:dyDescent="0.35">
      <c r="B9147" s="1"/>
    </row>
    <row r="9148" spans="2:2" x14ac:dyDescent="0.35">
      <c r="B9148" s="1"/>
    </row>
    <row r="9149" spans="2:2" x14ac:dyDescent="0.35">
      <c r="B9149" s="1"/>
    </row>
    <row r="9150" spans="2:2" x14ac:dyDescent="0.35">
      <c r="B9150" s="1"/>
    </row>
    <row r="9151" spans="2:2" x14ac:dyDescent="0.35">
      <c r="B9151" s="1"/>
    </row>
    <row r="9152" spans="2:2" x14ac:dyDescent="0.35">
      <c r="B9152" s="1"/>
    </row>
    <row r="9153" spans="2:2" x14ac:dyDescent="0.35">
      <c r="B9153" s="1"/>
    </row>
    <row r="9154" spans="2:2" x14ac:dyDescent="0.35">
      <c r="B9154" s="1"/>
    </row>
    <row r="9155" spans="2:2" x14ac:dyDescent="0.35">
      <c r="B9155" s="1"/>
    </row>
    <row r="9156" spans="2:2" x14ac:dyDescent="0.35">
      <c r="B9156" s="1"/>
    </row>
    <row r="9157" spans="2:2" x14ac:dyDescent="0.35">
      <c r="B9157" s="1"/>
    </row>
    <row r="9158" spans="2:2" x14ac:dyDescent="0.35">
      <c r="B9158" s="1"/>
    </row>
    <row r="9159" spans="2:2" x14ac:dyDescent="0.35">
      <c r="B9159" s="1"/>
    </row>
    <row r="9160" spans="2:2" x14ac:dyDescent="0.35">
      <c r="B9160" s="1"/>
    </row>
    <row r="9161" spans="2:2" x14ac:dyDescent="0.35">
      <c r="B9161" s="1"/>
    </row>
    <row r="9162" spans="2:2" x14ac:dyDescent="0.35">
      <c r="B9162" s="1"/>
    </row>
    <row r="9163" spans="2:2" x14ac:dyDescent="0.35">
      <c r="B9163" s="1"/>
    </row>
    <row r="9164" spans="2:2" x14ac:dyDescent="0.35">
      <c r="B9164" s="1"/>
    </row>
    <row r="9165" spans="2:2" x14ac:dyDescent="0.35">
      <c r="B9165" s="1"/>
    </row>
    <row r="9166" spans="2:2" x14ac:dyDescent="0.35">
      <c r="B9166" s="1"/>
    </row>
    <row r="9167" spans="2:2" x14ac:dyDescent="0.35">
      <c r="B9167" s="1"/>
    </row>
    <row r="9168" spans="2:2" x14ac:dyDescent="0.35">
      <c r="B9168" s="1"/>
    </row>
    <row r="9169" spans="2:2" x14ac:dyDescent="0.35">
      <c r="B9169" s="1"/>
    </row>
    <row r="9170" spans="2:2" x14ac:dyDescent="0.35">
      <c r="B9170" s="1"/>
    </row>
    <row r="9171" spans="2:2" x14ac:dyDescent="0.35">
      <c r="B9171" s="1"/>
    </row>
    <row r="9172" spans="2:2" x14ac:dyDescent="0.35">
      <c r="B9172" s="1"/>
    </row>
    <row r="9173" spans="2:2" x14ac:dyDescent="0.35">
      <c r="B9173" s="1"/>
    </row>
    <row r="9174" spans="2:2" x14ac:dyDescent="0.35">
      <c r="B9174" s="1"/>
    </row>
    <row r="9175" spans="2:2" x14ac:dyDescent="0.35">
      <c r="B9175" s="1"/>
    </row>
    <row r="9176" spans="2:2" x14ac:dyDescent="0.35">
      <c r="B9176" s="1"/>
    </row>
    <row r="9177" spans="2:2" x14ac:dyDescent="0.35">
      <c r="B9177" s="1"/>
    </row>
    <row r="9178" spans="2:2" x14ac:dyDescent="0.35">
      <c r="B9178" s="1"/>
    </row>
    <row r="9179" spans="2:2" x14ac:dyDescent="0.35">
      <c r="B9179" s="1"/>
    </row>
    <row r="9180" spans="2:2" x14ac:dyDescent="0.35">
      <c r="B9180" s="1"/>
    </row>
    <row r="9181" spans="2:2" x14ac:dyDescent="0.35">
      <c r="B9181" s="1"/>
    </row>
    <row r="9182" spans="2:2" x14ac:dyDescent="0.35">
      <c r="B9182" s="1"/>
    </row>
    <row r="9183" spans="2:2" x14ac:dyDescent="0.35">
      <c r="B9183" s="1"/>
    </row>
    <row r="9184" spans="2:2" x14ac:dyDescent="0.35">
      <c r="B9184" s="1"/>
    </row>
    <row r="9185" spans="2:2" x14ac:dyDescent="0.35">
      <c r="B9185" s="1"/>
    </row>
    <row r="9186" spans="2:2" x14ac:dyDescent="0.35">
      <c r="B9186" s="1"/>
    </row>
    <row r="9187" spans="2:2" x14ac:dyDescent="0.35">
      <c r="B9187" s="1"/>
    </row>
    <row r="9188" spans="2:2" x14ac:dyDescent="0.35">
      <c r="B9188" s="1"/>
    </row>
    <row r="9189" spans="2:2" x14ac:dyDescent="0.35">
      <c r="B9189" s="1"/>
    </row>
    <row r="9190" spans="2:2" x14ac:dyDescent="0.35">
      <c r="B9190" s="1"/>
    </row>
    <row r="9191" spans="2:2" x14ac:dyDescent="0.35">
      <c r="B9191" s="1"/>
    </row>
    <row r="9192" spans="2:2" x14ac:dyDescent="0.35">
      <c r="B9192" s="1"/>
    </row>
    <row r="9193" spans="2:2" x14ac:dyDescent="0.35">
      <c r="B9193" s="1"/>
    </row>
    <row r="9194" spans="2:2" x14ac:dyDescent="0.35">
      <c r="B9194" s="1"/>
    </row>
    <row r="9195" spans="2:2" x14ac:dyDescent="0.35">
      <c r="B9195" s="1"/>
    </row>
    <row r="9196" spans="2:2" x14ac:dyDescent="0.35">
      <c r="B9196" s="1"/>
    </row>
    <row r="9197" spans="2:2" x14ac:dyDescent="0.35">
      <c r="B9197" s="1"/>
    </row>
    <row r="9198" spans="2:2" x14ac:dyDescent="0.35">
      <c r="B9198" s="1"/>
    </row>
    <row r="9199" spans="2:2" x14ac:dyDescent="0.35">
      <c r="B9199" s="1"/>
    </row>
    <row r="9200" spans="2:2" x14ac:dyDescent="0.35">
      <c r="B9200" s="1"/>
    </row>
    <row r="9201" spans="2:2" x14ac:dyDescent="0.35">
      <c r="B9201" s="1"/>
    </row>
    <row r="9202" spans="2:2" x14ac:dyDescent="0.35">
      <c r="B9202" s="1"/>
    </row>
    <row r="9203" spans="2:2" x14ac:dyDescent="0.35">
      <c r="B9203" s="1"/>
    </row>
    <row r="9204" spans="2:2" x14ac:dyDescent="0.35">
      <c r="B9204" s="1"/>
    </row>
    <row r="9205" spans="2:2" x14ac:dyDescent="0.35">
      <c r="B9205" s="1"/>
    </row>
    <row r="9206" spans="2:2" x14ac:dyDescent="0.35">
      <c r="B9206" s="1"/>
    </row>
    <row r="9207" spans="2:2" x14ac:dyDescent="0.35">
      <c r="B9207" s="1"/>
    </row>
    <row r="9208" spans="2:2" x14ac:dyDescent="0.35">
      <c r="B9208" s="1"/>
    </row>
    <row r="9209" spans="2:2" x14ac:dyDescent="0.35">
      <c r="B9209" s="1"/>
    </row>
    <row r="9210" spans="2:2" x14ac:dyDescent="0.35">
      <c r="B9210" s="1"/>
    </row>
    <row r="9211" spans="2:2" x14ac:dyDescent="0.35">
      <c r="B9211" s="1"/>
    </row>
    <row r="9212" spans="2:2" x14ac:dyDescent="0.35">
      <c r="B9212" s="1"/>
    </row>
    <row r="9213" spans="2:2" x14ac:dyDescent="0.35">
      <c r="B9213" s="1"/>
    </row>
    <row r="9214" spans="2:2" x14ac:dyDescent="0.35">
      <c r="B9214" s="1"/>
    </row>
    <row r="9215" spans="2:2" x14ac:dyDescent="0.35">
      <c r="B9215" s="1"/>
    </row>
    <row r="9216" spans="2:2" x14ac:dyDescent="0.35">
      <c r="B9216" s="1"/>
    </row>
    <row r="9217" spans="2:2" x14ac:dyDescent="0.35">
      <c r="B9217" s="1"/>
    </row>
    <row r="9218" spans="2:2" x14ac:dyDescent="0.35">
      <c r="B9218" s="1"/>
    </row>
    <row r="9219" spans="2:2" x14ac:dyDescent="0.35">
      <c r="B9219" s="1"/>
    </row>
    <row r="9220" spans="2:2" x14ac:dyDescent="0.35">
      <c r="B9220" s="1"/>
    </row>
    <row r="9221" spans="2:2" x14ac:dyDescent="0.35">
      <c r="B9221" s="1"/>
    </row>
    <row r="9222" spans="2:2" x14ac:dyDescent="0.35">
      <c r="B9222" s="1"/>
    </row>
    <row r="9223" spans="2:2" x14ac:dyDescent="0.35">
      <c r="B9223" s="1"/>
    </row>
    <row r="9224" spans="2:2" x14ac:dyDescent="0.35">
      <c r="B9224" s="1"/>
    </row>
    <row r="9225" spans="2:2" x14ac:dyDescent="0.35">
      <c r="B9225" s="1"/>
    </row>
    <row r="9226" spans="2:2" x14ac:dyDescent="0.35">
      <c r="B9226" s="1"/>
    </row>
    <row r="9227" spans="2:2" x14ac:dyDescent="0.35">
      <c r="B9227" s="1"/>
    </row>
    <row r="9228" spans="2:2" x14ac:dyDescent="0.35">
      <c r="B9228" s="1"/>
    </row>
    <row r="9229" spans="2:2" x14ac:dyDescent="0.35">
      <c r="B9229" s="1"/>
    </row>
    <row r="9230" spans="2:2" x14ac:dyDescent="0.35">
      <c r="B9230" s="1"/>
    </row>
    <row r="9231" spans="2:2" x14ac:dyDescent="0.35">
      <c r="B9231" s="1"/>
    </row>
    <row r="9232" spans="2:2" x14ac:dyDescent="0.35">
      <c r="B9232" s="1"/>
    </row>
    <row r="9233" spans="2:2" x14ac:dyDescent="0.35">
      <c r="B9233" s="1"/>
    </row>
    <row r="9234" spans="2:2" x14ac:dyDescent="0.35">
      <c r="B9234" s="1"/>
    </row>
    <row r="9235" spans="2:2" x14ac:dyDescent="0.35">
      <c r="B9235" s="1"/>
    </row>
    <row r="9236" spans="2:2" x14ac:dyDescent="0.35">
      <c r="B9236" s="1"/>
    </row>
    <row r="9237" spans="2:2" x14ac:dyDescent="0.35">
      <c r="B9237" s="1"/>
    </row>
    <row r="9238" spans="2:2" x14ac:dyDescent="0.35">
      <c r="B9238" s="1"/>
    </row>
    <row r="9239" spans="2:2" x14ac:dyDescent="0.35">
      <c r="B9239" s="1"/>
    </row>
    <row r="9240" spans="2:2" x14ac:dyDescent="0.35">
      <c r="B9240" s="1"/>
    </row>
    <row r="9241" spans="2:2" x14ac:dyDescent="0.35">
      <c r="B9241" s="1"/>
    </row>
    <row r="9242" spans="2:2" x14ac:dyDescent="0.35">
      <c r="B9242" s="1"/>
    </row>
    <row r="9243" spans="2:2" x14ac:dyDescent="0.35">
      <c r="B9243" s="1"/>
    </row>
    <row r="9244" spans="2:2" x14ac:dyDescent="0.35">
      <c r="B9244" s="1"/>
    </row>
    <row r="9245" spans="2:2" x14ac:dyDescent="0.35">
      <c r="B9245" s="1"/>
    </row>
    <row r="9246" spans="2:2" x14ac:dyDescent="0.35">
      <c r="B9246" s="1"/>
    </row>
    <row r="9247" spans="2:2" x14ac:dyDescent="0.35">
      <c r="B9247" s="1"/>
    </row>
    <row r="9248" spans="2:2" x14ac:dyDescent="0.35">
      <c r="B9248" s="1"/>
    </row>
    <row r="9249" spans="2:2" x14ac:dyDescent="0.35">
      <c r="B9249" s="1"/>
    </row>
    <row r="9250" spans="2:2" x14ac:dyDescent="0.35">
      <c r="B9250" s="1"/>
    </row>
    <row r="9251" spans="2:2" x14ac:dyDescent="0.35">
      <c r="B9251" s="1"/>
    </row>
    <row r="9252" spans="2:2" x14ac:dyDescent="0.35">
      <c r="B9252" s="1"/>
    </row>
    <row r="9253" spans="2:2" x14ac:dyDescent="0.35">
      <c r="B9253" s="1"/>
    </row>
    <row r="9254" spans="2:2" x14ac:dyDescent="0.35">
      <c r="B9254" s="1"/>
    </row>
    <row r="9255" spans="2:2" x14ac:dyDescent="0.35">
      <c r="B9255" s="1"/>
    </row>
    <row r="9256" spans="2:2" x14ac:dyDescent="0.35">
      <c r="B9256" s="1"/>
    </row>
    <row r="9257" spans="2:2" x14ac:dyDescent="0.35">
      <c r="B9257" s="1"/>
    </row>
    <row r="9258" spans="2:2" x14ac:dyDescent="0.35">
      <c r="B9258" s="1"/>
    </row>
    <row r="9259" spans="2:2" x14ac:dyDescent="0.35">
      <c r="B9259" s="1"/>
    </row>
    <row r="9260" spans="2:2" x14ac:dyDescent="0.35">
      <c r="B9260" s="1"/>
    </row>
    <row r="9261" spans="2:2" x14ac:dyDescent="0.35">
      <c r="B9261" s="1"/>
    </row>
    <row r="9262" spans="2:2" x14ac:dyDescent="0.35">
      <c r="B9262" s="1"/>
    </row>
    <row r="9263" spans="2:2" x14ac:dyDescent="0.35">
      <c r="B9263" s="1"/>
    </row>
    <row r="9264" spans="2:2" x14ac:dyDescent="0.35">
      <c r="B9264" s="1"/>
    </row>
    <row r="9265" spans="2:2" x14ac:dyDescent="0.35">
      <c r="B9265" s="1"/>
    </row>
    <row r="9266" spans="2:2" x14ac:dyDescent="0.35">
      <c r="B9266" s="1"/>
    </row>
    <row r="9267" spans="2:2" x14ac:dyDescent="0.35">
      <c r="B9267" s="1"/>
    </row>
    <row r="9268" spans="2:2" x14ac:dyDescent="0.35">
      <c r="B9268" s="1"/>
    </row>
    <row r="9269" spans="2:2" x14ac:dyDescent="0.35">
      <c r="B9269" s="1"/>
    </row>
    <row r="9270" spans="2:2" x14ac:dyDescent="0.35">
      <c r="B9270" s="1"/>
    </row>
    <row r="9271" spans="2:2" x14ac:dyDescent="0.35">
      <c r="B9271" s="1"/>
    </row>
    <row r="9272" spans="2:2" x14ac:dyDescent="0.35">
      <c r="B9272" s="1"/>
    </row>
    <row r="9273" spans="2:2" x14ac:dyDescent="0.35">
      <c r="B9273" s="1"/>
    </row>
    <row r="9274" spans="2:2" x14ac:dyDescent="0.35">
      <c r="B9274" s="1"/>
    </row>
    <row r="9275" spans="2:2" x14ac:dyDescent="0.35">
      <c r="B9275" s="1"/>
    </row>
    <row r="9276" spans="2:2" x14ac:dyDescent="0.35">
      <c r="B9276" s="1"/>
    </row>
    <row r="9277" spans="2:2" x14ac:dyDescent="0.35">
      <c r="B9277" s="1"/>
    </row>
    <row r="9278" spans="2:2" x14ac:dyDescent="0.35">
      <c r="B9278" s="1"/>
    </row>
    <row r="9279" spans="2:2" x14ac:dyDescent="0.35">
      <c r="B9279" s="1"/>
    </row>
    <row r="9280" spans="2:2" x14ac:dyDescent="0.35">
      <c r="B9280" s="1"/>
    </row>
    <row r="9281" spans="2:2" x14ac:dyDescent="0.35">
      <c r="B9281" s="1"/>
    </row>
    <row r="9282" spans="2:2" x14ac:dyDescent="0.35">
      <c r="B9282" s="1"/>
    </row>
    <row r="9283" spans="2:2" x14ac:dyDescent="0.35">
      <c r="B9283" s="1"/>
    </row>
    <row r="9284" spans="2:2" x14ac:dyDescent="0.35">
      <c r="B9284" s="1"/>
    </row>
    <row r="9285" spans="2:2" x14ac:dyDescent="0.35">
      <c r="B9285" s="1"/>
    </row>
    <row r="9286" spans="2:2" x14ac:dyDescent="0.35">
      <c r="B9286" s="1"/>
    </row>
    <row r="9287" spans="2:2" x14ac:dyDescent="0.35">
      <c r="B9287" s="1"/>
    </row>
    <row r="9288" spans="2:2" x14ac:dyDescent="0.35">
      <c r="B9288" s="1"/>
    </row>
    <row r="9289" spans="2:2" x14ac:dyDescent="0.35">
      <c r="B9289" s="1"/>
    </row>
    <row r="9290" spans="2:2" x14ac:dyDescent="0.35">
      <c r="B9290" s="1"/>
    </row>
    <row r="9291" spans="2:2" x14ac:dyDescent="0.35">
      <c r="B9291" s="1"/>
    </row>
    <row r="9292" spans="2:2" x14ac:dyDescent="0.35">
      <c r="B9292" s="1"/>
    </row>
    <row r="9293" spans="2:2" x14ac:dyDescent="0.35">
      <c r="B9293" s="1"/>
    </row>
    <row r="9294" spans="2:2" x14ac:dyDescent="0.35">
      <c r="B9294" s="1"/>
    </row>
    <row r="9295" spans="2:2" x14ac:dyDescent="0.35">
      <c r="B9295" s="1"/>
    </row>
    <row r="9296" spans="2:2" x14ac:dyDescent="0.35">
      <c r="B9296" s="1"/>
    </row>
    <row r="9297" spans="2:2" x14ac:dyDescent="0.35">
      <c r="B9297" s="1"/>
    </row>
    <row r="9298" spans="2:2" x14ac:dyDescent="0.35">
      <c r="B9298" s="1"/>
    </row>
    <row r="9299" spans="2:2" x14ac:dyDescent="0.35">
      <c r="B9299" s="1"/>
    </row>
    <row r="9300" spans="2:2" x14ac:dyDescent="0.35">
      <c r="B9300" s="1"/>
    </row>
    <row r="9301" spans="2:2" x14ac:dyDescent="0.35">
      <c r="B9301" s="1"/>
    </row>
    <row r="9302" spans="2:2" x14ac:dyDescent="0.35">
      <c r="B9302" s="1"/>
    </row>
    <row r="9303" spans="2:2" x14ac:dyDescent="0.35">
      <c r="B9303" s="1"/>
    </row>
    <row r="9304" spans="2:2" x14ac:dyDescent="0.35">
      <c r="B9304" s="1"/>
    </row>
    <row r="9305" spans="2:2" x14ac:dyDescent="0.35">
      <c r="B9305" s="1"/>
    </row>
    <row r="9306" spans="2:2" x14ac:dyDescent="0.35">
      <c r="B9306" s="1"/>
    </row>
    <row r="9307" spans="2:2" x14ac:dyDescent="0.35">
      <c r="B9307" s="1"/>
    </row>
    <row r="9308" spans="2:2" x14ac:dyDescent="0.35">
      <c r="B9308" s="1"/>
    </row>
    <row r="9309" spans="2:2" x14ac:dyDescent="0.35">
      <c r="B9309" s="1"/>
    </row>
    <row r="9310" spans="2:2" x14ac:dyDescent="0.35">
      <c r="B9310" s="1"/>
    </row>
    <row r="9311" spans="2:2" x14ac:dyDescent="0.35">
      <c r="B9311" s="1"/>
    </row>
    <row r="9312" spans="2:2" x14ac:dyDescent="0.35">
      <c r="B9312" s="1"/>
    </row>
    <row r="9313" spans="2:2" x14ac:dyDescent="0.35">
      <c r="B9313" s="1"/>
    </row>
    <row r="9314" spans="2:2" x14ac:dyDescent="0.35">
      <c r="B9314" s="1"/>
    </row>
    <row r="9315" spans="2:2" x14ac:dyDescent="0.35">
      <c r="B9315" s="1"/>
    </row>
    <row r="9316" spans="2:2" x14ac:dyDescent="0.35">
      <c r="B9316" s="1"/>
    </row>
    <row r="9317" spans="2:2" x14ac:dyDescent="0.35">
      <c r="B9317" s="1"/>
    </row>
    <row r="9318" spans="2:2" x14ac:dyDescent="0.35">
      <c r="B9318" s="1"/>
    </row>
    <row r="9319" spans="2:2" x14ac:dyDescent="0.35">
      <c r="B9319" s="1"/>
    </row>
    <row r="9320" spans="2:2" x14ac:dyDescent="0.35">
      <c r="B9320" s="1"/>
    </row>
    <row r="9321" spans="2:2" x14ac:dyDescent="0.35">
      <c r="B9321" s="1"/>
    </row>
    <row r="9322" spans="2:2" x14ac:dyDescent="0.35">
      <c r="B9322" s="1"/>
    </row>
    <row r="9323" spans="2:2" x14ac:dyDescent="0.35">
      <c r="B9323" s="1"/>
    </row>
    <row r="9324" spans="2:2" x14ac:dyDescent="0.35">
      <c r="B9324" s="1"/>
    </row>
    <row r="9325" spans="2:2" x14ac:dyDescent="0.35">
      <c r="B9325" s="1"/>
    </row>
    <row r="9326" spans="2:2" x14ac:dyDescent="0.35">
      <c r="B9326" s="1"/>
    </row>
    <row r="9327" spans="2:2" x14ac:dyDescent="0.35">
      <c r="B9327" s="1"/>
    </row>
    <row r="9328" spans="2:2" x14ac:dyDescent="0.35">
      <c r="B9328" s="1"/>
    </row>
    <row r="9329" spans="2:2" x14ac:dyDescent="0.35">
      <c r="B9329" s="1"/>
    </row>
    <row r="9330" spans="2:2" x14ac:dyDescent="0.35">
      <c r="B9330" s="1"/>
    </row>
    <row r="9331" spans="2:2" x14ac:dyDescent="0.35">
      <c r="B9331" s="1"/>
    </row>
    <row r="9332" spans="2:2" x14ac:dyDescent="0.35">
      <c r="B9332" s="1"/>
    </row>
    <row r="9333" spans="2:2" x14ac:dyDescent="0.35">
      <c r="B9333" s="1"/>
    </row>
    <row r="9334" spans="2:2" x14ac:dyDescent="0.35">
      <c r="B9334" s="1"/>
    </row>
    <row r="9335" spans="2:2" x14ac:dyDescent="0.35">
      <c r="B9335" s="1"/>
    </row>
    <row r="9336" spans="2:2" x14ac:dyDescent="0.35">
      <c r="B9336" s="1"/>
    </row>
    <row r="9337" spans="2:2" x14ac:dyDescent="0.35">
      <c r="B9337" s="1"/>
    </row>
    <row r="9338" spans="2:2" x14ac:dyDescent="0.35">
      <c r="B9338" s="1"/>
    </row>
    <row r="9339" spans="2:2" x14ac:dyDescent="0.35">
      <c r="B9339" s="1"/>
    </row>
    <row r="9340" spans="2:2" x14ac:dyDescent="0.35">
      <c r="B9340" s="1"/>
    </row>
    <row r="9341" spans="2:2" x14ac:dyDescent="0.35">
      <c r="B9341" s="1"/>
    </row>
    <row r="9342" spans="2:2" x14ac:dyDescent="0.35">
      <c r="B9342" s="1"/>
    </row>
    <row r="9343" spans="2:2" x14ac:dyDescent="0.35">
      <c r="B9343" s="1"/>
    </row>
    <row r="9344" spans="2:2" x14ac:dyDescent="0.35">
      <c r="B9344" s="1"/>
    </row>
    <row r="9345" spans="2:2" x14ac:dyDescent="0.35">
      <c r="B9345" s="1"/>
    </row>
    <row r="9346" spans="2:2" x14ac:dyDescent="0.35">
      <c r="B9346" s="1"/>
    </row>
    <row r="9347" spans="2:2" x14ac:dyDescent="0.35">
      <c r="B9347" s="1"/>
    </row>
    <row r="9348" spans="2:2" x14ac:dyDescent="0.35">
      <c r="B9348" s="1"/>
    </row>
    <row r="9349" spans="2:2" x14ac:dyDescent="0.35">
      <c r="B9349" s="1"/>
    </row>
    <row r="9350" spans="2:2" x14ac:dyDescent="0.35">
      <c r="B9350" s="1"/>
    </row>
    <row r="9351" spans="2:2" x14ac:dyDescent="0.35">
      <c r="B9351" s="1"/>
    </row>
    <row r="9352" spans="2:2" x14ac:dyDescent="0.35">
      <c r="B9352" s="1"/>
    </row>
    <row r="9353" spans="2:2" x14ac:dyDescent="0.35">
      <c r="B9353" s="1"/>
    </row>
    <row r="9354" spans="2:2" x14ac:dyDescent="0.35">
      <c r="B9354" s="1"/>
    </row>
    <row r="9355" spans="2:2" x14ac:dyDescent="0.35">
      <c r="B9355" s="1"/>
    </row>
    <row r="9356" spans="2:2" x14ac:dyDescent="0.35">
      <c r="B9356" s="1"/>
    </row>
    <row r="9357" spans="2:2" x14ac:dyDescent="0.35">
      <c r="B9357" s="1"/>
    </row>
    <row r="9358" spans="2:2" x14ac:dyDescent="0.35">
      <c r="B9358" s="1"/>
    </row>
    <row r="9359" spans="2:2" x14ac:dyDescent="0.35">
      <c r="B9359" s="1"/>
    </row>
    <row r="9360" spans="2:2" x14ac:dyDescent="0.35">
      <c r="B9360" s="1"/>
    </row>
    <row r="9361" spans="2:2" x14ac:dyDescent="0.35">
      <c r="B9361" s="1"/>
    </row>
    <row r="9362" spans="2:2" x14ac:dyDescent="0.35">
      <c r="B9362" s="1"/>
    </row>
    <row r="9363" spans="2:2" x14ac:dyDescent="0.35">
      <c r="B9363" s="1"/>
    </row>
    <row r="9364" spans="2:2" x14ac:dyDescent="0.35">
      <c r="B9364" s="1"/>
    </row>
    <row r="9365" spans="2:2" x14ac:dyDescent="0.35">
      <c r="B9365" s="1"/>
    </row>
    <row r="9366" spans="2:2" x14ac:dyDescent="0.35">
      <c r="B9366" s="1"/>
    </row>
    <row r="9367" spans="2:2" x14ac:dyDescent="0.35">
      <c r="B9367" s="1"/>
    </row>
    <row r="9368" spans="2:2" x14ac:dyDescent="0.35">
      <c r="B9368" s="1"/>
    </row>
    <row r="9369" spans="2:2" x14ac:dyDescent="0.35">
      <c r="B9369" s="1"/>
    </row>
    <row r="9370" spans="2:2" x14ac:dyDescent="0.35">
      <c r="B9370" s="1"/>
    </row>
    <row r="9371" spans="2:2" x14ac:dyDescent="0.35">
      <c r="B9371" s="1"/>
    </row>
    <row r="9372" spans="2:2" x14ac:dyDescent="0.35">
      <c r="B9372" s="1"/>
    </row>
    <row r="9373" spans="2:2" x14ac:dyDescent="0.35">
      <c r="B9373" s="1"/>
    </row>
    <row r="9374" spans="2:2" x14ac:dyDescent="0.35">
      <c r="B9374" s="1"/>
    </row>
    <row r="9375" spans="2:2" x14ac:dyDescent="0.35">
      <c r="B9375" s="1"/>
    </row>
    <row r="9376" spans="2:2" x14ac:dyDescent="0.35">
      <c r="B9376" s="1"/>
    </row>
    <row r="9377" spans="2:2" x14ac:dyDescent="0.35">
      <c r="B9377" s="1"/>
    </row>
    <row r="9378" spans="2:2" x14ac:dyDescent="0.35">
      <c r="B9378" s="1"/>
    </row>
    <row r="9379" spans="2:2" x14ac:dyDescent="0.35">
      <c r="B9379" s="1"/>
    </row>
    <row r="9380" spans="2:2" x14ac:dyDescent="0.35">
      <c r="B9380" s="1"/>
    </row>
    <row r="9381" spans="2:2" x14ac:dyDescent="0.35">
      <c r="B9381" s="1"/>
    </row>
    <row r="9382" spans="2:2" x14ac:dyDescent="0.35">
      <c r="B9382" s="1"/>
    </row>
    <row r="9383" spans="2:2" x14ac:dyDescent="0.35">
      <c r="B9383" s="1"/>
    </row>
    <row r="9384" spans="2:2" x14ac:dyDescent="0.35">
      <c r="B9384" s="1"/>
    </row>
    <row r="9385" spans="2:2" x14ac:dyDescent="0.35">
      <c r="B9385" s="1"/>
    </row>
    <row r="9386" spans="2:2" x14ac:dyDescent="0.35">
      <c r="B9386" s="1"/>
    </row>
    <row r="9387" spans="2:2" x14ac:dyDescent="0.35">
      <c r="B9387" s="1"/>
    </row>
    <row r="9388" spans="2:2" x14ac:dyDescent="0.35">
      <c r="B9388" s="1"/>
    </row>
    <row r="9389" spans="2:2" x14ac:dyDescent="0.35">
      <c r="B9389" s="1"/>
    </row>
    <row r="9390" spans="2:2" x14ac:dyDescent="0.35">
      <c r="B9390" s="1"/>
    </row>
    <row r="9391" spans="2:2" x14ac:dyDescent="0.35">
      <c r="B9391" s="1"/>
    </row>
    <row r="9392" spans="2:2" x14ac:dyDescent="0.35">
      <c r="B9392" s="1"/>
    </row>
    <row r="9393" spans="2:2" x14ac:dyDescent="0.35">
      <c r="B9393" s="1"/>
    </row>
    <row r="9394" spans="2:2" x14ac:dyDescent="0.35">
      <c r="B9394" s="1"/>
    </row>
    <row r="9395" spans="2:2" x14ac:dyDescent="0.35">
      <c r="B9395" s="1"/>
    </row>
    <row r="9396" spans="2:2" x14ac:dyDescent="0.35">
      <c r="B9396" s="1"/>
    </row>
    <row r="9397" spans="2:2" x14ac:dyDescent="0.35">
      <c r="B9397" s="1"/>
    </row>
    <row r="9398" spans="2:2" x14ac:dyDescent="0.35">
      <c r="B9398" s="1"/>
    </row>
    <row r="9399" spans="2:2" x14ac:dyDescent="0.35">
      <c r="B9399" s="1"/>
    </row>
    <row r="9400" spans="2:2" x14ac:dyDescent="0.35">
      <c r="B9400" s="1"/>
    </row>
    <row r="9401" spans="2:2" x14ac:dyDescent="0.35">
      <c r="B9401" s="1"/>
    </row>
    <row r="9402" spans="2:2" x14ac:dyDescent="0.35">
      <c r="B9402" s="1"/>
    </row>
    <row r="9403" spans="2:2" x14ac:dyDescent="0.35">
      <c r="B9403" s="1"/>
    </row>
    <row r="9404" spans="2:2" x14ac:dyDescent="0.35">
      <c r="B9404" s="1"/>
    </row>
    <row r="9405" spans="2:2" x14ac:dyDescent="0.35">
      <c r="B9405" s="1"/>
    </row>
    <row r="9406" spans="2:2" x14ac:dyDescent="0.35">
      <c r="B9406" s="1"/>
    </row>
    <row r="9407" spans="2:2" x14ac:dyDescent="0.35">
      <c r="B9407" s="1"/>
    </row>
    <row r="9408" spans="2:2" x14ac:dyDescent="0.35">
      <c r="B9408" s="1"/>
    </row>
    <row r="9409" spans="2:2" x14ac:dyDescent="0.35">
      <c r="B9409" s="1"/>
    </row>
    <row r="9410" spans="2:2" x14ac:dyDescent="0.35">
      <c r="B9410" s="1"/>
    </row>
    <row r="9411" spans="2:2" x14ac:dyDescent="0.35">
      <c r="B9411" s="1"/>
    </row>
    <row r="9412" spans="2:2" x14ac:dyDescent="0.35">
      <c r="B9412" s="1"/>
    </row>
    <row r="9413" spans="2:2" x14ac:dyDescent="0.35">
      <c r="B9413" s="1"/>
    </row>
    <row r="9414" spans="2:2" x14ac:dyDescent="0.35">
      <c r="B9414" s="1"/>
    </row>
    <row r="9415" spans="2:2" x14ac:dyDescent="0.35">
      <c r="B9415" s="1"/>
    </row>
    <row r="9416" spans="2:2" x14ac:dyDescent="0.35">
      <c r="B9416" s="1"/>
    </row>
    <row r="9417" spans="2:2" x14ac:dyDescent="0.35">
      <c r="B9417" s="1"/>
    </row>
    <row r="9418" spans="2:2" x14ac:dyDescent="0.35">
      <c r="B9418" s="1"/>
    </row>
    <row r="9419" spans="2:2" x14ac:dyDescent="0.35">
      <c r="B9419" s="1"/>
    </row>
    <row r="9420" spans="2:2" x14ac:dyDescent="0.35">
      <c r="B9420" s="1"/>
    </row>
    <row r="9421" spans="2:2" x14ac:dyDescent="0.35">
      <c r="B9421" s="1"/>
    </row>
    <row r="9422" spans="2:2" x14ac:dyDescent="0.35">
      <c r="B9422" s="1"/>
    </row>
    <row r="9423" spans="2:2" x14ac:dyDescent="0.35">
      <c r="B9423" s="1"/>
    </row>
    <row r="9424" spans="2:2" x14ac:dyDescent="0.35">
      <c r="B9424" s="1"/>
    </row>
    <row r="9425" spans="2:2" x14ac:dyDescent="0.35">
      <c r="B9425" s="1"/>
    </row>
    <row r="9426" spans="2:2" x14ac:dyDescent="0.35">
      <c r="B9426" s="1"/>
    </row>
    <row r="9427" spans="2:2" x14ac:dyDescent="0.35">
      <c r="B9427" s="1"/>
    </row>
    <row r="9428" spans="2:2" x14ac:dyDescent="0.35">
      <c r="B9428" s="1"/>
    </row>
    <row r="9429" spans="2:2" x14ac:dyDescent="0.35">
      <c r="B9429" s="1"/>
    </row>
    <row r="9430" spans="2:2" x14ac:dyDescent="0.35">
      <c r="B9430" s="1"/>
    </row>
    <row r="9431" spans="2:2" x14ac:dyDescent="0.35">
      <c r="B9431" s="1"/>
    </row>
    <row r="9432" spans="2:2" x14ac:dyDescent="0.35">
      <c r="B9432" s="1"/>
    </row>
    <row r="9433" spans="2:2" x14ac:dyDescent="0.35">
      <c r="B9433" s="1"/>
    </row>
    <row r="9434" spans="2:2" x14ac:dyDescent="0.35">
      <c r="B9434" s="1"/>
    </row>
    <row r="9435" spans="2:2" x14ac:dyDescent="0.35">
      <c r="B9435" s="1"/>
    </row>
    <row r="9436" spans="2:2" x14ac:dyDescent="0.35">
      <c r="B9436" s="1"/>
    </row>
    <row r="9437" spans="2:2" x14ac:dyDescent="0.35">
      <c r="B9437" s="1"/>
    </row>
    <row r="9438" spans="2:2" x14ac:dyDescent="0.35">
      <c r="B9438" s="1"/>
    </row>
    <row r="9439" spans="2:2" x14ac:dyDescent="0.35">
      <c r="B9439" s="1"/>
    </row>
    <row r="9440" spans="2:2" x14ac:dyDescent="0.35">
      <c r="B9440" s="1"/>
    </row>
    <row r="9441" spans="2:2" x14ac:dyDescent="0.35">
      <c r="B9441" s="1"/>
    </row>
    <row r="9442" spans="2:2" x14ac:dyDescent="0.35">
      <c r="B9442" s="1"/>
    </row>
    <row r="9443" spans="2:2" x14ac:dyDescent="0.35">
      <c r="B9443" s="1"/>
    </row>
    <row r="9444" spans="2:2" x14ac:dyDescent="0.35">
      <c r="B9444" s="1"/>
    </row>
    <row r="9445" spans="2:2" x14ac:dyDescent="0.35">
      <c r="B9445" s="1"/>
    </row>
    <row r="9446" spans="2:2" x14ac:dyDescent="0.35">
      <c r="B9446" s="1"/>
    </row>
    <row r="9447" spans="2:2" x14ac:dyDescent="0.35">
      <c r="B9447" s="1"/>
    </row>
    <row r="9448" spans="2:2" x14ac:dyDescent="0.35">
      <c r="B9448" s="1"/>
    </row>
    <row r="9449" spans="2:2" x14ac:dyDescent="0.35">
      <c r="B9449" s="1"/>
    </row>
    <row r="9450" spans="2:2" x14ac:dyDescent="0.35">
      <c r="B9450" s="1"/>
    </row>
    <row r="9451" spans="2:2" x14ac:dyDescent="0.35">
      <c r="B9451" s="1"/>
    </row>
    <row r="9452" spans="2:2" x14ac:dyDescent="0.35">
      <c r="B9452" s="1"/>
    </row>
    <row r="9453" spans="2:2" x14ac:dyDescent="0.35">
      <c r="B9453" s="1"/>
    </row>
    <row r="9454" spans="2:2" x14ac:dyDescent="0.35">
      <c r="B9454" s="1"/>
    </row>
    <row r="9455" spans="2:2" x14ac:dyDescent="0.35">
      <c r="B9455" s="1"/>
    </row>
    <row r="9456" spans="2:2" x14ac:dyDescent="0.35">
      <c r="B9456" s="1"/>
    </row>
    <row r="9457" spans="2:2" x14ac:dyDescent="0.35">
      <c r="B9457" s="1"/>
    </row>
    <row r="9458" spans="2:2" x14ac:dyDescent="0.35">
      <c r="B9458" s="1"/>
    </row>
    <row r="9459" spans="2:2" x14ac:dyDescent="0.35">
      <c r="B9459" s="1"/>
    </row>
    <row r="9460" spans="2:2" x14ac:dyDescent="0.35">
      <c r="B9460" s="1"/>
    </row>
    <row r="9461" spans="2:2" x14ac:dyDescent="0.35">
      <c r="B9461" s="1"/>
    </row>
    <row r="9462" spans="2:2" x14ac:dyDescent="0.35">
      <c r="B9462" s="1"/>
    </row>
    <row r="9463" spans="2:2" x14ac:dyDescent="0.35">
      <c r="B9463" s="1"/>
    </row>
    <row r="9464" spans="2:2" x14ac:dyDescent="0.35">
      <c r="B9464" s="1"/>
    </row>
    <row r="9465" spans="2:2" x14ac:dyDescent="0.35">
      <c r="B9465" s="1"/>
    </row>
    <row r="9466" spans="2:2" x14ac:dyDescent="0.35">
      <c r="B9466" s="1"/>
    </row>
    <row r="9467" spans="2:2" x14ac:dyDescent="0.35">
      <c r="B9467" s="1"/>
    </row>
    <row r="9468" spans="2:2" x14ac:dyDescent="0.35">
      <c r="B9468" s="1"/>
    </row>
    <row r="9469" spans="2:2" x14ac:dyDescent="0.35">
      <c r="B9469" s="1"/>
    </row>
    <row r="9470" spans="2:2" x14ac:dyDescent="0.35">
      <c r="B9470" s="1"/>
    </row>
    <row r="9471" spans="2:2" x14ac:dyDescent="0.35">
      <c r="B9471" s="1"/>
    </row>
    <row r="9472" spans="2:2" x14ac:dyDescent="0.35">
      <c r="B9472" s="1"/>
    </row>
    <row r="9473" spans="2:2" x14ac:dyDescent="0.35">
      <c r="B9473" s="1"/>
    </row>
    <row r="9474" spans="2:2" x14ac:dyDescent="0.35">
      <c r="B9474" s="1"/>
    </row>
    <row r="9475" spans="2:2" x14ac:dyDescent="0.35">
      <c r="B9475" s="1"/>
    </row>
    <row r="9476" spans="2:2" x14ac:dyDescent="0.35">
      <c r="B9476" s="1"/>
    </row>
    <row r="9477" spans="2:2" x14ac:dyDescent="0.35">
      <c r="B9477" s="1"/>
    </row>
    <row r="9478" spans="2:2" x14ac:dyDescent="0.35">
      <c r="B9478" s="1"/>
    </row>
    <row r="9479" spans="2:2" x14ac:dyDescent="0.35">
      <c r="B9479" s="1"/>
    </row>
    <row r="9480" spans="2:2" x14ac:dyDescent="0.35">
      <c r="B9480" s="1"/>
    </row>
    <row r="9481" spans="2:2" x14ac:dyDescent="0.35">
      <c r="B9481" s="1"/>
    </row>
    <row r="9482" spans="2:2" x14ac:dyDescent="0.35">
      <c r="B9482" s="1"/>
    </row>
    <row r="9483" spans="2:2" x14ac:dyDescent="0.35">
      <c r="B9483" s="1"/>
    </row>
    <row r="9484" spans="2:2" x14ac:dyDescent="0.35">
      <c r="B9484" s="1"/>
    </row>
    <row r="9485" spans="2:2" x14ac:dyDescent="0.35">
      <c r="B9485" s="1"/>
    </row>
    <row r="9486" spans="2:2" x14ac:dyDescent="0.35">
      <c r="B9486" s="1"/>
    </row>
    <row r="9487" spans="2:2" x14ac:dyDescent="0.35">
      <c r="B9487" s="1"/>
    </row>
    <row r="9488" spans="2:2" x14ac:dyDescent="0.35">
      <c r="B9488" s="1"/>
    </row>
    <row r="9489" spans="2:2" x14ac:dyDescent="0.35">
      <c r="B9489" s="1"/>
    </row>
    <row r="9490" spans="2:2" x14ac:dyDescent="0.35">
      <c r="B9490" s="1"/>
    </row>
    <row r="9491" spans="2:2" x14ac:dyDescent="0.35">
      <c r="B9491" s="1"/>
    </row>
    <row r="9492" spans="2:2" x14ac:dyDescent="0.35">
      <c r="B9492" s="1"/>
    </row>
    <row r="9493" spans="2:2" x14ac:dyDescent="0.35">
      <c r="B9493" s="1"/>
    </row>
    <row r="9494" spans="2:2" x14ac:dyDescent="0.35">
      <c r="B9494" s="1"/>
    </row>
    <row r="9495" spans="2:2" x14ac:dyDescent="0.35">
      <c r="B9495" s="1"/>
    </row>
    <row r="9496" spans="2:2" x14ac:dyDescent="0.35">
      <c r="B9496" s="1"/>
    </row>
    <row r="9497" spans="2:2" x14ac:dyDescent="0.35">
      <c r="B9497" s="1"/>
    </row>
    <row r="9498" spans="2:2" x14ac:dyDescent="0.35">
      <c r="B9498" s="1"/>
    </row>
    <row r="9499" spans="2:2" x14ac:dyDescent="0.35">
      <c r="B9499" s="1"/>
    </row>
    <row r="9500" spans="2:2" x14ac:dyDescent="0.35">
      <c r="B9500" s="1"/>
    </row>
    <row r="9501" spans="2:2" x14ac:dyDescent="0.35">
      <c r="B9501" s="1"/>
    </row>
    <row r="9502" spans="2:2" x14ac:dyDescent="0.35">
      <c r="B9502" s="1"/>
    </row>
    <row r="9503" spans="2:2" x14ac:dyDescent="0.35">
      <c r="B9503" s="1"/>
    </row>
    <row r="9504" spans="2:2" x14ac:dyDescent="0.35">
      <c r="B9504" s="1"/>
    </row>
    <row r="9505" spans="2:2" x14ac:dyDescent="0.35">
      <c r="B9505" s="1"/>
    </row>
    <row r="9506" spans="2:2" x14ac:dyDescent="0.35">
      <c r="B9506" s="1"/>
    </row>
    <row r="9507" spans="2:2" x14ac:dyDescent="0.35">
      <c r="B9507" s="1"/>
    </row>
    <row r="9508" spans="2:2" x14ac:dyDescent="0.35">
      <c r="B9508" s="1"/>
    </row>
    <row r="9509" spans="2:2" x14ac:dyDescent="0.35">
      <c r="B9509" s="1"/>
    </row>
    <row r="9510" spans="2:2" x14ac:dyDescent="0.35">
      <c r="B9510" s="1"/>
    </row>
    <row r="9511" spans="2:2" x14ac:dyDescent="0.35">
      <c r="B9511" s="1"/>
    </row>
    <row r="9512" spans="2:2" x14ac:dyDescent="0.35">
      <c r="B9512" s="1"/>
    </row>
    <row r="9513" spans="2:2" x14ac:dyDescent="0.35">
      <c r="B9513" s="1"/>
    </row>
    <row r="9514" spans="2:2" x14ac:dyDescent="0.35">
      <c r="B9514" s="1"/>
    </row>
    <row r="9515" spans="2:2" x14ac:dyDescent="0.35">
      <c r="B9515" s="1"/>
    </row>
    <row r="9516" spans="2:2" x14ac:dyDescent="0.35">
      <c r="B9516" s="1"/>
    </row>
    <row r="9517" spans="2:2" x14ac:dyDescent="0.35">
      <c r="B9517" s="1"/>
    </row>
    <row r="9518" spans="2:2" x14ac:dyDescent="0.35">
      <c r="B9518" s="1"/>
    </row>
    <row r="9519" spans="2:2" x14ac:dyDescent="0.35">
      <c r="B9519" s="1"/>
    </row>
    <row r="9520" spans="2:2" x14ac:dyDescent="0.35">
      <c r="B9520" s="1"/>
    </row>
    <row r="9521" spans="2:2" x14ac:dyDescent="0.35">
      <c r="B9521" s="1"/>
    </row>
    <row r="9522" spans="2:2" x14ac:dyDescent="0.35">
      <c r="B9522" s="1"/>
    </row>
    <row r="9523" spans="2:2" x14ac:dyDescent="0.35">
      <c r="B9523" s="1"/>
    </row>
    <row r="9524" spans="2:2" x14ac:dyDescent="0.35">
      <c r="B9524" s="1"/>
    </row>
    <row r="9525" spans="2:2" x14ac:dyDescent="0.35">
      <c r="B9525" s="1"/>
    </row>
    <row r="9526" spans="2:2" x14ac:dyDescent="0.35">
      <c r="B9526" s="1"/>
    </row>
    <row r="9527" spans="2:2" x14ac:dyDescent="0.35">
      <c r="B9527" s="1"/>
    </row>
    <row r="9528" spans="2:2" x14ac:dyDescent="0.35">
      <c r="B9528" s="1"/>
    </row>
    <row r="9529" spans="2:2" x14ac:dyDescent="0.35">
      <c r="B9529" s="1"/>
    </row>
    <row r="9530" spans="2:2" x14ac:dyDescent="0.35">
      <c r="B9530" s="1"/>
    </row>
    <row r="9531" spans="2:2" x14ac:dyDescent="0.35">
      <c r="B9531" s="1"/>
    </row>
    <row r="9532" spans="2:2" x14ac:dyDescent="0.35">
      <c r="B9532" s="1"/>
    </row>
    <row r="9533" spans="2:2" x14ac:dyDescent="0.35">
      <c r="B9533" s="1"/>
    </row>
    <row r="9534" spans="2:2" x14ac:dyDescent="0.35">
      <c r="B9534" s="1"/>
    </row>
    <row r="9535" spans="2:2" x14ac:dyDescent="0.35">
      <c r="B9535" s="1"/>
    </row>
    <row r="9536" spans="2:2" x14ac:dyDescent="0.35">
      <c r="B9536" s="1"/>
    </row>
    <row r="9537" spans="2:2" x14ac:dyDescent="0.35">
      <c r="B9537" s="1"/>
    </row>
    <row r="9538" spans="2:2" x14ac:dyDescent="0.35">
      <c r="B9538" s="1"/>
    </row>
    <row r="9539" spans="2:2" x14ac:dyDescent="0.35">
      <c r="B9539" s="1"/>
    </row>
    <row r="9540" spans="2:2" x14ac:dyDescent="0.35">
      <c r="B9540" s="1"/>
    </row>
    <row r="9541" spans="2:2" x14ac:dyDescent="0.35">
      <c r="B9541" s="1"/>
    </row>
    <row r="9542" spans="2:2" x14ac:dyDescent="0.35">
      <c r="B9542" s="1"/>
    </row>
    <row r="9543" spans="2:2" x14ac:dyDescent="0.35">
      <c r="B9543" s="1"/>
    </row>
    <row r="9544" spans="2:2" x14ac:dyDescent="0.35">
      <c r="B9544" s="1"/>
    </row>
    <row r="9545" spans="2:2" x14ac:dyDescent="0.35">
      <c r="B9545" s="1"/>
    </row>
    <row r="9546" spans="2:2" x14ac:dyDescent="0.35">
      <c r="B9546" s="1"/>
    </row>
    <row r="9547" spans="2:2" x14ac:dyDescent="0.35">
      <c r="B9547" s="1"/>
    </row>
    <row r="9548" spans="2:2" x14ac:dyDescent="0.35">
      <c r="B9548" s="1"/>
    </row>
    <row r="9549" spans="2:2" x14ac:dyDescent="0.35">
      <c r="B9549" s="1"/>
    </row>
    <row r="9550" spans="2:2" x14ac:dyDescent="0.35">
      <c r="B9550" s="1"/>
    </row>
    <row r="9551" spans="2:2" x14ac:dyDescent="0.35">
      <c r="B9551" s="1"/>
    </row>
    <row r="9552" spans="2:2" x14ac:dyDescent="0.35">
      <c r="B9552" s="1"/>
    </row>
    <row r="9553" spans="2:2" x14ac:dyDescent="0.35">
      <c r="B9553" s="1"/>
    </row>
    <row r="9554" spans="2:2" x14ac:dyDescent="0.35">
      <c r="B9554" s="1"/>
    </row>
    <row r="9555" spans="2:2" x14ac:dyDescent="0.35">
      <c r="B9555" s="1"/>
    </row>
    <row r="9556" spans="2:2" x14ac:dyDescent="0.35">
      <c r="B9556" s="1"/>
    </row>
    <row r="9557" spans="2:2" x14ac:dyDescent="0.35">
      <c r="B9557" s="1"/>
    </row>
    <row r="9558" spans="2:2" x14ac:dyDescent="0.35">
      <c r="B9558" s="1"/>
    </row>
    <row r="9559" spans="2:2" x14ac:dyDescent="0.35">
      <c r="B9559" s="1"/>
    </row>
    <row r="9560" spans="2:2" x14ac:dyDescent="0.35">
      <c r="B9560" s="1"/>
    </row>
    <row r="9561" spans="2:2" x14ac:dyDescent="0.35">
      <c r="B9561" s="1"/>
    </row>
    <row r="9562" spans="2:2" x14ac:dyDescent="0.35">
      <c r="B9562" s="1"/>
    </row>
    <row r="9563" spans="2:2" x14ac:dyDescent="0.35">
      <c r="B9563" s="1"/>
    </row>
    <row r="9564" spans="2:2" x14ac:dyDescent="0.35">
      <c r="B9564" s="1"/>
    </row>
    <row r="9565" spans="2:2" x14ac:dyDescent="0.35">
      <c r="B9565" s="1"/>
    </row>
    <row r="9566" spans="2:2" x14ac:dyDescent="0.35">
      <c r="B9566" s="1"/>
    </row>
    <row r="9567" spans="2:2" x14ac:dyDescent="0.35">
      <c r="B9567" s="1"/>
    </row>
    <row r="9568" spans="2:2" x14ac:dyDescent="0.35">
      <c r="B9568" s="1"/>
    </row>
    <row r="9569" spans="2:2" x14ac:dyDescent="0.35">
      <c r="B9569" s="1"/>
    </row>
    <row r="9570" spans="2:2" x14ac:dyDescent="0.35">
      <c r="B9570" s="1"/>
    </row>
    <row r="9571" spans="2:2" x14ac:dyDescent="0.35">
      <c r="B9571" s="1"/>
    </row>
    <row r="9572" spans="2:2" x14ac:dyDescent="0.35">
      <c r="B9572" s="1"/>
    </row>
    <row r="9573" spans="2:2" x14ac:dyDescent="0.35">
      <c r="B9573" s="1"/>
    </row>
    <row r="9574" spans="2:2" x14ac:dyDescent="0.35">
      <c r="B9574" s="1"/>
    </row>
    <row r="9575" spans="2:2" x14ac:dyDescent="0.35">
      <c r="B9575" s="1"/>
    </row>
    <row r="9576" spans="2:2" x14ac:dyDescent="0.35">
      <c r="B9576" s="1"/>
    </row>
    <row r="9577" spans="2:2" x14ac:dyDescent="0.35">
      <c r="B9577" s="1"/>
    </row>
    <row r="9578" spans="2:2" x14ac:dyDescent="0.35">
      <c r="B9578" s="1"/>
    </row>
    <row r="9579" spans="2:2" x14ac:dyDescent="0.35">
      <c r="B9579" s="1"/>
    </row>
    <row r="9580" spans="2:2" x14ac:dyDescent="0.35">
      <c r="B9580" s="1"/>
    </row>
    <row r="9581" spans="2:2" x14ac:dyDescent="0.35">
      <c r="B9581" s="1"/>
    </row>
    <row r="9582" spans="2:2" x14ac:dyDescent="0.35">
      <c r="B9582" s="1"/>
    </row>
    <row r="9583" spans="2:2" x14ac:dyDescent="0.35">
      <c r="B9583" s="1"/>
    </row>
    <row r="9584" spans="2:2" x14ac:dyDescent="0.35">
      <c r="B9584" s="1"/>
    </row>
    <row r="9585" spans="2:2" x14ac:dyDescent="0.35">
      <c r="B9585" s="1"/>
    </row>
    <row r="9586" spans="2:2" x14ac:dyDescent="0.35">
      <c r="B9586" s="1"/>
    </row>
    <row r="9587" spans="2:2" x14ac:dyDescent="0.35">
      <c r="B9587" s="1"/>
    </row>
    <row r="9588" spans="2:2" x14ac:dyDescent="0.35">
      <c r="B9588" s="1"/>
    </row>
    <row r="9589" spans="2:2" x14ac:dyDescent="0.35">
      <c r="B9589" s="1"/>
    </row>
    <row r="9590" spans="2:2" x14ac:dyDescent="0.35">
      <c r="B9590" s="1"/>
    </row>
    <row r="9591" spans="2:2" x14ac:dyDescent="0.35">
      <c r="B9591" s="1"/>
    </row>
    <row r="9592" spans="2:2" x14ac:dyDescent="0.35">
      <c r="B9592" s="1"/>
    </row>
    <row r="9593" spans="2:2" x14ac:dyDescent="0.35">
      <c r="B9593" s="1"/>
    </row>
    <row r="9594" spans="2:2" x14ac:dyDescent="0.35">
      <c r="B9594" s="1"/>
    </row>
    <row r="9595" spans="2:2" x14ac:dyDescent="0.35">
      <c r="B9595" s="1"/>
    </row>
    <row r="9596" spans="2:2" x14ac:dyDescent="0.35">
      <c r="B9596" s="1"/>
    </row>
    <row r="9597" spans="2:2" x14ac:dyDescent="0.35">
      <c r="B9597" s="1"/>
    </row>
    <row r="9598" spans="2:2" x14ac:dyDescent="0.35">
      <c r="B9598" s="1"/>
    </row>
    <row r="9599" spans="2:2" x14ac:dyDescent="0.35">
      <c r="B9599" s="1"/>
    </row>
    <row r="9600" spans="2:2" x14ac:dyDescent="0.35">
      <c r="B9600" s="1"/>
    </row>
    <row r="9601" spans="2:2" x14ac:dyDescent="0.35">
      <c r="B9601" s="1"/>
    </row>
    <row r="9602" spans="2:2" x14ac:dyDescent="0.35">
      <c r="B9602" s="1"/>
    </row>
    <row r="9603" spans="2:2" x14ac:dyDescent="0.35">
      <c r="B9603" s="1"/>
    </row>
    <row r="9604" spans="2:2" x14ac:dyDescent="0.35">
      <c r="B9604" s="1"/>
    </row>
    <row r="9605" spans="2:2" x14ac:dyDescent="0.35">
      <c r="B9605" s="1"/>
    </row>
    <row r="9606" spans="2:2" x14ac:dyDescent="0.35">
      <c r="B9606" s="1"/>
    </row>
    <row r="9607" spans="2:2" x14ac:dyDescent="0.35">
      <c r="B9607" s="1"/>
    </row>
    <row r="9608" spans="2:2" x14ac:dyDescent="0.35">
      <c r="B9608" s="1"/>
    </row>
    <row r="9609" spans="2:2" x14ac:dyDescent="0.35">
      <c r="B9609" s="1"/>
    </row>
    <row r="9610" spans="2:2" x14ac:dyDescent="0.35">
      <c r="B9610" s="1"/>
    </row>
    <row r="9611" spans="2:2" x14ac:dyDescent="0.35">
      <c r="B9611" s="1"/>
    </row>
    <row r="9612" spans="2:2" x14ac:dyDescent="0.35">
      <c r="B9612" s="1"/>
    </row>
    <row r="9613" spans="2:2" x14ac:dyDescent="0.35">
      <c r="B9613" s="1"/>
    </row>
    <row r="9614" spans="2:2" x14ac:dyDescent="0.35">
      <c r="B9614" s="1"/>
    </row>
    <row r="9615" spans="2:2" x14ac:dyDescent="0.35">
      <c r="B9615" s="1"/>
    </row>
    <row r="9616" spans="2:2" x14ac:dyDescent="0.35">
      <c r="B9616" s="1"/>
    </row>
    <row r="9617" spans="2:2" x14ac:dyDescent="0.35">
      <c r="B9617" s="1"/>
    </row>
    <row r="9618" spans="2:2" x14ac:dyDescent="0.35">
      <c r="B9618" s="1"/>
    </row>
    <row r="9619" spans="2:2" x14ac:dyDescent="0.35">
      <c r="B9619" s="1"/>
    </row>
    <row r="9620" spans="2:2" x14ac:dyDescent="0.35">
      <c r="B9620" s="1"/>
    </row>
    <row r="9621" spans="2:2" x14ac:dyDescent="0.35">
      <c r="B9621" s="1"/>
    </row>
    <row r="9622" spans="2:2" x14ac:dyDescent="0.35">
      <c r="B9622" s="1"/>
    </row>
    <row r="9623" spans="2:2" x14ac:dyDescent="0.35">
      <c r="B9623" s="1"/>
    </row>
    <row r="9624" spans="2:2" x14ac:dyDescent="0.35">
      <c r="B9624" s="1"/>
    </row>
    <row r="9625" spans="2:2" x14ac:dyDescent="0.35">
      <c r="B9625" s="1"/>
    </row>
    <row r="9626" spans="2:2" x14ac:dyDescent="0.35">
      <c r="B9626" s="1"/>
    </row>
    <row r="9627" spans="2:2" x14ac:dyDescent="0.35">
      <c r="B9627" s="1"/>
    </row>
    <row r="9628" spans="2:2" x14ac:dyDescent="0.35">
      <c r="B9628" s="1"/>
    </row>
    <row r="9629" spans="2:2" x14ac:dyDescent="0.35">
      <c r="B9629" s="1"/>
    </row>
    <row r="9630" spans="2:2" x14ac:dyDescent="0.35">
      <c r="B9630" s="1"/>
    </row>
    <row r="9631" spans="2:2" x14ac:dyDescent="0.35">
      <c r="B9631" s="1"/>
    </row>
    <row r="9632" spans="2:2" x14ac:dyDescent="0.35">
      <c r="B9632" s="1"/>
    </row>
    <row r="9633" spans="2:2" x14ac:dyDescent="0.35">
      <c r="B9633" s="1"/>
    </row>
    <row r="9634" spans="2:2" x14ac:dyDescent="0.35">
      <c r="B9634" s="1"/>
    </row>
    <row r="9635" spans="2:2" x14ac:dyDescent="0.35">
      <c r="B9635" s="1"/>
    </row>
    <row r="9636" spans="2:2" x14ac:dyDescent="0.35">
      <c r="B9636" s="1"/>
    </row>
    <row r="9637" spans="2:2" x14ac:dyDescent="0.35">
      <c r="B9637" s="1"/>
    </row>
    <row r="9638" spans="2:2" x14ac:dyDescent="0.35">
      <c r="B9638" s="1"/>
    </row>
    <row r="9639" spans="2:2" x14ac:dyDescent="0.35">
      <c r="B9639" s="1"/>
    </row>
    <row r="9640" spans="2:2" x14ac:dyDescent="0.35">
      <c r="B9640" s="1"/>
    </row>
    <row r="9641" spans="2:2" x14ac:dyDescent="0.35">
      <c r="B9641" s="1"/>
    </row>
    <row r="9642" spans="2:2" x14ac:dyDescent="0.35">
      <c r="B9642" s="1"/>
    </row>
    <row r="9643" spans="2:2" x14ac:dyDescent="0.35">
      <c r="B9643" s="1"/>
    </row>
    <row r="9644" spans="2:2" x14ac:dyDescent="0.35">
      <c r="B9644" s="1"/>
    </row>
    <row r="9645" spans="2:2" x14ac:dyDescent="0.35">
      <c r="B9645" s="1"/>
    </row>
    <row r="9646" spans="2:2" x14ac:dyDescent="0.35">
      <c r="B9646" s="1"/>
    </row>
    <row r="9647" spans="2:2" x14ac:dyDescent="0.35">
      <c r="B9647" s="1"/>
    </row>
    <row r="9648" spans="2:2" x14ac:dyDescent="0.35">
      <c r="B9648" s="1"/>
    </row>
    <row r="9649" spans="2:2" x14ac:dyDescent="0.35">
      <c r="B9649" s="1"/>
    </row>
    <row r="9650" spans="2:2" x14ac:dyDescent="0.35">
      <c r="B9650" s="1"/>
    </row>
    <row r="9651" spans="2:2" x14ac:dyDescent="0.35">
      <c r="B9651" s="1"/>
    </row>
    <row r="9652" spans="2:2" x14ac:dyDescent="0.35">
      <c r="B9652" s="1"/>
    </row>
    <row r="9653" spans="2:2" x14ac:dyDescent="0.35">
      <c r="B9653" s="1"/>
    </row>
    <row r="9654" spans="2:2" x14ac:dyDescent="0.35">
      <c r="B9654" s="1"/>
    </row>
    <row r="9655" spans="2:2" x14ac:dyDescent="0.35">
      <c r="B9655" s="1"/>
    </row>
    <row r="9656" spans="2:2" x14ac:dyDescent="0.35">
      <c r="B9656" s="1"/>
    </row>
    <row r="9657" spans="2:2" x14ac:dyDescent="0.35">
      <c r="B9657" s="1"/>
    </row>
    <row r="9658" spans="2:2" x14ac:dyDescent="0.35">
      <c r="B9658" s="1"/>
    </row>
    <row r="9659" spans="2:2" x14ac:dyDescent="0.35">
      <c r="B9659" s="1"/>
    </row>
    <row r="9660" spans="2:2" x14ac:dyDescent="0.35">
      <c r="B9660" s="1"/>
    </row>
    <row r="9661" spans="2:2" x14ac:dyDescent="0.35">
      <c r="B9661" s="1"/>
    </row>
    <row r="9662" spans="2:2" x14ac:dyDescent="0.35">
      <c r="B9662" s="1"/>
    </row>
    <row r="9663" spans="2:2" x14ac:dyDescent="0.35">
      <c r="B9663" s="1"/>
    </row>
    <row r="9664" spans="2:2" x14ac:dyDescent="0.35">
      <c r="B9664" s="1"/>
    </row>
    <row r="9665" spans="2:2" x14ac:dyDescent="0.35">
      <c r="B9665" s="1"/>
    </row>
    <row r="9666" spans="2:2" x14ac:dyDescent="0.35">
      <c r="B9666" s="1"/>
    </row>
    <row r="9667" spans="2:2" x14ac:dyDescent="0.35">
      <c r="B9667" s="1"/>
    </row>
    <row r="9668" spans="2:2" x14ac:dyDescent="0.35">
      <c r="B9668" s="1"/>
    </row>
    <row r="9669" spans="2:2" x14ac:dyDescent="0.35">
      <c r="B9669" s="1"/>
    </row>
    <row r="9670" spans="2:2" x14ac:dyDescent="0.35">
      <c r="B9670" s="1"/>
    </row>
    <row r="9671" spans="2:2" x14ac:dyDescent="0.35">
      <c r="B9671" s="1"/>
    </row>
    <row r="9672" spans="2:2" x14ac:dyDescent="0.35">
      <c r="B9672" s="1"/>
    </row>
    <row r="9673" spans="2:2" x14ac:dyDescent="0.35">
      <c r="B9673" s="1"/>
    </row>
    <row r="9674" spans="2:2" x14ac:dyDescent="0.35">
      <c r="B9674" s="1"/>
    </row>
    <row r="9675" spans="2:2" x14ac:dyDescent="0.35">
      <c r="B9675" s="1"/>
    </row>
    <row r="9676" spans="2:2" x14ac:dyDescent="0.35">
      <c r="B9676" s="1"/>
    </row>
    <row r="9677" spans="2:2" x14ac:dyDescent="0.35">
      <c r="B9677" s="1"/>
    </row>
    <row r="9678" spans="2:2" x14ac:dyDescent="0.35">
      <c r="B9678" s="1"/>
    </row>
    <row r="9679" spans="2:2" x14ac:dyDescent="0.35">
      <c r="B9679" s="1"/>
    </row>
    <row r="9680" spans="2:2" x14ac:dyDescent="0.35">
      <c r="B9680" s="1"/>
    </row>
    <row r="9681" spans="2:2" x14ac:dyDescent="0.35">
      <c r="B9681" s="1"/>
    </row>
    <row r="9682" spans="2:2" x14ac:dyDescent="0.35">
      <c r="B9682" s="1"/>
    </row>
    <row r="9683" spans="2:2" x14ac:dyDescent="0.35">
      <c r="B9683" s="1"/>
    </row>
    <row r="9684" spans="2:2" x14ac:dyDescent="0.35">
      <c r="B9684" s="1"/>
    </row>
    <row r="9685" spans="2:2" x14ac:dyDescent="0.35">
      <c r="B9685" s="1"/>
    </row>
    <row r="9686" spans="2:2" x14ac:dyDescent="0.35">
      <c r="B9686" s="1"/>
    </row>
    <row r="9687" spans="2:2" x14ac:dyDescent="0.35">
      <c r="B9687" s="1"/>
    </row>
    <row r="9688" spans="2:2" x14ac:dyDescent="0.35">
      <c r="B9688" s="1"/>
    </row>
    <row r="9689" spans="2:2" x14ac:dyDescent="0.35">
      <c r="B9689" s="1"/>
    </row>
    <row r="9690" spans="2:2" x14ac:dyDescent="0.35">
      <c r="B9690" s="1"/>
    </row>
    <row r="9691" spans="2:2" x14ac:dyDescent="0.35">
      <c r="B9691" s="1"/>
    </row>
    <row r="9692" spans="2:2" x14ac:dyDescent="0.35">
      <c r="B9692" s="1"/>
    </row>
    <row r="9693" spans="2:2" x14ac:dyDescent="0.35">
      <c r="B9693" s="1"/>
    </row>
    <row r="9694" spans="2:2" x14ac:dyDescent="0.35">
      <c r="B9694" s="1"/>
    </row>
    <row r="9695" spans="2:2" x14ac:dyDescent="0.35">
      <c r="B9695" s="1"/>
    </row>
    <row r="9696" spans="2:2" x14ac:dyDescent="0.35">
      <c r="B9696" s="1"/>
    </row>
    <row r="9697" spans="2:2" x14ac:dyDescent="0.35">
      <c r="B9697" s="1"/>
    </row>
    <row r="9698" spans="2:2" x14ac:dyDescent="0.35">
      <c r="B9698" s="1"/>
    </row>
    <row r="9699" spans="2:2" x14ac:dyDescent="0.35">
      <c r="B9699" s="1"/>
    </row>
    <row r="9700" spans="2:2" x14ac:dyDescent="0.35">
      <c r="B9700" s="1"/>
    </row>
    <row r="9701" spans="2:2" x14ac:dyDescent="0.35">
      <c r="B9701" s="1"/>
    </row>
    <row r="9702" spans="2:2" x14ac:dyDescent="0.35">
      <c r="B9702" s="1"/>
    </row>
    <row r="9703" spans="2:2" x14ac:dyDescent="0.35">
      <c r="B9703" s="1"/>
    </row>
    <row r="9704" spans="2:2" x14ac:dyDescent="0.35">
      <c r="B9704" s="1"/>
    </row>
    <row r="9705" spans="2:2" x14ac:dyDescent="0.35">
      <c r="B9705" s="1"/>
    </row>
    <row r="9706" spans="2:2" x14ac:dyDescent="0.35">
      <c r="B9706" s="1"/>
    </row>
    <row r="9707" spans="2:2" x14ac:dyDescent="0.35">
      <c r="B9707" s="1"/>
    </row>
    <row r="9708" spans="2:2" x14ac:dyDescent="0.35">
      <c r="B9708" s="1"/>
    </row>
    <row r="9709" spans="2:2" x14ac:dyDescent="0.35">
      <c r="B9709" s="1"/>
    </row>
    <row r="9710" spans="2:2" x14ac:dyDescent="0.35">
      <c r="B9710" s="1"/>
    </row>
    <row r="9711" spans="2:2" x14ac:dyDescent="0.35">
      <c r="B9711" s="1"/>
    </row>
    <row r="9712" spans="2:2" x14ac:dyDescent="0.35">
      <c r="B9712" s="1"/>
    </row>
    <row r="9713" spans="2:2" x14ac:dyDescent="0.35">
      <c r="B9713" s="1"/>
    </row>
    <row r="9714" spans="2:2" x14ac:dyDescent="0.35">
      <c r="B9714" s="1"/>
    </row>
    <row r="9715" spans="2:2" x14ac:dyDescent="0.35">
      <c r="B9715" s="1"/>
    </row>
    <row r="9716" spans="2:2" x14ac:dyDescent="0.35">
      <c r="B9716" s="1"/>
    </row>
    <row r="9717" spans="2:2" x14ac:dyDescent="0.35">
      <c r="B9717" s="1"/>
    </row>
    <row r="9718" spans="2:2" x14ac:dyDescent="0.35">
      <c r="B9718" s="1"/>
    </row>
    <row r="9719" spans="2:2" x14ac:dyDescent="0.35">
      <c r="B9719" s="1"/>
    </row>
    <row r="9720" spans="2:2" x14ac:dyDescent="0.35">
      <c r="B9720" s="1"/>
    </row>
    <row r="9721" spans="2:2" x14ac:dyDescent="0.35">
      <c r="B9721" s="1"/>
    </row>
    <row r="9722" spans="2:2" x14ac:dyDescent="0.35">
      <c r="B9722" s="1"/>
    </row>
    <row r="9723" spans="2:2" x14ac:dyDescent="0.35">
      <c r="B9723" s="1"/>
    </row>
    <row r="9724" spans="2:2" x14ac:dyDescent="0.35">
      <c r="B9724" s="1"/>
    </row>
    <row r="9725" spans="2:2" x14ac:dyDescent="0.35">
      <c r="B9725" s="1"/>
    </row>
    <row r="9726" spans="2:2" x14ac:dyDescent="0.35">
      <c r="B9726" s="1"/>
    </row>
    <row r="9727" spans="2:2" x14ac:dyDescent="0.35">
      <c r="B9727" s="1"/>
    </row>
    <row r="9728" spans="2:2" x14ac:dyDescent="0.35">
      <c r="B9728" s="1"/>
    </row>
    <row r="9729" spans="2:2" x14ac:dyDescent="0.35">
      <c r="B9729" s="1"/>
    </row>
    <row r="9730" spans="2:2" x14ac:dyDescent="0.35">
      <c r="B9730" s="1"/>
    </row>
    <row r="9731" spans="2:2" x14ac:dyDescent="0.35">
      <c r="B9731" s="1"/>
    </row>
    <row r="9732" spans="2:2" x14ac:dyDescent="0.35">
      <c r="B9732" s="1"/>
    </row>
    <row r="9733" spans="2:2" x14ac:dyDescent="0.35">
      <c r="B9733" s="1"/>
    </row>
    <row r="9734" spans="2:2" x14ac:dyDescent="0.35">
      <c r="B9734" s="1"/>
    </row>
    <row r="9735" spans="2:2" x14ac:dyDescent="0.35">
      <c r="B9735" s="1"/>
    </row>
    <row r="9736" spans="2:2" x14ac:dyDescent="0.35">
      <c r="B9736" s="1"/>
    </row>
    <row r="9737" spans="2:2" x14ac:dyDescent="0.35">
      <c r="B9737" s="1"/>
    </row>
    <row r="9738" spans="2:2" x14ac:dyDescent="0.35">
      <c r="B9738" s="1"/>
    </row>
    <row r="9739" spans="2:2" x14ac:dyDescent="0.35">
      <c r="B9739" s="1"/>
    </row>
    <row r="9740" spans="2:2" x14ac:dyDescent="0.35">
      <c r="B9740" s="1"/>
    </row>
    <row r="9741" spans="2:2" x14ac:dyDescent="0.35">
      <c r="B9741" s="1"/>
    </row>
    <row r="9742" spans="2:2" x14ac:dyDescent="0.35">
      <c r="B9742" s="1"/>
    </row>
    <row r="9743" spans="2:2" x14ac:dyDescent="0.35">
      <c r="B9743" s="1"/>
    </row>
    <row r="9744" spans="2:2" x14ac:dyDescent="0.35">
      <c r="B9744" s="1"/>
    </row>
    <row r="9745" spans="2:2" x14ac:dyDescent="0.35">
      <c r="B9745" s="1"/>
    </row>
    <row r="9746" spans="2:2" x14ac:dyDescent="0.35">
      <c r="B9746" s="1"/>
    </row>
    <row r="9747" spans="2:2" x14ac:dyDescent="0.35">
      <c r="B9747" s="1"/>
    </row>
    <row r="9748" spans="2:2" x14ac:dyDescent="0.35">
      <c r="B9748" s="1"/>
    </row>
    <row r="9749" spans="2:2" x14ac:dyDescent="0.35">
      <c r="B9749" s="1"/>
    </row>
    <row r="9750" spans="2:2" x14ac:dyDescent="0.35">
      <c r="B9750" s="1"/>
    </row>
    <row r="9751" spans="2:2" x14ac:dyDescent="0.35">
      <c r="B9751" s="1"/>
    </row>
    <row r="9752" spans="2:2" x14ac:dyDescent="0.35">
      <c r="B9752" s="1"/>
    </row>
    <row r="9753" spans="2:2" x14ac:dyDescent="0.35">
      <c r="B9753" s="1"/>
    </row>
    <row r="9754" spans="2:2" x14ac:dyDescent="0.35">
      <c r="B9754" s="1"/>
    </row>
    <row r="9755" spans="2:2" x14ac:dyDescent="0.35">
      <c r="B9755" s="1"/>
    </row>
    <row r="9756" spans="2:2" x14ac:dyDescent="0.35">
      <c r="B9756" s="1"/>
    </row>
    <row r="9757" spans="2:2" x14ac:dyDescent="0.35">
      <c r="B9757" s="1"/>
    </row>
    <row r="9758" spans="2:2" x14ac:dyDescent="0.35">
      <c r="B9758" s="1"/>
    </row>
    <row r="9759" spans="2:2" x14ac:dyDescent="0.35">
      <c r="B9759" s="1"/>
    </row>
    <row r="9760" spans="2:2" x14ac:dyDescent="0.35">
      <c r="B9760" s="1"/>
    </row>
    <row r="9761" spans="2:2" x14ac:dyDescent="0.35">
      <c r="B9761" s="1"/>
    </row>
    <row r="9762" spans="2:2" x14ac:dyDescent="0.35">
      <c r="B9762" s="1"/>
    </row>
    <row r="9763" spans="2:2" x14ac:dyDescent="0.35">
      <c r="B9763" s="1"/>
    </row>
    <row r="9764" spans="2:2" x14ac:dyDescent="0.35">
      <c r="B9764" s="1"/>
    </row>
    <row r="9765" spans="2:2" x14ac:dyDescent="0.35">
      <c r="B9765" s="1"/>
    </row>
    <row r="9766" spans="2:2" x14ac:dyDescent="0.35">
      <c r="B9766" s="1"/>
    </row>
    <row r="9767" spans="2:2" x14ac:dyDescent="0.35">
      <c r="B9767" s="1"/>
    </row>
    <row r="9768" spans="2:2" x14ac:dyDescent="0.35">
      <c r="B9768" s="1"/>
    </row>
    <row r="9769" spans="2:2" x14ac:dyDescent="0.35">
      <c r="B9769" s="1"/>
    </row>
    <row r="9770" spans="2:2" x14ac:dyDescent="0.35">
      <c r="B9770" s="1"/>
    </row>
    <row r="9771" spans="2:2" x14ac:dyDescent="0.35">
      <c r="B9771" s="1"/>
    </row>
    <row r="9772" spans="2:2" x14ac:dyDescent="0.35">
      <c r="B9772" s="1"/>
    </row>
    <row r="9773" spans="2:2" x14ac:dyDescent="0.35">
      <c r="B9773" s="1"/>
    </row>
    <row r="9774" spans="2:2" x14ac:dyDescent="0.35">
      <c r="B9774" s="1"/>
    </row>
    <row r="9775" spans="2:2" x14ac:dyDescent="0.35">
      <c r="B9775" s="1"/>
    </row>
    <row r="9776" spans="2:2" x14ac:dyDescent="0.35">
      <c r="B9776" s="1"/>
    </row>
    <row r="9777" spans="2:2" x14ac:dyDescent="0.35">
      <c r="B9777" s="1"/>
    </row>
    <row r="9778" spans="2:2" x14ac:dyDescent="0.35">
      <c r="B9778" s="1"/>
    </row>
    <row r="9779" spans="2:2" x14ac:dyDescent="0.35">
      <c r="B9779" s="1"/>
    </row>
    <row r="9780" spans="2:2" x14ac:dyDescent="0.35">
      <c r="B9780" s="1"/>
    </row>
    <row r="9781" spans="2:2" x14ac:dyDescent="0.35">
      <c r="B9781" s="1"/>
    </row>
    <row r="9782" spans="2:2" x14ac:dyDescent="0.35">
      <c r="B9782" s="1"/>
    </row>
    <row r="9783" spans="2:2" x14ac:dyDescent="0.35">
      <c r="B9783" s="1"/>
    </row>
    <row r="9784" spans="2:2" x14ac:dyDescent="0.35">
      <c r="B9784" s="1"/>
    </row>
    <row r="9785" spans="2:2" x14ac:dyDescent="0.35">
      <c r="B9785" s="1"/>
    </row>
    <row r="9786" spans="2:2" x14ac:dyDescent="0.35">
      <c r="B9786" s="1"/>
    </row>
    <row r="9787" spans="2:2" x14ac:dyDescent="0.35">
      <c r="B9787" s="1"/>
    </row>
    <row r="9788" spans="2:2" x14ac:dyDescent="0.35">
      <c r="B9788" s="1"/>
    </row>
    <row r="9789" spans="2:2" x14ac:dyDescent="0.35">
      <c r="B9789" s="1"/>
    </row>
    <row r="9790" spans="2:2" x14ac:dyDescent="0.35">
      <c r="B9790" s="1"/>
    </row>
    <row r="9791" spans="2:2" x14ac:dyDescent="0.35">
      <c r="B9791" s="1"/>
    </row>
    <row r="9792" spans="2:2" x14ac:dyDescent="0.35">
      <c r="B9792" s="1"/>
    </row>
    <row r="9793" spans="2:2" x14ac:dyDescent="0.35">
      <c r="B9793" s="1"/>
    </row>
    <row r="9794" spans="2:2" x14ac:dyDescent="0.35">
      <c r="B9794" s="1"/>
    </row>
    <row r="9795" spans="2:2" x14ac:dyDescent="0.35">
      <c r="B9795" s="1"/>
    </row>
    <row r="9796" spans="2:2" x14ac:dyDescent="0.35">
      <c r="B9796" s="1"/>
    </row>
    <row r="9797" spans="2:2" x14ac:dyDescent="0.35">
      <c r="B9797" s="1"/>
    </row>
    <row r="9798" spans="2:2" x14ac:dyDescent="0.35">
      <c r="B9798" s="1"/>
    </row>
    <row r="9799" spans="2:2" x14ac:dyDescent="0.35">
      <c r="B9799" s="1"/>
    </row>
    <row r="9800" spans="2:2" x14ac:dyDescent="0.35">
      <c r="B9800" s="1"/>
    </row>
    <row r="9801" spans="2:2" x14ac:dyDescent="0.35">
      <c r="B9801" s="1"/>
    </row>
    <row r="9802" spans="2:2" x14ac:dyDescent="0.35">
      <c r="B9802" s="1"/>
    </row>
    <row r="9803" spans="2:2" x14ac:dyDescent="0.35">
      <c r="B9803" s="1"/>
    </row>
    <row r="9804" spans="2:2" x14ac:dyDescent="0.35">
      <c r="B9804" s="1"/>
    </row>
    <row r="9805" spans="2:2" x14ac:dyDescent="0.35">
      <c r="B9805" s="1"/>
    </row>
    <row r="9806" spans="2:2" x14ac:dyDescent="0.35">
      <c r="B9806" s="1"/>
    </row>
    <row r="9807" spans="2:2" x14ac:dyDescent="0.35">
      <c r="B9807" s="1"/>
    </row>
    <row r="9808" spans="2:2" x14ac:dyDescent="0.35">
      <c r="B9808" s="1"/>
    </row>
    <row r="9809" spans="2:2" x14ac:dyDescent="0.35">
      <c r="B9809" s="1"/>
    </row>
    <row r="9810" spans="2:2" x14ac:dyDescent="0.35">
      <c r="B9810" s="1"/>
    </row>
    <row r="9811" spans="2:2" x14ac:dyDescent="0.35">
      <c r="B9811" s="1"/>
    </row>
    <row r="9812" spans="2:2" x14ac:dyDescent="0.35">
      <c r="B9812" s="1"/>
    </row>
    <row r="9813" spans="2:2" x14ac:dyDescent="0.35">
      <c r="B9813" s="1"/>
    </row>
    <row r="9814" spans="2:2" x14ac:dyDescent="0.35">
      <c r="B9814" s="1"/>
    </row>
    <row r="9815" spans="2:2" x14ac:dyDescent="0.35">
      <c r="B9815" s="1"/>
    </row>
    <row r="9816" spans="2:2" x14ac:dyDescent="0.35">
      <c r="B9816" s="1"/>
    </row>
    <row r="9817" spans="2:2" x14ac:dyDescent="0.35">
      <c r="B9817" s="1"/>
    </row>
    <row r="9818" spans="2:2" x14ac:dyDescent="0.35">
      <c r="B9818" s="1"/>
    </row>
    <row r="9819" spans="2:2" x14ac:dyDescent="0.35">
      <c r="B9819" s="1"/>
    </row>
    <row r="9820" spans="2:2" x14ac:dyDescent="0.35">
      <c r="B9820" s="1"/>
    </row>
    <row r="9821" spans="2:2" x14ac:dyDescent="0.35">
      <c r="B9821" s="1"/>
    </row>
    <row r="9822" spans="2:2" x14ac:dyDescent="0.35">
      <c r="B9822" s="1"/>
    </row>
    <row r="9823" spans="2:2" x14ac:dyDescent="0.35">
      <c r="B9823" s="1"/>
    </row>
    <row r="9824" spans="2:2" x14ac:dyDescent="0.35">
      <c r="B9824" s="1"/>
    </row>
    <row r="9825" spans="2:2" x14ac:dyDescent="0.35">
      <c r="B9825" s="1"/>
    </row>
    <row r="9826" spans="2:2" x14ac:dyDescent="0.35">
      <c r="B9826" s="1"/>
    </row>
    <row r="9827" spans="2:2" x14ac:dyDescent="0.35">
      <c r="B9827" s="1"/>
    </row>
    <row r="9828" spans="2:2" x14ac:dyDescent="0.35">
      <c r="B9828" s="1"/>
    </row>
    <row r="9829" spans="2:2" x14ac:dyDescent="0.35">
      <c r="B9829" s="1"/>
    </row>
    <row r="9830" spans="2:2" x14ac:dyDescent="0.35">
      <c r="B9830" s="1"/>
    </row>
    <row r="9831" spans="2:2" x14ac:dyDescent="0.35">
      <c r="B9831" s="1"/>
    </row>
    <row r="9832" spans="2:2" x14ac:dyDescent="0.35">
      <c r="B9832" s="1"/>
    </row>
    <row r="9833" spans="2:2" x14ac:dyDescent="0.35">
      <c r="B9833" s="1"/>
    </row>
    <row r="9834" spans="2:2" x14ac:dyDescent="0.35">
      <c r="B9834" s="1"/>
    </row>
    <row r="9835" spans="2:2" x14ac:dyDescent="0.35">
      <c r="B9835" s="1"/>
    </row>
    <row r="9836" spans="2:2" x14ac:dyDescent="0.35">
      <c r="B9836" s="1"/>
    </row>
    <row r="9837" spans="2:2" x14ac:dyDescent="0.35">
      <c r="B9837" s="1"/>
    </row>
    <row r="9838" spans="2:2" x14ac:dyDescent="0.35">
      <c r="B9838" s="1"/>
    </row>
    <row r="9839" spans="2:2" x14ac:dyDescent="0.35">
      <c r="B9839" s="1"/>
    </row>
    <row r="9840" spans="2:2" x14ac:dyDescent="0.35">
      <c r="B9840" s="1"/>
    </row>
    <row r="9841" spans="2:2" x14ac:dyDescent="0.35">
      <c r="B9841" s="1"/>
    </row>
    <row r="9842" spans="2:2" x14ac:dyDescent="0.35">
      <c r="B9842" s="1"/>
    </row>
    <row r="9843" spans="2:2" x14ac:dyDescent="0.35">
      <c r="B9843" s="1"/>
    </row>
    <row r="9844" spans="2:2" x14ac:dyDescent="0.35">
      <c r="B9844" s="1"/>
    </row>
    <row r="9845" spans="2:2" x14ac:dyDescent="0.35">
      <c r="B9845" s="1"/>
    </row>
    <row r="9846" spans="2:2" x14ac:dyDescent="0.35">
      <c r="B9846" s="1"/>
    </row>
    <row r="9847" spans="2:2" x14ac:dyDescent="0.35">
      <c r="B9847" s="1"/>
    </row>
    <row r="9848" spans="2:2" x14ac:dyDescent="0.35">
      <c r="B9848" s="1"/>
    </row>
    <row r="9849" spans="2:2" x14ac:dyDescent="0.35">
      <c r="B9849" s="1"/>
    </row>
    <row r="9850" spans="2:2" x14ac:dyDescent="0.35">
      <c r="B9850" s="1"/>
    </row>
    <row r="9851" spans="2:2" x14ac:dyDescent="0.35">
      <c r="B9851" s="1"/>
    </row>
    <row r="9852" spans="2:2" x14ac:dyDescent="0.35">
      <c r="B9852" s="1"/>
    </row>
    <row r="9853" spans="2:2" x14ac:dyDescent="0.35">
      <c r="B9853" s="1"/>
    </row>
    <row r="9854" spans="2:2" x14ac:dyDescent="0.35">
      <c r="B9854" s="1"/>
    </row>
    <row r="9855" spans="2:2" x14ac:dyDescent="0.35">
      <c r="B9855" s="1"/>
    </row>
    <row r="9856" spans="2:2" x14ac:dyDescent="0.35">
      <c r="B9856" s="1"/>
    </row>
    <row r="9857" spans="2:2" x14ac:dyDescent="0.35">
      <c r="B9857" s="1"/>
    </row>
    <row r="9858" spans="2:2" x14ac:dyDescent="0.35">
      <c r="B9858" s="1"/>
    </row>
    <row r="9859" spans="2:2" x14ac:dyDescent="0.35">
      <c r="B9859" s="1"/>
    </row>
    <row r="9860" spans="2:2" x14ac:dyDescent="0.35">
      <c r="B9860" s="1"/>
    </row>
    <row r="9861" spans="2:2" x14ac:dyDescent="0.35">
      <c r="B9861" s="1"/>
    </row>
    <row r="9862" spans="2:2" x14ac:dyDescent="0.35">
      <c r="B9862" s="1"/>
    </row>
    <row r="9863" spans="2:2" x14ac:dyDescent="0.35">
      <c r="B9863" s="1"/>
    </row>
    <row r="9864" spans="2:2" x14ac:dyDescent="0.35">
      <c r="B9864" s="1"/>
    </row>
    <row r="9865" spans="2:2" x14ac:dyDescent="0.35">
      <c r="B9865" s="1"/>
    </row>
    <row r="9866" spans="2:2" x14ac:dyDescent="0.35">
      <c r="B9866" s="1"/>
    </row>
    <row r="9867" spans="2:2" x14ac:dyDescent="0.35">
      <c r="B9867" s="1"/>
    </row>
    <row r="9868" spans="2:2" x14ac:dyDescent="0.35">
      <c r="B9868" s="1"/>
    </row>
    <row r="9869" spans="2:2" x14ac:dyDescent="0.35">
      <c r="B9869" s="1"/>
    </row>
    <row r="9870" spans="2:2" x14ac:dyDescent="0.35">
      <c r="B9870" s="1"/>
    </row>
    <row r="9871" spans="2:2" x14ac:dyDescent="0.35">
      <c r="B9871" s="1"/>
    </row>
    <row r="9872" spans="2:2" x14ac:dyDescent="0.35">
      <c r="B9872" s="1"/>
    </row>
    <row r="9873" spans="2:2" x14ac:dyDescent="0.35">
      <c r="B9873" s="1"/>
    </row>
    <row r="9874" spans="2:2" x14ac:dyDescent="0.35">
      <c r="B9874" s="1"/>
    </row>
    <row r="9875" spans="2:2" x14ac:dyDescent="0.35">
      <c r="B9875" s="1"/>
    </row>
    <row r="9876" spans="2:2" x14ac:dyDescent="0.35">
      <c r="B9876" s="1"/>
    </row>
    <row r="9877" spans="2:2" x14ac:dyDescent="0.35">
      <c r="B9877" s="1"/>
    </row>
    <row r="9878" spans="2:2" x14ac:dyDescent="0.35">
      <c r="B9878" s="1"/>
    </row>
    <row r="9879" spans="2:2" x14ac:dyDescent="0.35">
      <c r="B9879" s="1"/>
    </row>
    <row r="9880" spans="2:2" x14ac:dyDescent="0.35">
      <c r="B9880" s="1"/>
    </row>
    <row r="9881" spans="2:2" x14ac:dyDescent="0.35">
      <c r="B9881" s="1"/>
    </row>
    <row r="9882" spans="2:2" x14ac:dyDescent="0.35">
      <c r="B9882" s="1"/>
    </row>
    <row r="9883" spans="2:2" x14ac:dyDescent="0.35">
      <c r="B9883" s="1"/>
    </row>
    <row r="9884" spans="2:2" x14ac:dyDescent="0.35">
      <c r="B9884" s="1"/>
    </row>
    <row r="9885" spans="2:2" x14ac:dyDescent="0.35">
      <c r="B9885" s="1"/>
    </row>
    <row r="9886" spans="2:2" x14ac:dyDescent="0.35">
      <c r="B9886" s="1"/>
    </row>
    <row r="9887" spans="2:2" x14ac:dyDescent="0.35">
      <c r="B9887" s="1"/>
    </row>
    <row r="9888" spans="2:2" x14ac:dyDescent="0.35">
      <c r="B9888" s="1"/>
    </row>
    <row r="9889" spans="2:2" x14ac:dyDescent="0.35">
      <c r="B9889" s="1"/>
    </row>
    <row r="9890" spans="2:2" x14ac:dyDescent="0.35">
      <c r="B9890" s="1"/>
    </row>
    <row r="9891" spans="2:2" x14ac:dyDescent="0.35">
      <c r="B9891" s="1"/>
    </row>
    <row r="9892" spans="2:2" x14ac:dyDescent="0.35">
      <c r="B9892" s="1"/>
    </row>
    <row r="9893" spans="2:2" x14ac:dyDescent="0.35">
      <c r="B9893" s="1"/>
    </row>
    <row r="9894" spans="2:2" x14ac:dyDescent="0.35">
      <c r="B9894" s="1"/>
    </row>
    <row r="9895" spans="2:2" x14ac:dyDescent="0.35">
      <c r="B9895" s="1"/>
    </row>
    <row r="9896" spans="2:2" x14ac:dyDescent="0.35">
      <c r="B9896" s="1"/>
    </row>
    <row r="9897" spans="2:2" x14ac:dyDescent="0.35">
      <c r="B9897" s="1"/>
    </row>
    <row r="9898" spans="2:2" x14ac:dyDescent="0.35">
      <c r="B9898" s="1"/>
    </row>
    <row r="9899" spans="2:2" x14ac:dyDescent="0.35">
      <c r="B9899" s="1"/>
    </row>
    <row r="9900" spans="2:2" x14ac:dyDescent="0.35">
      <c r="B9900" s="1"/>
    </row>
    <row r="9901" spans="2:2" x14ac:dyDescent="0.35">
      <c r="B9901" s="1"/>
    </row>
    <row r="9902" spans="2:2" x14ac:dyDescent="0.35">
      <c r="B9902" s="1"/>
    </row>
    <row r="9903" spans="2:2" x14ac:dyDescent="0.35">
      <c r="B9903" s="1"/>
    </row>
    <row r="9904" spans="2:2" x14ac:dyDescent="0.35">
      <c r="B9904" s="1"/>
    </row>
    <row r="9905" spans="2:2" x14ac:dyDescent="0.35">
      <c r="B9905" s="1"/>
    </row>
    <row r="9906" spans="2:2" x14ac:dyDescent="0.35">
      <c r="B9906" s="1"/>
    </row>
    <row r="9907" spans="2:2" x14ac:dyDescent="0.35">
      <c r="B9907" s="1"/>
    </row>
    <row r="9908" spans="2:2" x14ac:dyDescent="0.35">
      <c r="B9908" s="1"/>
    </row>
    <row r="9909" spans="2:2" x14ac:dyDescent="0.35">
      <c r="B9909" s="1"/>
    </row>
    <row r="9910" spans="2:2" x14ac:dyDescent="0.35">
      <c r="B9910" s="1"/>
    </row>
    <row r="9911" spans="2:2" x14ac:dyDescent="0.35">
      <c r="B9911" s="1"/>
    </row>
    <row r="9912" spans="2:2" x14ac:dyDescent="0.35">
      <c r="B9912" s="1"/>
    </row>
    <row r="9913" spans="2:2" x14ac:dyDescent="0.35">
      <c r="B9913" s="1"/>
    </row>
    <row r="9914" spans="2:2" x14ac:dyDescent="0.35">
      <c r="B9914" s="1"/>
    </row>
    <row r="9915" spans="2:2" x14ac:dyDescent="0.35">
      <c r="B9915" s="1"/>
    </row>
    <row r="9916" spans="2:2" x14ac:dyDescent="0.35">
      <c r="B9916" s="1"/>
    </row>
    <row r="9917" spans="2:2" x14ac:dyDescent="0.35">
      <c r="B9917" s="1"/>
    </row>
    <row r="9918" spans="2:2" x14ac:dyDescent="0.35">
      <c r="B9918" s="1"/>
    </row>
    <row r="9919" spans="2:2" x14ac:dyDescent="0.35">
      <c r="B9919" s="1"/>
    </row>
    <row r="9920" spans="2:2" x14ac:dyDescent="0.35">
      <c r="B9920" s="1"/>
    </row>
    <row r="9921" spans="2:2" x14ac:dyDescent="0.35">
      <c r="B9921" s="1"/>
    </row>
    <row r="9922" spans="2:2" x14ac:dyDescent="0.35">
      <c r="B9922" s="1"/>
    </row>
    <row r="9923" spans="2:2" x14ac:dyDescent="0.35">
      <c r="B9923" s="1"/>
    </row>
    <row r="9924" spans="2:2" x14ac:dyDescent="0.35">
      <c r="B9924" s="1"/>
    </row>
    <row r="9925" spans="2:2" x14ac:dyDescent="0.35">
      <c r="B9925" s="1"/>
    </row>
    <row r="9926" spans="2:2" x14ac:dyDescent="0.35">
      <c r="B9926" s="1"/>
    </row>
    <row r="9927" spans="2:2" x14ac:dyDescent="0.35">
      <c r="B9927" s="1"/>
    </row>
    <row r="9928" spans="2:2" x14ac:dyDescent="0.35">
      <c r="B9928" s="1"/>
    </row>
    <row r="9929" spans="2:2" x14ac:dyDescent="0.35">
      <c r="B9929" s="1"/>
    </row>
    <row r="9930" spans="2:2" x14ac:dyDescent="0.35">
      <c r="B9930" s="1"/>
    </row>
    <row r="9931" spans="2:2" x14ac:dyDescent="0.35">
      <c r="B9931" s="1"/>
    </row>
    <row r="9932" spans="2:2" x14ac:dyDescent="0.35">
      <c r="B9932" s="1"/>
    </row>
    <row r="9933" spans="2:2" x14ac:dyDescent="0.35">
      <c r="B9933" s="1"/>
    </row>
    <row r="9934" spans="2:2" x14ac:dyDescent="0.35">
      <c r="B9934" s="1"/>
    </row>
    <row r="9935" spans="2:2" x14ac:dyDescent="0.35">
      <c r="B9935" s="1"/>
    </row>
    <row r="9936" spans="2:2" x14ac:dyDescent="0.35">
      <c r="B9936" s="1"/>
    </row>
    <row r="9937" spans="2:2" x14ac:dyDescent="0.35">
      <c r="B9937" s="1"/>
    </row>
    <row r="9938" spans="2:2" x14ac:dyDescent="0.35">
      <c r="B9938" s="1"/>
    </row>
    <row r="9939" spans="2:2" x14ac:dyDescent="0.35">
      <c r="B9939" s="1"/>
    </row>
    <row r="9940" spans="2:2" x14ac:dyDescent="0.35">
      <c r="B9940" s="1"/>
    </row>
    <row r="9941" spans="2:2" x14ac:dyDescent="0.35">
      <c r="B9941" s="1"/>
    </row>
    <row r="9942" spans="2:2" x14ac:dyDescent="0.35">
      <c r="B9942" s="1"/>
    </row>
    <row r="9943" spans="2:2" x14ac:dyDescent="0.35">
      <c r="B9943" s="1"/>
    </row>
    <row r="9944" spans="2:2" x14ac:dyDescent="0.35">
      <c r="B9944" s="1"/>
    </row>
    <row r="9945" spans="2:2" x14ac:dyDescent="0.35">
      <c r="B9945" s="1"/>
    </row>
    <row r="9946" spans="2:2" x14ac:dyDescent="0.35">
      <c r="B9946" s="1"/>
    </row>
    <row r="9947" spans="2:2" x14ac:dyDescent="0.35">
      <c r="B9947" s="1"/>
    </row>
    <row r="9948" spans="2:2" x14ac:dyDescent="0.35">
      <c r="B9948" s="1"/>
    </row>
    <row r="9949" spans="2:2" x14ac:dyDescent="0.35">
      <c r="B9949" s="1"/>
    </row>
    <row r="9950" spans="2:2" x14ac:dyDescent="0.35">
      <c r="B9950" s="1"/>
    </row>
    <row r="9951" spans="2:2" x14ac:dyDescent="0.35">
      <c r="B9951" s="1"/>
    </row>
    <row r="9952" spans="2:2" x14ac:dyDescent="0.35">
      <c r="B9952" s="1"/>
    </row>
    <row r="9953" spans="2:2" x14ac:dyDescent="0.35">
      <c r="B9953" s="1"/>
    </row>
    <row r="9954" spans="2:2" x14ac:dyDescent="0.35">
      <c r="B9954" s="1"/>
    </row>
    <row r="9955" spans="2:2" x14ac:dyDescent="0.35">
      <c r="B9955" s="1"/>
    </row>
    <row r="9956" spans="2:2" x14ac:dyDescent="0.35">
      <c r="B9956" s="1"/>
    </row>
    <row r="9957" spans="2:2" x14ac:dyDescent="0.35">
      <c r="B9957" s="1"/>
    </row>
    <row r="9958" spans="2:2" x14ac:dyDescent="0.35">
      <c r="B9958" s="1"/>
    </row>
    <row r="9959" spans="2:2" x14ac:dyDescent="0.35">
      <c r="B9959" s="1"/>
    </row>
    <row r="9960" spans="2:2" x14ac:dyDescent="0.35">
      <c r="B9960" s="1"/>
    </row>
    <row r="9961" spans="2:2" x14ac:dyDescent="0.35">
      <c r="B9961" s="1"/>
    </row>
    <row r="9962" spans="2:2" x14ac:dyDescent="0.35">
      <c r="B9962" s="1"/>
    </row>
    <row r="9963" spans="2:2" x14ac:dyDescent="0.35">
      <c r="B9963" s="1"/>
    </row>
    <row r="9964" spans="2:2" x14ac:dyDescent="0.35">
      <c r="B9964" s="1"/>
    </row>
    <row r="9965" spans="2:2" x14ac:dyDescent="0.35">
      <c r="B9965" s="1"/>
    </row>
    <row r="9966" spans="2:2" x14ac:dyDescent="0.35">
      <c r="B9966" s="1"/>
    </row>
    <row r="9967" spans="2:2" x14ac:dyDescent="0.35">
      <c r="B9967" s="1"/>
    </row>
    <row r="9968" spans="2:2" x14ac:dyDescent="0.35">
      <c r="B9968" s="1"/>
    </row>
    <row r="9969" spans="2:2" x14ac:dyDescent="0.35">
      <c r="B9969" s="1"/>
    </row>
    <row r="9970" spans="2:2" x14ac:dyDescent="0.35">
      <c r="B9970" s="1"/>
    </row>
    <row r="9971" spans="2:2" x14ac:dyDescent="0.35">
      <c r="B9971" s="1"/>
    </row>
    <row r="9972" spans="2:2" x14ac:dyDescent="0.35">
      <c r="B9972" s="1"/>
    </row>
    <row r="9973" spans="2:2" x14ac:dyDescent="0.35">
      <c r="B9973" s="1"/>
    </row>
    <row r="9974" spans="2:2" x14ac:dyDescent="0.35">
      <c r="B9974" s="1"/>
    </row>
    <row r="9975" spans="2:2" x14ac:dyDescent="0.35">
      <c r="B9975" s="1"/>
    </row>
    <row r="9976" spans="2:2" x14ac:dyDescent="0.35">
      <c r="B9976" s="1"/>
    </row>
    <row r="9977" spans="2:2" x14ac:dyDescent="0.35">
      <c r="B9977" s="1"/>
    </row>
    <row r="9978" spans="2:2" x14ac:dyDescent="0.35">
      <c r="B9978" s="1"/>
    </row>
    <row r="9979" spans="2:2" x14ac:dyDescent="0.35">
      <c r="B9979" s="1"/>
    </row>
    <row r="9980" spans="2:2" x14ac:dyDescent="0.35">
      <c r="B9980" s="1"/>
    </row>
    <row r="9981" spans="2:2" x14ac:dyDescent="0.35">
      <c r="B9981" s="1"/>
    </row>
    <row r="9982" spans="2:2" x14ac:dyDescent="0.35">
      <c r="B9982" s="1"/>
    </row>
    <row r="9983" spans="2:2" x14ac:dyDescent="0.35">
      <c r="B9983" s="1"/>
    </row>
    <row r="9984" spans="2:2" x14ac:dyDescent="0.35">
      <c r="B9984" s="1"/>
    </row>
    <row r="9985" spans="2:2" x14ac:dyDescent="0.35">
      <c r="B9985" s="1"/>
    </row>
    <row r="9986" spans="2:2" x14ac:dyDescent="0.35">
      <c r="B9986" s="1"/>
    </row>
    <row r="9987" spans="2:2" x14ac:dyDescent="0.35">
      <c r="B9987" s="1"/>
    </row>
    <row r="9988" spans="2:2" x14ac:dyDescent="0.35">
      <c r="B9988" s="1"/>
    </row>
    <row r="9989" spans="2:2" x14ac:dyDescent="0.35">
      <c r="B9989" s="1"/>
    </row>
    <row r="9990" spans="2:2" x14ac:dyDescent="0.35">
      <c r="B9990" s="1"/>
    </row>
    <row r="9991" spans="2:2" x14ac:dyDescent="0.35">
      <c r="B9991" s="1"/>
    </row>
    <row r="9992" spans="2:2" x14ac:dyDescent="0.35">
      <c r="B9992" s="1"/>
    </row>
    <row r="9993" spans="2:2" x14ac:dyDescent="0.35">
      <c r="B9993" s="1"/>
    </row>
    <row r="9994" spans="2:2" x14ac:dyDescent="0.35">
      <c r="B9994" s="1"/>
    </row>
    <row r="9995" spans="2:2" x14ac:dyDescent="0.35">
      <c r="B9995" s="1"/>
    </row>
    <row r="9996" spans="2:2" x14ac:dyDescent="0.35">
      <c r="B9996" s="1"/>
    </row>
    <row r="9997" spans="2:2" x14ac:dyDescent="0.35">
      <c r="B9997" s="1"/>
    </row>
    <row r="9998" spans="2:2" x14ac:dyDescent="0.35">
      <c r="B9998" s="1"/>
    </row>
    <row r="9999" spans="2:2" x14ac:dyDescent="0.35">
      <c r="B9999" s="1"/>
    </row>
    <row r="10000" spans="2:2" x14ac:dyDescent="0.35">
      <c r="B10000" s="1"/>
    </row>
    <row r="10001" spans="2:2" x14ac:dyDescent="0.35">
      <c r="B10001" s="1"/>
    </row>
    <row r="10002" spans="2:2" x14ac:dyDescent="0.35">
      <c r="B10002" s="1"/>
    </row>
    <row r="10003" spans="2:2" x14ac:dyDescent="0.35">
      <c r="B10003" s="1"/>
    </row>
    <row r="10004" spans="2:2" x14ac:dyDescent="0.35">
      <c r="B10004" s="1"/>
    </row>
    <row r="10005" spans="2:2" x14ac:dyDescent="0.35">
      <c r="B10005" s="1"/>
    </row>
    <row r="10006" spans="2:2" x14ac:dyDescent="0.35">
      <c r="B10006" s="1"/>
    </row>
    <row r="10007" spans="2:2" x14ac:dyDescent="0.35">
      <c r="B10007" s="1"/>
    </row>
    <row r="10008" spans="2:2" x14ac:dyDescent="0.35">
      <c r="B10008" s="1"/>
    </row>
    <row r="10009" spans="2:2" x14ac:dyDescent="0.35">
      <c r="B10009" s="1"/>
    </row>
    <row r="10010" spans="2:2" x14ac:dyDescent="0.35">
      <c r="B10010" s="1"/>
    </row>
    <row r="10011" spans="2:2" x14ac:dyDescent="0.35">
      <c r="B10011" s="1"/>
    </row>
    <row r="10012" spans="2:2" x14ac:dyDescent="0.35">
      <c r="B10012" s="1"/>
    </row>
    <row r="10013" spans="2:2" x14ac:dyDescent="0.35">
      <c r="B10013" s="1"/>
    </row>
    <row r="10014" spans="2:2" x14ac:dyDescent="0.35">
      <c r="B10014" s="1"/>
    </row>
    <row r="10015" spans="2:2" x14ac:dyDescent="0.35">
      <c r="B10015" s="1"/>
    </row>
    <row r="10016" spans="2:2" x14ac:dyDescent="0.35">
      <c r="B10016" s="1"/>
    </row>
    <row r="10017" spans="2:2" x14ac:dyDescent="0.35">
      <c r="B10017" s="1"/>
    </row>
    <row r="10018" spans="2:2" x14ac:dyDescent="0.35">
      <c r="B10018" s="1"/>
    </row>
    <row r="10019" spans="2:2" x14ac:dyDescent="0.35">
      <c r="B10019" s="1"/>
    </row>
    <row r="10020" spans="2:2" x14ac:dyDescent="0.35">
      <c r="B10020" s="1"/>
    </row>
    <row r="10021" spans="2:2" x14ac:dyDescent="0.35">
      <c r="B10021" s="1"/>
    </row>
    <row r="10022" spans="2:2" x14ac:dyDescent="0.35">
      <c r="B10022" s="1"/>
    </row>
    <row r="10023" spans="2:2" x14ac:dyDescent="0.35">
      <c r="B10023" s="1"/>
    </row>
    <row r="10024" spans="2:2" x14ac:dyDescent="0.35">
      <c r="B10024" s="1"/>
    </row>
    <row r="10025" spans="2:2" x14ac:dyDescent="0.35">
      <c r="B10025" s="1"/>
    </row>
    <row r="10026" spans="2:2" x14ac:dyDescent="0.35">
      <c r="B10026" s="1"/>
    </row>
    <row r="10027" spans="2:2" x14ac:dyDescent="0.35">
      <c r="B10027" s="1"/>
    </row>
    <row r="10028" spans="2:2" x14ac:dyDescent="0.35">
      <c r="B10028" s="1"/>
    </row>
    <row r="10029" spans="2:2" x14ac:dyDescent="0.35">
      <c r="B10029" s="1"/>
    </row>
    <row r="10030" spans="2:2" x14ac:dyDescent="0.35">
      <c r="B10030" s="1"/>
    </row>
    <row r="10031" spans="2:2" x14ac:dyDescent="0.35">
      <c r="B10031" s="1"/>
    </row>
    <row r="10032" spans="2:2" x14ac:dyDescent="0.35">
      <c r="B10032" s="1"/>
    </row>
    <row r="10033" spans="2:2" x14ac:dyDescent="0.35">
      <c r="B10033" s="1"/>
    </row>
    <row r="10034" spans="2:2" x14ac:dyDescent="0.35">
      <c r="B10034" s="1"/>
    </row>
    <row r="10035" spans="2:2" x14ac:dyDescent="0.35">
      <c r="B10035" s="1"/>
    </row>
    <row r="10036" spans="2:2" x14ac:dyDescent="0.35">
      <c r="B10036" s="1"/>
    </row>
    <row r="10037" spans="2:2" x14ac:dyDescent="0.35">
      <c r="B10037" s="1"/>
    </row>
    <row r="10038" spans="2:2" x14ac:dyDescent="0.35">
      <c r="B10038" s="1"/>
    </row>
    <row r="10039" spans="2:2" x14ac:dyDescent="0.35">
      <c r="B10039" s="1"/>
    </row>
    <row r="10040" spans="2:2" x14ac:dyDescent="0.35">
      <c r="B10040" s="1"/>
    </row>
    <row r="10041" spans="2:2" x14ac:dyDescent="0.35">
      <c r="B10041" s="1"/>
    </row>
    <row r="10042" spans="2:2" x14ac:dyDescent="0.35">
      <c r="B10042" s="1"/>
    </row>
    <row r="10043" spans="2:2" x14ac:dyDescent="0.35">
      <c r="B10043" s="1"/>
    </row>
    <row r="10044" spans="2:2" x14ac:dyDescent="0.35">
      <c r="B10044" s="1"/>
    </row>
    <row r="10045" spans="2:2" x14ac:dyDescent="0.35">
      <c r="B10045" s="1"/>
    </row>
    <row r="10046" spans="2:2" x14ac:dyDescent="0.35">
      <c r="B10046" s="1"/>
    </row>
    <row r="10047" spans="2:2" x14ac:dyDescent="0.35">
      <c r="B10047" s="1"/>
    </row>
    <row r="10048" spans="2:2" x14ac:dyDescent="0.35">
      <c r="B10048" s="1"/>
    </row>
    <row r="10049" spans="2:2" x14ac:dyDescent="0.35">
      <c r="B10049" s="1"/>
    </row>
    <row r="10050" spans="2:2" x14ac:dyDescent="0.35">
      <c r="B10050" s="1"/>
    </row>
    <row r="10051" spans="2:2" x14ac:dyDescent="0.35">
      <c r="B10051" s="1"/>
    </row>
    <row r="10052" spans="2:2" x14ac:dyDescent="0.35">
      <c r="B10052" s="1"/>
    </row>
    <row r="10053" spans="2:2" x14ac:dyDescent="0.35">
      <c r="B10053" s="1"/>
    </row>
    <row r="10054" spans="2:2" x14ac:dyDescent="0.35">
      <c r="B10054" s="1"/>
    </row>
    <row r="10055" spans="2:2" x14ac:dyDescent="0.35">
      <c r="B10055" s="1"/>
    </row>
    <row r="10056" spans="2:2" x14ac:dyDescent="0.35">
      <c r="B10056" s="1"/>
    </row>
    <row r="10057" spans="2:2" x14ac:dyDescent="0.35">
      <c r="B10057" s="1"/>
    </row>
    <row r="10058" spans="2:2" x14ac:dyDescent="0.35">
      <c r="B10058" s="1"/>
    </row>
    <row r="10059" spans="2:2" x14ac:dyDescent="0.35">
      <c r="B10059" s="1"/>
    </row>
    <row r="10060" spans="2:2" x14ac:dyDescent="0.35">
      <c r="B10060" s="1"/>
    </row>
    <row r="10061" spans="2:2" x14ac:dyDescent="0.35">
      <c r="B10061" s="1"/>
    </row>
    <row r="10062" spans="2:2" x14ac:dyDescent="0.35">
      <c r="B10062" s="1"/>
    </row>
    <row r="10063" spans="2:2" x14ac:dyDescent="0.35">
      <c r="B10063" s="1"/>
    </row>
    <row r="10064" spans="2:2" x14ac:dyDescent="0.35">
      <c r="B10064" s="1"/>
    </row>
    <row r="10065" spans="2:2" x14ac:dyDescent="0.35">
      <c r="B10065" s="1"/>
    </row>
    <row r="10066" spans="2:2" x14ac:dyDescent="0.35">
      <c r="B10066" s="1"/>
    </row>
    <row r="10067" spans="2:2" x14ac:dyDescent="0.35">
      <c r="B10067" s="1"/>
    </row>
    <row r="10068" spans="2:2" x14ac:dyDescent="0.35">
      <c r="B10068" s="1"/>
    </row>
    <row r="10069" spans="2:2" x14ac:dyDescent="0.35">
      <c r="B10069" s="1"/>
    </row>
    <row r="10070" spans="2:2" x14ac:dyDescent="0.35">
      <c r="B10070" s="1"/>
    </row>
    <row r="10071" spans="2:2" x14ac:dyDescent="0.35">
      <c r="B10071" s="1"/>
    </row>
    <row r="10072" spans="2:2" x14ac:dyDescent="0.35">
      <c r="B10072" s="1"/>
    </row>
    <row r="10073" spans="2:2" x14ac:dyDescent="0.35">
      <c r="B10073" s="1"/>
    </row>
    <row r="10074" spans="2:2" x14ac:dyDescent="0.35">
      <c r="B10074" s="1"/>
    </row>
    <row r="10075" spans="2:2" x14ac:dyDescent="0.35">
      <c r="B10075" s="1"/>
    </row>
    <row r="10076" spans="2:2" x14ac:dyDescent="0.35">
      <c r="B10076" s="1"/>
    </row>
    <row r="10077" spans="2:2" x14ac:dyDescent="0.35">
      <c r="B10077" s="1"/>
    </row>
    <row r="10078" spans="2:2" x14ac:dyDescent="0.35">
      <c r="B10078" s="1"/>
    </row>
    <row r="10079" spans="2:2" x14ac:dyDescent="0.35">
      <c r="B10079" s="1"/>
    </row>
    <row r="10080" spans="2:2" x14ac:dyDescent="0.35">
      <c r="B10080" s="1"/>
    </row>
    <row r="10081" spans="2:2" x14ac:dyDescent="0.35">
      <c r="B10081" s="1"/>
    </row>
    <row r="10082" spans="2:2" x14ac:dyDescent="0.35">
      <c r="B10082" s="1"/>
    </row>
    <row r="10083" spans="2:2" x14ac:dyDescent="0.35">
      <c r="B10083" s="1"/>
    </row>
    <row r="10084" spans="2:2" x14ac:dyDescent="0.35">
      <c r="B10084" s="1"/>
    </row>
    <row r="10085" spans="2:2" x14ac:dyDescent="0.35">
      <c r="B10085" s="1"/>
    </row>
    <row r="10086" spans="2:2" x14ac:dyDescent="0.35">
      <c r="B10086" s="1"/>
    </row>
    <row r="10087" spans="2:2" x14ac:dyDescent="0.35">
      <c r="B10087" s="1"/>
    </row>
    <row r="10088" spans="2:2" x14ac:dyDescent="0.35">
      <c r="B10088" s="1"/>
    </row>
    <row r="10089" spans="2:2" x14ac:dyDescent="0.35">
      <c r="B10089" s="1"/>
    </row>
    <row r="10090" spans="2:2" x14ac:dyDescent="0.35">
      <c r="B10090" s="1"/>
    </row>
    <row r="10091" spans="2:2" x14ac:dyDescent="0.35">
      <c r="B10091" s="1"/>
    </row>
    <row r="10092" spans="2:2" x14ac:dyDescent="0.35">
      <c r="B10092" s="1"/>
    </row>
    <row r="10093" spans="2:2" x14ac:dyDescent="0.35">
      <c r="B10093" s="1"/>
    </row>
    <row r="10094" spans="2:2" x14ac:dyDescent="0.35">
      <c r="B10094" s="1"/>
    </row>
    <row r="10095" spans="2:2" x14ac:dyDescent="0.35">
      <c r="B10095" s="1"/>
    </row>
    <row r="10096" spans="2:2" x14ac:dyDescent="0.35">
      <c r="B10096" s="1"/>
    </row>
    <row r="10097" spans="2:2" x14ac:dyDescent="0.35">
      <c r="B10097" s="1"/>
    </row>
    <row r="10098" spans="2:2" x14ac:dyDescent="0.35">
      <c r="B10098" s="1"/>
    </row>
    <row r="10099" spans="2:2" x14ac:dyDescent="0.35">
      <c r="B10099" s="1"/>
    </row>
    <row r="10100" spans="2:2" x14ac:dyDescent="0.35">
      <c r="B10100" s="1"/>
    </row>
    <row r="10101" spans="2:2" x14ac:dyDescent="0.35">
      <c r="B10101" s="1"/>
    </row>
    <row r="10102" spans="2:2" x14ac:dyDescent="0.35">
      <c r="B10102" s="1"/>
    </row>
    <row r="10103" spans="2:2" x14ac:dyDescent="0.35">
      <c r="B10103" s="1"/>
    </row>
    <row r="10104" spans="2:2" x14ac:dyDescent="0.35">
      <c r="B10104" s="1"/>
    </row>
    <row r="10105" spans="2:2" x14ac:dyDescent="0.35">
      <c r="B10105" s="1"/>
    </row>
    <row r="10106" spans="2:2" x14ac:dyDescent="0.35">
      <c r="B10106" s="1"/>
    </row>
    <row r="10107" spans="2:2" x14ac:dyDescent="0.35">
      <c r="B10107" s="1"/>
    </row>
    <row r="10108" spans="2:2" x14ac:dyDescent="0.35">
      <c r="B10108" s="1"/>
    </row>
    <row r="10109" spans="2:2" x14ac:dyDescent="0.35">
      <c r="B10109" s="1"/>
    </row>
    <row r="10110" spans="2:2" x14ac:dyDescent="0.35">
      <c r="B10110" s="1"/>
    </row>
    <row r="10111" spans="2:2" x14ac:dyDescent="0.35">
      <c r="B10111" s="1"/>
    </row>
    <row r="10112" spans="2:2" x14ac:dyDescent="0.35">
      <c r="B10112" s="1"/>
    </row>
    <row r="10113" spans="2:2" x14ac:dyDescent="0.35">
      <c r="B10113" s="1"/>
    </row>
    <row r="10114" spans="2:2" x14ac:dyDescent="0.35">
      <c r="B10114" s="1"/>
    </row>
    <row r="10115" spans="2:2" x14ac:dyDescent="0.35">
      <c r="B10115" s="1"/>
    </row>
    <row r="10116" spans="2:2" x14ac:dyDescent="0.35">
      <c r="B10116" s="1"/>
    </row>
    <row r="10117" spans="2:2" x14ac:dyDescent="0.35">
      <c r="B10117" s="1"/>
    </row>
    <row r="10118" spans="2:2" x14ac:dyDescent="0.35">
      <c r="B10118" s="1"/>
    </row>
    <row r="10119" spans="2:2" x14ac:dyDescent="0.35">
      <c r="B10119" s="1"/>
    </row>
    <row r="10120" spans="2:2" x14ac:dyDescent="0.35">
      <c r="B10120" s="1"/>
    </row>
    <row r="10121" spans="2:2" x14ac:dyDescent="0.35">
      <c r="B10121" s="1"/>
    </row>
    <row r="10122" spans="2:2" x14ac:dyDescent="0.35">
      <c r="B10122" s="1"/>
    </row>
    <row r="10123" spans="2:2" x14ac:dyDescent="0.35">
      <c r="B10123" s="1"/>
    </row>
    <row r="10124" spans="2:2" x14ac:dyDescent="0.35">
      <c r="B10124" s="1"/>
    </row>
    <row r="10125" spans="2:2" x14ac:dyDescent="0.35">
      <c r="B10125" s="1"/>
    </row>
    <row r="10126" spans="2:2" x14ac:dyDescent="0.35">
      <c r="B10126" s="1"/>
    </row>
    <row r="10127" spans="2:2" x14ac:dyDescent="0.35">
      <c r="B10127" s="1"/>
    </row>
    <row r="10128" spans="2:2" x14ac:dyDescent="0.35">
      <c r="B10128" s="1"/>
    </row>
    <row r="10129" spans="2:2" x14ac:dyDescent="0.35">
      <c r="B10129" s="1"/>
    </row>
    <row r="10130" spans="2:2" x14ac:dyDescent="0.35">
      <c r="B10130" s="1"/>
    </row>
    <row r="10131" spans="2:2" x14ac:dyDescent="0.35">
      <c r="B10131" s="1"/>
    </row>
    <row r="10132" spans="2:2" x14ac:dyDescent="0.35">
      <c r="B10132" s="1"/>
    </row>
    <row r="10133" spans="2:2" x14ac:dyDescent="0.35">
      <c r="B10133" s="1"/>
    </row>
    <row r="10134" spans="2:2" x14ac:dyDescent="0.35">
      <c r="B10134" s="1"/>
    </row>
    <row r="10135" spans="2:2" x14ac:dyDescent="0.35">
      <c r="B10135" s="1"/>
    </row>
    <row r="10136" spans="2:2" x14ac:dyDescent="0.35">
      <c r="B10136" s="1"/>
    </row>
    <row r="10137" spans="2:2" x14ac:dyDescent="0.35">
      <c r="B10137" s="1"/>
    </row>
    <row r="10138" spans="2:2" x14ac:dyDescent="0.35">
      <c r="B10138" s="1"/>
    </row>
    <row r="10139" spans="2:2" x14ac:dyDescent="0.35">
      <c r="B10139" s="1"/>
    </row>
    <row r="10140" spans="2:2" x14ac:dyDescent="0.35">
      <c r="B10140" s="1"/>
    </row>
    <row r="10141" spans="2:2" x14ac:dyDescent="0.35">
      <c r="B10141" s="1"/>
    </row>
    <row r="10142" spans="2:2" x14ac:dyDescent="0.35">
      <c r="B10142" s="1"/>
    </row>
    <row r="10143" spans="2:2" x14ac:dyDescent="0.35">
      <c r="B10143" s="1"/>
    </row>
    <row r="10144" spans="2:2" x14ac:dyDescent="0.35">
      <c r="B10144" s="1"/>
    </row>
    <row r="10145" spans="2:2" x14ac:dyDescent="0.35">
      <c r="B10145" s="1"/>
    </row>
    <row r="10146" spans="2:2" x14ac:dyDescent="0.35">
      <c r="B10146" s="1"/>
    </row>
    <row r="10147" spans="2:2" x14ac:dyDescent="0.35">
      <c r="B10147" s="1"/>
    </row>
    <row r="10148" spans="2:2" x14ac:dyDescent="0.35">
      <c r="B10148" s="1"/>
    </row>
    <row r="10149" spans="2:2" x14ac:dyDescent="0.35">
      <c r="B10149" s="1"/>
    </row>
    <row r="10150" spans="2:2" x14ac:dyDescent="0.35">
      <c r="B10150" s="1"/>
    </row>
    <row r="10151" spans="2:2" x14ac:dyDescent="0.35">
      <c r="B10151" s="1"/>
    </row>
    <row r="10152" spans="2:2" x14ac:dyDescent="0.35">
      <c r="B10152" s="1"/>
    </row>
    <row r="10153" spans="2:2" x14ac:dyDescent="0.35">
      <c r="B10153" s="1"/>
    </row>
    <row r="10154" spans="2:2" x14ac:dyDescent="0.35">
      <c r="B10154" s="1"/>
    </row>
    <row r="10155" spans="2:2" x14ac:dyDescent="0.35">
      <c r="B10155" s="1"/>
    </row>
    <row r="10156" spans="2:2" x14ac:dyDescent="0.35">
      <c r="B10156" s="1"/>
    </row>
    <row r="10157" spans="2:2" x14ac:dyDescent="0.35">
      <c r="B10157" s="1"/>
    </row>
    <row r="10158" spans="2:2" x14ac:dyDescent="0.35">
      <c r="B10158" s="1"/>
    </row>
    <row r="10159" spans="2:2" x14ac:dyDescent="0.35">
      <c r="B10159" s="1"/>
    </row>
    <row r="10160" spans="2:2" x14ac:dyDescent="0.35">
      <c r="B10160" s="1"/>
    </row>
    <row r="10161" spans="2:2" x14ac:dyDescent="0.35">
      <c r="B10161" s="1"/>
    </row>
    <row r="10162" spans="2:2" x14ac:dyDescent="0.35">
      <c r="B10162" s="1"/>
    </row>
    <row r="10163" spans="2:2" x14ac:dyDescent="0.35">
      <c r="B10163" s="1"/>
    </row>
    <row r="10164" spans="2:2" x14ac:dyDescent="0.35">
      <c r="B10164" s="1"/>
    </row>
    <row r="10165" spans="2:2" x14ac:dyDescent="0.35">
      <c r="B10165" s="1"/>
    </row>
    <row r="10166" spans="2:2" x14ac:dyDescent="0.35">
      <c r="B10166" s="1"/>
    </row>
    <row r="10167" spans="2:2" x14ac:dyDescent="0.35">
      <c r="B10167" s="1"/>
    </row>
    <row r="10168" spans="2:2" x14ac:dyDescent="0.35">
      <c r="B10168" s="1"/>
    </row>
    <row r="10169" spans="2:2" x14ac:dyDescent="0.35">
      <c r="B10169" s="1"/>
    </row>
    <row r="10170" spans="2:2" x14ac:dyDescent="0.35">
      <c r="B10170" s="1"/>
    </row>
    <row r="10171" spans="2:2" x14ac:dyDescent="0.35">
      <c r="B10171" s="1"/>
    </row>
    <row r="10172" spans="2:2" x14ac:dyDescent="0.35">
      <c r="B10172" s="1"/>
    </row>
    <row r="10173" spans="2:2" x14ac:dyDescent="0.35">
      <c r="B10173" s="1"/>
    </row>
    <row r="10174" spans="2:2" x14ac:dyDescent="0.35">
      <c r="B10174" s="1"/>
    </row>
    <row r="10175" spans="2:2" x14ac:dyDescent="0.35">
      <c r="B10175" s="1"/>
    </row>
    <row r="10176" spans="2:2" x14ac:dyDescent="0.35">
      <c r="B10176" s="1"/>
    </row>
    <row r="10177" spans="2:2" x14ac:dyDescent="0.35">
      <c r="B10177" s="1"/>
    </row>
    <row r="10178" spans="2:2" x14ac:dyDescent="0.35">
      <c r="B10178" s="1"/>
    </row>
    <row r="10179" spans="2:2" x14ac:dyDescent="0.35">
      <c r="B10179" s="1"/>
    </row>
    <row r="10180" spans="2:2" x14ac:dyDescent="0.35">
      <c r="B10180" s="1"/>
    </row>
    <row r="10181" spans="2:2" x14ac:dyDescent="0.35">
      <c r="B10181" s="1"/>
    </row>
    <row r="10182" spans="2:2" x14ac:dyDescent="0.35">
      <c r="B10182" s="1"/>
    </row>
    <row r="10183" spans="2:2" x14ac:dyDescent="0.35">
      <c r="B10183" s="1"/>
    </row>
    <row r="10184" spans="2:2" x14ac:dyDescent="0.35">
      <c r="B10184" s="1"/>
    </row>
    <row r="10185" spans="2:2" x14ac:dyDescent="0.35">
      <c r="B10185" s="1"/>
    </row>
    <row r="10186" spans="2:2" x14ac:dyDescent="0.35">
      <c r="B10186" s="1"/>
    </row>
    <row r="10187" spans="2:2" x14ac:dyDescent="0.35">
      <c r="B10187" s="1"/>
    </row>
    <row r="10188" spans="2:2" x14ac:dyDescent="0.35">
      <c r="B10188" s="1"/>
    </row>
    <row r="10189" spans="2:2" x14ac:dyDescent="0.35">
      <c r="B10189" s="1"/>
    </row>
    <row r="10190" spans="2:2" x14ac:dyDescent="0.35">
      <c r="B10190" s="1"/>
    </row>
    <row r="10191" spans="2:2" x14ac:dyDescent="0.35">
      <c r="B10191" s="1"/>
    </row>
    <row r="10192" spans="2:2" x14ac:dyDescent="0.35">
      <c r="B10192" s="1"/>
    </row>
    <row r="10193" spans="2:2" x14ac:dyDescent="0.35">
      <c r="B10193" s="1"/>
    </row>
    <row r="10194" spans="2:2" x14ac:dyDescent="0.35">
      <c r="B10194" s="1"/>
    </row>
    <row r="10195" spans="2:2" x14ac:dyDescent="0.35">
      <c r="B10195" s="1"/>
    </row>
    <row r="10196" spans="2:2" x14ac:dyDescent="0.35">
      <c r="B10196" s="1"/>
    </row>
    <row r="10197" spans="2:2" x14ac:dyDescent="0.35">
      <c r="B10197" s="1"/>
    </row>
    <row r="10198" spans="2:2" x14ac:dyDescent="0.35">
      <c r="B10198" s="1"/>
    </row>
    <row r="10199" spans="2:2" x14ac:dyDescent="0.35">
      <c r="B10199" s="1"/>
    </row>
    <row r="10200" spans="2:2" x14ac:dyDescent="0.35">
      <c r="B10200" s="1"/>
    </row>
    <row r="10201" spans="2:2" x14ac:dyDescent="0.35">
      <c r="B10201" s="1"/>
    </row>
    <row r="10202" spans="2:2" x14ac:dyDescent="0.35">
      <c r="B10202" s="1"/>
    </row>
    <row r="10203" spans="2:2" x14ac:dyDescent="0.35">
      <c r="B10203" s="1"/>
    </row>
    <row r="10204" spans="2:2" x14ac:dyDescent="0.35">
      <c r="B10204" s="1"/>
    </row>
    <row r="10205" spans="2:2" x14ac:dyDescent="0.35">
      <c r="B10205" s="1"/>
    </row>
    <row r="10206" spans="2:2" x14ac:dyDescent="0.35">
      <c r="B10206" s="1"/>
    </row>
    <row r="10207" spans="2:2" x14ac:dyDescent="0.35">
      <c r="B10207" s="1"/>
    </row>
    <row r="10208" spans="2:2" x14ac:dyDescent="0.35">
      <c r="B10208" s="1"/>
    </row>
    <row r="10209" spans="2:2" x14ac:dyDescent="0.35">
      <c r="B10209" s="1"/>
    </row>
    <row r="10210" spans="2:2" x14ac:dyDescent="0.35">
      <c r="B10210" s="1"/>
    </row>
    <row r="10211" spans="2:2" x14ac:dyDescent="0.35">
      <c r="B10211" s="1"/>
    </row>
    <row r="10212" spans="2:2" x14ac:dyDescent="0.35">
      <c r="B10212" s="1"/>
    </row>
    <row r="10213" spans="2:2" x14ac:dyDescent="0.35">
      <c r="B10213" s="1"/>
    </row>
    <row r="10214" spans="2:2" x14ac:dyDescent="0.35">
      <c r="B10214" s="1"/>
    </row>
    <row r="10215" spans="2:2" x14ac:dyDescent="0.35">
      <c r="B10215" s="1"/>
    </row>
    <row r="10216" spans="2:2" x14ac:dyDescent="0.35">
      <c r="B10216" s="1"/>
    </row>
    <row r="10217" spans="2:2" x14ac:dyDescent="0.35">
      <c r="B10217" s="1"/>
    </row>
    <row r="10218" spans="2:2" x14ac:dyDescent="0.35">
      <c r="B10218" s="1"/>
    </row>
    <row r="10219" spans="2:2" x14ac:dyDescent="0.35">
      <c r="B10219" s="1"/>
    </row>
    <row r="10220" spans="2:2" x14ac:dyDescent="0.35">
      <c r="B10220" s="1"/>
    </row>
    <row r="10221" spans="2:2" x14ac:dyDescent="0.35">
      <c r="B10221" s="1"/>
    </row>
    <row r="10222" spans="2:2" x14ac:dyDescent="0.35">
      <c r="B10222" s="1"/>
    </row>
    <row r="10223" spans="2:2" x14ac:dyDescent="0.35">
      <c r="B10223" s="1"/>
    </row>
    <row r="10224" spans="2:2" x14ac:dyDescent="0.35">
      <c r="B10224" s="1"/>
    </row>
    <row r="10225" spans="2:2" x14ac:dyDescent="0.35">
      <c r="B10225" s="1"/>
    </row>
    <row r="10226" spans="2:2" x14ac:dyDescent="0.35">
      <c r="B10226" s="1"/>
    </row>
    <row r="10227" spans="2:2" x14ac:dyDescent="0.35">
      <c r="B10227" s="1"/>
    </row>
    <row r="10228" spans="2:2" x14ac:dyDescent="0.35">
      <c r="B10228" s="1"/>
    </row>
    <row r="10229" spans="2:2" x14ac:dyDescent="0.35">
      <c r="B10229" s="1"/>
    </row>
    <row r="10230" spans="2:2" x14ac:dyDescent="0.35">
      <c r="B10230" s="1"/>
    </row>
    <row r="10231" spans="2:2" x14ac:dyDescent="0.35">
      <c r="B10231" s="1"/>
    </row>
    <row r="10232" spans="2:2" x14ac:dyDescent="0.35">
      <c r="B10232" s="1"/>
    </row>
    <row r="10233" spans="2:2" x14ac:dyDescent="0.35">
      <c r="B10233" s="1"/>
    </row>
    <row r="10234" spans="2:2" x14ac:dyDescent="0.35">
      <c r="B10234" s="1"/>
    </row>
    <row r="10235" spans="2:2" x14ac:dyDescent="0.35">
      <c r="B10235" s="1"/>
    </row>
    <row r="10236" spans="2:2" x14ac:dyDescent="0.35">
      <c r="B10236" s="1"/>
    </row>
    <row r="10237" spans="2:2" x14ac:dyDescent="0.35">
      <c r="B10237" s="1"/>
    </row>
    <row r="10238" spans="2:2" x14ac:dyDescent="0.35">
      <c r="B10238" s="1"/>
    </row>
    <row r="10239" spans="2:2" x14ac:dyDescent="0.35">
      <c r="B10239" s="1"/>
    </row>
    <row r="10240" spans="2:2" x14ac:dyDescent="0.35">
      <c r="B10240" s="1"/>
    </row>
    <row r="10241" spans="2:2" x14ac:dyDescent="0.35">
      <c r="B10241" s="1"/>
    </row>
    <row r="10242" spans="2:2" x14ac:dyDescent="0.35">
      <c r="B10242" s="1"/>
    </row>
    <row r="10243" spans="2:2" x14ac:dyDescent="0.35">
      <c r="B10243" s="1"/>
    </row>
    <row r="10244" spans="2:2" x14ac:dyDescent="0.35">
      <c r="B10244" s="1"/>
    </row>
    <row r="10245" spans="2:2" x14ac:dyDescent="0.35">
      <c r="B10245" s="1"/>
    </row>
    <row r="10246" spans="2:2" x14ac:dyDescent="0.35">
      <c r="B10246" s="1"/>
    </row>
    <row r="10247" spans="2:2" x14ac:dyDescent="0.35">
      <c r="B10247" s="1"/>
    </row>
    <row r="10248" spans="2:2" x14ac:dyDescent="0.35">
      <c r="B10248" s="1"/>
    </row>
    <row r="10249" spans="2:2" x14ac:dyDescent="0.35">
      <c r="B10249" s="1"/>
    </row>
    <row r="10250" spans="2:2" x14ac:dyDescent="0.35">
      <c r="B10250" s="1"/>
    </row>
    <row r="10251" spans="2:2" x14ac:dyDescent="0.35">
      <c r="B10251" s="1"/>
    </row>
    <row r="10252" spans="2:2" x14ac:dyDescent="0.35">
      <c r="B10252" s="1"/>
    </row>
    <row r="10253" spans="2:2" x14ac:dyDescent="0.35">
      <c r="B10253" s="1"/>
    </row>
    <row r="10254" spans="2:2" x14ac:dyDescent="0.35">
      <c r="B10254" s="1"/>
    </row>
    <row r="10255" spans="2:2" x14ac:dyDescent="0.35">
      <c r="B10255" s="1"/>
    </row>
    <row r="10256" spans="2:2" x14ac:dyDescent="0.35">
      <c r="B10256" s="1"/>
    </row>
    <row r="10257" spans="2:2" x14ac:dyDescent="0.35">
      <c r="B10257" s="1"/>
    </row>
    <row r="10258" spans="2:2" x14ac:dyDescent="0.35">
      <c r="B10258" s="1"/>
    </row>
    <row r="10259" spans="2:2" x14ac:dyDescent="0.35">
      <c r="B10259" s="1"/>
    </row>
    <row r="10260" spans="2:2" x14ac:dyDescent="0.35">
      <c r="B10260" s="1"/>
    </row>
    <row r="10261" spans="2:2" x14ac:dyDescent="0.35">
      <c r="B10261" s="1"/>
    </row>
    <row r="10262" spans="2:2" x14ac:dyDescent="0.35">
      <c r="B10262" s="1"/>
    </row>
    <row r="10263" spans="2:2" x14ac:dyDescent="0.35">
      <c r="B10263" s="1"/>
    </row>
    <row r="10264" spans="2:2" x14ac:dyDescent="0.35">
      <c r="B10264" s="1"/>
    </row>
    <row r="10265" spans="2:2" x14ac:dyDescent="0.35">
      <c r="B10265" s="1"/>
    </row>
    <row r="10266" spans="2:2" x14ac:dyDescent="0.35">
      <c r="B10266" s="1"/>
    </row>
    <row r="10267" spans="2:2" x14ac:dyDescent="0.35">
      <c r="B10267" s="1"/>
    </row>
    <row r="10268" spans="2:2" x14ac:dyDescent="0.35">
      <c r="B10268" s="1"/>
    </row>
    <row r="10269" spans="2:2" x14ac:dyDescent="0.35">
      <c r="B10269" s="1"/>
    </row>
    <row r="10270" spans="2:2" x14ac:dyDescent="0.35">
      <c r="B10270" s="1"/>
    </row>
    <row r="10271" spans="2:2" x14ac:dyDescent="0.35">
      <c r="B10271" s="1"/>
    </row>
    <row r="10272" spans="2:2" x14ac:dyDescent="0.35">
      <c r="B10272" s="1"/>
    </row>
    <row r="10273" spans="2:2" x14ac:dyDescent="0.35">
      <c r="B10273" s="1"/>
    </row>
    <row r="10274" spans="2:2" x14ac:dyDescent="0.35">
      <c r="B10274" s="1"/>
    </row>
    <row r="10275" spans="2:2" x14ac:dyDescent="0.35">
      <c r="B10275" s="1"/>
    </row>
    <row r="10276" spans="2:2" x14ac:dyDescent="0.35">
      <c r="B10276" s="1"/>
    </row>
    <row r="10277" spans="2:2" x14ac:dyDescent="0.35">
      <c r="B10277" s="1"/>
    </row>
    <row r="10278" spans="2:2" x14ac:dyDescent="0.35">
      <c r="B10278" s="1"/>
    </row>
    <row r="10279" spans="2:2" x14ac:dyDescent="0.35">
      <c r="B10279" s="1"/>
    </row>
    <row r="10280" spans="2:2" x14ac:dyDescent="0.35">
      <c r="B10280" s="1"/>
    </row>
    <row r="10281" spans="2:2" x14ac:dyDescent="0.35">
      <c r="B10281" s="1"/>
    </row>
    <row r="10282" spans="2:2" x14ac:dyDescent="0.35">
      <c r="B10282" s="1"/>
    </row>
    <row r="10283" spans="2:2" x14ac:dyDescent="0.35">
      <c r="B10283" s="1"/>
    </row>
    <row r="10284" spans="2:2" x14ac:dyDescent="0.35">
      <c r="B10284" s="1"/>
    </row>
    <row r="10285" spans="2:2" x14ac:dyDescent="0.35">
      <c r="B10285" s="1"/>
    </row>
    <row r="10286" spans="2:2" x14ac:dyDescent="0.35">
      <c r="B10286" s="1"/>
    </row>
    <row r="10287" spans="2:2" x14ac:dyDescent="0.35">
      <c r="B10287" s="1"/>
    </row>
    <row r="10288" spans="2:2" x14ac:dyDescent="0.35">
      <c r="B10288" s="1"/>
    </row>
    <row r="10289" spans="2:2" x14ac:dyDescent="0.35">
      <c r="B10289" s="1"/>
    </row>
    <row r="10290" spans="2:2" x14ac:dyDescent="0.35">
      <c r="B10290" s="1"/>
    </row>
    <row r="10291" spans="2:2" x14ac:dyDescent="0.35">
      <c r="B10291" s="1"/>
    </row>
    <row r="10292" spans="2:2" x14ac:dyDescent="0.35">
      <c r="B10292" s="1"/>
    </row>
    <row r="10293" spans="2:2" x14ac:dyDescent="0.35">
      <c r="B10293" s="1"/>
    </row>
    <row r="10294" spans="2:2" x14ac:dyDescent="0.35">
      <c r="B10294" s="1"/>
    </row>
    <row r="10295" spans="2:2" x14ac:dyDescent="0.35">
      <c r="B10295" s="1"/>
    </row>
    <row r="10296" spans="2:2" x14ac:dyDescent="0.35">
      <c r="B10296" s="1"/>
    </row>
    <row r="10297" spans="2:2" x14ac:dyDescent="0.35">
      <c r="B10297" s="1"/>
    </row>
    <row r="10298" spans="2:2" x14ac:dyDescent="0.35">
      <c r="B10298" s="1"/>
    </row>
    <row r="10299" spans="2:2" x14ac:dyDescent="0.35">
      <c r="B10299" s="1"/>
    </row>
    <row r="10300" spans="2:2" x14ac:dyDescent="0.35">
      <c r="B10300" s="1"/>
    </row>
    <row r="10301" spans="2:2" x14ac:dyDescent="0.35">
      <c r="B10301" s="1"/>
    </row>
    <row r="10302" spans="2:2" x14ac:dyDescent="0.35">
      <c r="B10302" s="1"/>
    </row>
    <row r="10303" spans="2:2" x14ac:dyDescent="0.35">
      <c r="B10303" s="1"/>
    </row>
    <row r="10304" spans="2:2" x14ac:dyDescent="0.35">
      <c r="B10304" s="1"/>
    </row>
    <row r="10305" spans="2:2" x14ac:dyDescent="0.35">
      <c r="B10305" s="1"/>
    </row>
    <row r="10306" spans="2:2" x14ac:dyDescent="0.35">
      <c r="B10306" s="1"/>
    </row>
    <row r="10307" spans="2:2" x14ac:dyDescent="0.35">
      <c r="B10307" s="1"/>
    </row>
    <row r="10308" spans="2:2" x14ac:dyDescent="0.35">
      <c r="B10308" s="1"/>
    </row>
    <row r="10309" spans="2:2" x14ac:dyDescent="0.35">
      <c r="B10309" s="1"/>
    </row>
    <row r="10310" spans="2:2" x14ac:dyDescent="0.35">
      <c r="B10310" s="1"/>
    </row>
    <row r="10311" spans="2:2" x14ac:dyDescent="0.35">
      <c r="B10311" s="1"/>
    </row>
    <row r="10312" spans="2:2" x14ac:dyDescent="0.35">
      <c r="B10312" s="1"/>
    </row>
    <row r="10313" spans="2:2" x14ac:dyDescent="0.35">
      <c r="B10313" s="1"/>
    </row>
    <row r="10314" spans="2:2" x14ac:dyDescent="0.35">
      <c r="B10314" s="1"/>
    </row>
    <row r="10315" spans="2:2" x14ac:dyDescent="0.35">
      <c r="B10315" s="1"/>
    </row>
    <row r="10316" spans="2:2" x14ac:dyDescent="0.35">
      <c r="B10316" s="1"/>
    </row>
    <row r="10317" spans="2:2" x14ac:dyDescent="0.35">
      <c r="B10317" s="1"/>
    </row>
    <row r="10318" spans="2:2" x14ac:dyDescent="0.35">
      <c r="B10318" s="1"/>
    </row>
    <row r="10319" spans="2:2" x14ac:dyDescent="0.35">
      <c r="B10319" s="1"/>
    </row>
    <row r="10320" spans="2:2" x14ac:dyDescent="0.35">
      <c r="B10320" s="1"/>
    </row>
    <row r="10321" spans="2:2" x14ac:dyDescent="0.35">
      <c r="B10321" s="1"/>
    </row>
    <row r="10322" spans="2:2" x14ac:dyDescent="0.35">
      <c r="B10322" s="1"/>
    </row>
    <row r="10323" spans="2:2" x14ac:dyDescent="0.35">
      <c r="B10323" s="1"/>
    </row>
    <row r="10324" spans="2:2" x14ac:dyDescent="0.35">
      <c r="B10324" s="1"/>
    </row>
    <row r="10325" spans="2:2" x14ac:dyDescent="0.35">
      <c r="B10325" s="1"/>
    </row>
    <row r="10326" spans="2:2" x14ac:dyDescent="0.35">
      <c r="B10326" s="1"/>
    </row>
    <row r="10327" spans="2:2" x14ac:dyDescent="0.35">
      <c r="B10327" s="1"/>
    </row>
    <row r="10328" spans="2:2" x14ac:dyDescent="0.35">
      <c r="B10328" s="1"/>
    </row>
    <row r="10329" spans="2:2" x14ac:dyDescent="0.35">
      <c r="B10329" s="1"/>
    </row>
    <row r="10330" spans="2:2" x14ac:dyDescent="0.35">
      <c r="B10330" s="1"/>
    </row>
    <row r="10331" spans="2:2" x14ac:dyDescent="0.35">
      <c r="B10331" s="1"/>
    </row>
    <row r="10332" spans="2:2" x14ac:dyDescent="0.35">
      <c r="B10332" s="1"/>
    </row>
    <row r="10333" spans="2:2" x14ac:dyDescent="0.35">
      <c r="B10333" s="1"/>
    </row>
    <row r="10334" spans="2:2" x14ac:dyDescent="0.35">
      <c r="B10334" s="1"/>
    </row>
    <row r="10335" spans="2:2" x14ac:dyDescent="0.35">
      <c r="B10335" s="1"/>
    </row>
    <row r="10336" spans="2:2" x14ac:dyDescent="0.35">
      <c r="B10336" s="1"/>
    </row>
    <row r="10337" spans="2:2" x14ac:dyDescent="0.35">
      <c r="B10337" s="1"/>
    </row>
    <row r="10338" spans="2:2" x14ac:dyDescent="0.35">
      <c r="B10338" s="1"/>
    </row>
    <row r="10339" spans="2:2" x14ac:dyDescent="0.35">
      <c r="B10339" s="1"/>
    </row>
    <row r="10340" spans="2:2" x14ac:dyDescent="0.35">
      <c r="B10340" s="1"/>
    </row>
    <row r="10341" spans="2:2" x14ac:dyDescent="0.35">
      <c r="B10341" s="1"/>
    </row>
    <row r="10342" spans="2:2" x14ac:dyDescent="0.35">
      <c r="B10342" s="1"/>
    </row>
    <row r="10343" spans="2:2" x14ac:dyDescent="0.35">
      <c r="B10343" s="1"/>
    </row>
    <row r="10344" spans="2:2" x14ac:dyDescent="0.35">
      <c r="B10344" s="1"/>
    </row>
    <row r="10345" spans="2:2" x14ac:dyDescent="0.35">
      <c r="B10345" s="1"/>
    </row>
    <row r="10346" spans="2:2" x14ac:dyDescent="0.35">
      <c r="B10346" s="1"/>
    </row>
    <row r="10347" spans="2:2" x14ac:dyDescent="0.35">
      <c r="B10347" s="1"/>
    </row>
    <row r="10348" spans="2:2" x14ac:dyDescent="0.35">
      <c r="B10348" s="1"/>
    </row>
    <row r="10349" spans="2:2" x14ac:dyDescent="0.35">
      <c r="B10349" s="1"/>
    </row>
    <row r="10350" spans="2:2" x14ac:dyDescent="0.35">
      <c r="B10350" s="1"/>
    </row>
    <row r="10351" spans="2:2" x14ac:dyDescent="0.35">
      <c r="B10351" s="1"/>
    </row>
    <row r="10352" spans="2:2" x14ac:dyDescent="0.35">
      <c r="B10352" s="1"/>
    </row>
    <row r="10353" spans="2:2" x14ac:dyDescent="0.35">
      <c r="B10353" s="1"/>
    </row>
    <row r="10354" spans="2:2" x14ac:dyDescent="0.35">
      <c r="B10354" s="1"/>
    </row>
    <row r="10355" spans="2:2" x14ac:dyDescent="0.35">
      <c r="B10355" s="1"/>
    </row>
    <row r="10356" spans="2:2" x14ac:dyDescent="0.35">
      <c r="B10356" s="1"/>
    </row>
    <row r="10357" spans="2:2" x14ac:dyDescent="0.35">
      <c r="B10357" s="1"/>
    </row>
    <row r="10358" spans="2:2" x14ac:dyDescent="0.35">
      <c r="B10358" s="1"/>
    </row>
    <row r="10359" spans="2:2" x14ac:dyDescent="0.35">
      <c r="B10359" s="1"/>
    </row>
    <row r="10360" spans="2:2" x14ac:dyDescent="0.35">
      <c r="B10360" s="1"/>
    </row>
    <row r="10361" spans="2:2" x14ac:dyDescent="0.35">
      <c r="B10361" s="1"/>
    </row>
    <row r="10362" spans="2:2" x14ac:dyDescent="0.35">
      <c r="B10362" s="1"/>
    </row>
    <row r="10363" spans="2:2" x14ac:dyDescent="0.35">
      <c r="B10363" s="1"/>
    </row>
    <row r="10364" spans="2:2" x14ac:dyDescent="0.35">
      <c r="B10364" s="1"/>
    </row>
    <row r="10365" spans="2:2" x14ac:dyDescent="0.35">
      <c r="B10365" s="1"/>
    </row>
    <row r="10366" spans="2:2" x14ac:dyDescent="0.35">
      <c r="B10366" s="1"/>
    </row>
    <row r="10367" spans="2:2" x14ac:dyDescent="0.35">
      <c r="B10367" s="1"/>
    </row>
    <row r="10368" spans="2:2" x14ac:dyDescent="0.35">
      <c r="B10368" s="1"/>
    </row>
    <row r="10369" spans="2:2" x14ac:dyDescent="0.35">
      <c r="B10369" s="1"/>
    </row>
    <row r="10370" spans="2:2" x14ac:dyDescent="0.35">
      <c r="B10370" s="1"/>
    </row>
    <row r="10371" spans="2:2" x14ac:dyDescent="0.35">
      <c r="B10371" s="1"/>
    </row>
    <row r="10372" spans="2:2" x14ac:dyDescent="0.35">
      <c r="B10372" s="1"/>
    </row>
    <row r="10373" spans="2:2" x14ac:dyDescent="0.35">
      <c r="B10373" s="1"/>
    </row>
    <row r="10374" spans="2:2" x14ac:dyDescent="0.35">
      <c r="B10374" s="1"/>
    </row>
    <row r="10375" spans="2:2" x14ac:dyDescent="0.35">
      <c r="B10375" s="1"/>
    </row>
    <row r="10376" spans="2:2" x14ac:dyDescent="0.35">
      <c r="B10376" s="1"/>
    </row>
    <row r="10377" spans="2:2" x14ac:dyDescent="0.35">
      <c r="B10377" s="1"/>
    </row>
    <row r="10378" spans="2:2" x14ac:dyDescent="0.35">
      <c r="B10378" s="1"/>
    </row>
    <row r="10379" spans="2:2" x14ac:dyDescent="0.35">
      <c r="B10379" s="1"/>
    </row>
    <row r="10380" spans="2:2" x14ac:dyDescent="0.35">
      <c r="B10380" s="1"/>
    </row>
    <row r="10381" spans="2:2" x14ac:dyDescent="0.35">
      <c r="B10381" s="1"/>
    </row>
    <row r="10382" spans="2:2" x14ac:dyDescent="0.35">
      <c r="B10382" s="1"/>
    </row>
    <row r="10383" spans="2:2" x14ac:dyDescent="0.35">
      <c r="B10383" s="1"/>
    </row>
    <row r="10384" spans="2:2" x14ac:dyDescent="0.35">
      <c r="B10384" s="1"/>
    </row>
    <row r="10385" spans="2:2" x14ac:dyDescent="0.35">
      <c r="B10385" s="1"/>
    </row>
    <row r="10386" spans="2:2" x14ac:dyDescent="0.35">
      <c r="B10386" s="1"/>
    </row>
    <row r="10387" spans="2:2" x14ac:dyDescent="0.35">
      <c r="B10387" s="1"/>
    </row>
    <row r="10388" spans="2:2" x14ac:dyDescent="0.35">
      <c r="B10388" s="1"/>
    </row>
    <row r="10389" spans="2:2" x14ac:dyDescent="0.35">
      <c r="B10389" s="1"/>
    </row>
    <row r="10390" spans="2:2" x14ac:dyDescent="0.35">
      <c r="B10390" s="1"/>
    </row>
    <row r="10391" spans="2:2" x14ac:dyDescent="0.35">
      <c r="B10391" s="1"/>
    </row>
    <row r="10392" spans="2:2" x14ac:dyDescent="0.35">
      <c r="B10392" s="1"/>
    </row>
    <row r="10393" spans="2:2" x14ac:dyDescent="0.35">
      <c r="B10393" s="1"/>
    </row>
    <row r="10394" spans="2:2" x14ac:dyDescent="0.35">
      <c r="B10394" s="1"/>
    </row>
    <row r="10395" spans="2:2" x14ac:dyDescent="0.35">
      <c r="B10395" s="1"/>
    </row>
    <row r="10396" spans="2:2" x14ac:dyDescent="0.35">
      <c r="B10396" s="1"/>
    </row>
    <row r="10397" spans="2:2" x14ac:dyDescent="0.35">
      <c r="B10397" s="1"/>
    </row>
    <row r="10398" spans="2:2" x14ac:dyDescent="0.35">
      <c r="B10398" s="1"/>
    </row>
    <row r="10399" spans="2:2" x14ac:dyDescent="0.35">
      <c r="B10399" s="1"/>
    </row>
    <row r="10400" spans="2:2" x14ac:dyDescent="0.35">
      <c r="B10400" s="1"/>
    </row>
    <row r="10401" spans="2:2" x14ac:dyDescent="0.35">
      <c r="B10401" s="1"/>
    </row>
    <row r="10402" spans="2:2" x14ac:dyDescent="0.35">
      <c r="B10402" s="1"/>
    </row>
    <row r="10403" spans="2:2" x14ac:dyDescent="0.35">
      <c r="B10403" s="1"/>
    </row>
    <row r="10404" spans="2:2" x14ac:dyDescent="0.35">
      <c r="B10404" s="1"/>
    </row>
    <row r="10405" spans="2:2" x14ac:dyDescent="0.35">
      <c r="B10405" s="1"/>
    </row>
    <row r="10406" spans="2:2" x14ac:dyDescent="0.35">
      <c r="B10406" s="1"/>
    </row>
    <row r="10407" spans="2:2" x14ac:dyDescent="0.35">
      <c r="B10407" s="1"/>
    </row>
    <row r="10408" spans="2:2" x14ac:dyDescent="0.35">
      <c r="B10408" s="1"/>
    </row>
    <row r="10409" spans="2:2" x14ac:dyDescent="0.35">
      <c r="B10409" s="1"/>
    </row>
    <row r="10410" spans="2:2" x14ac:dyDescent="0.35">
      <c r="B10410" s="1"/>
    </row>
    <row r="10411" spans="2:2" x14ac:dyDescent="0.35">
      <c r="B10411" s="1"/>
    </row>
    <row r="10412" spans="2:2" x14ac:dyDescent="0.35">
      <c r="B10412" s="1"/>
    </row>
    <row r="10413" spans="2:2" x14ac:dyDescent="0.35">
      <c r="B10413" s="1"/>
    </row>
    <row r="10414" spans="2:2" x14ac:dyDescent="0.35">
      <c r="B10414" s="1"/>
    </row>
    <row r="10415" spans="2:2" x14ac:dyDescent="0.35">
      <c r="B10415" s="1"/>
    </row>
    <row r="10416" spans="2:2" x14ac:dyDescent="0.35">
      <c r="B10416" s="1"/>
    </row>
    <row r="10417" spans="2:2" x14ac:dyDescent="0.35">
      <c r="B10417" s="1"/>
    </row>
    <row r="10418" spans="2:2" x14ac:dyDescent="0.35">
      <c r="B10418" s="1"/>
    </row>
    <row r="10419" spans="2:2" x14ac:dyDescent="0.35">
      <c r="B10419" s="1"/>
    </row>
    <row r="10420" spans="2:2" x14ac:dyDescent="0.35">
      <c r="B10420" s="1"/>
    </row>
    <row r="10421" spans="2:2" x14ac:dyDescent="0.35">
      <c r="B10421" s="1"/>
    </row>
    <row r="10422" spans="2:2" x14ac:dyDescent="0.35">
      <c r="B10422" s="1"/>
    </row>
    <row r="10423" spans="2:2" x14ac:dyDescent="0.35">
      <c r="B10423" s="1"/>
    </row>
    <row r="10424" spans="2:2" x14ac:dyDescent="0.35">
      <c r="B10424" s="1"/>
    </row>
    <row r="10425" spans="2:2" x14ac:dyDescent="0.35">
      <c r="B10425" s="1"/>
    </row>
    <row r="10426" spans="2:2" x14ac:dyDescent="0.35">
      <c r="B10426" s="1"/>
    </row>
    <row r="10427" spans="2:2" x14ac:dyDescent="0.35">
      <c r="B10427" s="1"/>
    </row>
    <row r="10428" spans="2:2" x14ac:dyDescent="0.35">
      <c r="B10428" s="1"/>
    </row>
    <row r="10429" spans="2:2" x14ac:dyDescent="0.35">
      <c r="B10429" s="1"/>
    </row>
    <row r="10430" spans="2:2" x14ac:dyDescent="0.35">
      <c r="B10430" s="1"/>
    </row>
    <row r="10431" spans="2:2" x14ac:dyDescent="0.35">
      <c r="B10431" s="1"/>
    </row>
    <row r="10432" spans="2:2" x14ac:dyDescent="0.35">
      <c r="B10432" s="1"/>
    </row>
    <row r="10433" spans="2:2" x14ac:dyDescent="0.35">
      <c r="B10433" s="1"/>
    </row>
    <row r="10434" spans="2:2" x14ac:dyDescent="0.35">
      <c r="B10434" s="1"/>
    </row>
    <row r="10435" spans="2:2" x14ac:dyDescent="0.35">
      <c r="B10435" s="1"/>
    </row>
    <row r="10436" spans="2:2" x14ac:dyDescent="0.35">
      <c r="B10436" s="1"/>
    </row>
    <row r="10437" spans="2:2" x14ac:dyDescent="0.35">
      <c r="B10437" s="1"/>
    </row>
    <row r="10438" spans="2:2" x14ac:dyDescent="0.35">
      <c r="B10438" s="1"/>
    </row>
    <row r="10439" spans="2:2" x14ac:dyDescent="0.35">
      <c r="B10439" s="1"/>
    </row>
    <row r="10440" spans="2:2" x14ac:dyDescent="0.35">
      <c r="B10440" s="1"/>
    </row>
    <row r="10441" spans="2:2" x14ac:dyDescent="0.35">
      <c r="B10441" s="1"/>
    </row>
    <row r="10442" spans="2:2" x14ac:dyDescent="0.35">
      <c r="B10442" s="1"/>
    </row>
    <row r="10443" spans="2:2" x14ac:dyDescent="0.35">
      <c r="B10443" s="1"/>
    </row>
    <row r="10444" spans="2:2" x14ac:dyDescent="0.35">
      <c r="B10444" s="1"/>
    </row>
    <row r="10445" spans="2:2" x14ac:dyDescent="0.35">
      <c r="B10445" s="1"/>
    </row>
    <row r="10446" spans="2:2" x14ac:dyDescent="0.35">
      <c r="B10446" s="1"/>
    </row>
    <row r="10447" spans="2:2" x14ac:dyDescent="0.35">
      <c r="B10447" s="1"/>
    </row>
    <row r="10448" spans="2:2" x14ac:dyDescent="0.35">
      <c r="B10448" s="1"/>
    </row>
    <row r="10449" spans="2:2" x14ac:dyDescent="0.35">
      <c r="B10449" s="1"/>
    </row>
    <row r="10450" spans="2:2" x14ac:dyDescent="0.35">
      <c r="B10450" s="1"/>
    </row>
    <row r="10451" spans="2:2" x14ac:dyDescent="0.35">
      <c r="B10451" s="1"/>
    </row>
    <row r="10452" spans="2:2" x14ac:dyDescent="0.35">
      <c r="B10452" s="1"/>
    </row>
    <row r="10453" spans="2:2" x14ac:dyDescent="0.35">
      <c r="B10453" s="1"/>
    </row>
    <row r="10454" spans="2:2" x14ac:dyDescent="0.35">
      <c r="B10454" s="1"/>
    </row>
    <row r="10455" spans="2:2" x14ac:dyDescent="0.35">
      <c r="B10455" s="1"/>
    </row>
    <row r="10456" spans="2:2" x14ac:dyDescent="0.35">
      <c r="B10456" s="1"/>
    </row>
    <row r="10457" spans="2:2" x14ac:dyDescent="0.35">
      <c r="B10457" s="1"/>
    </row>
    <row r="10458" spans="2:2" x14ac:dyDescent="0.35">
      <c r="B10458" s="1"/>
    </row>
    <row r="10459" spans="2:2" x14ac:dyDescent="0.35">
      <c r="B10459" s="1"/>
    </row>
    <row r="10460" spans="2:2" x14ac:dyDescent="0.35">
      <c r="B10460" s="1"/>
    </row>
    <row r="10461" spans="2:2" x14ac:dyDescent="0.35">
      <c r="B10461" s="1"/>
    </row>
    <row r="10462" spans="2:2" x14ac:dyDescent="0.35">
      <c r="B10462" s="1"/>
    </row>
    <row r="10463" spans="2:2" x14ac:dyDescent="0.35">
      <c r="B10463" s="1"/>
    </row>
    <row r="10464" spans="2:2" x14ac:dyDescent="0.35">
      <c r="B10464" s="1"/>
    </row>
    <row r="10465" spans="2:2" x14ac:dyDescent="0.35">
      <c r="B10465" s="1"/>
    </row>
    <row r="10466" spans="2:2" x14ac:dyDescent="0.35">
      <c r="B10466" s="1"/>
    </row>
    <row r="10467" spans="2:2" x14ac:dyDescent="0.35">
      <c r="B10467" s="1"/>
    </row>
    <row r="10468" spans="2:2" x14ac:dyDescent="0.35">
      <c r="B10468" s="1"/>
    </row>
    <row r="10469" spans="2:2" x14ac:dyDescent="0.35">
      <c r="B10469" s="1"/>
    </row>
    <row r="10470" spans="2:2" x14ac:dyDescent="0.35">
      <c r="B10470" s="1"/>
    </row>
    <row r="10471" spans="2:2" x14ac:dyDescent="0.35">
      <c r="B10471" s="1"/>
    </row>
    <row r="10472" spans="2:2" x14ac:dyDescent="0.35">
      <c r="B10472" s="1"/>
    </row>
    <row r="10473" spans="2:2" x14ac:dyDescent="0.35">
      <c r="B10473" s="1"/>
    </row>
    <row r="10474" spans="2:2" x14ac:dyDescent="0.35">
      <c r="B10474" s="1"/>
    </row>
    <row r="10475" spans="2:2" x14ac:dyDescent="0.35">
      <c r="B10475" s="1"/>
    </row>
    <row r="10476" spans="2:2" x14ac:dyDescent="0.35">
      <c r="B10476" s="1"/>
    </row>
    <row r="10477" spans="2:2" x14ac:dyDescent="0.35">
      <c r="B10477" s="1"/>
    </row>
    <row r="10478" spans="2:2" x14ac:dyDescent="0.35">
      <c r="B10478" s="1"/>
    </row>
    <row r="10479" spans="2:2" x14ac:dyDescent="0.35">
      <c r="B10479" s="1"/>
    </row>
    <row r="10480" spans="2:2" x14ac:dyDescent="0.35">
      <c r="B10480" s="1"/>
    </row>
    <row r="10481" spans="2:2" x14ac:dyDescent="0.35">
      <c r="B10481" s="1"/>
    </row>
    <row r="10482" spans="2:2" x14ac:dyDescent="0.35">
      <c r="B10482" s="1"/>
    </row>
    <row r="10483" spans="2:2" x14ac:dyDescent="0.35">
      <c r="B10483" s="1"/>
    </row>
    <row r="10484" spans="2:2" x14ac:dyDescent="0.35">
      <c r="B10484" s="1"/>
    </row>
    <row r="10485" spans="2:2" x14ac:dyDescent="0.35">
      <c r="B10485" s="1"/>
    </row>
    <row r="10486" spans="2:2" x14ac:dyDescent="0.35">
      <c r="B10486" s="1"/>
    </row>
    <row r="10487" spans="2:2" x14ac:dyDescent="0.35">
      <c r="B10487" s="1"/>
    </row>
    <row r="10488" spans="2:2" x14ac:dyDescent="0.35">
      <c r="B10488" s="1"/>
    </row>
    <row r="10489" spans="2:2" x14ac:dyDescent="0.35">
      <c r="B10489" s="1"/>
    </row>
    <row r="10490" spans="2:2" x14ac:dyDescent="0.35">
      <c r="B10490" s="1"/>
    </row>
    <row r="10491" spans="2:2" x14ac:dyDescent="0.35">
      <c r="B10491" s="1"/>
    </row>
    <row r="10492" spans="2:2" x14ac:dyDescent="0.35">
      <c r="B10492" s="1"/>
    </row>
    <row r="10493" spans="2:2" x14ac:dyDescent="0.35">
      <c r="B10493" s="1"/>
    </row>
    <row r="10494" spans="2:2" x14ac:dyDescent="0.35">
      <c r="B10494" s="1"/>
    </row>
    <row r="10495" spans="2:2" x14ac:dyDescent="0.35">
      <c r="B10495" s="1"/>
    </row>
    <row r="10496" spans="2:2" x14ac:dyDescent="0.35">
      <c r="B10496" s="1"/>
    </row>
    <row r="10497" spans="2:2" x14ac:dyDescent="0.35">
      <c r="B10497" s="1"/>
    </row>
    <row r="10498" spans="2:2" x14ac:dyDescent="0.35">
      <c r="B10498" s="1"/>
    </row>
    <row r="10499" spans="2:2" x14ac:dyDescent="0.35">
      <c r="B10499" s="1"/>
    </row>
    <row r="10500" spans="2:2" x14ac:dyDescent="0.35">
      <c r="B10500" s="1"/>
    </row>
    <row r="10501" spans="2:2" x14ac:dyDescent="0.35">
      <c r="B10501" s="1"/>
    </row>
    <row r="10502" spans="2:2" x14ac:dyDescent="0.35">
      <c r="B10502" s="1"/>
    </row>
    <row r="10503" spans="2:2" x14ac:dyDescent="0.35">
      <c r="B10503" s="1"/>
    </row>
    <row r="10504" spans="2:2" x14ac:dyDescent="0.35">
      <c r="B10504" s="1"/>
    </row>
    <row r="10505" spans="2:2" x14ac:dyDescent="0.35">
      <c r="B10505" s="1"/>
    </row>
    <row r="10506" spans="2:2" x14ac:dyDescent="0.35">
      <c r="B10506" s="1"/>
    </row>
    <row r="10507" spans="2:2" x14ac:dyDescent="0.35">
      <c r="B10507" s="1"/>
    </row>
    <row r="10508" spans="2:2" x14ac:dyDescent="0.35">
      <c r="B10508" s="1"/>
    </row>
    <row r="10509" spans="2:2" x14ac:dyDescent="0.35">
      <c r="B10509" s="1"/>
    </row>
    <row r="10510" spans="2:2" x14ac:dyDescent="0.35">
      <c r="B10510" s="1"/>
    </row>
    <row r="10511" spans="2:2" x14ac:dyDescent="0.35">
      <c r="B10511" s="1"/>
    </row>
    <row r="10512" spans="2:2" x14ac:dyDescent="0.35">
      <c r="B10512" s="1"/>
    </row>
    <row r="10513" spans="2:2" x14ac:dyDescent="0.35">
      <c r="B10513" s="1"/>
    </row>
    <row r="10514" spans="2:2" x14ac:dyDescent="0.35">
      <c r="B10514" s="1"/>
    </row>
    <row r="10515" spans="2:2" x14ac:dyDescent="0.35">
      <c r="B10515" s="1"/>
    </row>
    <row r="10516" spans="2:2" x14ac:dyDescent="0.35">
      <c r="B10516" s="1"/>
    </row>
    <row r="10517" spans="2:2" x14ac:dyDescent="0.35">
      <c r="B10517" s="1"/>
    </row>
    <row r="10518" spans="2:2" x14ac:dyDescent="0.35">
      <c r="B10518" s="1"/>
    </row>
    <row r="10519" spans="2:2" x14ac:dyDescent="0.35">
      <c r="B10519" s="1"/>
    </row>
    <row r="10520" spans="2:2" x14ac:dyDescent="0.35">
      <c r="B10520" s="1"/>
    </row>
    <row r="10521" spans="2:2" x14ac:dyDescent="0.35">
      <c r="B10521" s="1"/>
    </row>
    <row r="10522" spans="2:2" x14ac:dyDescent="0.35">
      <c r="B10522" s="1"/>
    </row>
    <row r="10523" spans="2:2" x14ac:dyDescent="0.35">
      <c r="B10523" s="1"/>
    </row>
    <row r="10524" spans="2:2" x14ac:dyDescent="0.35">
      <c r="B10524" s="1"/>
    </row>
    <row r="10525" spans="2:2" x14ac:dyDescent="0.35">
      <c r="B10525" s="1"/>
    </row>
    <row r="10526" spans="2:2" x14ac:dyDescent="0.35">
      <c r="B10526" s="1"/>
    </row>
    <row r="10527" spans="2:2" x14ac:dyDescent="0.35">
      <c r="B10527" s="1"/>
    </row>
    <row r="10528" spans="2:2" x14ac:dyDescent="0.35">
      <c r="B10528" s="1"/>
    </row>
    <row r="10529" spans="2:2" x14ac:dyDescent="0.35">
      <c r="B10529" s="1"/>
    </row>
    <row r="10530" spans="2:2" x14ac:dyDescent="0.35">
      <c r="B10530" s="1"/>
    </row>
    <row r="10531" spans="2:2" x14ac:dyDescent="0.35">
      <c r="B10531" s="1"/>
    </row>
    <row r="10532" spans="2:2" x14ac:dyDescent="0.35">
      <c r="B10532" s="1"/>
    </row>
    <row r="10533" spans="2:2" x14ac:dyDescent="0.35">
      <c r="B10533" s="1"/>
    </row>
    <row r="10534" spans="2:2" x14ac:dyDescent="0.35">
      <c r="B10534" s="1"/>
    </row>
    <row r="10535" spans="2:2" x14ac:dyDescent="0.35">
      <c r="B10535" s="1"/>
    </row>
    <row r="10536" spans="2:2" x14ac:dyDescent="0.35">
      <c r="B10536" s="1"/>
    </row>
    <row r="10537" spans="2:2" x14ac:dyDescent="0.35">
      <c r="B10537" s="1"/>
    </row>
    <row r="10538" spans="2:2" x14ac:dyDescent="0.35">
      <c r="B10538" s="1"/>
    </row>
    <row r="10539" spans="2:2" x14ac:dyDescent="0.35">
      <c r="B10539" s="1"/>
    </row>
    <row r="10540" spans="2:2" x14ac:dyDescent="0.35">
      <c r="B10540" s="1"/>
    </row>
    <row r="10541" spans="2:2" x14ac:dyDescent="0.35">
      <c r="B10541" s="1"/>
    </row>
    <row r="10542" spans="2:2" x14ac:dyDescent="0.35">
      <c r="B10542" s="1"/>
    </row>
    <row r="10543" spans="2:2" x14ac:dyDescent="0.35">
      <c r="B10543" s="1"/>
    </row>
    <row r="10544" spans="2:2" x14ac:dyDescent="0.35">
      <c r="B10544" s="1"/>
    </row>
    <row r="10545" spans="2:2" x14ac:dyDescent="0.35">
      <c r="B10545" s="1"/>
    </row>
    <row r="10546" spans="2:2" x14ac:dyDescent="0.35">
      <c r="B10546" s="1"/>
    </row>
    <row r="10547" spans="2:2" x14ac:dyDescent="0.35">
      <c r="B10547" s="1"/>
    </row>
    <row r="10548" spans="2:2" x14ac:dyDescent="0.35">
      <c r="B10548" s="1"/>
    </row>
    <row r="10549" spans="2:2" x14ac:dyDescent="0.35">
      <c r="B10549" s="1"/>
    </row>
    <row r="10550" spans="2:2" x14ac:dyDescent="0.35">
      <c r="B10550" s="1"/>
    </row>
    <row r="10551" spans="2:2" x14ac:dyDescent="0.35">
      <c r="B10551" s="1"/>
    </row>
    <row r="10552" spans="2:2" x14ac:dyDescent="0.35">
      <c r="B10552" s="1"/>
    </row>
    <row r="10553" spans="2:2" x14ac:dyDescent="0.35">
      <c r="B10553" s="1"/>
    </row>
    <row r="10554" spans="2:2" x14ac:dyDescent="0.35">
      <c r="B10554" s="1"/>
    </row>
    <row r="10555" spans="2:2" x14ac:dyDescent="0.35">
      <c r="B10555" s="1"/>
    </row>
    <row r="10556" spans="2:2" x14ac:dyDescent="0.35">
      <c r="B10556" s="1"/>
    </row>
    <row r="10557" spans="2:2" x14ac:dyDescent="0.35">
      <c r="B10557" s="1"/>
    </row>
    <row r="10558" spans="2:2" x14ac:dyDescent="0.35">
      <c r="B10558" s="1"/>
    </row>
    <row r="10559" spans="2:2" x14ac:dyDescent="0.35">
      <c r="B10559" s="1"/>
    </row>
    <row r="10560" spans="2:2" x14ac:dyDescent="0.35">
      <c r="B10560" s="1"/>
    </row>
    <row r="10561" spans="2:2" x14ac:dyDescent="0.35">
      <c r="B10561" s="1"/>
    </row>
    <row r="10562" spans="2:2" x14ac:dyDescent="0.35">
      <c r="B10562" s="1"/>
    </row>
    <row r="10563" spans="2:2" x14ac:dyDescent="0.35">
      <c r="B10563" s="1"/>
    </row>
    <row r="10564" spans="2:2" x14ac:dyDescent="0.35">
      <c r="B10564" s="1"/>
    </row>
    <row r="10565" spans="2:2" x14ac:dyDescent="0.35">
      <c r="B10565" s="1"/>
    </row>
    <row r="10566" spans="2:2" x14ac:dyDescent="0.35">
      <c r="B10566" s="1"/>
    </row>
    <row r="10567" spans="2:2" x14ac:dyDescent="0.35">
      <c r="B10567" s="1"/>
    </row>
    <row r="10568" spans="2:2" x14ac:dyDescent="0.35">
      <c r="B10568" s="1"/>
    </row>
    <row r="10569" spans="2:2" x14ac:dyDescent="0.35">
      <c r="B10569" s="1"/>
    </row>
    <row r="10570" spans="2:2" x14ac:dyDescent="0.35">
      <c r="B10570" s="1"/>
    </row>
    <row r="10571" spans="2:2" x14ac:dyDescent="0.35">
      <c r="B10571" s="1"/>
    </row>
    <row r="10572" spans="2:2" x14ac:dyDescent="0.35">
      <c r="B10572" s="1"/>
    </row>
    <row r="10573" spans="2:2" x14ac:dyDescent="0.35">
      <c r="B10573" s="1"/>
    </row>
    <row r="10574" spans="2:2" x14ac:dyDescent="0.35">
      <c r="B10574" s="1"/>
    </row>
    <row r="10575" spans="2:2" x14ac:dyDescent="0.35">
      <c r="B10575" s="1"/>
    </row>
    <row r="10576" spans="2:2" x14ac:dyDescent="0.35">
      <c r="B10576" s="1"/>
    </row>
    <row r="10577" spans="2:2" x14ac:dyDescent="0.35">
      <c r="B10577" s="1"/>
    </row>
    <row r="10578" spans="2:2" x14ac:dyDescent="0.35">
      <c r="B10578" s="1"/>
    </row>
    <row r="10579" spans="2:2" x14ac:dyDescent="0.35">
      <c r="B10579" s="1"/>
    </row>
    <row r="10580" spans="2:2" x14ac:dyDescent="0.35">
      <c r="B10580" s="1"/>
    </row>
    <row r="10581" spans="2:2" x14ac:dyDescent="0.35">
      <c r="B10581" s="1"/>
    </row>
    <row r="10582" spans="2:2" x14ac:dyDescent="0.35">
      <c r="B10582" s="1"/>
    </row>
    <row r="10583" spans="2:2" x14ac:dyDescent="0.35">
      <c r="B10583" s="1"/>
    </row>
    <row r="10584" spans="2:2" x14ac:dyDescent="0.35">
      <c r="B10584" s="1"/>
    </row>
    <row r="10585" spans="2:2" x14ac:dyDescent="0.35">
      <c r="B10585" s="1"/>
    </row>
    <row r="10586" spans="2:2" x14ac:dyDescent="0.35">
      <c r="B10586" s="1"/>
    </row>
    <row r="10587" spans="2:2" x14ac:dyDescent="0.35">
      <c r="B10587" s="1"/>
    </row>
    <row r="10588" spans="2:2" x14ac:dyDescent="0.35">
      <c r="B10588" s="1"/>
    </row>
    <row r="10589" spans="2:2" x14ac:dyDescent="0.35">
      <c r="B10589" s="1"/>
    </row>
    <row r="10590" spans="2:2" x14ac:dyDescent="0.35">
      <c r="B10590" s="1"/>
    </row>
    <row r="10591" spans="2:2" x14ac:dyDescent="0.35">
      <c r="B10591" s="1"/>
    </row>
    <row r="10592" spans="2:2" x14ac:dyDescent="0.35">
      <c r="B10592" s="1"/>
    </row>
    <row r="10593" spans="2:2" x14ac:dyDescent="0.35">
      <c r="B10593" s="1"/>
    </row>
    <row r="10594" spans="2:2" x14ac:dyDescent="0.35">
      <c r="B10594" s="1"/>
    </row>
    <row r="10595" spans="2:2" x14ac:dyDescent="0.35">
      <c r="B10595" s="1"/>
    </row>
    <row r="10596" spans="2:2" x14ac:dyDescent="0.35">
      <c r="B10596" s="1"/>
    </row>
    <row r="10597" spans="2:2" x14ac:dyDescent="0.35">
      <c r="B10597" s="1"/>
    </row>
    <row r="10598" spans="2:2" x14ac:dyDescent="0.35">
      <c r="B10598" s="1"/>
    </row>
    <row r="10599" spans="2:2" x14ac:dyDescent="0.35">
      <c r="B10599" s="1"/>
    </row>
    <row r="10600" spans="2:2" x14ac:dyDescent="0.35">
      <c r="B10600" s="1"/>
    </row>
    <row r="10601" spans="2:2" x14ac:dyDescent="0.35">
      <c r="B10601" s="1"/>
    </row>
    <row r="10602" spans="2:2" x14ac:dyDescent="0.35">
      <c r="B10602" s="1"/>
    </row>
    <row r="10603" spans="2:2" x14ac:dyDescent="0.35">
      <c r="B10603" s="1"/>
    </row>
    <row r="10604" spans="2:2" x14ac:dyDescent="0.35">
      <c r="B10604" s="1"/>
    </row>
    <row r="10605" spans="2:2" x14ac:dyDescent="0.35">
      <c r="B10605" s="1"/>
    </row>
    <row r="10606" spans="2:2" x14ac:dyDescent="0.35">
      <c r="B10606" s="1"/>
    </row>
    <row r="10607" spans="2:2" x14ac:dyDescent="0.35">
      <c r="B10607" s="1"/>
    </row>
    <row r="10608" spans="2:2" x14ac:dyDescent="0.35">
      <c r="B10608" s="1"/>
    </row>
    <row r="10609" spans="2:2" x14ac:dyDescent="0.35">
      <c r="B10609" s="1"/>
    </row>
    <row r="10610" spans="2:2" x14ac:dyDescent="0.35">
      <c r="B10610" s="1"/>
    </row>
    <row r="10611" spans="2:2" x14ac:dyDescent="0.35">
      <c r="B10611" s="1"/>
    </row>
    <row r="10612" spans="2:2" x14ac:dyDescent="0.35">
      <c r="B10612" s="1"/>
    </row>
    <row r="10613" spans="2:2" x14ac:dyDescent="0.35">
      <c r="B10613" s="1"/>
    </row>
    <row r="10614" spans="2:2" x14ac:dyDescent="0.35">
      <c r="B10614" s="1"/>
    </row>
    <row r="10615" spans="2:2" x14ac:dyDescent="0.35">
      <c r="B10615" s="1"/>
    </row>
    <row r="10616" spans="2:2" x14ac:dyDescent="0.35">
      <c r="B10616" s="1"/>
    </row>
    <row r="10617" spans="2:2" x14ac:dyDescent="0.35">
      <c r="B10617" s="1"/>
    </row>
    <row r="10618" spans="2:2" x14ac:dyDescent="0.35">
      <c r="B10618" s="1"/>
    </row>
    <row r="10619" spans="2:2" x14ac:dyDescent="0.35">
      <c r="B10619" s="1"/>
    </row>
    <row r="10620" spans="2:2" x14ac:dyDescent="0.35">
      <c r="B10620" s="1"/>
    </row>
    <row r="10621" spans="2:2" x14ac:dyDescent="0.35">
      <c r="B10621" s="1"/>
    </row>
    <row r="10622" spans="2:2" x14ac:dyDescent="0.35">
      <c r="B10622" s="1"/>
    </row>
    <row r="10623" spans="2:2" x14ac:dyDescent="0.35">
      <c r="B10623" s="1"/>
    </row>
    <row r="10624" spans="2:2" x14ac:dyDescent="0.35">
      <c r="B10624" s="1"/>
    </row>
    <row r="10625" spans="2:2" x14ac:dyDescent="0.35">
      <c r="B10625" s="1"/>
    </row>
    <row r="10626" spans="2:2" x14ac:dyDescent="0.35">
      <c r="B10626" s="1"/>
    </row>
    <row r="10627" spans="2:2" x14ac:dyDescent="0.35">
      <c r="B10627" s="1"/>
    </row>
    <row r="10628" spans="2:2" x14ac:dyDescent="0.35">
      <c r="B10628" s="1"/>
    </row>
    <row r="10629" spans="2:2" x14ac:dyDescent="0.35">
      <c r="B10629" s="1"/>
    </row>
    <row r="10630" spans="2:2" x14ac:dyDescent="0.35">
      <c r="B10630" s="1"/>
    </row>
    <row r="10631" spans="2:2" x14ac:dyDescent="0.35">
      <c r="B10631" s="1"/>
    </row>
    <row r="10632" spans="2:2" x14ac:dyDescent="0.35">
      <c r="B10632" s="1"/>
    </row>
    <row r="10633" spans="2:2" x14ac:dyDescent="0.35">
      <c r="B10633" s="1"/>
    </row>
    <row r="10634" spans="2:2" x14ac:dyDescent="0.35">
      <c r="B10634" s="1"/>
    </row>
    <row r="10635" spans="2:2" x14ac:dyDescent="0.35">
      <c r="B10635" s="1"/>
    </row>
    <row r="10636" spans="2:2" x14ac:dyDescent="0.35">
      <c r="B10636" s="1"/>
    </row>
    <row r="10637" spans="2:2" x14ac:dyDescent="0.35">
      <c r="B10637" s="1"/>
    </row>
    <row r="10638" spans="2:2" x14ac:dyDescent="0.35">
      <c r="B10638" s="1"/>
    </row>
    <row r="10639" spans="2:2" x14ac:dyDescent="0.35">
      <c r="B10639" s="1"/>
    </row>
    <row r="10640" spans="2:2" x14ac:dyDescent="0.35">
      <c r="B10640" s="1"/>
    </row>
    <row r="10641" spans="2:2" x14ac:dyDescent="0.35">
      <c r="B10641" s="1"/>
    </row>
    <row r="10642" spans="2:2" x14ac:dyDescent="0.35">
      <c r="B10642" s="1"/>
    </row>
    <row r="10643" spans="2:2" x14ac:dyDescent="0.35">
      <c r="B10643" s="1"/>
    </row>
    <row r="10644" spans="2:2" x14ac:dyDescent="0.35">
      <c r="B10644" s="1"/>
    </row>
    <row r="10645" spans="2:2" x14ac:dyDescent="0.35">
      <c r="B10645" s="1"/>
    </row>
    <row r="10646" spans="2:2" x14ac:dyDescent="0.35">
      <c r="B10646" s="1"/>
    </row>
    <row r="10647" spans="2:2" x14ac:dyDescent="0.35">
      <c r="B10647" s="1"/>
    </row>
    <row r="10648" spans="2:2" x14ac:dyDescent="0.35">
      <c r="B10648" s="1"/>
    </row>
    <row r="10649" spans="2:2" x14ac:dyDescent="0.35">
      <c r="B10649" s="1"/>
    </row>
    <row r="10650" spans="2:2" x14ac:dyDescent="0.35">
      <c r="B10650" s="1"/>
    </row>
    <row r="10651" spans="2:2" x14ac:dyDescent="0.35">
      <c r="B10651" s="1"/>
    </row>
    <row r="10652" spans="2:2" x14ac:dyDescent="0.35">
      <c r="B10652" s="1"/>
    </row>
    <row r="10653" spans="2:2" x14ac:dyDescent="0.35">
      <c r="B10653" s="1"/>
    </row>
    <row r="10654" spans="2:2" x14ac:dyDescent="0.35">
      <c r="B10654" s="1"/>
    </row>
    <row r="10655" spans="2:2" x14ac:dyDescent="0.35">
      <c r="B10655" s="1"/>
    </row>
    <row r="10656" spans="2:2" x14ac:dyDescent="0.35">
      <c r="B10656" s="1"/>
    </row>
    <row r="10657" spans="2:2" x14ac:dyDescent="0.35">
      <c r="B10657" s="1"/>
    </row>
    <row r="10658" spans="2:2" x14ac:dyDescent="0.35">
      <c r="B10658" s="1"/>
    </row>
    <row r="10659" spans="2:2" x14ac:dyDescent="0.35">
      <c r="B10659" s="1"/>
    </row>
    <row r="10660" spans="2:2" x14ac:dyDescent="0.35">
      <c r="B10660" s="1"/>
    </row>
    <row r="10661" spans="2:2" x14ac:dyDescent="0.35">
      <c r="B10661" s="1"/>
    </row>
    <row r="10662" spans="2:2" x14ac:dyDescent="0.35">
      <c r="B10662" s="1"/>
    </row>
    <row r="10663" spans="2:2" x14ac:dyDescent="0.35">
      <c r="B10663" s="1"/>
    </row>
    <row r="10664" spans="2:2" x14ac:dyDescent="0.35">
      <c r="B10664" s="1"/>
    </row>
    <row r="10665" spans="2:2" x14ac:dyDescent="0.35">
      <c r="B10665" s="1"/>
    </row>
    <row r="10666" spans="2:2" x14ac:dyDescent="0.35">
      <c r="B10666" s="1"/>
    </row>
    <row r="10667" spans="2:2" x14ac:dyDescent="0.35">
      <c r="B10667" s="1"/>
    </row>
    <row r="10668" spans="2:2" x14ac:dyDescent="0.35">
      <c r="B10668" s="1"/>
    </row>
    <row r="10669" spans="2:2" x14ac:dyDescent="0.35">
      <c r="B10669" s="1"/>
    </row>
    <row r="10670" spans="2:2" x14ac:dyDescent="0.35">
      <c r="B10670" s="1"/>
    </row>
    <row r="10671" spans="2:2" x14ac:dyDescent="0.35">
      <c r="B10671" s="1"/>
    </row>
    <row r="10672" spans="2:2" x14ac:dyDescent="0.35">
      <c r="B10672" s="1"/>
    </row>
    <row r="10673" spans="2:2" x14ac:dyDescent="0.35">
      <c r="B10673" s="1"/>
    </row>
    <row r="10674" spans="2:2" x14ac:dyDescent="0.35">
      <c r="B10674" s="1"/>
    </row>
    <row r="10675" spans="2:2" x14ac:dyDescent="0.35">
      <c r="B10675" s="1"/>
    </row>
    <row r="10676" spans="2:2" x14ac:dyDescent="0.35">
      <c r="B10676" s="1"/>
    </row>
    <row r="10677" spans="2:2" x14ac:dyDescent="0.35">
      <c r="B10677" s="1"/>
    </row>
    <row r="10678" spans="2:2" x14ac:dyDescent="0.35">
      <c r="B10678" s="1"/>
    </row>
    <row r="10679" spans="2:2" x14ac:dyDescent="0.35">
      <c r="B10679" s="1"/>
    </row>
    <row r="10680" spans="2:2" x14ac:dyDescent="0.35">
      <c r="B10680" s="1"/>
    </row>
    <row r="10681" spans="2:2" x14ac:dyDescent="0.35">
      <c r="B10681" s="1"/>
    </row>
    <row r="10682" spans="2:2" x14ac:dyDescent="0.35">
      <c r="B10682" s="1"/>
    </row>
    <row r="10683" spans="2:2" x14ac:dyDescent="0.35">
      <c r="B10683" s="1"/>
    </row>
    <row r="10684" spans="2:2" x14ac:dyDescent="0.35">
      <c r="B10684" s="1"/>
    </row>
    <row r="10685" spans="2:2" x14ac:dyDescent="0.35">
      <c r="B10685" s="1"/>
    </row>
    <row r="10686" spans="2:2" x14ac:dyDescent="0.35">
      <c r="B10686" s="1"/>
    </row>
    <row r="10687" spans="2:2" x14ac:dyDescent="0.35">
      <c r="B10687" s="1"/>
    </row>
    <row r="10688" spans="2:2" x14ac:dyDescent="0.35">
      <c r="B10688" s="1"/>
    </row>
    <row r="10689" spans="2:2" x14ac:dyDescent="0.35">
      <c r="B10689" s="1"/>
    </row>
    <row r="10690" spans="2:2" x14ac:dyDescent="0.35">
      <c r="B10690" s="1"/>
    </row>
    <row r="10691" spans="2:2" x14ac:dyDescent="0.35">
      <c r="B10691" s="1"/>
    </row>
    <row r="10692" spans="2:2" x14ac:dyDescent="0.35">
      <c r="B10692" s="1"/>
    </row>
    <row r="10693" spans="2:2" x14ac:dyDescent="0.35">
      <c r="B10693" s="1"/>
    </row>
    <row r="10694" spans="2:2" x14ac:dyDescent="0.35">
      <c r="B10694" s="1"/>
    </row>
    <row r="10695" spans="2:2" x14ac:dyDescent="0.35">
      <c r="B10695" s="1"/>
    </row>
    <row r="10696" spans="2:2" x14ac:dyDescent="0.35">
      <c r="B10696" s="1"/>
    </row>
    <row r="10697" spans="2:2" x14ac:dyDescent="0.35">
      <c r="B10697" s="1"/>
    </row>
    <row r="10698" spans="2:2" x14ac:dyDescent="0.35">
      <c r="B10698" s="1"/>
    </row>
    <row r="10699" spans="2:2" x14ac:dyDescent="0.35">
      <c r="B10699" s="1"/>
    </row>
    <row r="10700" spans="2:2" x14ac:dyDescent="0.35">
      <c r="B10700" s="1"/>
    </row>
    <row r="10701" spans="2:2" x14ac:dyDescent="0.35">
      <c r="B10701" s="1"/>
    </row>
    <row r="10702" spans="2:2" x14ac:dyDescent="0.35">
      <c r="B10702" s="1"/>
    </row>
    <row r="10703" spans="2:2" x14ac:dyDescent="0.35">
      <c r="B10703" s="1"/>
    </row>
    <row r="10704" spans="2:2" x14ac:dyDescent="0.35">
      <c r="B10704" s="1"/>
    </row>
    <row r="10705" spans="2:2" x14ac:dyDescent="0.35">
      <c r="B10705" s="1"/>
    </row>
    <row r="10706" spans="2:2" x14ac:dyDescent="0.35">
      <c r="B10706" s="1"/>
    </row>
    <row r="10707" spans="2:2" x14ac:dyDescent="0.35">
      <c r="B10707" s="1"/>
    </row>
    <row r="10708" spans="2:2" x14ac:dyDescent="0.35">
      <c r="B10708" s="1"/>
    </row>
    <row r="10709" spans="2:2" x14ac:dyDescent="0.35">
      <c r="B10709" s="1"/>
    </row>
    <row r="10710" spans="2:2" x14ac:dyDescent="0.35">
      <c r="B10710" s="1"/>
    </row>
    <row r="10711" spans="2:2" x14ac:dyDescent="0.35">
      <c r="B10711" s="1"/>
    </row>
    <row r="10712" spans="2:2" x14ac:dyDescent="0.35">
      <c r="B10712" s="1"/>
    </row>
    <row r="10713" spans="2:2" x14ac:dyDescent="0.35">
      <c r="B10713" s="1"/>
    </row>
    <row r="10714" spans="2:2" x14ac:dyDescent="0.35">
      <c r="B10714" s="1"/>
    </row>
    <row r="10715" spans="2:2" x14ac:dyDescent="0.35">
      <c r="B10715" s="1"/>
    </row>
    <row r="10716" spans="2:2" x14ac:dyDescent="0.35">
      <c r="B10716" s="1"/>
    </row>
    <row r="10717" spans="2:2" x14ac:dyDescent="0.35">
      <c r="B10717" s="1"/>
    </row>
    <row r="10718" spans="2:2" x14ac:dyDescent="0.35">
      <c r="B10718" s="1"/>
    </row>
    <row r="10719" spans="2:2" x14ac:dyDescent="0.35">
      <c r="B10719" s="1"/>
    </row>
    <row r="10720" spans="2:2" x14ac:dyDescent="0.35">
      <c r="B10720" s="1"/>
    </row>
    <row r="10721" spans="2:2" x14ac:dyDescent="0.35">
      <c r="B10721" s="1"/>
    </row>
    <row r="10722" spans="2:2" x14ac:dyDescent="0.35">
      <c r="B10722" s="1"/>
    </row>
    <row r="10723" spans="2:2" x14ac:dyDescent="0.35">
      <c r="B10723" s="1"/>
    </row>
    <row r="10724" spans="2:2" x14ac:dyDescent="0.35">
      <c r="B10724" s="1"/>
    </row>
    <row r="10725" spans="2:2" x14ac:dyDescent="0.35">
      <c r="B10725" s="1"/>
    </row>
    <row r="10726" spans="2:2" x14ac:dyDescent="0.35">
      <c r="B10726" s="1"/>
    </row>
    <row r="10727" spans="2:2" x14ac:dyDescent="0.35">
      <c r="B10727" s="1"/>
    </row>
    <row r="10728" spans="2:2" x14ac:dyDescent="0.35">
      <c r="B10728" s="1"/>
    </row>
    <row r="10729" spans="2:2" x14ac:dyDescent="0.35">
      <c r="B10729" s="1"/>
    </row>
    <row r="10730" spans="2:2" x14ac:dyDescent="0.35">
      <c r="B10730" s="1"/>
    </row>
    <row r="10731" spans="2:2" x14ac:dyDescent="0.35">
      <c r="B10731" s="1"/>
    </row>
    <row r="10732" spans="2:2" x14ac:dyDescent="0.35">
      <c r="B10732" s="1"/>
    </row>
    <row r="10733" spans="2:2" x14ac:dyDescent="0.35">
      <c r="B10733" s="1"/>
    </row>
    <row r="10734" spans="2:2" x14ac:dyDescent="0.35">
      <c r="B10734" s="1"/>
    </row>
    <row r="10735" spans="2:2" x14ac:dyDescent="0.35">
      <c r="B10735" s="1"/>
    </row>
    <row r="10736" spans="2:2" x14ac:dyDescent="0.35">
      <c r="B10736" s="1"/>
    </row>
    <row r="10737" spans="2:2" x14ac:dyDescent="0.35">
      <c r="B10737" s="1"/>
    </row>
    <row r="10738" spans="2:2" x14ac:dyDescent="0.35">
      <c r="B10738" s="1"/>
    </row>
    <row r="10739" spans="2:2" x14ac:dyDescent="0.35">
      <c r="B10739" s="1"/>
    </row>
    <row r="10740" spans="2:2" x14ac:dyDescent="0.35">
      <c r="B10740" s="1"/>
    </row>
    <row r="10741" spans="2:2" x14ac:dyDescent="0.35">
      <c r="B10741" s="1"/>
    </row>
    <row r="10742" spans="2:2" x14ac:dyDescent="0.35">
      <c r="B10742" s="1"/>
    </row>
    <row r="10743" spans="2:2" x14ac:dyDescent="0.35">
      <c r="B10743" s="1"/>
    </row>
    <row r="10744" spans="2:2" x14ac:dyDescent="0.35">
      <c r="B10744" s="1"/>
    </row>
    <row r="10745" spans="2:2" x14ac:dyDescent="0.35">
      <c r="B10745" s="1"/>
    </row>
    <row r="10746" spans="2:2" x14ac:dyDescent="0.35">
      <c r="B10746" s="1"/>
    </row>
    <row r="10747" spans="2:2" x14ac:dyDescent="0.35">
      <c r="B10747" s="1"/>
    </row>
    <row r="10748" spans="2:2" x14ac:dyDescent="0.35">
      <c r="B10748" s="1"/>
    </row>
    <row r="10749" spans="2:2" x14ac:dyDescent="0.35">
      <c r="B10749" s="1"/>
    </row>
    <row r="10750" spans="2:2" x14ac:dyDescent="0.35">
      <c r="B10750" s="1"/>
    </row>
    <row r="10751" spans="2:2" x14ac:dyDescent="0.35">
      <c r="B10751" s="1"/>
    </row>
    <row r="10752" spans="2:2" x14ac:dyDescent="0.35">
      <c r="B10752" s="1"/>
    </row>
    <row r="10753" spans="2:2" x14ac:dyDescent="0.35">
      <c r="B10753" s="1"/>
    </row>
    <row r="10754" spans="2:2" x14ac:dyDescent="0.35">
      <c r="B10754" s="1"/>
    </row>
    <row r="10755" spans="2:2" x14ac:dyDescent="0.35">
      <c r="B10755" s="1"/>
    </row>
    <row r="10756" spans="2:2" x14ac:dyDescent="0.35">
      <c r="B10756" s="1"/>
    </row>
    <row r="10757" spans="2:2" x14ac:dyDescent="0.35">
      <c r="B10757" s="1"/>
    </row>
    <row r="10758" spans="2:2" x14ac:dyDescent="0.35">
      <c r="B10758" s="1"/>
    </row>
    <row r="10759" spans="2:2" x14ac:dyDescent="0.35">
      <c r="B10759" s="1"/>
    </row>
    <row r="10760" spans="2:2" x14ac:dyDescent="0.35">
      <c r="B10760" s="1"/>
    </row>
    <row r="10761" spans="2:2" x14ac:dyDescent="0.35">
      <c r="B10761" s="1"/>
    </row>
    <row r="10762" spans="2:2" x14ac:dyDescent="0.35">
      <c r="B10762" s="1"/>
    </row>
    <row r="10763" spans="2:2" x14ac:dyDescent="0.35">
      <c r="B10763" s="1"/>
    </row>
    <row r="10764" spans="2:2" x14ac:dyDescent="0.35">
      <c r="B10764" s="1"/>
    </row>
    <row r="10765" spans="2:2" x14ac:dyDescent="0.35">
      <c r="B10765" s="1"/>
    </row>
    <row r="10766" spans="2:2" x14ac:dyDescent="0.35">
      <c r="B10766" s="1"/>
    </row>
    <row r="10767" spans="2:2" x14ac:dyDescent="0.35">
      <c r="B10767" s="1"/>
    </row>
    <row r="10768" spans="2:2" x14ac:dyDescent="0.35">
      <c r="B10768" s="1"/>
    </row>
    <row r="10769" spans="2:2" x14ac:dyDescent="0.35">
      <c r="B10769" s="1"/>
    </row>
    <row r="10770" spans="2:2" x14ac:dyDescent="0.35">
      <c r="B10770" s="1"/>
    </row>
    <row r="10771" spans="2:2" x14ac:dyDescent="0.35">
      <c r="B10771" s="1"/>
    </row>
    <row r="10772" spans="2:2" x14ac:dyDescent="0.35">
      <c r="B10772" s="1"/>
    </row>
    <row r="10773" spans="2:2" x14ac:dyDescent="0.35">
      <c r="B10773" s="1"/>
    </row>
    <row r="10774" spans="2:2" x14ac:dyDescent="0.35">
      <c r="B10774" s="1"/>
    </row>
    <row r="10775" spans="2:2" x14ac:dyDescent="0.35">
      <c r="B10775" s="1"/>
    </row>
    <row r="10776" spans="2:2" x14ac:dyDescent="0.35">
      <c r="B10776" s="1"/>
    </row>
    <row r="10777" spans="2:2" x14ac:dyDescent="0.35">
      <c r="B10777" s="1"/>
    </row>
    <row r="10778" spans="2:2" x14ac:dyDescent="0.35">
      <c r="B10778" s="1"/>
    </row>
    <row r="10779" spans="2:2" x14ac:dyDescent="0.35">
      <c r="B10779" s="1"/>
    </row>
    <row r="10780" spans="2:2" x14ac:dyDescent="0.35">
      <c r="B10780" s="1"/>
    </row>
    <row r="10781" spans="2:2" x14ac:dyDescent="0.35">
      <c r="B10781" s="1"/>
    </row>
    <row r="10782" spans="2:2" x14ac:dyDescent="0.35">
      <c r="B10782" s="1"/>
    </row>
    <row r="10783" spans="2:2" x14ac:dyDescent="0.35">
      <c r="B10783" s="1"/>
    </row>
    <row r="10784" spans="2:2" x14ac:dyDescent="0.35">
      <c r="B10784" s="1"/>
    </row>
    <row r="10785" spans="2:2" x14ac:dyDescent="0.35">
      <c r="B10785" s="1"/>
    </row>
    <row r="10786" spans="2:2" x14ac:dyDescent="0.35">
      <c r="B10786" s="1"/>
    </row>
    <row r="10787" spans="2:2" x14ac:dyDescent="0.35">
      <c r="B10787" s="1"/>
    </row>
    <row r="10788" spans="2:2" x14ac:dyDescent="0.35">
      <c r="B10788" s="1"/>
    </row>
    <row r="10789" spans="2:2" x14ac:dyDescent="0.35">
      <c r="B10789" s="1"/>
    </row>
    <row r="10790" spans="2:2" x14ac:dyDescent="0.35">
      <c r="B10790" s="1"/>
    </row>
    <row r="10791" spans="2:2" x14ac:dyDescent="0.35">
      <c r="B10791" s="1"/>
    </row>
    <row r="10792" spans="2:2" x14ac:dyDescent="0.35">
      <c r="B10792" s="1"/>
    </row>
    <row r="10793" spans="2:2" x14ac:dyDescent="0.35">
      <c r="B10793" s="1"/>
    </row>
    <row r="10794" spans="2:2" x14ac:dyDescent="0.35">
      <c r="B10794" s="1"/>
    </row>
    <row r="10795" spans="2:2" x14ac:dyDescent="0.35">
      <c r="B10795" s="1"/>
    </row>
    <row r="10796" spans="2:2" x14ac:dyDescent="0.35">
      <c r="B10796" s="1"/>
    </row>
    <row r="10797" spans="2:2" x14ac:dyDescent="0.35">
      <c r="B10797" s="1"/>
    </row>
    <row r="10798" spans="2:2" x14ac:dyDescent="0.35">
      <c r="B10798" s="1"/>
    </row>
    <row r="10799" spans="2:2" x14ac:dyDescent="0.35">
      <c r="B10799" s="1"/>
    </row>
    <row r="10800" spans="2:2" x14ac:dyDescent="0.35">
      <c r="B10800" s="1"/>
    </row>
    <row r="10801" spans="2:2" x14ac:dyDescent="0.35">
      <c r="B10801" s="1"/>
    </row>
    <row r="10802" spans="2:2" x14ac:dyDescent="0.35">
      <c r="B10802" s="1"/>
    </row>
    <row r="10803" spans="2:2" x14ac:dyDescent="0.35">
      <c r="B10803" s="1"/>
    </row>
    <row r="10804" spans="2:2" x14ac:dyDescent="0.35">
      <c r="B10804" s="1"/>
    </row>
    <row r="10805" spans="2:2" x14ac:dyDescent="0.35">
      <c r="B10805" s="1"/>
    </row>
    <row r="10806" spans="2:2" x14ac:dyDescent="0.35">
      <c r="B10806" s="1"/>
    </row>
    <row r="10807" spans="2:2" x14ac:dyDescent="0.35">
      <c r="B10807" s="1"/>
    </row>
    <row r="10808" spans="2:2" x14ac:dyDescent="0.35">
      <c r="B10808" s="1"/>
    </row>
    <row r="10809" spans="2:2" x14ac:dyDescent="0.35">
      <c r="B10809" s="1"/>
    </row>
    <row r="10810" spans="2:2" x14ac:dyDescent="0.35">
      <c r="B10810" s="1"/>
    </row>
    <row r="10811" spans="2:2" x14ac:dyDescent="0.35">
      <c r="B10811" s="1"/>
    </row>
    <row r="10812" spans="2:2" x14ac:dyDescent="0.35">
      <c r="B10812" s="1"/>
    </row>
    <row r="10813" spans="2:2" x14ac:dyDescent="0.35">
      <c r="B10813" s="1"/>
    </row>
    <row r="10814" spans="2:2" x14ac:dyDescent="0.35">
      <c r="B10814" s="1"/>
    </row>
    <row r="10815" spans="2:2" x14ac:dyDescent="0.35">
      <c r="B10815" s="1"/>
    </row>
    <row r="10816" spans="2:2" x14ac:dyDescent="0.35">
      <c r="B10816" s="1"/>
    </row>
    <row r="10817" spans="2:2" x14ac:dyDescent="0.35">
      <c r="B10817" s="1"/>
    </row>
    <row r="10818" spans="2:2" x14ac:dyDescent="0.35">
      <c r="B10818" s="1"/>
    </row>
    <row r="10819" spans="2:2" x14ac:dyDescent="0.35">
      <c r="B10819" s="1"/>
    </row>
    <row r="10820" spans="2:2" x14ac:dyDescent="0.35">
      <c r="B10820" s="1"/>
    </row>
    <row r="10821" spans="2:2" x14ac:dyDescent="0.35">
      <c r="B10821" s="1"/>
    </row>
    <row r="10822" spans="2:2" x14ac:dyDescent="0.35">
      <c r="B10822" s="1"/>
    </row>
    <row r="10823" spans="2:2" x14ac:dyDescent="0.35">
      <c r="B10823" s="1"/>
    </row>
    <row r="10824" spans="2:2" x14ac:dyDescent="0.35">
      <c r="B10824" s="1"/>
    </row>
    <row r="10825" spans="2:2" x14ac:dyDescent="0.35">
      <c r="B10825" s="1"/>
    </row>
    <row r="10826" spans="2:2" x14ac:dyDescent="0.35">
      <c r="B10826" s="1"/>
    </row>
    <row r="10827" spans="2:2" x14ac:dyDescent="0.35">
      <c r="B10827" s="1"/>
    </row>
    <row r="10828" spans="2:2" x14ac:dyDescent="0.35">
      <c r="B10828" s="1"/>
    </row>
    <row r="10829" spans="2:2" x14ac:dyDescent="0.35">
      <c r="B10829" s="1"/>
    </row>
    <row r="10830" spans="2:2" x14ac:dyDescent="0.35">
      <c r="B10830" s="1"/>
    </row>
    <row r="10831" spans="2:2" x14ac:dyDescent="0.35">
      <c r="B10831" s="1"/>
    </row>
    <row r="10832" spans="2:2" x14ac:dyDescent="0.35">
      <c r="B10832" s="1"/>
    </row>
    <row r="10833" spans="2:2" x14ac:dyDescent="0.35">
      <c r="B10833" s="1"/>
    </row>
    <row r="10834" spans="2:2" x14ac:dyDescent="0.35">
      <c r="B10834" s="1"/>
    </row>
    <row r="10835" spans="2:2" x14ac:dyDescent="0.35">
      <c r="B10835" s="1"/>
    </row>
    <row r="10836" spans="2:2" x14ac:dyDescent="0.35">
      <c r="B10836" s="1"/>
    </row>
    <row r="10837" spans="2:2" x14ac:dyDescent="0.35">
      <c r="B10837" s="1"/>
    </row>
    <row r="10838" spans="2:2" x14ac:dyDescent="0.35">
      <c r="B10838" s="1"/>
    </row>
    <row r="10839" spans="2:2" x14ac:dyDescent="0.35">
      <c r="B10839" s="1"/>
    </row>
    <row r="10840" spans="2:2" x14ac:dyDescent="0.35">
      <c r="B10840" s="1"/>
    </row>
    <row r="10841" spans="2:2" x14ac:dyDescent="0.35">
      <c r="B10841" s="1"/>
    </row>
    <row r="10842" spans="2:2" x14ac:dyDescent="0.35">
      <c r="B10842" s="1"/>
    </row>
    <row r="10843" spans="2:2" x14ac:dyDescent="0.35">
      <c r="B10843" s="1"/>
    </row>
    <row r="10844" spans="2:2" x14ac:dyDescent="0.35">
      <c r="B10844" s="1"/>
    </row>
    <row r="10845" spans="2:2" x14ac:dyDescent="0.35">
      <c r="B10845" s="1"/>
    </row>
    <row r="10846" spans="2:2" x14ac:dyDescent="0.35">
      <c r="B10846" s="1"/>
    </row>
    <row r="10847" spans="2:2" x14ac:dyDescent="0.35">
      <c r="B10847" s="1"/>
    </row>
    <row r="10848" spans="2:2" x14ac:dyDescent="0.35">
      <c r="B10848" s="1"/>
    </row>
    <row r="10849" spans="2:2" x14ac:dyDescent="0.35">
      <c r="B10849" s="1"/>
    </row>
    <row r="10850" spans="2:2" x14ac:dyDescent="0.35">
      <c r="B10850" s="1"/>
    </row>
    <row r="10851" spans="2:2" x14ac:dyDescent="0.35">
      <c r="B10851" s="1"/>
    </row>
    <row r="10852" spans="2:2" x14ac:dyDescent="0.35">
      <c r="B10852" s="1"/>
    </row>
    <row r="10853" spans="2:2" x14ac:dyDescent="0.35">
      <c r="B10853" s="1"/>
    </row>
    <row r="10854" spans="2:2" x14ac:dyDescent="0.35">
      <c r="B10854" s="1"/>
    </row>
    <row r="10855" spans="2:2" x14ac:dyDescent="0.35">
      <c r="B10855" s="1"/>
    </row>
    <row r="10856" spans="2:2" x14ac:dyDescent="0.35">
      <c r="B10856" s="1"/>
    </row>
    <row r="10857" spans="2:2" x14ac:dyDescent="0.35">
      <c r="B10857" s="1"/>
    </row>
    <row r="10858" spans="2:2" x14ac:dyDescent="0.35">
      <c r="B10858" s="1"/>
    </row>
    <row r="10859" spans="2:2" x14ac:dyDescent="0.35">
      <c r="B10859" s="1"/>
    </row>
    <row r="10860" spans="2:2" x14ac:dyDescent="0.35">
      <c r="B10860" s="1"/>
    </row>
    <row r="10861" spans="2:2" x14ac:dyDescent="0.35">
      <c r="B10861" s="1"/>
    </row>
    <row r="10862" spans="2:2" x14ac:dyDescent="0.35">
      <c r="B10862" s="1"/>
    </row>
    <row r="10863" spans="2:2" x14ac:dyDescent="0.35">
      <c r="B10863" s="1"/>
    </row>
    <row r="10864" spans="2:2" x14ac:dyDescent="0.35">
      <c r="B10864" s="1"/>
    </row>
    <row r="10865" spans="2:2" x14ac:dyDescent="0.35">
      <c r="B10865" s="1"/>
    </row>
    <row r="10866" spans="2:2" x14ac:dyDescent="0.35">
      <c r="B10866" s="1"/>
    </row>
    <row r="10867" spans="2:2" x14ac:dyDescent="0.35">
      <c r="B10867" s="1"/>
    </row>
    <row r="10868" spans="2:2" x14ac:dyDescent="0.35">
      <c r="B10868" s="1"/>
    </row>
    <row r="10869" spans="2:2" x14ac:dyDescent="0.35">
      <c r="B10869" s="1"/>
    </row>
    <row r="10870" spans="2:2" x14ac:dyDescent="0.35">
      <c r="B10870" s="1"/>
    </row>
    <row r="10871" spans="2:2" x14ac:dyDescent="0.35">
      <c r="B10871" s="1"/>
    </row>
    <row r="10872" spans="2:2" x14ac:dyDescent="0.35">
      <c r="B10872" s="1"/>
    </row>
    <row r="10873" spans="2:2" x14ac:dyDescent="0.35">
      <c r="B10873" s="1"/>
    </row>
    <row r="10874" spans="2:2" x14ac:dyDescent="0.35">
      <c r="B10874" s="1"/>
    </row>
    <row r="10875" spans="2:2" x14ac:dyDescent="0.35">
      <c r="B10875" s="1"/>
    </row>
    <row r="10876" spans="2:2" x14ac:dyDescent="0.35">
      <c r="B10876" s="1"/>
    </row>
    <row r="10877" spans="2:2" x14ac:dyDescent="0.35">
      <c r="B10877" s="1"/>
    </row>
    <row r="10878" spans="2:2" x14ac:dyDescent="0.35">
      <c r="B10878" s="1"/>
    </row>
    <row r="10879" spans="2:2" x14ac:dyDescent="0.35">
      <c r="B10879" s="1"/>
    </row>
    <row r="10880" spans="2:2" x14ac:dyDescent="0.35">
      <c r="B10880" s="1"/>
    </row>
    <row r="10881" spans="2:2" x14ac:dyDescent="0.35">
      <c r="B10881" s="1"/>
    </row>
    <row r="10882" spans="2:2" x14ac:dyDescent="0.35">
      <c r="B10882" s="1"/>
    </row>
    <row r="10883" spans="2:2" x14ac:dyDescent="0.35">
      <c r="B10883" s="1"/>
    </row>
    <row r="10884" spans="2:2" x14ac:dyDescent="0.35">
      <c r="B10884" s="1"/>
    </row>
    <row r="10885" spans="2:2" x14ac:dyDescent="0.35">
      <c r="B10885" s="1"/>
    </row>
    <row r="10886" spans="2:2" x14ac:dyDescent="0.35">
      <c r="B10886" s="1"/>
    </row>
    <row r="10887" spans="2:2" x14ac:dyDescent="0.35">
      <c r="B10887" s="1"/>
    </row>
    <row r="10888" spans="2:2" x14ac:dyDescent="0.35">
      <c r="B10888" s="1"/>
    </row>
    <row r="10889" spans="2:2" x14ac:dyDescent="0.35">
      <c r="B10889" s="1"/>
    </row>
    <row r="10890" spans="2:2" x14ac:dyDescent="0.35">
      <c r="B10890" s="1"/>
    </row>
    <row r="10891" spans="2:2" x14ac:dyDescent="0.35">
      <c r="B10891" s="1"/>
    </row>
    <row r="10892" spans="2:2" x14ac:dyDescent="0.35">
      <c r="B10892" s="1"/>
    </row>
    <row r="10893" spans="2:2" x14ac:dyDescent="0.35">
      <c r="B10893" s="1"/>
    </row>
    <row r="10894" spans="2:2" x14ac:dyDescent="0.35">
      <c r="B10894" s="1"/>
    </row>
    <row r="10895" spans="2:2" x14ac:dyDescent="0.35">
      <c r="B10895" s="1"/>
    </row>
    <row r="10896" spans="2:2" x14ac:dyDescent="0.35">
      <c r="B10896" s="1"/>
    </row>
    <row r="10897" spans="2:2" x14ac:dyDescent="0.35">
      <c r="B10897" s="1"/>
    </row>
    <row r="10898" spans="2:2" x14ac:dyDescent="0.35">
      <c r="B10898" s="1"/>
    </row>
    <row r="10899" spans="2:2" x14ac:dyDescent="0.35">
      <c r="B10899" s="1"/>
    </row>
    <row r="10900" spans="2:2" x14ac:dyDescent="0.35">
      <c r="B10900" s="1"/>
    </row>
    <row r="10901" spans="2:2" x14ac:dyDescent="0.35">
      <c r="B10901" s="1"/>
    </row>
    <row r="10902" spans="2:2" x14ac:dyDescent="0.35">
      <c r="B10902" s="1"/>
    </row>
    <row r="10903" spans="2:2" x14ac:dyDescent="0.35">
      <c r="B10903" s="1"/>
    </row>
    <row r="10904" spans="2:2" x14ac:dyDescent="0.35">
      <c r="B10904" s="1"/>
    </row>
    <row r="10905" spans="2:2" x14ac:dyDescent="0.35">
      <c r="B10905" s="1"/>
    </row>
    <row r="10906" spans="2:2" x14ac:dyDescent="0.35">
      <c r="B10906" s="1"/>
    </row>
    <row r="10907" spans="2:2" x14ac:dyDescent="0.35">
      <c r="B10907" s="1"/>
    </row>
    <row r="10908" spans="2:2" x14ac:dyDescent="0.35">
      <c r="B10908" s="1"/>
    </row>
    <row r="10909" spans="2:2" x14ac:dyDescent="0.35">
      <c r="B10909" s="1"/>
    </row>
    <row r="10910" spans="2:2" x14ac:dyDescent="0.35">
      <c r="B10910" s="1"/>
    </row>
    <row r="10911" spans="2:2" x14ac:dyDescent="0.35">
      <c r="B10911" s="1"/>
    </row>
    <row r="10912" spans="2:2" x14ac:dyDescent="0.35">
      <c r="B10912" s="1"/>
    </row>
    <row r="10913" spans="2:2" x14ac:dyDescent="0.35">
      <c r="B10913" s="1"/>
    </row>
    <row r="10914" spans="2:2" x14ac:dyDescent="0.35">
      <c r="B10914" s="1"/>
    </row>
    <row r="10915" spans="2:2" x14ac:dyDescent="0.35">
      <c r="B10915" s="1"/>
    </row>
    <row r="10916" spans="2:2" x14ac:dyDescent="0.35">
      <c r="B10916" s="1"/>
    </row>
    <row r="10917" spans="2:2" x14ac:dyDescent="0.35">
      <c r="B10917" s="1"/>
    </row>
    <row r="10918" spans="2:2" x14ac:dyDescent="0.35">
      <c r="B10918" s="1"/>
    </row>
    <row r="10919" spans="2:2" x14ac:dyDescent="0.35">
      <c r="B10919" s="1"/>
    </row>
    <row r="10920" spans="2:2" x14ac:dyDescent="0.35">
      <c r="B10920" s="1"/>
    </row>
    <row r="10921" spans="2:2" x14ac:dyDescent="0.35">
      <c r="B10921" s="1"/>
    </row>
    <row r="10922" spans="2:2" x14ac:dyDescent="0.35">
      <c r="B10922" s="1"/>
    </row>
    <row r="10923" spans="2:2" x14ac:dyDescent="0.35">
      <c r="B10923" s="1"/>
    </row>
    <row r="10924" spans="2:2" x14ac:dyDescent="0.35">
      <c r="B10924" s="1"/>
    </row>
    <row r="10925" spans="2:2" x14ac:dyDescent="0.35">
      <c r="B10925" s="1"/>
    </row>
    <row r="10926" spans="2:2" x14ac:dyDescent="0.35">
      <c r="B10926" s="1"/>
    </row>
    <row r="10927" spans="2:2" x14ac:dyDescent="0.35">
      <c r="B10927" s="1"/>
    </row>
    <row r="10928" spans="2:2" x14ac:dyDescent="0.35">
      <c r="B10928" s="1"/>
    </row>
    <row r="10929" spans="2:2" x14ac:dyDescent="0.35">
      <c r="B10929" s="1"/>
    </row>
    <row r="10930" spans="2:2" x14ac:dyDescent="0.35">
      <c r="B10930" s="1"/>
    </row>
    <row r="10931" spans="2:2" x14ac:dyDescent="0.35">
      <c r="B10931" s="1"/>
    </row>
    <row r="10932" spans="2:2" x14ac:dyDescent="0.35">
      <c r="B10932" s="1"/>
    </row>
    <row r="10933" spans="2:2" x14ac:dyDescent="0.35">
      <c r="B10933" s="1"/>
    </row>
    <row r="10934" spans="2:2" x14ac:dyDescent="0.35">
      <c r="B10934" s="1"/>
    </row>
    <row r="10935" spans="2:2" x14ac:dyDescent="0.35">
      <c r="B10935" s="1"/>
    </row>
    <row r="10936" spans="2:2" x14ac:dyDescent="0.35">
      <c r="B10936" s="1"/>
    </row>
    <row r="10937" spans="2:2" x14ac:dyDescent="0.35">
      <c r="B10937" s="1"/>
    </row>
    <row r="10938" spans="2:2" x14ac:dyDescent="0.35">
      <c r="B10938" s="1"/>
    </row>
    <row r="10939" spans="2:2" x14ac:dyDescent="0.35">
      <c r="B10939" s="1"/>
    </row>
    <row r="10940" spans="2:2" x14ac:dyDescent="0.35">
      <c r="B10940" s="1"/>
    </row>
    <row r="10941" spans="2:2" x14ac:dyDescent="0.35">
      <c r="B10941" s="1"/>
    </row>
    <row r="10942" spans="2:2" x14ac:dyDescent="0.35">
      <c r="B10942" s="1"/>
    </row>
    <row r="10943" spans="2:2" x14ac:dyDescent="0.35">
      <c r="B10943" s="1"/>
    </row>
    <row r="10944" spans="2:2" x14ac:dyDescent="0.35">
      <c r="B10944" s="1"/>
    </row>
    <row r="10945" spans="2:2" x14ac:dyDescent="0.35">
      <c r="B10945" s="1"/>
    </row>
    <row r="10946" spans="2:2" x14ac:dyDescent="0.35">
      <c r="B10946" s="1"/>
    </row>
    <row r="10947" spans="2:2" x14ac:dyDescent="0.35">
      <c r="B10947" s="1"/>
    </row>
    <row r="10948" spans="2:2" x14ac:dyDescent="0.35">
      <c r="B10948" s="1"/>
    </row>
    <row r="10949" spans="2:2" x14ac:dyDescent="0.35">
      <c r="B10949" s="1"/>
    </row>
    <row r="10950" spans="2:2" x14ac:dyDescent="0.35">
      <c r="B10950" s="1"/>
    </row>
    <row r="10951" spans="2:2" x14ac:dyDescent="0.35">
      <c r="B10951" s="1"/>
    </row>
    <row r="10952" spans="2:2" x14ac:dyDescent="0.35">
      <c r="B10952" s="1"/>
    </row>
    <row r="10953" spans="2:2" x14ac:dyDescent="0.35">
      <c r="B10953" s="1"/>
    </row>
    <row r="10954" spans="2:2" x14ac:dyDescent="0.35">
      <c r="B10954" s="1"/>
    </row>
    <row r="10955" spans="2:2" x14ac:dyDescent="0.35">
      <c r="B10955" s="1"/>
    </row>
    <row r="10956" spans="2:2" x14ac:dyDescent="0.35">
      <c r="B10956" s="1"/>
    </row>
    <row r="10957" spans="2:2" x14ac:dyDescent="0.35">
      <c r="B10957" s="1"/>
    </row>
    <row r="10958" spans="2:2" x14ac:dyDescent="0.35">
      <c r="B10958" s="1"/>
    </row>
    <row r="10959" spans="2:2" x14ac:dyDescent="0.35">
      <c r="B10959" s="1"/>
    </row>
    <row r="10960" spans="2:2" x14ac:dyDescent="0.35">
      <c r="B10960" s="1"/>
    </row>
    <row r="10961" spans="2:2" x14ac:dyDescent="0.35">
      <c r="B10961" s="1"/>
    </row>
    <row r="10962" spans="2:2" x14ac:dyDescent="0.35">
      <c r="B10962" s="1"/>
    </row>
    <row r="10963" spans="2:2" x14ac:dyDescent="0.35">
      <c r="B10963" s="1"/>
    </row>
    <row r="10964" spans="2:2" x14ac:dyDescent="0.35">
      <c r="B10964" s="1"/>
    </row>
    <row r="10965" spans="2:2" x14ac:dyDescent="0.35">
      <c r="B10965" s="1"/>
    </row>
    <row r="10966" spans="2:2" x14ac:dyDescent="0.35">
      <c r="B10966" s="1"/>
    </row>
    <row r="10967" spans="2:2" x14ac:dyDescent="0.35">
      <c r="B10967" s="1"/>
    </row>
    <row r="10968" spans="2:2" x14ac:dyDescent="0.35">
      <c r="B10968" s="1"/>
    </row>
    <row r="10969" spans="2:2" x14ac:dyDescent="0.35">
      <c r="B10969" s="1"/>
    </row>
    <row r="10970" spans="2:2" x14ac:dyDescent="0.35">
      <c r="B10970" s="1"/>
    </row>
    <row r="10971" spans="2:2" x14ac:dyDescent="0.35">
      <c r="B10971" s="1"/>
    </row>
    <row r="10972" spans="2:2" x14ac:dyDescent="0.35">
      <c r="B10972" s="1"/>
    </row>
    <row r="10973" spans="2:2" x14ac:dyDescent="0.35">
      <c r="B10973" s="1"/>
    </row>
    <row r="10974" spans="2:2" x14ac:dyDescent="0.35">
      <c r="B10974" s="1"/>
    </row>
    <row r="10975" spans="2:2" x14ac:dyDescent="0.35">
      <c r="B10975" s="1"/>
    </row>
    <row r="10976" spans="2:2" x14ac:dyDescent="0.35">
      <c r="B10976" s="1"/>
    </row>
    <row r="10977" spans="2:2" x14ac:dyDescent="0.35">
      <c r="B10977" s="1"/>
    </row>
    <row r="10978" spans="2:2" x14ac:dyDescent="0.35">
      <c r="B10978" s="1"/>
    </row>
    <row r="10979" spans="2:2" x14ac:dyDescent="0.35">
      <c r="B10979" s="1"/>
    </row>
    <row r="10980" spans="2:2" x14ac:dyDescent="0.35">
      <c r="B10980" s="1"/>
    </row>
    <row r="10981" spans="2:2" x14ac:dyDescent="0.35">
      <c r="B10981" s="1"/>
    </row>
    <row r="10982" spans="2:2" x14ac:dyDescent="0.35">
      <c r="B10982" s="1"/>
    </row>
    <row r="10983" spans="2:2" x14ac:dyDescent="0.35">
      <c r="B10983" s="1"/>
    </row>
    <row r="10984" spans="2:2" x14ac:dyDescent="0.35">
      <c r="B10984" s="1"/>
    </row>
    <row r="10985" spans="2:2" x14ac:dyDescent="0.35">
      <c r="B10985" s="1"/>
    </row>
    <row r="10986" spans="2:2" x14ac:dyDescent="0.35">
      <c r="B10986" s="1"/>
    </row>
    <row r="10987" spans="2:2" x14ac:dyDescent="0.35">
      <c r="B10987" s="1"/>
    </row>
    <row r="10988" spans="2:2" x14ac:dyDescent="0.35">
      <c r="B10988" s="1"/>
    </row>
    <row r="10989" spans="2:2" x14ac:dyDescent="0.35">
      <c r="B10989" s="1"/>
    </row>
    <row r="10990" spans="2:2" x14ac:dyDescent="0.35">
      <c r="B10990" s="1"/>
    </row>
    <row r="10991" spans="2:2" x14ac:dyDescent="0.35">
      <c r="B10991" s="1"/>
    </row>
    <row r="10992" spans="2:2" x14ac:dyDescent="0.35">
      <c r="B10992" s="1"/>
    </row>
    <row r="10993" spans="2:2" x14ac:dyDescent="0.35">
      <c r="B10993" s="1"/>
    </row>
    <row r="10994" spans="2:2" x14ac:dyDescent="0.35">
      <c r="B10994" s="1"/>
    </row>
    <row r="10995" spans="2:2" x14ac:dyDescent="0.35">
      <c r="B10995" s="1"/>
    </row>
    <row r="10996" spans="2:2" x14ac:dyDescent="0.35">
      <c r="B10996" s="1"/>
    </row>
    <row r="10997" spans="2:2" x14ac:dyDescent="0.35">
      <c r="B10997" s="1"/>
    </row>
    <row r="10998" spans="2:2" x14ac:dyDescent="0.35">
      <c r="B10998" s="1"/>
    </row>
    <row r="10999" spans="2:2" x14ac:dyDescent="0.35">
      <c r="B10999" s="1"/>
    </row>
    <row r="11000" spans="2:2" x14ac:dyDescent="0.35">
      <c r="B11000" s="1"/>
    </row>
    <row r="11001" spans="2:2" x14ac:dyDescent="0.35">
      <c r="B11001" s="1"/>
    </row>
    <row r="11002" spans="2:2" x14ac:dyDescent="0.35">
      <c r="B11002" s="1"/>
    </row>
    <row r="11003" spans="2:2" x14ac:dyDescent="0.35">
      <c r="B11003" s="1"/>
    </row>
    <row r="11004" spans="2:2" x14ac:dyDescent="0.35">
      <c r="B11004" s="1"/>
    </row>
    <row r="11005" spans="2:2" x14ac:dyDescent="0.35">
      <c r="B11005" s="1"/>
    </row>
    <row r="11006" spans="2:2" x14ac:dyDescent="0.35">
      <c r="B11006" s="1"/>
    </row>
    <row r="11007" spans="2:2" x14ac:dyDescent="0.35">
      <c r="B11007" s="1"/>
    </row>
    <row r="11008" spans="2:2" x14ac:dyDescent="0.35">
      <c r="B11008" s="1"/>
    </row>
    <row r="11009" spans="2:2" x14ac:dyDescent="0.35">
      <c r="B11009" s="1"/>
    </row>
    <row r="11010" spans="2:2" x14ac:dyDescent="0.35">
      <c r="B11010" s="1"/>
    </row>
    <row r="11011" spans="2:2" x14ac:dyDescent="0.35">
      <c r="B11011" s="1"/>
    </row>
    <row r="11012" spans="2:2" x14ac:dyDescent="0.35">
      <c r="B11012" s="1"/>
    </row>
    <row r="11013" spans="2:2" x14ac:dyDescent="0.35">
      <c r="B11013" s="1"/>
    </row>
    <row r="11014" spans="2:2" x14ac:dyDescent="0.35">
      <c r="B11014" s="1"/>
    </row>
    <row r="11015" spans="2:2" x14ac:dyDescent="0.35">
      <c r="B11015" s="1"/>
    </row>
    <row r="11016" spans="2:2" x14ac:dyDescent="0.35">
      <c r="B11016" s="1"/>
    </row>
    <row r="11017" spans="2:2" x14ac:dyDescent="0.35">
      <c r="B11017" s="1"/>
    </row>
    <row r="11018" spans="2:2" x14ac:dyDescent="0.35">
      <c r="B11018" s="1"/>
    </row>
    <row r="11019" spans="2:2" x14ac:dyDescent="0.35">
      <c r="B11019" s="1"/>
    </row>
    <row r="11020" spans="2:2" x14ac:dyDescent="0.35">
      <c r="B11020" s="1"/>
    </row>
    <row r="11021" spans="2:2" x14ac:dyDescent="0.35">
      <c r="B11021" s="1"/>
    </row>
    <row r="11022" spans="2:2" x14ac:dyDescent="0.35">
      <c r="B11022" s="1"/>
    </row>
    <row r="11023" spans="2:2" x14ac:dyDescent="0.35">
      <c r="B11023" s="1"/>
    </row>
    <row r="11024" spans="2:2" x14ac:dyDescent="0.35">
      <c r="B11024" s="1"/>
    </row>
    <row r="11025" spans="2:2" x14ac:dyDescent="0.35">
      <c r="B11025" s="1"/>
    </row>
    <row r="11026" spans="2:2" x14ac:dyDescent="0.35">
      <c r="B11026" s="1"/>
    </row>
    <row r="11027" spans="2:2" x14ac:dyDescent="0.35">
      <c r="B11027" s="1"/>
    </row>
    <row r="11028" spans="2:2" x14ac:dyDescent="0.35">
      <c r="B11028" s="1"/>
    </row>
    <row r="11029" spans="2:2" x14ac:dyDescent="0.35">
      <c r="B11029" s="1"/>
    </row>
    <row r="11030" spans="2:2" x14ac:dyDescent="0.35">
      <c r="B11030" s="1"/>
    </row>
    <row r="11031" spans="2:2" x14ac:dyDescent="0.35">
      <c r="B11031" s="1"/>
    </row>
    <row r="11032" spans="2:2" x14ac:dyDescent="0.35">
      <c r="B11032" s="1"/>
    </row>
    <row r="11033" spans="2:2" x14ac:dyDescent="0.35">
      <c r="B11033" s="1"/>
    </row>
    <row r="11034" spans="2:2" x14ac:dyDescent="0.35">
      <c r="B11034" s="1"/>
    </row>
    <row r="11035" spans="2:2" x14ac:dyDescent="0.35">
      <c r="B11035" s="1"/>
    </row>
    <row r="11036" spans="2:2" x14ac:dyDescent="0.35">
      <c r="B11036" s="1"/>
    </row>
    <row r="11037" spans="2:2" x14ac:dyDescent="0.35">
      <c r="B11037" s="1"/>
    </row>
    <row r="11038" spans="2:2" x14ac:dyDescent="0.35">
      <c r="B11038" s="1"/>
    </row>
    <row r="11039" spans="2:2" x14ac:dyDescent="0.35">
      <c r="B11039" s="1"/>
    </row>
    <row r="11040" spans="2:2" x14ac:dyDescent="0.35">
      <c r="B11040" s="1"/>
    </row>
    <row r="11041" spans="2:2" x14ac:dyDescent="0.35">
      <c r="B11041" s="1"/>
    </row>
    <row r="11042" spans="2:2" x14ac:dyDescent="0.35">
      <c r="B11042" s="1"/>
    </row>
    <row r="11043" spans="2:2" x14ac:dyDescent="0.35">
      <c r="B11043" s="1"/>
    </row>
    <row r="11044" spans="2:2" x14ac:dyDescent="0.35">
      <c r="B11044" s="1"/>
    </row>
    <row r="11045" spans="2:2" x14ac:dyDescent="0.35">
      <c r="B11045" s="1"/>
    </row>
    <row r="11046" spans="2:2" x14ac:dyDescent="0.35">
      <c r="B11046" s="1"/>
    </row>
    <row r="11047" spans="2:2" x14ac:dyDescent="0.35">
      <c r="B11047" s="1"/>
    </row>
    <row r="11048" spans="2:2" x14ac:dyDescent="0.35">
      <c r="B11048" s="1"/>
    </row>
    <row r="11049" spans="2:2" x14ac:dyDescent="0.35">
      <c r="B11049" s="1"/>
    </row>
    <row r="11050" spans="2:2" x14ac:dyDescent="0.35">
      <c r="B11050" s="1"/>
    </row>
    <row r="11051" spans="2:2" x14ac:dyDescent="0.35">
      <c r="B11051" s="1"/>
    </row>
    <row r="11052" spans="2:2" x14ac:dyDescent="0.35">
      <c r="B11052" s="1"/>
    </row>
    <row r="11053" spans="2:2" x14ac:dyDescent="0.35">
      <c r="B11053" s="1"/>
    </row>
    <row r="11054" spans="2:2" x14ac:dyDescent="0.35">
      <c r="B11054" s="1"/>
    </row>
    <row r="11055" spans="2:2" x14ac:dyDescent="0.35">
      <c r="B11055" s="1"/>
    </row>
    <row r="11056" spans="2:2" x14ac:dyDescent="0.35">
      <c r="B11056" s="1"/>
    </row>
    <row r="11057" spans="2:2" x14ac:dyDescent="0.35">
      <c r="B11057" s="1"/>
    </row>
    <row r="11058" spans="2:2" x14ac:dyDescent="0.35">
      <c r="B11058" s="1"/>
    </row>
    <row r="11059" spans="2:2" x14ac:dyDescent="0.35">
      <c r="B11059" s="1"/>
    </row>
    <row r="11060" spans="2:2" x14ac:dyDescent="0.35">
      <c r="B11060" s="1"/>
    </row>
    <row r="11061" spans="2:2" x14ac:dyDescent="0.35">
      <c r="B11061" s="1"/>
    </row>
    <row r="11062" spans="2:2" x14ac:dyDescent="0.35">
      <c r="B11062" s="1"/>
    </row>
    <row r="11063" spans="2:2" x14ac:dyDescent="0.35">
      <c r="B11063" s="1"/>
    </row>
    <row r="11064" spans="2:2" x14ac:dyDescent="0.35">
      <c r="B11064" s="1"/>
    </row>
    <row r="11065" spans="2:2" x14ac:dyDescent="0.35">
      <c r="B11065" s="1"/>
    </row>
    <row r="11066" spans="2:2" x14ac:dyDescent="0.35">
      <c r="B11066" s="1"/>
    </row>
    <row r="11067" spans="2:2" x14ac:dyDescent="0.35">
      <c r="B11067" s="1"/>
    </row>
    <row r="11068" spans="2:2" x14ac:dyDescent="0.35">
      <c r="B11068" s="1"/>
    </row>
    <row r="11069" spans="2:2" x14ac:dyDescent="0.35">
      <c r="B11069" s="1"/>
    </row>
    <row r="11070" spans="2:2" x14ac:dyDescent="0.35">
      <c r="B11070" s="1"/>
    </row>
    <row r="11071" spans="2:2" x14ac:dyDescent="0.35">
      <c r="B11071" s="1"/>
    </row>
    <row r="11072" spans="2:2" x14ac:dyDescent="0.35">
      <c r="B11072" s="1"/>
    </row>
    <row r="11073" spans="2:2" x14ac:dyDescent="0.35">
      <c r="B11073" s="1"/>
    </row>
    <row r="11074" spans="2:2" x14ac:dyDescent="0.35">
      <c r="B11074" s="1"/>
    </row>
    <row r="11075" spans="2:2" x14ac:dyDescent="0.35">
      <c r="B11075" s="1"/>
    </row>
    <row r="11076" spans="2:2" x14ac:dyDescent="0.35">
      <c r="B11076" s="1"/>
    </row>
    <row r="11077" spans="2:2" x14ac:dyDescent="0.35">
      <c r="B11077" s="1"/>
    </row>
    <row r="11078" spans="2:2" x14ac:dyDescent="0.35">
      <c r="B11078" s="1"/>
    </row>
    <row r="11079" spans="2:2" x14ac:dyDescent="0.35">
      <c r="B11079" s="1"/>
    </row>
    <row r="11080" spans="2:2" x14ac:dyDescent="0.35">
      <c r="B11080" s="1"/>
    </row>
    <row r="11081" spans="2:2" x14ac:dyDescent="0.35">
      <c r="B11081" s="1"/>
    </row>
    <row r="11082" spans="2:2" x14ac:dyDescent="0.35">
      <c r="B11082" s="1"/>
    </row>
    <row r="11083" spans="2:2" x14ac:dyDescent="0.35">
      <c r="B11083" s="1"/>
    </row>
    <row r="11084" spans="2:2" x14ac:dyDescent="0.35">
      <c r="B11084" s="1"/>
    </row>
    <row r="11085" spans="2:2" x14ac:dyDescent="0.35">
      <c r="B11085" s="1"/>
    </row>
    <row r="11086" spans="2:2" x14ac:dyDescent="0.35">
      <c r="B11086" s="1"/>
    </row>
    <row r="11087" spans="2:2" x14ac:dyDescent="0.35">
      <c r="B11087" s="1"/>
    </row>
    <row r="11088" spans="2:2" x14ac:dyDescent="0.35">
      <c r="B11088" s="1"/>
    </row>
    <row r="11089" spans="2:2" x14ac:dyDescent="0.35">
      <c r="B11089" s="1"/>
    </row>
    <row r="11090" spans="2:2" x14ac:dyDescent="0.35">
      <c r="B11090" s="1"/>
    </row>
    <row r="11091" spans="2:2" x14ac:dyDescent="0.35">
      <c r="B11091" s="1"/>
    </row>
    <row r="11092" spans="2:2" x14ac:dyDescent="0.35">
      <c r="B11092" s="1"/>
    </row>
    <row r="11093" spans="2:2" x14ac:dyDescent="0.35">
      <c r="B11093" s="1"/>
    </row>
    <row r="11094" spans="2:2" x14ac:dyDescent="0.35">
      <c r="B11094" s="1"/>
    </row>
    <row r="11095" spans="2:2" x14ac:dyDescent="0.35">
      <c r="B11095" s="1"/>
    </row>
    <row r="11096" spans="2:2" x14ac:dyDescent="0.35">
      <c r="B11096" s="1"/>
    </row>
    <row r="11097" spans="2:2" x14ac:dyDescent="0.35">
      <c r="B11097" s="1"/>
    </row>
    <row r="11098" spans="2:2" x14ac:dyDescent="0.35">
      <c r="B11098" s="1"/>
    </row>
    <row r="11099" spans="2:2" x14ac:dyDescent="0.35">
      <c r="B11099" s="1"/>
    </row>
    <row r="11100" spans="2:2" x14ac:dyDescent="0.35">
      <c r="B11100" s="1"/>
    </row>
    <row r="11101" spans="2:2" x14ac:dyDescent="0.35">
      <c r="B11101" s="1"/>
    </row>
    <row r="11102" spans="2:2" x14ac:dyDescent="0.35">
      <c r="B11102" s="1"/>
    </row>
    <row r="11103" spans="2:2" x14ac:dyDescent="0.35">
      <c r="B11103" s="1"/>
    </row>
    <row r="11104" spans="2:2" x14ac:dyDescent="0.35">
      <c r="B11104" s="1"/>
    </row>
    <row r="11105" spans="2:2" x14ac:dyDescent="0.35">
      <c r="B11105" s="1"/>
    </row>
    <row r="11106" spans="2:2" x14ac:dyDescent="0.35">
      <c r="B11106" s="1"/>
    </row>
    <row r="11107" spans="2:2" x14ac:dyDescent="0.35">
      <c r="B11107" s="1"/>
    </row>
    <row r="11108" spans="2:2" x14ac:dyDescent="0.35">
      <c r="B11108" s="1"/>
    </row>
    <row r="11109" spans="2:2" x14ac:dyDescent="0.35">
      <c r="B11109" s="1"/>
    </row>
    <row r="11110" spans="2:2" x14ac:dyDescent="0.35">
      <c r="B11110" s="1"/>
    </row>
    <row r="11111" spans="2:2" x14ac:dyDescent="0.35">
      <c r="B11111" s="1"/>
    </row>
    <row r="11112" spans="2:2" x14ac:dyDescent="0.35">
      <c r="B11112" s="1"/>
    </row>
    <row r="11113" spans="2:2" x14ac:dyDescent="0.35">
      <c r="B11113" s="1"/>
    </row>
    <row r="11114" spans="2:2" x14ac:dyDescent="0.35">
      <c r="B11114" s="1"/>
    </row>
    <row r="11115" spans="2:2" x14ac:dyDescent="0.35">
      <c r="B11115" s="1"/>
    </row>
    <row r="11116" spans="2:2" x14ac:dyDescent="0.35">
      <c r="B11116" s="1"/>
    </row>
    <row r="11117" spans="2:2" x14ac:dyDescent="0.35">
      <c r="B11117" s="1"/>
    </row>
    <row r="11118" spans="2:2" x14ac:dyDescent="0.35">
      <c r="B11118" s="1"/>
    </row>
    <row r="11119" spans="2:2" x14ac:dyDescent="0.35">
      <c r="B11119" s="1"/>
    </row>
    <row r="11120" spans="2:2" x14ac:dyDescent="0.35">
      <c r="B11120" s="1"/>
    </row>
    <row r="11121" spans="2:2" x14ac:dyDescent="0.35">
      <c r="B11121" s="1"/>
    </row>
    <row r="11122" spans="2:2" x14ac:dyDescent="0.35">
      <c r="B11122" s="1"/>
    </row>
    <row r="11123" spans="2:2" x14ac:dyDescent="0.35">
      <c r="B11123" s="1"/>
    </row>
    <row r="11124" spans="2:2" x14ac:dyDescent="0.35">
      <c r="B11124" s="1"/>
    </row>
    <row r="11125" spans="2:2" x14ac:dyDescent="0.35">
      <c r="B11125" s="1"/>
    </row>
    <row r="11126" spans="2:2" x14ac:dyDescent="0.35">
      <c r="B11126" s="1"/>
    </row>
    <row r="11127" spans="2:2" x14ac:dyDescent="0.35">
      <c r="B11127" s="1"/>
    </row>
    <row r="11128" spans="2:2" x14ac:dyDescent="0.35">
      <c r="B11128" s="1"/>
    </row>
    <row r="11129" spans="2:2" x14ac:dyDescent="0.35">
      <c r="B11129" s="1"/>
    </row>
    <row r="11130" spans="2:2" x14ac:dyDescent="0.35">
      <c r="B11130" s="1"/>
    </row>
    <row r="11131" spans="2:2" x14ac:dyDescent="0.35">
      <c r="B11131" s="1"/>
    </row>
    <row r="11132" spans="2:2" x14ac:dyDescent="0.35">
      <c r="B11132" s="1"/>
    </row>
    <row r="11133" spans="2:2" x14ac:dyDescent="0.35">
      <c r="B11133" s="1"/>
    </row>
    <row r="11134" spans="2:2" x14ac:dyDescent="0.35">
      <c r="B11134" s="1"/>
    </row>
    <row r="11135" spans="2:2" x14ac:dyDescent="0.35">
      <c r="B11135" s="1"/>
    </row>
    <row r="11136" spans="2:2" x14ac:dyDescent="0.35">
      <c r="B11136" s="1"/>
    </row>
    <row r="11137" spans="2:2" x14ac:dyDescent="0.35">
      <c r="B11137" s="1"/>
    </row>
    <row r="11138" spans="2:2" x14ac:dyDescent="0.35">
      <c r="B11138" s="1"/>
    </row>
    <row r="11139" spans="2:2" x14ac:dyDescent="0.35">
      <c r="B11139" s="1"/>
    </row>
    <row r="11140" spans="2:2" x14ac:dyDescent="0.35">
      <c r="B11140" s="1"/>
    </row>
    <row r="11141" spans="2:2" x14ac:dyDescent="0.35">
      <c r="B11141" s="1"/>
    </row>
    <row r="11142" spans="2:2" x14ac:dyDescent="0.35">
      <c r="B11142" s="1"/>
    </row>
    <row r="11143" spans="2:2" x14ac:dyDescent="0.35">
      <c r="B11143" s="1"/>
    </row>
    <row r="11144" spans="2:2" x14ac:dyDescent="0.35">
      <c r="B11144" s="1"/>
    </row>
    <row r="11145" spans="2:2" x14ac:dyDescent="0.35">
      <c r="B11145" s="1"/>
    </row>
    <row r="11146" spans="2:2" x14ac:dyDescent="0.35">
      <c r="B11146" s="1"/>
    </row>
    <row r="11147" spans="2:2" x14ac:dyDescent="0.35">
      <c r="B11147" s="1"/>
    </row>
    <row r="11148" spans="2:2" x14ac:dyDescent="0.35">
      <c r="B11148" s="1"/>
    </row>
    <row r="11149" spans="2:2" x14ac:dyDescent="0.35">
      <c r="B11149" s="1"/>
    </row>
    <row r="11150" spans="2:2" x14ac:dyDescent="0.35">
      <c r="B11150" s="1"/>
    </row>
    <row r="11151" spans="2:2" x14ac:dyDescent="0.35">
      <c r="B11151" s="1"/>
    </row>
    <row r="11152" spans="2:2" x14ac:dyDescent="0.35">
      <c r="B11152" s="1"/>
    </row>
    <row r="11153" spans="2:2" x14ac:dyDescent="0.35">
      <c r="B11153" s="1"/>
    </row>
    <row r="11154" spans="2:2" x14ac:dyDescent="0.35">
      <c r="B11154" s="1"/>
    </row>
    <row r="11155" spans="2:2" x14ac:dyDescent="0.35">
      <c r="B11155" s="1"/>
    </row>
    <row r="11156" spans="2:2" x14ac:dyDescent="0.35">
      <c r="B11156" s="1"/>
    </row>
    <row r="11157" spans="2:2" x14ac:dyDescent="0.35">
      <c r="B11157" s="1"/>
    </row>
    <row r="11158" spans="2:2" x14ac:dyDescent="0.35">
      <c r="B11158" s="1"/>
    </row>
    <row r="11159" spans="2:2" x14ac:dyDescent="0.35">
      <c r="B11159" s="1"/>
    </row>
    <row r="11160" spans="2:2" x14ac:dyDescent="0.35">
      <c r="B11160" s="1"/>
    </row>
    <row r="11161" spans="2:2" x14ac:dyDescent="0.35">
      <c r="B11161" s="1"/>
    </row>
    <row r="11162" spans="2:2" x14ac:dyDescent="0.35">
      <c r="B11162" s="1"/>
    </row>
    <row r="11163" spans="2:2" x14ac:dyDescent="0.35">
      <c r="B11163" s="1"/>
    </row>
    <row r="11164" spans="2:2" x14ac:dyDescent="0.35">
      <c r="B11164" s="1"/>
    </row>
    <row r="11165" spans="2:2" x14ac:dyDescent="0.35">
      <c r="B11165" s="1"/>
    </row>
    <row r="11166" spans="2:2" x14ac:dyDescent="0.35">
      <c r="B11166" s="1"/>
    </row>
    <row r="11167" spans="2:2" x14ac:dyDescent="0.35">
      <c r="B11167" s="1"/>
    </row>
    <row r="11168" spans="2:2" x14ac:dyDescent="0.35">
      <c r="B11168" s="1"/>
    </row>
    <row r="11169" spans="2:2" x14ac:dyDescent="0.35">
      <c r="B11169" s="1"/>
    </row>
    <row r="11170" spans="2:2" x14ac:dyDescent="0.35">
      <c r="B11170" s="1"/>
    </row>
    <row r="11171" spans="2:2" x14ac:dyDescent="0.35">
      <c r="B11171" s="1"/>
    </row>
    <row r="11172" spans="2:2" x14ac:dyDescent="0.35">
      <c r="B11172" s="1"/>
    </row>
    <row r="11173" spans="2:2" x14ac:dyDescent="0.35">
      <c r="B11173" s="1"/>
    </row>
    <row r="11174" spans="2:2" x14ac:dyDescent="0.35">
      <c r="B11174" s="1"/>
    </row>
    <row r="11175" spans="2:2" x14ac:dyDescent="0.35">
      <c r="B11175" s="1"/>
    </row>
    <row r="11176" spans="2:2" x14ac:dyDescent="0.35">
      <c r="B11176" s="1"/>
    </row>
    <row r="11177" spans="2:2" x14ac:dyDescent="0.35">
      <c r="B11177" s="1"/>
    </row>
    <row r="11178" spans="2:2" x14ac:dyDescent="0.35">
      <c r="B11178" s="1"/>
    </row>
    <row r="11179" spans="2:2" x14ac:dyDescent="0.35">
      <c r="B11179" s="1"/>
    </row>
    <row r="11180" spans="2:2" x14ac:dyDescent="0.35">
      <c r="B11180" s="1"/>
    </row>
    <row r="11181" spans="2:2" x14ac:dyDescent="0.35">
      <c r="B11181" s="1"/>
    </row>
    <row r="11182" spans="2:2" x14ac:dyDescent="0.35">
      <c r="B11182" s="1"/>
    </row>
    <row r="11183" spans="2:2" x14ac:dyDescent="0.35">
      <c r="B11183" s="1"/>
    </row>
    <row r="11184" spans="2:2" x14ac:dyDescent="0.35">
      <c r="B11184" s="1"/>
    </row>
    <row r="11185" spans="2:2" x14ac:dyDescent="0.35">
      <c r="B11185" s="1"/>
    </row>
    <row r="11186" spans="2:2" x14ac:dyDescent="0.35">
      <c r="B11186" s="1"/>
    </row>
    <row r="11187" spans="2:2" x14ac:dyDescent="0.35">
      <c r="B11187" s="1"/>
    </row>
    <row r="11188" spans="2:2" x14ac:dyDescent="0.35">
      <c r="B11188" s="1"/>
    </row>
    <row r="11189" spans="2:2" x14ac:dyDescent="0.35">
      <c r="B11189" s="1"/>
    </row>
    <row r="11190" spans="2:2" x14ac:dyDescent="0.35">
      <c r="B11190" s="1"/>
    </row>
    <row r="11191" spans="2:2" x14ac:dyDescent="0.35">
      <c r="B11191" s="1"/>
    </row>
    <row r="11192" spans="2:2" x14ac:dyDescent="0.35">
      <c r="B11192" s="1"/>
    </row>
    <row r="11193" spans="2:2" x14ac:dyDescent="0.35">
      <c r="B11193" s="1"/>
    </row>
    <row r="11194" spans="2:2" x14ac:dyDescent="0.35">
      <c r="B11194" s="1"/>
    </row>
    <row r="11195" spans="2:2" x14ac:dyDescent="0.35">
      <c r="B11195" s="1"/>
    </row>
    <row r="11196" spans="2:2" x14ac:dyDescent="0.35">
      <c r="B11196" s="1"/>
    </row>
    <row r="11197" spans="2:2" x14ac:dyDescent="0.35">
      <c r="B11197" s="1"/>
    </row>
    <row r="11198" spans="2:2" x14ac:dyDescent="0.35">
      <c r="B11198" s="1"/>
    </row>
    <row r="11199" spans="2:2" x14ac:dyDescent="0.35">
      <c r="B11199" s="1"/>
    </row>
    <row r="11200" spans="2:2" x14ac:dyDescent="0.35">
      <c r="B11200" s="1"/>
    </row>
    <row r="11201" spans="2:2" x14ac:dyDescent="0.35">
      <c r="B11201" s="1"/>
    </row>
    <row r="11202" spans="2:2" x14ac:dyDescent="0.35">
      <c r="B11202" s="1"/>
    </row>
    <row r="11203" spans="2:2" x14ac:dyDescent="0.35">
      <c r="B11203" s="1"/>
    </row>
    <row r="11204" spans="2:2" x14ac:dyDescent="0.35">
      <c r="B11204" s="1"/>
    </row>
    <row r="11205" spans="2:2" x14ac:dyDescent="0.35">
      <c r="B11205" s="1"/>
    </row>
    <row r="11206" spans="2:2" x14ac:dyDescent="0.35">
      <c r="B11206" s="1"/>
    </row>
    <row r="11207" spans="2:2" x14ac:dyDescent="0.35">
      <c r="B11207" s="1"/>
    </row>
    <row r="11208" spans="2:2" x14ac:dyDescent="0.35">
      <c r="B11208" s="1"/>
    </row>
    <row r="11209" spans="2:2" x14ac:dyDescent="0.35">
      <c r="B11209" s="1"/>
    </row>
    <row r="11210" spans="2:2" x14ac:dyDescent="0.35">
      <c r="B11210" s="1"/>
    </row>
    <row r="11211" spans="2:2" x14ac:dyDescent="0.35">
      <c r="B11211" s="1"/>
    </row>
    <row r="11212" spans="2:2" x14ac:dyDescent="0.35">
      <c r="B11212" s="1"/>
    </row>
    <row r="11213" spans="2:2" x14ac:dyDescent="0.35">
      <c r="B11213" s="1"/>
    </row>
    <row r="11214" spans="2:2" x14ac:dyDescent="0.35">
      <c r="B11214" s="1"/>
    </row>
    <row r="11215" spans="2:2" x14ac:dyDescent="0.35">
      <c r="B11215" s="1"/>
    </row>
    <row r="11216" spans="2:2" x14ac:dyDescent="0.35">
      <c r="B11216" s="1"/>
    </row>
    <row r="11217" spans="2:2" x14ac:dyDescent="0.35">
      <c r="B11217" s="1"/>
    </row>
    <row r="11218" spans="2:2" x14ac:dyDescent="0.35">
      <c r="B11218" s="1"/>
    </row>
    <row r="11219" spans="2:2" x14ac:dyDescent="0.35">
      <c r="B11219" s="1"/>
    </row>
    <row r="11220" spans="2:2" x14ac:dyDescent="0.35">
      <c r="B11220" s="1"/>
    </row>
    <row r="11221" spans="2:2" x14ac:dyDescent="0.35">
      <c r="B11221" s="1"/>
    </row>
    <row r="11222" spans="2:2" x14ac:dyDescent="0.35">
      <c r="B11222" s="1"/>
    </row>
    <row r="11223" spans="2:2" x14ac:dyDescent="0.35">
      <c r="B11223" s="1"/>
    </row>
    <row r="11224" spans="2:2" x14ac:dyDescent="0.35">
      <c r="B11224" s="1"/>
    </row>
    <row r="11225" spans="2:2" x14ac:dyDescent="0.35">
      <c r="B11225" s="1"/>
    </row>
    <row r="11226" spans="2:2" x14ac:dyDescent="0.35">
      <c r="B11226" s="1"/>
    </row>
    <row r="11227" spans="2:2" x14ac:dyDescent="0.35">
      <c r="B11227" s="1"/>
    </row>
    <row r="11228" spans="2:2" x14ac:dyDescent="0.35">
      <c r="B11228" s="1"/>
    </row>
    <row r="11229" spans="2:2" x14ac:dyDescent="0.35">
      <c r="B11229" s="1"/>
    </row>
    <row r="11230" spans="2:2" x14ac:dyDescent="0.35">
      <c r="B11230" s="1"/>
    </row>
    <row r="11231" spans="2:2" x14ac:dyDescent="0.35">
      <c r="B11231" s="1"/>
    </row>
    <row r="11232" spans="2:2" x14ac:dyDescent="0.35">
      <c r="B11232" s="1"/>
    </row>
    <row r="11233" spans="2:2" x14ac:dyDescent="0.35">
      <c r="B11233" s="1"/>
    </row>
    <row r="11234" spans="2:2" x14ac:dyDescent="0.35">
      <c r="B11234" s="1"/>
    </row>
    <row r="11235" spans="2:2" x14ac:dyDescent="0.35">
      <c r="B11235" s="1"/>
    </row>
    <row r="11236" spans="2:2" x14ac:dyDescent="0.35">
      <c r="B11236" s="1"/>
    </row>
    <row r="11237" spans="2:2" x14ac:dyDescent="0.35">
      <c r="B11237" s="1"/>
    </row>
    <row r="11238" spans="2:2" x14ac:dyDescent="0.35">
      <c r="B11238" s="1"/>
    </row>
    <row r="11239" spans="2:2" x14ac:dyDescent="0.35">
      <c r="B11239" s="1"/>
    </row>
    <row r="11240" spans="2:2" x14ac:dyDescent="0.35">
      <c r="B11240" s="1"/>
    </row>
    <row r="11241" spans="2:2" x14ac:dyDescent="0.35">
      <c r="B11241" s="1"/>
    </row>
    <row r="11242" spans="2:2" x14ac:dyDescent="0.35">
      <c r="B11242" s="1"/>
    </row>
    <row r="11243" spans="2:2" x14ac:dyDescent="0.35">
      <c r="B11243" s="1"/>
    </row>
    <row r="11244" spans="2:2" x14ac:dyDescent="0.35">
      <c r="B11244" s="1"/>
    </row>
    <row r="11245" spans="2:2" x14ac:dyDescent="0.35">
      <c r="B11245" s="1"/>
    </row>
    <row r="11246" spans="2:2" x14ac:dyDescent="0.35">
      <c r="B11246" s="1"/>
    </row>
    <row r="11247" spans="2:2" x14ac:dyDescent="0.35">
      <c r="B11247" s="1"/>
    </row>
    <row r="11248" spans="2:2" x14ac:dyDescent="0.35">
      <c r="B11248" s="1"/>
    </row>
    <row r="11249" spans="2:2" x14ac:dyDescent="0.35">
      <c r="B11249" s="1"/>
    </row>
    <row r="11250" spans="2:2" x14ac:dyDescent="0.35">
      <c r="B11250" s="1"/>
    </row>
    <row r="11251" spans="2:2" x14ac:dyDescent="0.35">
      <c r="B11251" s="1"/>
    </row>
    <row r="11252" spans="2:2" x14ac:dyDescent="0.35">
      <c r="B11252" s="1"/>
    </row>
    <row r="11253" spans="2:2" x14ac:dyDescent="0.35">
      <c r="B11253" s="1"/>
    </row>
    <row r="11254" spans="2:2" x14ac:dyDescent="0.35">
      <c r="B11254" s="1"/>
    </row>
    <row r="11255" spans="2:2" x14ac:dyDescent="0.35">
      <c r="B11255" s="1"/>
    </row>
    <row r="11256" spans="2:2" x14ac:dyDescent="0.35">
      <c r="B11256" s="1"/>
    </row>
    <row r="11257" spans="2:2" x14ac:dyDescent="0.35">
      <c r="B11257" s="1"/>
    </row>
    <row r="11258" spans="2:2" x14ac:dyDescent="0.35">
      <c r="B11258" s="1"/>
    </row>
    <row r="11259" spans="2:2" x14ac:dyDescent="0.35">
      <c r="B11259" s="1"/>
    </row>
    <row r="11260" spans="2:2" x14ac:dyDescent="0.35">
      <c r="B11260" s="1"/>
    </row>
    <row r="11261" spans="2:2" x14ac:dyDescent="0.35">
      <c r="B11261" s="1"/>
    </row>
    <row r="11262" spans="2:2" x14ac:dyDescent="0.35">
      <c r="B11262" s="1"/>
    </row>
    <row r="11263" spans="2:2" x14ac:dyDescent="0.35">
      <c r="B11263" s="1"/>
    </row>
    <row r="11264" spans="2:2" x14ac:dyDescent="0.35">
      <c r="B11264" s="1"/>
    </row>
    <row r="11265" spans="2:2" x14ac:dyDescent="0.35">
      <c r="B11265" s="1"/>
    </row>
    <row r="11266" spans="2:2" x14ac:dyDescent="0.35">
      <c r="B11266" s="1"/>
    </row>
    <row r="11267" spans="2:2" x14ac:dyDescent="0.35">
      <c r="B11267" s="1"/>
    </row>
    <row r="11268" spans="2:2" x14ac:dyDescent="0.35">
      <c r="B11268" s="1"/>
    </row>
    <row r="11269" spans="2:2" x14ac:dyDescent="0.35">
      <c r="B11269" s="1"/>
    </row>
    <row r="11270" spans="2:2" x14ac:dyDescent="0.35">
      <c r="B11270" s="1"/>
    </row>
    <row r="11271" spans="2:2" x14ac:dyDescent="0.35">
      <c r="B11271" s="1"/>
    </row>
    <row r="11272" spans="2:2" x14ac:dyDescent="0.35">
      <c r="B11272" s="1"/>
    </row>
    <row r="11273" spans="2:2" x14ac:dyDescent="0.35">
      <c r="B11273" s="1"/>
    </row>
    <row r="11274" spans="2:2" x14ac:dyDescent="0.35">
      <c r="B11274" s="1"/>
    </row>
    <row r="11275" spans="2:2" x14ac:dyDescent="0.35">
      <c r="B11275" s="1"/>
    </row>
    <row r="11276" spans="2:2" x14ac:dyDescent="0.35">
      <c r="B11276" s="1"/>
    </row>
    <row r="11277" spans="2:2" x14ac:dyDescent="0.35">
      <c r="B11277" s="1"/>
    </row>
    <row r="11278" spans="2:2" x14ac:dyDescent="0.35">
      <c r="B11278" s="1"/>
    </row>
    <row r="11279" spans="2:2" x14ac:dyDescent="0.35">
      <c r="B11279" s="1"/>
    </row>
    <row r="11280" spans="2:2" x14ac:dyDescent="0.35">
      <c r="B11280" s="1"/>
    </row>
    <row r="11281" spans="2:2" x14ac:dyDescent="0.35">
      <c r="B11281" s="1"/>
    </row>
    <row r="11282" spans="2:2" x14ac:dyDescent="0.35">
      <c r="B11282" s="1"/>
    </row>
    <row r="11283" spans="2:2" x14ac:dyDescent="0.35">
      <c r="B11283" s="1"/>
    </row>
    <row r="11284" spans="2:2" x14ac:dyDescent="0.35">
      <c r="B11284" s="1"/>
    </row>
    <row r="11285" spans="2:2" x14ac:dyDescent="0.35">
      <c r="B11285" s="1"/>
    </row>
    <row r="11286" spans="2:2" x14ac:dyDescent="0.35">
      <c r="B11286" s="1"/>
    </row>
    <row r="11287" spans="2:2" x14ac:dyDescent="0.35">
      <c r="B11287" s="1"/>
    </row>
    <row r="11288" spans="2:2" x14ac:dyDescent="0.35">
      <c r="B11288" s="1"/>
    </row>
    <row r="11289" spans="2:2" x14ac:dyDescent="0.35">
      <c r="B11289" s="1"/>
    </row>
    <row r="11290" spans="2:2" x14ac:dyDescent="0.35">
      <c r="B11290" s="1"/>
    </row>
    <row r="11291" spans="2:2" x14ac:dyDescent="0.35">
      <c r="B11291" s="1"/>
    </row>
    <row r="11292" spans="2:2" x14ac:dyDescent="0.35">
      <c r="B11292" s="1"/>
    </row>
    <row r="11293" spans="2:2" x14ac:dyDescent="0.35">
      <c r="B11293" s="1"/>
    </row>
    <row r="11294" spans="2:2" x14ac:dyDescent="0.35">
      <c r="B11294" s="1"/>
    </row>
    <row r="11295" spans="2:2" x14ac:dyDescent="0.35">
      <c r="B11295" s="1"/>
    </row>
    <row r="11296" spans="2:2" x14ac:dyDescent="0.35">
      <c r="B11296" s="1"/>
    </row>
    <row r="11297" spans="2:2" x14ac:dyDescent="0.35">
      <c r="B11297" s="1"/>
    </row>
    <row r="11298" spans="2:2" x14ac:dyDescent="0.35">
      <c r="B11298" s="1"/>
    </row>
    <row r="11299" spans="2:2" x14ac:dyDescent="0.35">
      <c r="B11299" s="1"/>
    </row>
    <row r="11300" spans="2:2" x14ac:dyDescent="0.35">
      <c r="B11300" s="1"/>
    </row>
    <row r="11301" spans="2:2" x14ac:dyDescent="0.35">
      <c r="B11301" s="1"/>
    </row>
    <row r="11302" spans="2:2" x14ac:dyDescent="0.35">
      <c r="B11302" s="1"/>
    </row>
    <row r="11303" spans="2:2" x14ac:dyDescent="0.35">
      <c r="B11303" s="1"/>
    </row>
    <row r="11304" spans="2:2" x14ac:dyDescent="0.35">
      <c r="B11304" s="1"/>
    </row>
    <row r="11305" spans="2:2" x14ac:dyDescent="0.35">
      <c r="B11305" s="1"/>
    </row>
    <row r="11306" spans="2:2" x14ac:dyDescent="0.35">
      <c r="B11306" s="1"/>
    </row>
    <row r="11307" spans="2:2" x14ac:dyDescent="0.35">
      <c r="B11307" s="1"/>
    </row>
    <row r="11308" spans="2:2" x14ac:dyDescent="0.35">
      <c r="B11308" s="1"/>
    </row>
    <row r="11309" spans="2:2" x14ac:dyDescent="0.35">
      <c r="B11309" s="1"/>
    </row>
    <row r="11310" spans="2:2" x14ac:dyDescent="0.35">
      <c r="B11310" s="1"/>
    </row>
    <row r="11311" spans="2:2" x14ac:dyDescent="0.35">
      <c r="B11311" s="1"/>
    </row>
    <row r="11312" spans="2:2" x14ac:dyDescent="0.35">
      <c r="B11312" s="1"/>
    </row>
    <row r="11313" spans="2:2" x14ac:dyDescent="0.35">
      <c r="B11313" s="1"/>
    </row>
    <row r="11314" spans="2:2" x14ac:dyDescent="0.35">
      <c r="B11314" s="1"/>
    </row>
    <row r="11315" spans="2:2" x14ac:dyDescent="0.35">
      <c r="B11315" s="1"/>
    </row>
    <row r="11316" spans="2:2" x14ac:dyDescent="0.35">
      <c r="B11316" s="1"/>
    </row>
    <row r="11317" spans="2:2" x14ac:dyDescent="0.35">
      <c r="B11317" s="1"/>
    </row>
    <row r="11318" spans="2:2" x14ac:dyDescent="0.35">
      <c r="B11318" s="1"/>
    </row>
    <row r="11319" spans="2:2" x14ac:dyDescent="0.35">
      <c r="B11319" s="1"/>
    </row>
    <row r="11320" spans="2:2" x14ac:dyDescent="0.35">
      <c r="B11320" s="1"/>
    </row>
    <row r="11321" spans="2:2" x14ac:dyDescent="0.35">
      <c r="B11321" s="1"/>
    </row>
    <row r="11322" spans="2:2" x14ac:dyDescent="0.35">
      <c r="B11322" s="1"/>
    </row>
    <row r="11323" spans="2:2" x14ac:dyDescent="0.35">
      <c r="B11323" s="1"/>
    </row>
    <row r="11324" spans="2:2" x14ac:dyDescent="0.35">
      <c r="B11324" s="1"/>
    </row>
    <row r="11325" spans="2:2" x14ac:dyDescent="0.35">
      <c r="B11325" s="1"/>
    </row>
    <row r="11326" spans="2:2" x14ac:dyDescent="0.35">
      <c r="B11326" s="1"/>
    </row>
    <row r="11327" spans="2:2" x14ac:dyDescent="0.35">
      <c r="B11327" s="1"/>
    </row>
    <row r="11328" spans="2:2" x14ac:dyDescent="0.35">
      <c r="B11328" s="1"/>
    </row>
    <row r="11329" spans="2:2" x14ac:dyDescent="0.35">
      <c r="B11329" s="1"/>
    </row>
    <row r="11330" spans="2:2" x14ac:dyDescent="0.35">
      <c r="B11330" s="1"/>
    </row>
    <row r="11331" spans="2:2" x14ac:dyDescent="0.35">
      <c r="B11331" s="1"/>
    </row>
    <row r="11332" spans="2:2" x14ac:dyDescent="0.35">
      <c r="B11332" s="1"/>
    </row>
    <row r="11333" spans="2:2" x14ac:dyDescent="0.35">
      <c r="B11333" s="1"/>
    </row>
    <row r="11334" spans="2:2" x14ac:dyDescent="0.35">
      <c r="B11334" s="1"/>
    </row>
    <row r="11335" spans="2:2" x14ac:dyDescent="0.35">
      <c r="B11335" s="1"/>
    </row>
    <row r="11336" spans="2:2" x14ac:dyDescent="0.35">
      <c r="B11336" s="1"/>
    </row>
    <row r="11337" spans="2:2" x14ac:dyDescent="0.35">
      <c r="B11337" s="1"/>
    </row>
    <row r="11338" spans="2:2" x14ac:dyDescent="0.35">
      <c r="B11338" s="1"/>
    </row>
    <row r="11339" spans="2:2" x14ac:dyDescent="0.35">
      <c r="B11339" s="1"/>
    </row>
    <row r="11340" spans="2:2" x14ac:dyDescent="0.35">
      <c r="B11340" s="1"/>
    </row>
    <row r="11341" spans="2:2" x14ac:dyDescent="0.35">
      <c r="B11341" s="1"/>
    </row>
    <row r="11342" spans="2:2" x14ac:dyDescent="0.35">
      <c r="B11342" s="1"/>
    </row>
    <row r="11343" spans="2:2" x14ac:dyDescent="0.35">
      <c r="B11343" s="1"/>
    </row>
    <row r="11344" spans="2:2" x14ac:dyDescent="0.35">
      <c r="B11344" s="1"/>
    </row>
    <row r="11345" spans="2:2" x14ac:dyDescent="0.35">
      <c r="B11345" s="1"/>
    </row>
    <row r="11346" spans="2:2" x14ac:dyDescent="0.35">
      <c r="B11346" s="1"/>
    </row>
    <row r="11347" spans="2:2" x14ac:dyDescent="0.35">
      <c r="B11347" s="1"/>
    </row>
    <row r="11348" spans="2:2" x14ac:dyDescent="0.35">
      <c r="B11348" s="1"/>
    </row>
    <row r="11349" spans="2:2" x14ac:dyDescent="0.35">
      <c r="B11349" s="1"/>
    </row>
    <row r="11350" spans="2:2" x14ac:dyDescent="0.35">
      <c r="B11350" s="1"/>
    </row>
    <row r="11351" spans="2:2" x14ac:dyDescent="0.35">
      <c r="B11351" s="1"/>
    </row>
    <row r="11352" spans="2:2" x14ac:dyDescent="0.35">
      <c r="B11352" s="1"/>
    </row>
    <row r="11353" spans="2:2" x14ac:dyDescent="0.35">
      <c r="B11353" s="1"/>
    </row>
    <row r="11354" spans="2:2" x14ac:dyDescent="0.35">
      <c r="B11354" s="1"/>
    </row>
    <row r="11355" spans="2:2" x14ac:dyDescent="0.35">
      <c r="B11355" s="1"/>
    </row>
    <row r="11356" spans="2:2" x14ac:dyDescent="0.35">
      <c r="B11356" s="1"/>
    </row>
    <row r="11357" spans="2:2" x14ac:dyDescent="0.35">
      <c r="B11357" s="1"/>
    </row>
    <row r="11358" spans="2:2" x14ac:dyDescent="0.35">
      <c r="B11358" s="1"/>
    </row>
    <row r="11359" spans="2:2" x14ac:dyDescent="0.35">
      <c r="B11359" s="1"/>
    </row>
    <row r="11360" spans="2:2" x14ac:dyDescent="0.35">
      <c r="B11360" s="1"/>
    </row>
    <row r="11361" spans="2:2" x14ac:dyDescent="0.35">
      <c r="B11361" s="1"/>
    </row>
    <row r="11362" spans="2:2" x14ac:dyDescent="0.35">
      <c r="B11362" s="1"/>
    </row>
    <row r="11363" spans="2:2" x14ac:dyDescent="0.35">
      <c r="B11363" s="1"/>
    </row>
    <row r="11364" spans="2:2" x14ac:dyDescent="0.35">
      <c r="B11364" s="1"/>
    </row>
    <row r="11365" spans="2:2" x14ac:dyDescent="0.35">
      <c r="B11365" s="1"/>
    </row>
    <row r="11366" spans="2:2" x14ac:dyDescent="0.35">
      <c r="B11366" s="1"/>
    </row>
    <row r="11367" spans="2:2" x14ac:dyDescent="0.35">
      <c r="B11367" s="1"/>
    </row>
    <row r="11368" spans="2:2" x14ac:dyDescent="0.35">
      <c r="B11368" s="1"/>
    </row>
    <row r="11369" spans="2:2" x14ac:dyDescent="0.35">
      <c r="B11369" s="1"/>
    </row>
    <row r="11370" spans="2:2" x14ac:dyDescent="0.35">
      <c r="B11370" s="1"/>
    </row>
    <row r="11371" spans="2:2" x14ac:dyDescent="0.35">
      <c r="B11371" s="1"/>
    </row>
    <row r="11372" spans="2:2" x14ac:dyDescent="0.35">
      <c r="B11372" s="1"/>
    </row>
    <row r="11373" spans="2:2" x14ac:dyDescent="0.35">
      <c r="B11373" s="1"/>
    </row>
    <row r="11374" spans="2:2" x14ac:dyDescent="0.35">
      <c r="B11374" s="1"/>
    </row>
    <row r="11375" spans="2:2" x14ac:dyDescent="0.35">
      <c r="B11375" s="1"/>
    </row>
    <row r="11376" spans="2:2" x14ac:dyDescent="0.35">
      <c r="B11376" s="1"/>
    </row>
    <row r="11377" spans="2:2" x14ac:dyDescent="0.35">
      <c r="B11377" s="1"/>
    </row>
    <row r="11378" spans="2:2" x14ac:dyDescent="0.35">
      <c r="B11378" s="1"/>
    </row>
    <row r="11379" spans="2:2" x14ac:dyDescent="0.35">
      <c r="B11379" s="1"/>
    </row>
    <row r="11380" spans="2:2" x14ac:dyDescent="0.35">
      <c r="B11380" s="1"/>
    </row>
    <row r="11381" spans="2:2" x14ac:dyDescent="0.35">
      <c r="B11381" s="1"/>
    </row>
    <row r="11382" spans="2:2" x14ac:dyDescent="0.35">
      <c r="B11382" s="1"/>
    </row>
    <row r="11383" spans="2:2" x14ac:dyDescent="0.35">
      <c r="B11383" s="1"/>
    </row>
    <row r="11384" spans="2:2" x14ac:dyDescent="0.35">
      <c r="B11384" s="1"/>
    </row>
    <row r="11385" spans="2:2" x14ac:dyDescent="0.35">
      <c r="B11385" s="1"/>
    </row>
    <row r="11386" spans="2:2" x14ac:dyDescent="0.35">
      <c r="B11386" s="1"/>
    </row>
    <row r="11387" spans="2:2" x14ac:dyDescent="0.35">
      <c r="B11387" s="1"/>
    </row>
    <row r="11388" spans="2:2" x14ac:dyDescent="0.35">
      <c r="B11388" s="1"/>
    </row>
    <row r="11389" spans="2:2" x14ac:dyDescent="0.35">
      <c r="B11389" s="1"/>
    </row>
    <row r="11390" spans="2:2" x14ac:dyDescent="0.35">
      <c r="B11390" s="1"/>
    </row>
    <row r="11391" spans="2:2" x14ac:dyDescent="0.35">
      <c r="B11391" s="1"/>
    </row>
    <row r="11392" spans="2:2" x14ac:dyDescent="0.35">
      <c r="B11392" s="1"/>
    </row>
    <row r="11393" spans="2:2" x14ac:dyDescent="0.35">
      <c r="B11393" s="1"/>
    </row>
    <row r="11394" spans="2:2" x14ac:dyDescent="0.35">
      <c r="B11394" s="1"/>
    </row>
    <row r="11395" spans="2:2" x14ac:dyDescent="0.35">
      <c r="B11395" s="1"/>
    </row>
    <row r="11396" spans="2:2" x14ac:dyDescent="0.35">
      <c r="B11396" s="1"/>
    </row>
    <row r="11397" spans="2:2" x14ac:dyDescent="0.35">
      <c r="B11397" s="1"/>
    </row>
    <row r="11398" spans="2:2" x14ac:dyDescent="0.35">
      <c r="B11398" s="1"/>
    </row>
    <row r="11399" spans="2:2" x14ac:dyDescent="0.35">
      <c r="B11399" s="1"/>
    </row>
    <row r="11400" spans="2:2" x14ac:dyDescent="0.35">
      <c r="B11400" s="1"/>
    </row>
    <row r="11401" spans="2:2" x14ac:dyDescent="0.35">
      <c r="B11401" s="1"/>
    </row>
    <row r="11402" spans="2:2" x14ac:dyDescent="0.35">
      <c r="B11402" s="1"/>
    </row>
    <row r="11403" spans="2:2" x14ac:dyDescent="0.35">
      <c r="B11403" s="1"/>
    </row>
    <row r="11404" spans="2:2" x14ac:dyDescent="0.35">
      <c r="B11404" s="1"/>
    </row>
    <row r="11405" spans="2:2" x14ac:dyDescent="0.35">
      <c r="B11405" s="1"/>
    </row>
    <row r="11406" spans="2:2" x14ac:dyDescent="0.35">
      <c r="B11406" s="1"/>
    </row>
    <row r="11407" spans="2:2" x14ac:dyDescent="0.35">
      <c r="B11407" s="1"/>
    </row>
    <row r="11408" spans="2:2" x14ac:dyDescent="0.35">
      <c r="B11408" s="1"/>
    </row>
    <row r="11409" spans="2:2" x14ac:dyDescent="0.35">
      <c r="B11409" s="1"/>
    </row>
    <row r="11410" spans="2:2" x14ac:dyDescent="0.35">
      <c r="B11410" s="1"/>
    </row>
    <row r="11411" spans="2:2" x14ac:dyDescent="0.35">
      <c r="B11411" s="1"/>
    </row>
    <row r="11412" spans="2:2" x14ac:dyDescent="0.35">
      <c r="B11412" s="1"/>
    </row>
    <row r="11413" spans="2:2" x14ac:dyDescent="0.35">
      <c r="B11413" s="1"/>
    </row>
    <row r="11414" spans="2:2" x14ac:dyDescent="0.35">
      <c r="B11414" s="1"/>
    </row>
    <row r="11415" spans="2:2" x14ac:dyDescent="0.35">
      <c r="B11415" s="1"/>
    </row>
    <row r="11416" spans="2:2" x14ac:dyDescent="0.35">
      <c r="B11416" s="1"/>
    </row>
    <row r="11417" spans="2:2" x14ac:dyDescent="0.35">
      <c r="B11417" s="1"/>
    </row>
    <row r="11418" spans="2:2" x14ac:dyDescent="0.35">
      <c r="B11418" s="1"/>
    </row>
    <row r="11419" spans="2:2" x14ac:dyDescent="0.35">
      <c r="B11419" s="1"/>
    </row>
    <row r="11420" spans="2:2" x14ac:dyDescent="0.35">
      <c r="B11420" s="1"/>
    </row>
    <row r="11421" spans="2:2" x14ac:dyDescent="0.35">
      <c r="B11421" s="1"/>
    </row>
    <row r="11422" spans="2:2" x14ac:dyDescent="0.35">
      <c r="B11422" s="1"/>
    </row>
    <row r="11423" spans="2:2" x14ac:dyDescent="0.35">
      <c r="B11423" s="1"/>
    </row>
    <row r="11424" spans="2:2" x14ac:dyDescent="0.35">
      <c r="B11424" s="1"/>
    </row>
    <row r="11425" spans="2:2" x14ac:dyDescent="0.35">
      <c r="B11425" s="1"/>
    </row>
    <row r="11426" spans="2:2" x14ac:dyDescent="0.35">
      <c r="B11426" s="1"/>
    </row>
    <row r="11427" spans="2:2" x14ac:dyDescent="0.35">
      <c r="B11427" s="1"/>
    </row>
    <row r="11428" spans="2:2" x14ac:dyDescent="0.35">
      <c r="B11428" s="1"/>
    </row>
    <row r="11429" spans="2:2" x14ac:dyDescent="0.35">
      <c r="B11429" s="1"/>
    </row>
    <row r="11430" spans="2:2" x14ac:dyDescent="0.35">
      <c r="B11430" s="1"/>
    </row>
    <row r="11431" spans="2:2" x14ac:dyDescent="0.35">
      <c r="B11431" s="1"/>
    </row>
    <row r="11432" spans="2:2" x14ac:dyDescent="0.35">
      <c r="B11432" s="1"/>
    </row>
    <row r="11433" spans="2:2" x14ac:dyDescent="0.35">
      <c r="B11433" s="1"/>
    </row>
    <row r="11434" spans="2:2" x14ac:dyDescent="0.35">
      <c r="B11434" s="1"/>
    </row>
    <row r="11435" spans="2:2" x14ac:dyDescent="0.35">
      <c r="B11435" s="1"/>
    </row>
    <row r="11436" spans="2:2" x14ac:dyDescent="0.35">
      <c r="B11436" s="1"/>
    </row>
    <row r="11437" spans="2:2" x14ac:dyDescent="0.35">
      <c r="B11437" s="1"/>
    </row>
    <row r="11438" spans="2:2" x14ac:dyDescent="0.35">
      <c r="B11438" s="1"/>
    </row>
    <row r="11439" spans="2:2" x14ac:dyDescent="0.35">
      <c r="B11439" s="1"/>
    </row>
    <row r="11440" spans="2:2" x14ac:dyDescent="0.35">
      <c r="B11440" s="1"/>
    </row>
    <row r="11441" spans="2:2" x14ac:dyDescent="0.35">
      <c r="B11441" s="1"/>
    </row>
    <row r="11442" spans="2:2" x14ac:dyDescent="0.35">
      <c r="B11442" s="1"/>
    </row>
    <row r="11443" spans="2:2" x14ac:dyDescent="0.35">
      <c r="B11443" s="1"/>
    </row>
    <row r="11444" spans="2:2" x14ac:dyDescent="0.35">
      <c r="B11444" s="1"/>
    </row>
    <row r="11445" spans="2:2" x14ac:dyDescent="0.35">
      <c r="B11445" s="1"/>
    </row>
    <row r="11446" spans="2:2" x14ac:dyDescent="0.35">
      <c r="B11446" s="1"/>
    </row>
    <row r="11447" spans="2:2" x14ac:dyDescent="0.35">
      <c r="B11447" s="1"/>
    </row>
    <row r="11448" spans="2:2" x14ac:dyDescent="0.35">
      <c r="B11448" s="1"/>
    </row>
    <row r="11449" spans="2:2" x14ac:dyDescent="0.35">
      <c r="B11449" s="1"/>
    </row>
    <row r="11450" spans="2:2" x14ac:dyDescent="0.35">
      <c r="B11450" s="1"/>
    </row>
    <row r="11451" spans="2:2" x14ac:dyDescent="0.35">
      <c r="B11451" s="1"/>
    </row>
    <row r="11452" spans="2:2" x14ac:dyDescent="0.35">
      <c r="B11452" s="1"/>
    </row>
    <row r="11453" spans="2:2" x14ac:dyDescent="0.35">
      <c r="B11453" s="1"/>
    </row>
    <row r="11454" spans="2:2" x14ac:dyDescent="0.35">
      <c r="B11454" s="1"/>
    </row>
    <row r="11455" spans="2:2" x14ac:dyDescent="0.35">
      <c r="B11455" s="1"/>
    </row>
    <row r="11456" spans="2:2" x14ac:dyDescent="0.35">
      <c r="B11456" s="1"/>
    </row>
    <row r="11457" spans="2:2" x14ac:dyDescent="0.35">
      <c r="B11457" s="1"/>
    </row>
    <row r="11458" spans="2:2" x14ac:dyDescent="0.35">
      <c r="B11458" s="1"/>
    </row>
    <row r="11459" spans="2:2" x14ac:dyDescent="0.35">
      <c r="B11459" s="1"/>
    </row>
    <row r="11460" spans="2:2" x14ac:dyDescent="0.35">
      <c r="B11460" s="1"/>
    </row>
    <row r="11461" spans="2:2" x14ac:dyDescent="0.35">
      <c r="B11461" s="1"/>
    </row>
    <row r="11462" spans="2:2" x14ac:dyDescent="0.35">
      <c r="B11462" s="1"/>
    </row>
    <row r="11463" spans="2:2" x14ac:dyDescent="0.35">
      <c r="B11463" s="1"/>
    </row>
    <row r="11464" spans="2:2" x14ac:dyDescent="0.35">
      <c r="B11464" s="1"/>
    </row>
    <row r="11465" spans="2:2" x14ac:dyDescent="0.35">
      <c r="B11465" s="1"/>
    </row>
    <row r="11466" spans="2:2" x14ac:dyDescent="0.35">
      <c r="B11466" s="1"/>
    </row>
    <row r="11467" spans="2:2" x14ac:dyDescent="0.35">
      <c r="B11467" s="1"/>
    </row>
    <row r="11468" spans="2:2" x14ac:dyDescent="0.35">
      <c r="B11468" s="1"/>
    </row>
    <row r="11469" spans="2:2" x14ac:dyDescent="0.35">
      <c r="B11469" s="1"/>
    </row>
    <row r="11470" spans="2:2" x14ac:dyDescent="0.35">
      <c r="B11470" s="1"/>
    </row>
    <row r="11471" spans="2:2" x14ac:dyDescent="0.35">
      <c r="B11471" s="1"/>
    </row>
    <row r="11472" spans="2:2" x14ac:dyDescent="0.35">
      <c r="B11472" s="1"/>
    </row>
    <row r="11473" spans="2:2" x14ac:dyDescent="0.35">
      <c r="B11473" s="1"/>
    </row>
    <row r="11474" spans="2:2" x14ac:dyDescent="0.35">
      <c r="B11474" s="1"/>
    </row>
    <row r="11475" spans="2:2" x14ac:dyDescent="0.35">
      <c r="B11475" s="1"/>
    </row>
    <row r="11476" spans="2:2" x14ac:dyDescent="0.35">
      <c r="B11476" s="1"/>
    </row>
    <row r="11477" spans="2:2" x14ac:dyDescent="0.35">
      <c r="B11477" s="1"/>
    </row>
    <row r="11478" spans="2:2" x14ac:dyDescent="0.35">
      <c r="B11478" s="1"/>
    </row>
    <row r="11479" spans="2:2" x14ac:dyDescent="0.35">
      <c r="B11479" s="1"/>
    </row>
    <row r="11480" spans="2:2" x14ac:dyDescent="0.35">
      <c r="B11480" s="1"/>
    </row>
    <row r="11481" spans="2:2" x14ac:dyDescent="0.35">
      <c r="B11481" s="1"/>
    </row>
    <row r="11482" spans="2:2" x14ac:dyDescent="0.35">
      <c r="B11482" s="1"/>
    </row>
    <row r="11483" spans="2:2" x14ac:dyDescent="0.35">
      <c r="B11483" s="1"/>
    </row>
    <row r="11484" spans="2:2" x14ac:dyDescent="0.35">
      <c r="B11484" s="1"/>
    </row>
    <row r="11485" spans="2:2" x14ac:dyDescent="0.35">
      <c r="B11485" s="1"/>
    </row>
    <row r="11486" spans="2:2" x14ac:dyDescent="0.35">
      <c r="B11486" s="1"/>
    </row>
    <row r="11487" spans="2:2" x14ac:dyDescent="0.35">
      <c r="B11487" s="1"/>
    </row>
    <row r="11488" spans="2:2" x14ac:dyDescent="0.35">
      <c r="B11488" s="1"/>
    </row>
    <row r="11489" spans="2:2" x14ac:dyDescent="0.35">
      <c r="B11489" s="1"/>
    </row>
    <row r="11490" spans="2:2" x14ac:dyDescent="0.35">
      <c r="B11490" s="1"/>
    </row>
    <row r="11491" spans="2:2" x14ac:dyDescent="0.35">
      <c r="B11491" s="1"/>
    </row>
    <row r="11492" spans="2:2" x14ac:dyDescent="0.35">
      <c r="B11492" s="1"/>
    </row>
    <row r="11493" spans="2:2" x14ac:dyDescent="0.35">
      <c r="B11493" s="1"/>
    </row>
    <row r="11494" spans="2:2" x14ac:dyDescent="0.35">
      <c r="B11494" s="1"/>
    </row>
    <row r="11495" spans="2:2" x14ac:dyDescent="0.35">
      <c r="B11495" s="1"/>
    </row>
    <row r="11496" spans="2:2" x14ac:dyDescent="0.35">
      <c r="B11496" s="1"/>
    </row>
    <row r="11497" spans="2:2" x14ac:dyDescent="0.35">
      <c r="B11497" s="1"/>
    </row>
    <row r="11498" spans="2:2" x14ac:dyDescent="0.35">
      <c r="B11498" s="1"/>
    </row>
    <row r="11499" spans="2:2" x14ac:dyDescent="0.35">
      <c r="B11499" s="1"/>
    </row>
    <row r="11500" spans="2:2" x14ac:dyDescent="0.35">
      <c r="B11500" s="1"/>
    </row>
    <row r="11501" spans="2:2" x14ac:dyDescent="0.35">
      <c r="B11501" s="1"/>
    </row>
    <row r="11502" spans="2:2" x14ac:dyDescent="0.35">
      <c r="B11502" s="1"/>
    </row>
    <row r="11503" spans="2:2" x14ac:dyDescent="0.35">
      <c r="B11503" s="1"/>
    </row>
    <row r="11504" spans="2:2" x14ac:dyDescent="0.35">
      <c r="B11504" s="1"/>
    </row>
    <row r="11505" spans="2:2" x14ac:dyDescent="0.35">
      <c r="B11505" s="1"/>
    </row>
    <row r="11506" spans="2:2" x14ac:dyDescent="0.35">
      <c r="B11506" s="1"/>
    </row>
    <row r="11507" spans="2:2" x14ac:dyDescent="0.35">
      <c r="B11507" s="1"/>
    </row>
    <row r="11508" spans="2:2" x14ac:dyDescent="0.35">
      <c r="B11508" s="1"/>
    </row>
    <row r="11509" spans="2:2" x14ac:dyDescent="0.35">
      <c r="B11509" s="1"/>
    </row>
    <row r="11510" spans="2:2" x14ac:dyDescent="0.35">
      <c r="B11510" s="1"/>
    </row>
    <row r="11511" spans="2:2" x14ac:dyDescent="0.35">
      <c r="B11511" s="1"/>
    </row>
    <row r="11512" spans="2:2" x14ac:dyDescent="0.35">
      <c r="B11512" s="1"/>
    </row>
    <row r="11513" spans="2:2" x14ac:dyDescent="0.35">
      <c r="B11513" s="1"/>
    </row>
    <row r="11514" spans="2:2" x14ac:dyDescent="0.35">
      <c r="B11514" s="1"/>
    </row>
    <row r="11515" spans="2:2" x14ac:dyDescent="0.35">
      <c r="B11515" s="1"/>
    </row>
    <row r="11516" spans="2:2" x14ac:dyDescent="0.35">
      <c r="B11516" s="1"/>
    </row>
    <row r="11517" spans="2:2" x14ac:dyDescent="0.35">
      <c r="B11517" s="1"/>
    </row>
    <row r="11518" spans="2:2" x14ac:dyDescent="0.35">
      <c r="B11518" s="1"/>
    </row>
    <row r="11519" spans="2:2" x14ac:dyDescent="0.35">
      <c r="B11519" s="1"/>
    </row>
    <row r="11520" spans="2:2" x14ac:dyDescent="0.35">
      <c r="B11520" s="1"/>
    </row>
    <row r="11521" spans="2:2" x14ac:dyDescent="0.35">
      <c r="B11521" s="1"/>
    </row>
    <row r="11522" spans="2:2" x14ac:dyDescent="0.35">
      <c r="B11522" s="1"/>
    </row>
    <row r="11523" spans="2:2" x14ac:dyDescent="0.35">
      <c r="B11523" s="1"/>
    </row>
    <row r="11524" spans="2:2" x14ac:dyDescent="0.35">
      <c r="B11524" s="1"/>
    </row>
    <row r="11525" spans="2:2" x14ac:dyDescent="0.35">
      <c r="B11525" s="1"/>
    </row>
    <row r="11526" spans="2:2" x14ac:dyDescent="0.35">
      <c r="B11526" s="1"/>
    </row>
    <row r="11527" spans="2:2" x14ac:dyDescent="0.35">
      <c r="B11527" s="1"/>
    </row>
    <row r="11528" spans="2:2" x14ac:dyDescent="0.35">
      <c r="B11528" s="1"/>
    </row>
    <row r="11529" spans="2:2" x14ac:dyDescent="0.35">
      <c r="B11529" s="1"/>
    </row>
    <row r="11530" spans="2:2" x14ac:dyDescent="0.35">
      <c r="B11530" s="1"/>
    </row>
    <row r="11531" spans="2:2" x14ac:dyDescent="0.35">
      <c r="B11531" s="1"/>
    </row>
    <row r="11532" spans="2:2" x14ac:dyDescent="0.35">
      <c r="B11532" s="1"/>
    </row>
    <row r="11533" spans="2:2" x14ac:dyDescent="0.35">
      <c r="B11533" s="1"/>
    </row>
    <row r="11534" spans="2:2" x14ac:dyDescent="0.35">
      <c r="B11534" s="1"/>
    </row>
    <row r="11535" spans="2:2" x14ac:dyDescent="0.35">
      <c r="B11535" s="1"/>
    </row>
    <row r="11536" spans="2:2" x14ac:dyDescent="0.35">
      <c r="B11536" s="1"/>
    </row>
    <row r="11537" spans="2:2" x14ac:dyDescent="0.35">
      <c r="B11537" s="1"/>
    </row>
    <row r="11538" spans="2:2" x14ac:dyDescent="0.35">
      <c r="B11538" s="1"/>
    </row>
    <row r="11539" spans="2:2" x14ac:dyDescent="0.35">
      <c r="B11539" s="1"/>
    </row>
    <row r="11540" spans="2:2" x14ac:dyDescent="0.35">
      <c r="B11540" s="1"/>
    </row>
    <row r="11541" spans="2:2" x14ac:dyDescent="0.35">
      <c r="B11541" s="1"/>
    </row>
    <row r="11542" spans="2:2" x14ac:dyDescent="0.35">
      <c r="B11542" s="1"/>
    </row>
    <row r="11543" spans="2:2" x14ac:dyDescent="0.35">
      <c r="B11543" s="1"/>
    </row>
    <row r="11544" spans="2:2" x14ac:dyDescent="0.35">
      <c r="B11544" s="1"/>
    </row>
    <row r="11545" spans="2:2" x14ac:dyDescent="0.35">
      <c r="B11545" s="1"/>
    </row>
    <row r="11546" spans="2:2" x14ac:dyDescent="0.35">
      <c r="B11546" s="1"/>
    </row>
    <row r="11547" spans="2:2" x14ac:dyDescent="0.35">
      <c r="B11547" s="1"/>
    </row>
    <row r="11548" spans="2:2" x14ac:dyDescent="0.35">
      <c r="B11548" s="1"/>
    </row>
    <row r="11549" spans="2:2" x14ac:dyDescent="0.35">
      <c r="B11549" s="1"/>
    </row>
    <row r="11550" spans="2:2" x14ac:dyDescent="0.35">
      <c r="B11550" s="1"/>
    </row>
    <row r="11551" spans="2:2" x14ac:dyDescent="0.35">
      <c r="B11551" s="1"/>
    </row>
    <row r="11552" spans="2:2" x14ac:dyDescent="0.35">
      <c r="B11552" s="1"/>
    </row>
    <row r="11553" spans="2:2" x14ac:dyDescent="0.35">
      <c r="B11553" s="1"/>
    </row>
    <row r="11554" spans="2:2" x14ac:dyDescent="0.35">
      <c r="B11554" s="1"/>
    </row>
    <row r="11555" spans="2:2" x14ac:dyDescent="0.35">
      <c r="B11555" s="1"/>
    </row>
    <row r="11556" spans="2:2" x14ac:dyDescent="0.35">
      <c r="B11556" s="1"/>
    </row>
    <row r="11557" spans="2:2" x14ac:dyDescent="0.35">
      <c r="B11557" s="1"/>
    </row>
    <row r="11558" spans="2:2" x14ac:dyDescent="0.35">
      <c r="B11558" s="1"/>
    </row>
    <row r="11559" spans="2:2" x14ac:dyDescent="0.35">
      <c r="B11559" s="1"/>
    </row>
    <row r="11560" spans="2:2" x14ac:dyDescent="0.35">
      <c r="B11560" s="1"/>
    </row>
    <row r="11561" spans="2:2" x14ac:dyDescent="0.35">
      <c r="B11561" s="1"/>
    </row>
    <row r="11562" spans="2:2" x14ac:dyDescent="0.35">
      <c r="B11562" s="1"/>
    </row>
    <row r="11563" spans="2:2" x14ac:dyDescent="0.35">
      <c r="B11563" s="1"/>
    </row>
    <row r="11564" spans="2:2" x14ac:dyDescent="0.35">
      <c r="B11564" s="1"/>
    </row>
    <row r="11565" spans="2:2" x14ac:dyDescent="0.35">
      <c r="B11565" s="1"/>
    </row>
    <row r="11566" spans="2:2" x14ac:dyDescent="0.35">
      <c r="B11566" s="1"/>
    </row>
    <row r="11567" spans="2:2" x14ac:dyDescent="0.35">
      <c r="B11567" s="1"/>
    </row>
    <row r="11568" spans="2:2" x14ac:dyDescent="0.35">
      <c r="B11568" s="1"/>
    </row>
    <row r="11569" spans="2:2" x14ac:dyDescent="0.35">
      <c r="B11569" s="1"/>
    </row>
    <row r="11570" spans="2:2" x14ac:dyDescent="0.35">
      <c r="B11570" s="1"/>
    </row>
    <row r="11571" spans="2:2" x14ac:dyDescent="0.35">
      <c r="B11571" s="1"/>
    </row>
    <row r="11572" spans="2:2" x14ac:dyDescent="0.35">
      <c r="B11572" s="1"/>
    </row>
    <row r="11573" spans="2:2" x14ac:dyDescent="0.35">
      <c r="B11573" s="1"/>
    </row>
    <row r="11574" spans="2:2" x14ac:dyDescent="0.35">
      <c r="B11574" s="1"/>
    </row>
    <row r="11575" spans="2:2" x14ac:dyDescent="0.35">
      <c r="B11575" s="1"/>
    </row>
    <row r="11576" spans="2:2" x14ac:dyDescent="0.35">
      <c r="B11576" s="1"/>
    </row>
    <row r="11577" spans="2:2" x14ac:dyDescent="0.35">
      <c r="B11577" s="1"/>
    </row>
    <row r="11578" spans="2:2" x14ac:dyDescent="0.35">
      <c r="B11578" s="1"/>
    </row>
    <row r="11579" spans="2:2" x14ac:dyDescent="0.35">
      <c r="B11579" s="1"/>
    </row>
    <row r="11580" spans="2:2" x14ac:dyDescent="0.35">
      <c r="B11580" s="1"/>
    </row>
    <row r="11581" spans="2:2" x14ac:dyDescent="0.35">
      <c r="B11581" s="1"/>
    </row>
    <row r="11582" spans="2:2" x14ac:dyDescent="0.35">
      <c r="B11582" s="1"/>
    </row>
    <row r="11583" spans="2:2" x14ac:dyDescent="0.35">
      <c r="B11583" s="1"/>
    </row>
    <row r="11584" spans="2:2" x14ac:dyDescent="0.35">
      <c r="B11584" s="1"/>
    </row>
    <row r="11585" spans="2:2" x14ac:dyDescent="0.35">
      <c r="B11585" s="1"/>
    </row>
    <row r="11586" spans="2:2" x14ac:dyDescent="0.35">
      <c r="B11586" s="1"/>
    </row>
    <row r="11587" spans="2:2" x14ac:dyDescent="0.35">
      <c r="B11587" s="1"/>
    </row>
    <row r="11588" spans="2:2" x14ac:dyDescent="0.35">
      <c r="B11588" s="1"/>
    </row>
    <row r="11589" spans="2:2" x14ac:dyDescent="0.35">
      <c r="B11589" s="1"/>
    </row>
    <row r="11590" spans="2:2" x14ac:dyDescent="0.35">
      <c r="B11590" s="1"/>
    </row>
    <row r="11591" spans="2:2" x14ac:dyDescent="0.35">
      <c r="B11591" s="1"/>
    </row>
    <row r="11592" spans="2:2" x14ac:dyDescent="0.35">
      <c r="B11592" s="1"/>
    </row>
    <row r="11593" spans="2:2" x14ac:dyDescent="0.35">
      <c r="B11593" s="1"/>
    </row>
    <row r="11594" spans="2:2" x14ac:dyDescent="0.35">
      <c r="B11594" s="1"/>
    </row>
    <row r="11595" spans="2:2" x14ac:dyDescent="0.35">
      <c r="B11595" s="1"/>
    </row>
    <row r="11596" spans="2:2" x14ac:dyDescent="0.35">
      <c r="B11596" s="1"/>
    </row>
    <row r="11597" spans="2:2" x14ac:dyDescent="0.35">
      <c r="B11597" s="1"/>
    </row>
    <row r="11598" spans="2:2" x14ac:dyDescent="0.35">
      <c r="B11598" s="1"/>
    </row>
    <row r="11599" spans="2:2" x14ac:dyDescent="0.35">
      <c r="B11599" s="1"/>
    </row>
    <row r="11600" spans="2:2" x14ac:dyDescent="0.35">
      <c r="B11600" s="1"/>
    </row>
    <row r="11601" spans="2:2" x14ac:dyDescent="0.35">
      <c r="B11601" s="1"/>
    </row>
    <row r="11602" spans="2:2" x14ac:dyDescent="0.35">
      <c r="B11602" s="1"/>
    </row>
    <row r="11603" spans="2:2" x14ac:dyDescent="0.35">
      <c r="B11603" s="1"/>
    </row>
    <row r="11604" spans="2:2" x14ac:dyDescent="0.35">
      <c r="B11604" s="1"/>
    </row>
    <row r="11605" spans="2:2" x14ac:dyDescent="0.35">
      <c r="B11605" s="1"/>
    </row>
    <row r="11606" spans="2:2" x14ac:dyDescent="0.35">
      <c r="B11606" s="1"/>
    </row>
    <row r="11607" spans="2:2" x14ac:dyDescent="0.35">
      <c r="B11607" s="1"/>
    </row>
    <row r="11608" spans="2:2" x14ac:dyDescent="0.35">
      <c r="B11608" s="1"/>
    </row>
    <row r="11609" spans="2:2" x14ac:dyDescent="0.35">
      <c r="B11609" s="1"/>
    </row>
    <row r="11610" spans="2:2" x14ac:dyDescent="0.35">
      <c r="B11610" s="1"/>
    </row>
    <row r="11611" spans="2:2" x14ac:dyDescent="0.35">
      <c r="B11611" s="1"/>
    </row>
    <row r="11612" spans="2:2" x14ac:dyDescent="0.35">
      <c r="B11612" s="1"/>
    </row>
    <row r="11613" spans="2:2" x14ac:dyDescent="0.35">
      <c r="B11613" s="1"/>
    </row>
    <row r="11614" spans="2:2" x14ac:dyDescent="0.35">
      <c r="B11614" s="1"/>
    </row>
    <row r="11615" spans="2:2" x14ac:dyDescent="0.35">
      <c r="B11615" s="1"/>
    </row>
    <row r="11616" spans="2:2" x14ac:dyDescent="0.35">
      <c r="B11616" s="1"/>
    </row>
    <row r="11617" spans="2:2" x14ac:dyDescent="0.35">
      <c r="B11617" s="1"/>
    </row>
    <row r="11618" spans="2:2" x14ac:dyDescent="0.35">
      <c r="B11618" s="1"/>
    </row>
    <row r="11619" spans="2:2" x14ac:dyDescent="0.35">
      <c r="B11619" s="1"/>
    </row>
    <row r="11620" spans="2:2" x14ac:dyDescent="0.35">
      <c r="B11620" s="1"/>
    </row>
    <row r="11621" spans="2:2" x14ac:dyDescent="0.35">
      <c r="B11621" s="1"/>
    </row>
    <row r="11622" spans="2:2" x14ac:dyDescent="0.35">
      <c r="B11622" s="1"/>
    </row>
    <row r="11623" spans="2:2" x14ac:dyDescent="0.35">
      <c r="B11623" s="1"/>
    </row>
    <row r="11624" spans="2:2" x14ac:dyDescent="0.35">
      <c r="B11624" s="1"/>
    </row>
    <row r="11625" spans="2:2" x14ac:dyDescent="0.35">
      <c r="B11625" s="1"/>
    </row>
    <row r="11626" spans="2:2" x14ac:dyDescent="0.35">
      <c r="B11626" s="1"/>
    </row>
    <row r="11627" spans="2:2" x14ac:dyDescent="0.35">
      <c r="B11627" s="1"/>
    </row>
    <row r="11628" spans="2:2" x14ac:dyDescent="0.35">
      <c r="B11628" s="1"/>
    </row>
    <row r="11629" spans="2:2" x14ac:dyDescent="0.35">
      <c r="B11629" s="1"/>
    </row>
    <row r="11630" spans="2:2" x14ac:dyDescent="0.35">
      <c r="B11630" s="1"/>
    </row>
    <row r="11631" spans="2:2" x14ac:dyDescent="0.35">
      <c r="B11631" s="1"/>
    </row>
    <row r="11632" spans="2:2" x14ac:dyDescent="0.35">
      <c r="B11632" s="1"/>
    </row>
    <row r="11633" spans="2:2" x14ac:dyDescent="0.35">
      <c r="B11633" s="1"/>
    </row>
    <row r="11634" spans="2:2" x14ac:dyDescent="0.35">
      <c r="B11634" s="1"/>
    </row>
    <row r="11635" spans="2:2" x14ac:dyDescent="0.35">
      <c r="B11635" s="1"/>
    </row>
    <row r="11636" spans="2:2" x14ac:dyDescent="0.35">
      <c r="B11636" s="1"/>
    </row>
    <row r="11637" spans="2:2" x14ac:dyDescent="0.35">
      <c r="B11637" s="1"/>
    </row>
    <row r="11638" spans="2:2" x14ac:dyDescent="0.35">
      <c r="B11638" s="1"/>
    </row>
    <row r="11639" spans="2:2" x14ac:dyDescent="0.35">
      <c r="B11639" s="1"/>
    </row>
    <row r="11640" spans="2:2" x14ac:dyDescent="0.35">
      <c r="B11640" s="1"/>
    </row>
    <row r="11641" spans="2:2" x14ac:dyDescent="0.35">
      <c r="B11641" s="1"/>
    </row>
    <row r="11642" spans="2:2" x14ac:dyDescent="0.35">
      <c r="B11642" s="1"/>
    </row>
    <row r="11643" spans="2:2" x14ac:dyDescent="0.35">
      <c r="B11643" s="1"/>
    </row>
    <row r="11644" spans="2:2" x14ac:dyDescent="0.35">
      <c r="B11644" s="1"/>
    </row>
    <row r="11645" spans="2:2" x14ac:dyDescent="0.35">
      <c r="B11645" s="1"/>
    </row>
    <row r="11646" spans="2:2" x14ac:dyDescent="0.35">
      <c r="B11646" s="1"/>
    </row>
    <row r="11647" spans="2:2" x14ac:dyDescent="0.35">
      <c r="B11647" s="1"/>
    </row>
    <row r="11648" spans="2:2" x14ac:dyDescent="0.35">
      <c r="B11648" s="1"/>
    </row>
    <row r="11649" spans="2:2" x14ac:dyDescent="0.35">
      <c r="B11649" s="1"/>
    </row>
    <row r="11650" spans="2:2" x14ac:dyDescent="0.35">
      <c r="B11650" s="1"/>
    </row>
    <row r="11651" spans="2:2" x14ac:dyDescent="0.35">
      <c r="B11651" s="1"/>
    </row>
    <row r="11652" spans="2:2" x14ac:dyDescent="0.35">
      <c r="B11652" s="1"/>
    </row>
    <row r="11653" spans="2:2" x14ac:dyDescent="0.35">
      <c r="B11653" s="1"/>
    </row>
    <row r="11654" spans="2:2" x14ac:dyDescent="0.35">
      <c r="B11654" s="1"/>
    </row>
    <row r="11655" spans="2:2" x14ac:dyDescent="0.35">
      <c r="B11655" s="1"/>
    </row>
    <row r="11656" spans="2:2" x14ac:dyDescent="0.35">
      <c r="B11656" s="1"/>
    </row>
    <row r="11657" spans="2:2" x14ac:dyDescent="0.35">
      <c r="B11657" s="1"/>
    </row>
    <row r="11658" spans="2:2" x14ac:dyDescent="0.35">
      <c r="B11658" s="1"/>
    </row>
    <row r="11659" spans="2:2" x14ac:dyDescent="0.35">
      <c r="B11659" s="1"/>
    </row>
    <row r="11660" spans="2:2" x14ac:dyDescent="0.35">
      <c r="B11660" s="1"/>
    </row>
    <row r="11661" spans="2:2" x14ac:dyDescent="0.35">
      <c r="B11661" s="1"/>
    </row>
    <row r="11662" spans="2:2" x14ac:dyDescent="0.35">
      <c r="B11662" s="1"/>
    </row>
    <row r="11663" spans="2:2" x14ac:dyDescent="0.35">
      <c r="B11663" s="1"/>
    </row>
    <row r="11664" spans="2:2" x14ac:dyDescent="0.35">
      <c r="B11664" s="1"/>
    </row>
    <row r="11665" spans="2:2" x14ac:dyDescent="0.35">
      <c r="B11665" s="1"/>
    </row>
    <row r="11666" spans="2:2" x14ac:dyDescent="0.35">
      <c r="B11666" s="1"/>
    </row>
    <row r="11667" spans="2:2" x14ac:dyDescent="0.35">
      <c r="B11667" s="1"/>
    </row>
    <row r="11668" spans="2:2" x14ac:dyDescent="0.35">
      <c r="B11668" s="1"/>
    </row>
    <row r="11669" spans="2:2" x14ac:dyDescent="0.35">
      <c r="B11669" s="1"/>
    </row>
    <row r="11670" spans="2:2" x14ac:dyDescent="0.35">
      <c r="B11670" s="1"/>
    </row>
    <row r="11671" spans="2:2" x14ac:dyDescent="0.35">
      <c r="B11671" s="1"/>
    </row>
    <row r="11672" spans="2:2" x14ac:dyDescent="0.35">
      <c r="B11672" s="1"/>
    </row>
    <row r="11673" spans="2:2" x14ac:dyDescent="0.35">
      <c r="B11673" s="1"/>
    </row>
    <row r="11674" spans="2:2" x14ac:dyDescent="0.35">
      <c r="B11674" s="1"/>
    </row>
    <row r="11675" spans="2:2" x14ac:dyDescent="0.35">
      <c r="B11675" s="1"/>
    </row>
    <row r="11676" spans="2:2" x14ac:dyDescent="0.35">
      <c r="B11676" s="1"/>
    </row>
    <row r="11677" spans="2:2" x14ac:dyDescent="0.35">
      <c r="B11677" s="1"/>
    </row>
    <row r="11678" spans="2:2" x14ac:dyDescent="0.35">
      <c r="B11678" s="1"/>
    </row>
    <row r="11679" spans="2:2" x14ac:dyDescent="0.35">
      <c r="B11679" s="1"/>
    </row>
    <row r="11680" spans="2:2" x14ac:dyDescent="0.35">
      <c r="B11680" s="1"/>
    </row>
    <row r="11681" spans="2:2" x14ac:dyDescent="0.35">
      <c r="B11681" s="1"/>
    </row>
    <row r="11682" spans="2:2" x14ac:dyDescent="0.35">
      <c r="B11682" s="1"/>
    </row>
    <row r="11683" spans="2:2" x14ac:dyDescent="0.35">
      <c r="B11683" s="1"/>
    </row>
    <row r="11684" spans="2:2" x14ac:dyDescent="0.35">
      <c r="B11684" s="1"/>
    </row>
    <row r="11685" spans="2:2" x14ac:dyDescent="0.35">
      <c r="B11685" s="1"/>
    </row>
    <row r="11686" spans="2:2" x14ac:dyDescent="0.35">
      <c r="B11686" s="1"/>
    </row>
    <row r="11687" spans="2:2" x14ac:dyDescent="0.35">
      <c r="B11687" s="1"/>
    </row>
    <row r="11688" spans="2:2" x14ac:dyDescent="0.35">
      <c r="B11688" s="1"/>
    </row>
    <row r="11689" spans="2:2" x14ac:dyDescent="0.35">
      <c r="B11689" s="1"/>
    </row>
    <row r="11690" spans="2:2" x14ac:dyDescent="0.35">
      <c r="B11690" s="1"/>
    </row>
    <row r="11691" spans="2:2" x14ac:dyDescent="0.35">
      <c r="B11691" s="1"/>
    </row>
    <row r="11692" spans="2:2" x14ac:dyDescent="0.35">
      <c r="B11692" s="1"/>
    </row>
    <row r="11693" spans="2:2" x14ac:dyDescent="0.35">
      <c r="B11693" s="1"/>
    </row>
    <row r="11694" spans="2:2" x14ac:dyDescent="0.35">
      <c r="B11694" s="1"/>
    </row>
    <row r="11695" spans="2:2" x14ac:dyDescent="0.35">
      <c r="B11695" s="1"/>
    </row>
    <row r="11696" spans="2:2" x14ac:dyDescent="0.35">
      <c r="B11696" s="1"/>
    </row>
    <row r="11697" spans="2:2" x14ac:dyDescent="0.35">
      <c r="B11697" s="1"/>
    </row>
    <row r="11698" spans="2:2" x14ac:dyDescent="0.35">
      <c r="B11698" s="1"/>
    </row>
    <row r="11699" spans="2:2" x14ac:dyDescent="0.35">
      <c r="B11699" s="1"/>
    </row>
    <row r="11700" spans="2:2" x14ac:dyDescent="0.35">
      <c r="B11700" s="1"/>
    </row>
    <row r="11701" spans="2:2" x14ac:dyDescent="0.35">
      <c r="B11701" s="1"/>
    </row>
    <row r="11702" spans="2:2" x14ac:dyDescent="0.35">
      <c r="B11702" s="1"/>
    </row>
    <row r="11703" spans="2:2" x14ac:dyDescent="0.35">
      <c r="B11703" s="1"/>
    </row>
    <row r="11704" spans="2:2" x14ac:dyDescent="0.35">
      <c r="B11704" s="1"/>
    </row>
    <row r="11705" spans="2:2" x14ac:dyDescent="0.35">
      <c r="B11705" s="1"/>
    </row>
    <row r="11706" spans="2:2" x14ac:dyDescent="0.35">
      <c r="B11706" s="1"/>
    </row>
    <row r="11707" spans="2:2" x14ac:dyDescent="0.35">
      <c r="B11707" s="1"/>
    </row>
    <row r="11708" spans="2:2" x14ac:dyDescent="0.35">
      <c r="B11708" s="1"/>
    </row>
    <row r="11709" spans="2:2" x14ac:dyDescent="0.35">
      <c r="B11709" s="1"/>
    </row>
    <row r="11710" spans="2:2" x14ac:dyDescent="0.35">
      <c r="B11710" s="1"/>
    </row>
    <row r="11711" spans="2:2" x14ac:dyDescent="0.35">
      <c r="B11711" s="1"/>
    </row>
    <row r="11712" spans="2:2" x14ac:dyDescent="0.35">
      <c r="B11712" s="1"/>
    </row>
    <row r="11713" spans="2:2" x14ac:dyDescent="0.35">
      <c r="B11713" s="1"/>
    </row>
    <row r="11714" spans="2:2" x14ac:dyDescent="0.35">
      <c r="B11714" s="1"/>
    </row>
    <row r="11715" spans="2:2" x14ac:dyDescent="0.35">
      <c r="B11715" s="1"/>
    </row>
    <row r="11716" spans="2:2" x14ac:dyDescent="0.35">
      <c r="B11716" s="1"/>
    </row>
    <row r="11717" spans="2:2" x14ac:dyDescent="0.35">
      <c r="B11717" s="1"/>
    </row>
    <row r="11718" spans="2:2" x14ac:dyDescent="0.35">
      <c r="B11718" s="1"/>
    </row>
    <row r="11719" spans="2:2" x14ac:dyDescent="0.35">
      <c r="B11719" s="1"/>
    </row>
    <row r="11720" spans="2:2" x14ac:dyDescent="0.35">
      <c r="B11720" s="1"/>
    </row>
    <row r="11721" spans="2:2" x14ac:dyDescent="0.35">
      <c r="B11721" s="1"/>
    </row>
    <row r="11722" spans="2:2" x14ac:dyDescent="0.35">
      <c r="B11722" s="1"/>
    </row>
    <row r="11723" spans="2:2" x14ac:dyDescent="0.35">
      <c r="B11723" s="1"/>
    </row>
    <row r="11724" spans="2:2" x14ac:dyDescent="0.35">
      <c r="B11724" s="1"/>
    </row>
    <row r="11725" spans="2:2" x14ac:dyDescent="0.35">
      <c r="B11725" s="1"/>
    </row>
    <row r="11726" spans="2:2" x14ac:dyDescent="0.35">
      <c r="B11726" s="1"/>
    </row>
    <row r="11727" spans="2:2" x14ac:dyDescent="0.35">
      <c r="B11727" s="1"/>
    </row>
    <row r="11728" spans="2:2" x14ac:dyDescent="0.35">
      <c r="B11728" s="1"/>
    </row>
    <row r="11729" spans="2:2" x14ac:dyDescent="0.35">
      <c r="B11729" s="1"/>
    </row>
    <row r="11730" spans="2:2" x14ac:dyDescent="0.35">
      <c r="B11730" s="1"/>
    </row>
    <row r="11731" spans="2:2" x14ac:dyDescent="0.35">
      <c r="B11731" s="1"/>
    </row>
    <row r="11732" spans="2:2" x14ac:dyDescent="0.35">
      <c r="B11732" s="1"/>
    </row>
    <row r="11733" spans="2:2" x14ac:dyDescent="0.35">
      <c r="B11733" s="1"/>
    </row>
    <row r="11734" spans="2:2" x14ac:dyDescent="0.35">
      <c r="B11734" s="1"/>
    </row>
    <row r="11735" spans="2:2" x14ac:dyDescent="0.35">
      <c r="B11735" s="1"/>
    </row>
    <row r="11736" spans="2:2" x14ac:dyDescent="0.35">
      <c r="B11736" s="1"/>
    </row>
    <row r="11737" spans="2:2" x14ac:dyDescent="0.35">
      <c r="B11737" s="1"/>
    </row>
    <row r="11738" spans="2:2" x14ac:dyDescent="0.35">
      <c r="B11738" s="1"/>
    </row>
    <row r="11739" spans="2:2" x14ac:dyDescent="0.35">
      <c r="B11739" s="1"/>
    </row>
    <row r="11740" spans="2:2" x14ac:dyDescent="0.35">
      <c r="B11740" s="1"/>
    </row>
    <row r="11741" spans="2:2" x14ac:dyDescent="0.35">
      <c r="B11741" s="1"/>
    </row>
    <row r="11742" spans="2:2" x14ac:dyDescent="0.35">
      <c r="B11742" s="1"/>
    </row>
    <row r="11743" spans="2:2" x14ac:dyDescent="0.35">
      <c r="B11743" s="1"/>
    </row>
    <row r="11744" spans="2:2" x14ac:dyDescent="0.35">
      <c r="B11744" s="1"/>
    </row>
    <row r="11745" spans="2:2" x14ac:dyDescent="0.35">
      <c r="B11745" s="1"/>
    </row>
    <row r="11746" spans="2:2" x14ac:dyDescent="0.35">
      <c r="B11746" s="1"/>
    </row>
    <row r="11747" spans="2:2" x14ac:dyDescent="0.35">
      <c r="B11747" s="1"/>
    </row>
    <row r="11748" spans="2:2" x14ac:dyDescent="0.35">
      <c r="B11748" s="1"/>
    </row>
    <row r="11749" spans="2:2" x14ac:dyDescent="0.35">
      <c r="B11749" s="1"/>
    </row>
    <row r="11750" spans="2:2" x14ac:dyDescent="0.35">
      <c r="B11750" s="1"/>
    </row>
    <row r="11751" spans="2:2" x14ac:dyDescent="0.35">
      <c r="B11751" s="1"/>
    </row>
    <row r="11752" spans="2:2" x14ac:dyDescent="0.35">
      <c r="B11752" s="1"/>
    </row>
    <row r="11753" spans="2:2" x14ac:dyDescent="0.35">
      <c r="B11753" s="1"/>
    </row>
    <row r="11754" spans="2:2" x14ac:dyDescent="0.35">
      <c r="B11754" s="1"/>
    </row>
    <row r="11755" spans="2:2" x14ac:dyDescent="0.35">
      <c r="B11755" s="1"/>
    </row>
    <row r="11756" spans="2:2" x14ac:dyDescent="0.35">
      <c r="B11756" s="1"/>
    </row>
    <row r="11757" spans="2:2" x14ac:dyDescent="0.35">
      <c r="B11757" s="1"/>
    </row>
    <row r="11758" spans="2:2" x14ac:dyDescent="0.35">
      <c r="B11758" s="1"/>
    </row>
    <row r="11759" spans="2:2" x14ac:dyDescent="0.35">
      <c r="B11759" s="1"/>
    </row>
    <row r="11760" spans="2:2" x14ac:dyDescent="0.35">
      <c r="B11760" s="1"/>
    </row>
    <row r="11761" spans="2:2" x14ac:dyDescent="0.35">
      <c r="B11761" s="1"/>
    </row>
    <row r="11762" spans="2:2" x14ac:dyDescent="0.35">
      <c r="B11762" s="1"/>
    </row>
    <row r="11763" spans="2:2" x14ac:dyDescent="0.35">
      <c r="B11763" s="1"/>
    </row>
    <row r="11764" spans="2:2" x14ac:dyDescent="0.35">
      <c r="B11764" s="1"/>
    </row>
    <row r="11765" spans="2:2" x14ac:dyDescent="0.35">
      <c r="B11765" s="1"/>
    </row>
    <row r="11766" spans="2:2" x14ac:dyDescent="0.35">
      <c r="B11766" s="1"/>
    </row>
    <row r="11767" spans="2:2" x14ac:dyDescent="0.35">
      <c r="B11767" s="1"/>
    </row>
    <row r="11768" spans="2:2" x14ac:dyDescent="0.35">
      <c r="B11768" s="1"/>
    </row>
    <row r="11769" spans="2:2" x14ac:dyDescent="0.35">
      <c r="B11769" s="1"/>
    </row>
    <row r="11770" spans="2:2" x14ac:dyDescent="0.35">
      <c r="B11770" s="1"/>
    </row>
    <row r="11771" spans="2:2" x14ac:dyDescent="0.35">
      <c r="B11771" s="1"/>
    </row>
    <row r="11772" spans="2:2" x14ac:dyDescent="0.35">
      <c r="B11772" s="1"/>
    </row>
    <row r="11773" spans="2:2" x14ac:dyDescent="0.35">
      <c r="B11773" s="1"/>
    </row>
    <row r="11774" spans="2:2" x14ac:dyDescent="0.35">
      <c r="B11774" s="1"/>
    </row>
    <row r="11775" spans="2:2" x14ac:dyDescent="0.35">
      <c r="B11775" s="1"/>
    </row>
    <row r="11776" spans="2:2" x14ac:dyDescent="0.35">
      <c r="B11776" s="1"/>
    </row>
    <row r="11777" spans="2:2" x14ac:dyDescent="0.35">
      <c r="B11777" s="1"/>
    </row>
    <row r="11778" spans="2:2" x14ac:dyDescent="0.35">
      <c r="B11778" s="1"/>
    </row>
    <row r="11779" spans="2:2" x14ac:dyDescent="0.35">
      <c r="B11779" s="1"/>
    </row>
    <row r="11780" spans="2:2" x14ac:dyDescent="0.35">
      <c r="B11780" s="1"/>
    </row>
    <row r="11781" spans="2:2" x14ac:dyDescent="0.35">
      <c r="B11781" s="1"/>
    </row>
    <row r="11782" spans="2:2" x14ac:dyDescent="0.35">
      <c r="B11782" s="1"/>
    </row>
    <row r="11783" spans="2:2" x14ac:dyDescent="0.35">
      <c r="B11783" s="1"/>
    </row>
    <row r="11784" spans="2:2" x14ac:dyDescent="0.35">
      <c r="B11784" s="1"/>
    </row>
    <row r="11785" spans="2:2" x14ac:dyDescent="0.35">
      <c r="B11785" s="1"/>
    </row>
    <row r="11786" spans="2:2" x14ac:dyDescent="0.35">
      <c r="B11786" s="1"/>
    </row>
    <row r="11787" spans="2:2" x14ac:dyDescent="0.35">
      <c r="B11787" s="1"/>
    </row>
    <row r="11788" spans="2:2" x14ac:dyDescent="0.35">
      <c r="B11788" s="1"/>
    </row>
    <row r="11789" spans="2:2" x14ac:dyDescent="0.35">
      <c r="B11789" s="1"/>
    </row>
    <row r="11790" spans="2:2" x14ac:dyDescent="0.35">
      <c r="B11790" s="1"/>
    </row>
    <row r="11791" spans="2:2" x14ac:dyDescent="0.35">
      <c r="B11791" s="1"/>
    </row>
    <row r="11792" spans="2:2" x14ac:dyDescent="0.35">
      <c r="B11792" s="1"/>
    </row>
    <row r="11793" spans="2:2" x14ac:dyDescent="0.35">
      <c r="B11793" s="1"/>
    </row>
    <row r="11794" spans="2:2" x14ac:dyDescent="0.35">
      <c r="B11794" s="1"/>
    </row>
    <row r="11795" spans="2:2" x14ac:dyDescent="0.35">
      <c r="B11795" s="1"/>
    </row>
    <row r="11796" spans="2:2" x14ac:dyDescent="0.35">
      <c r="B11796" s="1"/>
    </row>
    <row r="11797" spans="2:2" x14ac:dyDescent="0.35">
      <c r="B11797" s="1"/>
    </row>
    <row r="11798" spans="2:2" x14ac:dyDescent="0.35">
      <c r="B11798" s="1"/>
    </row>
    <row r="11799" spans="2:2" x14ac:dyDescent="0.35">
      <c r="B11799" s="1"/>
    </row>
    <row r="11800" spans="2:2" x14ac:dyDescent="0.35">
      <c r="B11800" s="1"/>
    </row>
    <row r="11801" spans="2:2" x14ac:dyDescent="0.35">
      <c r="B11801" s="1"/>
    </row>
    <row r="11802" spans="2:2" x14ac:dyDescent="0.35">
      <c r="B11802" s="1"/>
    </row>
    <row r="11803" spans="2:2" x14ac:dyDescent="0.35">
      <c r="B11803" s="1"/>
    </row>
    <row r="11804" spans="2:2" x14ac:dyDescent="0.35">
      <c r="B11804" s="1"/>
    </row>
    <row r="11805" spans="2:2" x14ac:dyDescent="0.35">
      <c r="B11805" s="1"/>
    </row>
    <row r="11806" spans="2:2" x14ac:dyDescent="0.35">
      <c r="B11806" s="1"/>
    </row>
    <row r="11807" spans="2:2" x14ac:dyDescent="0.35">
      <c r="B11807" s="1"/>
    </row>
    <row r="11808" spans="2:2" x14ac:dyDescent="0.35">
      <c r="B11808" s="1"/>
    </row>
    <row r="11809" spans="2:2" x14ac:dyDescent="0.35">
      <c r="B11809" s="1"/>
    </row>
    <row r="11810" spans="2:2" x14ac:dyDescent="0.35">
      <c r="B11810" s="1"/>
    </row>
    <row r="11811" spans="2:2" x14ac:dyDescent="0.35">
      <c r="B11811" s="1"/>
    </row>
    <row r="11812" spans="2:2" x14ac:dyDescent="0.35">
      <c r="B11812" s="1"/>
    </row>
    <row r="11813" spans="2:2" x14ac:dyDescent="0.35">
      <c r="B11813" s="1"/>
    </row>
    <row r="11814" spans="2:2" x14ac:dyDescent="0.35">
      <c r="B11814" s="1"/>
    </row>
    <row r="11815" spans="2:2" x14ac:dyDescent="0.35">
      <c r="B11815" s="1"/>
    </row>
    <row r="11816" spans="2:2" x14ac:dyDescent="0.35">
      <c r="B11816" s="1"/>
    </row>
    <row r="11817" spans="2:2" x14ac:dyDescent="0.35">
      <c r="B11817" s="1"/>
    </row>
    <row r="11818" spans="2:2" x14ac:dyDescent="0.35">
      <c r="B11818" s="1"/>
    </row>
    <row r="11819" spans="2:2" x14ac:dyDescent="0.35">
      <c r="B11819" s="1"/>
    </row>
    <row r="11820" spans="2:2" x14ac:dyDescent="0.35">
      <c r="B11820" s="1"/>
    </row>
    <row r="11821" spans="2:2" x14ac:dyDescent="0.35">
      <c r="B11821" s="1"/>
    </row>
    <row r="11822" spans="2:2" x14ac:dyDescent="0.35">
      <c r="B11822" s="1"/>
    </row>
    <row r="11823" spans="2:2" x14ac:dyDescent="0.35">
      <c r="B11823" s="1"/>
    </row>
    <row r="11824" spans="2:2" x14ac:dyDescent="0.35">
      <c r="B11824" s="1"/>
    </row>
    <row r="11825" spans="2:2" x14ac:dyDescent="0.35">
      <c r="B11825" s="1"/>
    </row>
    <row r="11826" spans="2:2" x14ac:dyDescent="0.35">
      <c r="B11826" s="1"/>
    </row>
    <row r="11827" spans="2:2" x14ac:dyDescent="0.35">
      <c r="B11827" s="1"/>
    </row>
    <row r="11828" spans="2:2" x14ac:dyDescent="0.35">
      <c r="B11828" s="1"/>
    </row>
    <row r="11829" spans="2:2" x14ac:dyDescent="0.35">
      <c r="B11829" s="1"/>
    </row>
    <row r="11830" spans="2:2" x14ac:dyDescent="0.35">
      <c r="B11830" s="1"/>
    </row>
    <row r="11831" spans="2:2" x14ac:dyDescent="0.35">
      <c r="B11831" s="1"/>
    </row>
    <row r="11832" spans="2:2" x14ac:dyDescent="0.35">
      <c r="B11832" s="1"/>
    </row>
    <row r="11833" spans="2:2" x14ac:dyDescent="0.35">
      <c r="B11833" s="1"/>
    </row>
    <row r="11834" spans="2:2" x14ac:dyDescent="0.35">
      <c r="B11834" s="1"/>
    </row>
    <row r="11835" spans="2:2" x14ac:dyDescent="0.35">
      <c r="B11835" s="1"/>
    </row>
    <row r="11836" spans="2:2" x14ac:dyDescent="0.35">
      <c r="B11836" s="1"/>
    </row>
    <row r="11837" spans="2:2" x14ac:dyDescent="0.35">
      <c r="B11837" s="1"/>
    </row>
    <row r="11838" spans="2:2" x14ac:dyDescent="0.35">
      <c r="B11838" s="1"/>
    </row>
    <row r="11839" spans="2:2" x14ac:dyDescent="0.35">
      <c r="B11839" s="1"/>
    </row>
    <row r="11840" spans="2:2" x14ac:dyDescent="0.35">
      <c r="B11840" s="1"/>
    </row>
    <row r="11841" spans="2:2" x14ac:dyDescent="0.35">
      <c r="B11841" s="1"/>
    </row>
    <row r="11842" spans="2:2" x14ac:dyDescent="0.35">
      <c r="B11842" s="1"/>
    </row>
    <row r="11843" spans="2:2" x14ac:dyDescent="0.35">
      <c r="B11843" s="1"/>
    </row>
    <row r="11844" spans="2:2" x14ac:dyDescent="0.35">
      <c r="B11844" s="1"/>
    </row>
    <row r="11845" spans="2:2" x14ac:dyDescent="0.35">
      <c r="B11845" s="1"/>
    </row>
    <row r="11846" spans="2:2" x14ac:dyDescent="0.35">
      <c r="B11846" s="1"/>
    </row>
    <row r="11847" spans="2:2" x14ac:dyDescent="0.35">
      <c r="B11847" s="1"/>
    </row>
    <row r="11848" spans="2:2" x14ac:dyDescent="0.35">
      <c r="B11848" s="1"/>
    </row>
    <row r="11849" spans="2:2" x14ac:dyDescent="0.35">
      <c r="B11849" s="1"/>
    </row>
    <row r="11850" spans="2:2" x14ac:dyDescent="0.35">
      <c r="B11850" s="1"/>
    </row>
    <row r="11851" spans="2:2" x14ac:dyDescent="0.35">
      <c r="B11851" s="1"/>
    </row>
    <row r="11852" spans="2:2" x14ac:dyDescent="0.35">
      <c r="B11852" s="1"/>
    </row>
    <row r="11853" spans="2:2" x14ac:dyDescent="0.35">
      <c r="B11853" s="1"/>
    </row>
    <row r="11854" spans="2:2" x14ac:dyDescent="0.35">
      <c r="B11854" s="1"/>
    </row>
    <row r="11855" spans="2:2" x14ac:dyDescent="0.35">
      <c r="B11855" s="1"/>
    </row>
    <row r="11856" spans="2:2" x14ac:dyDescent="0.35">
      <c r="B11856" s="1"/>
    </row>
    <row r="11857" spans="2:2" x14ac:dyDescent="0.35">
      <c r="B11857" s="1"/>
    </row>
    <row r="11858" spans="2:2" x14ac:dyDescent="0.35">
      <c r="B11858" s="1"/>
    </row>
    <row r="11859" spans="2:2" x14ac:dyDescent="0.35">
      <c r="B11859" s="1"/>
    </row>
    <row r="11860" spans="2:2" x14ac:dyDescent="0.35">
      <c r="B11860" s="1"/>
    </row>
    <row r="11861" spans="2:2" x14ac:dyDescent="0.35">
      <c r="B11861" s="1"/>
    </row>
    <row r="11862" spans="2:2" x14ac:dyDescent="0.35">
      <c r="B11862" s="1"/>
    </row>
    <row r="11863" spans="2:2" x14ac:dyDescent="0.35">
      <c r="B11863" s="1"/>
    </row>
    <row r="11864" spans="2:2" x14ac:dyDescent="0.35">
      <c r="B11864" s="1"/>
    </row>
    <row r="11865" spans="2:2" x14ac:dyDescent="0.35">
      <c r="B11865" s="1"/>
    </row>
    <row r="11866" spans="2:2" x14ac:dyDescent="0.35">
      <c r="B11866" s="1"/>
    </row>
    <row r="11867" spans="2:2" x14ac:dyDescent="0.35">
      <c r="B11867" s="1"/>
    </row>
    <row r="11868" spans="2:2" x14ac:dyDescent="0.35">
      <c r="B11868" s="1"/>
    </row>
    <row r="11869" spans="2:2" x14ac:dyDescent="0.35">
      <c r="B11869" s="1"/>
    </row>
    <row r="11870" spans="2:2" x14ac:dyDescent="0.35">
      <c r="B11870" s="1"/>
    </row>
    <row r="11871" spans="2:2" x14ac:dyDescent="0.35">
      <c r="B11871" s="1"/>
    </row>
    <row r="11872" spans="2:2" x14ac:dyDescent="0.35">
      <c r="B11872" s="1"/>
    </row>
    <row r="11873" spans="2:2" x14ac:dyDescent="0.35">
      <c r="B11873" s="1"/>
    </row>
    <row r="11874" spans="2:2" x14ac:dyDescent="0.35">
      <c r="B11874" s="1"/>
    </row>
    <row r="11875" spans="2:2" x14ac:dyDescent="0.35">
      <c r="B11875" s="1"/>
    </row>
    <row r="11876" spans="2:2" x14ac:dyDescent="0.35">
      <c r="B11876" s="1"/>
    </row>
    <row r="11877" spans="2:2" x14ac:dyDescent="0.35">
      <c r="B11877" s="1"/>
    </row>
    <row r="11878" spans="2:2" x14ac:dyDescent="0.35">
      <c r="B11878" s="1"/>
    </row>
    <row r="11879" spans="2:2" x14ac:dyDescent="0.35">
      <c r="B11879" s="1"/>
    </row>
    <row r="11880" spans="2:2" x14ac:dyDescent="0.35">
      <c r="B11880" s="1"/>
    </row>
    <row r="11881" spans="2:2" x14ac:dyDescent="0.35">
      <c r="B11881" s="1"/>
    </row>
    <row r="11882" spans="2:2" x14ac:dyDescent="0.35">
      <c r="B11882" s="1"/>
    </row>
    <row r="11883" spans="2:2" x14ac:dyDescent="0.35">
      <c r="B11883" s="1"/>
    </row>
    <row r="11884" spans="2:2" x14ac:dyDescent="0.35">
      <c r="B11884" s="1"/>
    </row>
    <row r="11885" spans="2:2" x14ac:dyDescent="0.35">
      <c r="B11885" s="1"/>
    </row>
    <row r="11886" spans="2:2" x14ac:dyDescent="0.35">
      <c r="B11886" s="1"/>
    </row>
    <row r="11887" spans="2:2" x14ac:dyDescent="0.35">
      <c r="B11887" s="1"/>
    </row>
    <row r="11888" spans="2:2" x14ac:dyDescent="0.35">
      <c r="B11888" s="1"/>
    </row>
    <row r="11889" spans="2:2" x14ac:dyDescent="0.35">
      <c r="B11889" s="1"/>
    </row>
    <row r="11890" spans="2:2" x14ac:dyDescent="0.35">
      <c r="B11890" s="1"/>
    </row>
    <row r="11891" spans="2:2" x14ac:dyDescent="0.35">
      <c r="B11891" s="1"/>
    </row>
    <row r="11892" spans="2:2" x14ac:dyDescent="0.35">
      <c r="B11892" s="1"/>
    </row>
    <row r="11893" spans="2:2" x14ac:dyDescent="0.35">
      <c r="B11893" s="1"/>
    </row>
    <row r="11894" spans="2:2" x14ac:dyDescent="0.35">
      <c r="B11894" s="1"/>
    </row>
    <row r="11895" spans="2:2" x14ac:dyDescent="0.35">
      <c r="B11895" s="1"/>
    </row>
    <row r="11896" spans="2:2" x14ac:dyDescent="0.35">
      <c r="B11896" s="1"/>
    </row>
    <row r="11897" spans="2:2" x14ac:dyDescent="0.35">
      <c r="B11897" s="1"/>
    </row>
    <row r="11898" spans="2:2" x14ac:dyDescent="0.35">
      <c r="B11898" s="1"/>
    </row>
    <row r="11899" spans="2:2" x14ac:dyDescent="0.35">
      <c r="B11899" s="1"/>
    </row>
    <row r="11900" spans="2:2" x14ac:dyDescent="0.35">
      <c r="B11900" s="1"/>
    </row>
    <row r="11901" spans="2:2" x14ac:dyDescent="0.35">
      <c r="B11901" s="1"/>
    </row>
    <row r="11902" spans="2:2" x14ac:dyDescent="0.35">
      <c r="B11902" s="1"/>
    </row>
    <row r="11903" spans="2:2" x14ac:dyDescent="0.35">
      <c r="B11903" s="1"/>
    </row>
    <row r="11904" spans="2:2" x14ac:dyDescent="0.35">
      <c r="B11904" s="1"/>
    </row>
    <row r="11905" spans="2:2" x14ac:dyDescent="0.35">
      <c r="B11905" s="1"/>
    </row>
    <row r="11906" spans="2:2" x14ac:dyDescent="0.35">
      <c r="B11906" s="1"/>
    </row>
    <row r="11907" spans="2:2" x14ac:dyDescent="0.35">
      <c r="B11907" s="1"/>
    </row>
    <row r="11908" spans="2:2" x14ac:dyDescent="0.35">
      <c r="B11908" s="1"/>
    </row>
    <row r="11909" spans="2:2" x14ac:dyDescent="0.35">
      <c r="B11909" s="1"/>
    </row>
    <row r="11910" spans="2:2" x14ac:dyDescent="0.35">
      <c r="B11910" s="1"/>
    </row>
    <row r="11911" spans="2:2" x14ac:dyDescent="0.35">
      <c r="B11911" s="1"/>
    </row>
    <row r="11912" spans="2:2" x14ac:dyDescent="0.35">
      <c r="B11912" s="1"/>
    </row>
    <row r="11913" spans="2:2" x14ac:dyDescent="0.35">
      <c r="B11913" s="1"/>
    </row>
    <row r="11914" spans="2:2" x14ac:dyDescent="0.35">
      <c r="B11914" s="1"/>
    </row>
    <row r="11915" spans="2:2" x14ac:dyDescent="0.35">
      <c r="B11915" s="1"/>
    </row>
    <row r="11916" spans="2:2" x14ac:dyDescent="0.35">
      <c r="B11916" s="1"/>
    </row>
    <row r="11917" spans="2:2" x14ac:dyDescent="0.35">
      <c r="B11917" s="1"/>
    </row>
    <row r="11918" spans="2:2" x14ac:dyDescent="0.35">
      <c r="B11918" s="1"/>
    </row>
    <row r="11919" spans="2:2" x14ac:dyDescent="0.35">
      <c r="B11919" s="1"/>
    </row>
    <row r="11920" spans="2:2" x14ac:dyDescent="0.35">
      <c r="B11920" s="1"/>
    </row>
    <row r="11921" spans="2:2" x14ac:dyDescent="0.35">
      <c r="B11921" s="1"/>
    </row>
    <row r="11922" spans="2:2" x14ac:dyDescent="0.35">
      <c r="B11922" s="1"/>
    </row>
    <row r="11923" spans="2:2" x14ac:dyDescent="0.35">
      <c r="B11923" s="1"/>
    </row>
    <row r="11924" spans="2:2" x14ac:dyDescent="0.35">
      <c r="B11924" s="1"/>
    </row>
    <row r="11925" spans="2:2" x14ac:dyDescent="0.35">
      <c r="B11925" s="1"/>
    </row>
    <row r="11926" spans="2:2" x14ac:dyDescent="0.35">
      <c r="B11926" s="1"/>
    </row>
    <row r="11927" spans="2:2" x14ac:dyDescent="0.35">
      <c r="B11927" s="1"/>
    </row>
    <row r="11928" spans="2:2" x14ac:dyDescent="0.35">
      <c r="B11928" s="1"/>
    </row>
    <row r="11929" spans="2:2" x14ac:dyDescent="0.35">
      <c r="B11929" s="1"/>
    </row>
    <row r="11930" spans="2:2" x14ac:dyDescent="0.35">
      <c r="B11930" s="1"/>
    </row>
    <row r="11931" spans="2:2" x14ac:dyDescent="0.35">
      <c r="B11931" s="1"/>
    </row>
    <row r="11932" spans="2:2" x14ac:dyDescent="0.35">
      <c r="B11932" s="1"/>
    </row>
    <row r="11933" spans="2:2" x14ac:dyDescent="0.35">
      <c r="B11933" s="1"/>
    </row>
    <row r="11934" spans="2:2" x14ac:dyDescent="0.35">
      <c r="B11934" s="1"/>
    </row>
    <row r="11935" spans="2:2" x14ac:dyDescent="0.35">
      <c r="B11935" s="1"/>
    </row>
    <row r="11936" spans="2:2" x14ac:dyDescent="0.35">
      <c r="B11936" s="1"/>
    </row>
    <row r="11937" spans="2:2" x14ac:dyDescent="0.35">
      <c r="B11937" s="1"/>
    </row>
    <row r="11938" spans="2:2" x14ac:dyDescent="0.35">
      <c r="B11938" s="1"/>
    </row>
    <row r="11939" spans="2:2" x14ac:dyDescent="0.35">
      <c r="B11939" s="1"/>
    </row>
    <row r="11940" spans="2:2" x14ac:dyDescent="0.35">
      <c r="B11940" s="1"/>
    </row>
    <row r="11941" spans="2:2" x14ac:dyDescent="0.35">
      <c r="B11941" s="1"/>
    </row>
    <row r="11942" spans="2:2" x14ac:dyDescent="0.35">
      <c r="B11942" s="1"/>
    </row>
    <row r="11943" spans="2:2" x14ac:dyDescent="0.35">
      <c r="B11943" s="1"/>
    </row>
    <row r="11944" spans="2:2" x14ac:dyDescent="0.35">
      <c r="B11944" s="1"/>
    </row>
    <row r="11945" spans="2:2" x14ac:dyDescent="0.35">
      <c r="B11945" s="1"/>
    </row>
    <row r="11946" spans="2:2" x14ac:dyDescent="0.35">
      <c r="B11946" s="1"/>
    </row>
    <row r="11947" spans="2:2" x14ac:dyDescent="0.35">
      <c r="B11947" s="1"/>
    </row>
    <row r="11948" spans="2:2" x14ac:dyDescent="0.35">
      <c r="B11948" s="1"/>
    </row>
    <row r="11949" spans="2:2" x14ac:dyDescent="0.35">
      <c r="B11949" s="1"/>
    </row>
    <row r="11950" spans="2:2" x14ac:dyDescent="0.35">
      <c r="B11950" s="1"/>
    </row>
    <row r="11951" spans="2:2" x14ac:dyDescent="0.35">
      <c r="B11951" s="1"/>
    </row>
    <row r="11952" spans="2:2" x14ac:dyDescent="0.35">
      <c r="B11952" s="1"/>
    </row>
    <row r="11953" spans="2:2" x14ac:dyDescent="0.35">
      <c r="B11953" s="1"/>
    </row>
    <row r="11954" spans="2:2" x14ac:dyDescent="0.35">
      <c r="B11954" s="1"/>
    </row>
    <row r="11955" spans="2:2" x14ac:dyDescent="0.35">
      <c r="B11955" s="1"/>
    </row>
    <row r="11956" spans="2:2" x14ac:dyDescent="0.35">
      <c r="B11956" s="1"/>
    </row>
    <row r="11957" spans="2:2" x14ac:dyDescent="0.35">
      <c r="B11957" s="1"/>
    </row>
    <row r="11958" spans="2:2" x14ac:dyDescent="0.35">
      <c r="B11958" s="1"/>
    </row>
    <row r="11959" spans="2:2" x14ac:dyDescent="0.35">
      <c r="B11959" s="1"/>
    </row>
    <row r="11960" spans="2:2" x14ac:dyDescent="0.35">
      <c r="B11960" s="1"/>
    </row>
    <row r="11961" spans="2:2" x14ac:dyDescent="0.35">
      <c r="B11961" s="1"/>
    </row>
    <row r="11962" spans="2:2" x14ac:dyDescent="0.35">
      <c r="B11962" s="1"/>
    </row>
    <row r="11963" spans="2:2" x14ac:dyDescent="0.35">
      <c r="B11963" s="1"/>
    </row>
    <row r="11964" spans="2:2" x14ac:dyDescent="0.35">
      <c r="B11964" s="1"/>
    </row>
    <row r="11965" spans="2:2" x14ac:dyDescent="0.35">
      <c r="B11965" s="1"/>
    </row>
    <row r="11966" spans="2:2" x14ac:dyDescent="0.35">
      <c r="B11966" s="1"/>
    </row>
    <row r="11967" spans="2:2" x14ac:dyDescent="0.35">
      <c r="B11967" s="1"/>
    </row>
    <row r="11968" spans="2:2" x14ac:dyDescent="0.35">
      <c r="B11968" s="1"/>
    </row>
    <row r="11969" spans="2:2" x14ac:dyDescent="0.35">
      <c r="B11969" s="1"/>
    </row>
    <row r="11970" spans="2:2" x14ac:dyDescent="0.35">
      <c r="B11970" s="1"/>
    </row>
    <row r="11971" spans="2:2" x14ac:dyDescent="0.35">
      <c r="B11971" s="1"/>
    </row>
    <row r="11972" spans="2:2" x14ac:dyDescent="0.35">
      <c r="B11972" s="1"/>
    </row>
    <row r="11973" spans="2:2" x14ac:dyDescent="0.35">
      <c r="B11973" s="1"/>
    </row>
    <row r="11974" spans="2:2" x14ac:dyDescent="0.35">
      <c r="B11974" s="1"/>
    </row>
    <row r="11975" spans="2:2" x14ac:dyDescent="0.35">
      <c r="B11975" s="1"/>
    </row>
    <row r="11976" spans="2:2" x14ac:dyDescent="0.35">
      <c r="B11976" s="1"/>
    </row>
    <row r="11977" spans="2:2" x14ac:dyDescent="0.35">
      <c r="B11977" s="1"/>
    </row>
    <row r="11978" spans="2:2" x14ac:dyDescent="0.35">
      <c r="B11978" s="1"/>
    </row>
    <row r="11979" spans="2:2" x14ac:dyDescent="0.35">
      <c r="B11979" s="1"/>
    </row>
    <row r="11980" spans="2:2" x14ac:dyDescent="0.35">
      <c r="B11980" s="1"/>
    </row>
    <row r="11981" spans="2:2" x14ac:dyDescent="0.35">
      <c r="B11981" s="1"/>
    </row>
    <row r="11982" spans="2:2" x14ac:dyDescent="0.35">
      <c r="B11982" s="1"/>
    </row>
    <row r="11983" spans="2:2" x14ac:dyDescent="0.35">
      <c r="B11983" s="1"/>
    </row>
    <row r="11984" spans="2:2" x14ac:dyDescent="0.35">
      <c r="B11984" s="1"/>
    </row>
    <row r="11985" spans="2:2" x14ac:dyDescent="0.35">
      <c r="B11985" s="1"/>
    </row>
    <row r="11986" spans="2:2" x14ac:dyDescent="0.35">
      <c r="B11986" s="1"/>
    </row>
    <row r="11987" spans="2:2" x14ac:dyDescent="0.35">
      <c r="B11987" s="1"/>
    </row>
    <row r="11988" spans="2:2" x14ac:dyDescent="0.35">
      <c r="B11988" s="1"/>
    </row>
    <row r="11989" spans="2:2" x14ac:dyDescent="0.35">
      <c r="B11989" s="1"/>
    </row>
    <row r="11990" spans="2:2" x14ac:dyDescent="0.35">
      <c r="B11990" s="1"/>
    </row>
    <row r="11991" spans="2:2" x14ac:dyDescent="0.35">
      <c r="B11991" s="1"/>
    </row>
    <row r="11992" spans="2:2" x14ac:dyDescent="0.35">
      <c r="B11992" s="1"/>
    </row>
    <row r="11993" spans="2:2" x14ac:dyDescent="0.35">
      <c r="B11993" s="1"/>
    </row>
    <row r="11994" spans="2:2" x14ac:dyDescent="0.35">
      <c r="B11994" s="1"/>
    </row>
    <row r="11995" spans="2:2" x14ac:dyDescent="0.35">
      <c r="B11995" s="1"/>
    </row>
    <row r="11996" spans="2:2" x14ac:dyDescent="0.35">
      <c r="B11996" s="1"/>
    </row>
    <row r="11997" spans="2:2" x14ac:dyDescent="0.35">
      <c r="B11997" s="1"/>
    </row>
    <row r="11998" spans="2:2" x14ac:dyDescent="0.35">
      <c r="B11998" s="1"/>
    </row>
    <row r="11999" spans="2:2" x14ac:dyDescent="0.35">
      <c r="B11999" s="1"/>
    </row>
    <row r="12000" spans="2:2" x14ac:dyDescent="0.35">
      <c r="B12000" s="1"/>
    </row>
    <row r="12001" spans="2:2" x14ac:dyDescent="0.35">
      <c r="B12001" s="1"/>
    </row>
    <row r="12002" spans="2:2" x14ac:dyDescent="0.35">
      <c r="B12002" s="1"/>
    </row>
    <row r="12003" spans="2:2" x14ac:dyDescent="0.35">
      <c r="B12003" s="1"/>
    </row>
    <row r="12004" spans="2:2" x14ac:dyDescent="0.35">
      <c r="B12004" s="1"/>
    </row>
    <row r="12005" spans="2:2" x14ac:dyDescent="0.35">
      <c r="B12005" s="1"/>
    </row>
    <row r="12006" spans="2:2" x14ac:dyDescent="0.35">
      <c r="B12006" s="1"/>
    </row>
    <row r="12007" spans="2:2" x14ac:dyDescent="0.35">
      <c r="B12007" s="1"/>
    </row>
    <row r="12008" spans="2:2" x14ac:dyDescent="0.35">
      <c r="B12008" s="1"/>
    </row>
    <row r="12009" spans="2:2" x14ac:dyDescent="0.35">
      <c r="B12009" s="1"/>
    </row>
    <row r="12010" spans="2:2" x14ac:dyDescent="0.35">
      <c r="B12010" s="1"/>
    </row>
    <row r="12011" spans="2:2" x14ac:dyDescent="0.35">
      <c r="B12011" s="1"/>
    </row>
    <row r="12012" spans="2:2" x14ac:dyDescent="0.35">
      <c r="B12012" s="1"/>
    </row>
    <row r="12013" spans="2:2" x14ac:dyDescent="0.35">
      <c r="B12013" s="1"/>
    </row>
    <row r="12014" spans="2:2" x14ac:dyDescent="0.35">
      <c r="B12014" s="1"/>
    </row>
    <row r="12015" spans="2:2" x14ac:dyDescent="0.35">
      <c r="B12015" s="1"/>
    </row>
    <row r="12016" spans="2:2" x14ac:dyDescent="0.35">
      <c r="B12016" s="1"/>
    </row>
    <row r="12017" spans="2:2" x14ac:dyDescent="0.35">
      <c r="B12017" s="1"/>
    </row>
    <row r="12018" spans="2:2" x14ac:dyDescent="0.35">
      <c r="B12018" s="1"/>
    </row>
    <row r="12019" spans="2:2" x14ac:dyDescent="0.35">
      <c r="B12019" s="1"/>
    </row>
    <row r="12020" spans="2:2" x14ac:dyDescent="0.35">
      <c r="B12020" s="1"/>
    </row>
    <row r="12021" spans="2:2" x14ac:dyDescent="0.35">
      <c r="B12021" s="1"/>
    </row>
    <row r="12022" spans="2:2" x14ac:dyDescent="0.35">
      <c r="B12022" s="1"/>
    </row>
    <row r="12023" spans="2:2" x14ac:dyDescent="0.35">
      <c r="B12023" s="1"/>
    </row>
    <row r="12024" spans="2:2" x14ac:dyDescent="0.35">
      <c r="B12024" s="1"/>
    </row>
    <row r="12025" spans="2:2" x14ac:dyDescent="0.35">
      <c r="B12025" s="1"/>
    </row>
    <row r="12026" spans="2:2" x14ac:dyDescent="0.35">
      <c r="B12026" s="1"/>
    </row>
    <row r="12027" spans="2:2" x14ac:dyDescent="0.35">
      <c r="B12027" s="1"/>
    </row>
    <row r="12028" spans="2:2" x14ac:dyDescent="0.35">
      <c r="B12028" s="1"/>
    </row>
    <row r="12029" spans="2:2" x14ac:dyDescent="0.35">
      <c r="B12029" s="1"/>
    </row>
    <row r="12030" spans="2:2" x14ac:dyDescent="0.35">
      <c r="B12030" s="1"/>
    </row>
    <row r="12031" spans="2:2" x14ac:dyDescent="0.35">
      <c r="B12031" s="1"/>
    </row>
    <row r="12032" spans="2:2" x14ac:dyDescent="0.35">
      <c r="B12032" s="1"/>
    </row>
    <row r="12033" spans="2:2" x14ac:dyDescent="0.35">
      <c r="B12033" s="1"/>
    </row>
    <row r="12034" spans="2:2" x14ac:dyDescent="0.35">
      <c r="B12034" s="1"/>
    </row>
    <row r="12035" spans="2:2" x14ac:dyDescent="0.35">
      <c r="B12035" s="1"/>
    </row>
    <row r="12036" spans="2:2" x14ac:dyDescent="0.35">
      <c r="B12036" s="1"/>
    </row>
    <row r="12037" spans="2:2" x14ac:dyDescent="0.35">
      <c r="B12037" s="1"/>
    </row>
    <row r="12038" spans="2:2" x14ac:dyDescent="0.35">
      <c r="B12038" s="1"/>
    </row>
    <row r="12039" spans="2:2" x14ac:dyDescent="0.35">
      <c r="B12039" s="1"/>
    </row>
    <row r="12040" spans="2:2" x14ac:dyDescent="0.35">
      <c r="B12040" s="1"/>
    </row>
    <row r="12041" spans="2:2" x14ac:dyDescent="0.35">
      <c r="B12041" s="1"/>
    </row>
    <row r="12042" spans="2:2" x14ac:dyDescent="0.35">
      <c r="B12042" s="1"/>
    </row>
    <row r="12043" spans="2:2" x14ac:dyDescent="0.35">
      <c r="B12043" s="1"/>
    </row>
    <row r="12044" spans="2:2" x14ac:dyDescent="0.35">
      <c r="B12044" s="1"/>
    </row>
    <row r="12045" spans="2:2" x14ac:dyDescent="0.35">
      <c r="B12045" s="1"/>
    </row>
    <row r="12046" spans="2:2" x14ac:dyDescent="0.35">
      <c r="B12046" s="1"/>
    </row>
    <row r="12047" spans="2:2" x14ac:dyDescent="0.35">
      <c r="B12047" s="1"/>
    </row>
    <row r="12048" spans="2:2" x14ac:dyDescent="0.35">
      <c r="B12048" s="1"/>
    </row>
    <row r="12049" spans="2:2" x14ac:dyDescent="0.35">
      <c r="B12049" s="1"/>
    </row>
    <row r="12050" spans="2:2" x14ac:dyDescent="0.35">
      <c r="B12050" s="1"/>
    </row>
    <row r="12051" spans="2:2" x14ac:dyDescent="0.35">
      <c r="B12051" s="1"/>
    </row>
    <row r="12052" spans="2:2" x14ac:dyDescent="0.35">
      <c r="B12052" s="1"/>
    </row>
    <row r="12053" spans="2:2" x14ac:dyDescent="0.35">
      <c r="B12053" s="1"/>
    </row>
    <row r="12054" spans="2:2" x14ac:dyDescent="0.35">
      <c r="B12054" s="1"/>
    </row>
    <row r="12055" spans="2:2" x14ac:dyDescent="0.35">
      <c r="B12055" s="1"/>
    </row>
    <row r="12056" spans="2:2" x14ac:dyDescent="0.35">
      <c r="B12056" s="1"/>
    </row>
    <row r="12057" spans="2:2" x14ac:dyDescent="0.35">
      <c r="B12057" s="1"/>
    </row>
    <row r="12058" spans="2:2" x14ac:dyDescent="0.35">
      <c r="B12058" s="1"/>
    </row>
    <row r="12059" spans="2:2" x14ac:dyDescent="0.35">
      <c r="B12059" s="1"/>
    </row>
    <row r="12060" spans="2:2" x14ac:dyDescent="0.35">
      <c r="B12060" s="1"/>
    </row>
    <row r="12061" spans="2:2" x14ac:dyDescent="0.35">
      <c r="B12061" s="1"/>
    </row>
    <row r="12062" spans="2:2" x14ac:dyDescent="0.35">
      <c r="B12062" s="1"/>
    </row>
    <row r="12063" spans="2:2" x14ac:dyDescent="0.35">
      <c r="B12063" s="1"/>
    </row>
    <row r="12064" spans="2:2" x14ac:dyDescent="0.35">
      <c r="B12064" s="1"/>
    </row>
    <row r="12065" spans="2:2" x14ac:dyDescent="0.35">
      <c r="B12065" s="1"/>
    </row>
    <row r="12066" spans="2:2" x14ac:dyDescent="0.35">
      <c r="B12066" s="1"/>
    </row>
    <row r="12067" spans="2:2" x14ac:dyDescent="0.35">
      <c r="B12067" s="1"/>
    </row>
    <row r="12068" spans="2:2" x14ac:dyDescent="0.35">
      <c r="B12068" s="1"/>
    </row>
    <row r="12069" spans="2:2" x14ac:dyDescent="0.35">
      <c r="B12069" s="1"/>
    </row>
    <row r="12070" spans="2:2" x14ac:dyDescent="0.35">
      <c r="B12070" s="1"/>
    </row>
    <row r="12071" spans="2:2" x14ac:dyDescent="0.35">
      <c r="B12071" s="1"/>
    </row>
    <row r="12072" spans="2:2" x14ac:dyDescent="0.35">
      <c r="B12072" s="1"/>
    </row>
    <row r="12073" spans="2:2" x14ac:dyDescent="0.35">
      <c r="B12073" s="1"/>
    </row>
    <row r="12074" spans="2:2" x14ac:dyDescent="0.35">
      <c r="B12074" s="1"/>
    </row>
    <row r="12075" spans="2:2" x14ac:dyDescent="0.35">
      <c r="B12075" s="1"/>
    </row>
    <row r="12076" spans="2:2" x14ac:dyDescent="0.35">
      <c r="B12076" s="1"/>
    </row>
    <row r="12077" spans="2:2" x14ac:dyDescent="0.35">
      <c r="B12077" s="1"/>
    </row>
    <row r="12078" spans="2:2" x14ac:dyDescent="0.35">
      <c r="B12078" s="1"/>
    </row>
    <row r="12079" spans="2:2" x14ac:dyDescent="0.35">
      <c r="B12079" s="1"/>
    </row>
    <row r="12080" spans="2:2" x14ac:dyDescent="0.35">
      <c r="B12080" s="1"/>
    </row>
    <row r="12081" spans="2:2" x14ac:dyDescent="0.35">
      <c r="B12081" s="1"/>
    </row>
    <row r="12082" spans="2:2" x14ac:dyDescent="0.35">
      <c r="B12082" s="1"/>
    </row>
    <row r="12083" spans="2:2" x14ac:dyDescent="0.35">
      <c r="B12083" s="1"/>
    </row>
    <row r="12084" spans="2:2" x14ac:dyDescent="0.35">
      <c r="B12084" s="1"/>
    </row>
    <row r="12085" spans="2:2" x14ac:dyDescent="0.35">
      <c r="B12085" s="1"/>
    </row>
    <row r="12086" spans="2:2" x14ac:dyDescent="0.35">
      <c r="B12086" s="1"/>
    </row>
    <row r="12087" spans="2:2" x14ac:dyDescent="0.35">
      <c r="B12087" s="1"/>
    </row>
    <row r="12088" spans="2:2" x14ac:dyDescent="0.35">
      <c r="B12088" s="1"/>
    </row>
    <row r="12089" spans="2:2" x14ac:dyDescent="0.35">
      <c r="B12089" s="1"/>
    </row>
    <row r="12090" spans="2:2" x14ac:dyDescent="0.35">
      <c r="B12090" s="1"/>
    </row>
    <row r="12091" spans="2:2" x14ac:dyDescent="0.35">
      <c r="B12091" s="1"/>
    </row>
    <row r="12092" spans="2:2" x14ac:dyDescent="0.35">
      <c r="B12092" s="1"/>
    </row>
    <row r="12093" spans="2:2" x14ac:dyDescent="0.35">
      <c r="B12093" s="1"/>
    </row>
    <row r="12094" spans="2:2" x14ac:dyDescent="0.35">
      <c r="B12094" s="1"/>
    </row>
    <row r="12095" spans="2:2" x14ac:dyDescent="0.35">
      <c r="B12095" s="1"/>
    </row>
    <row r="12096" spans="2:2" x14ac:dyDescent="0.35">
      <c r="B12096" s="1"/>
    </row>
    <row r="12097" spans="2:2" x14ac:dyDescent="0.35">
      <c r="B12097" s="1"/>
    </row>
    <row r="12098" spans="2:2" x14ac:dyDescent="0.35">
      <c r="B12098" s="1"/>
    </row>
    <row r="12099" spans="2:2" x14ac:dyDescent="0.35">
      <c r="B12099" s="1"/>
    </row>
    <row r="12100" spans="2:2" x14ac:dyDescent="0.35">
      <c r="B12100" s="1"/>
    </row>
    <row r="12101" spans="2:2" x14ac:dyDescent="0.35">
      <c r="B12101" s="1"/>
    </row>
    <row r="12102" spans="2:2" x14ac:dyDescent="0.35">
      <c r="B12102" s="1"/>
    </row>
    <row r="12103" spans="2:2" x14ac:dyDescent="0.35">
      <c r="B12103" s="1"/>
    </row>
    <row r="12104" spans="2:2" x14ac:dyDescent="0.35">
      <c r="B12104" s="1"/>
    </row>
    <row r="12105" spans="2:2" x14ac:dyDescent="0.35">
      <c r="B12105" s="1"/>
    </row>
    <row r="12106" spans="2:2" x14ac:dyDescent="0.35">
      <c r="B12106" s="1"/>
    </row>
    <row r="12107" spans="2:2" x14ac:dyDescent="0.35">
      <c r="B12107" s="1"/>
    </row>
    <row r="12108" spans="2:2" x14ac:dyDescent="0.35">
      <c r="B12108" s="1"/>
    </row>
    <row r="12109" spans="2:2" x14ac:dyDescent="0.35">
      <c r="B12109" s="1"/>
    </row>
    <row r="12110" spans="2:2" x14ac:dyDescent="0.35">
      <c r="B12110" s="1"/>
    </row>
    <row r="12111" spans="2:2" x14ac:dyDescent="0.35">
      <c r="B12111" s="1"/>
    </row>
    <row r="12112" spans="2:2" x14ac:dyDescent="0.35">
      <c r="B12112" s="1"/>
    </row>
    <row r="12113" spans="2:2" x14ac:dyDescent="0.35">
      <c r="B12113" s="1"/>
    </row>
    <row r="12114" spans="2:2" x14ac:dyDescent="0.35">
      <c r="B12114" s="1"/>
    </row>
    <row r="12115" spans="2:2" x14ac:dyDescent="0.35">
      <c r="B12115" s="1"/>
    </row>
    <row r="12116" spans="2:2" x14ac:dyDescent="0.35">
      <c r="B12116" s="1"/>
    </row>
    <row r="12117" spans="2:2" x14ac:dyDescent="0.35">
      <c r="B12117" s="1"/>
    </row>
    <row r="12118" spans="2:2" x14ac:dyDescent="0.35">
      <c r="B12118" s="1"/>
    </row>
    <row r="12119" spans="2:2" x14ac:dyDescent="0.35">
      <c r="B12119" s="1"/>
    </row>
    <row r="12120" spans="2:2" x14ac:dyDescent="0.35">
      <c r="B12120" s="1"/>
    </row>
    <row r="12121" spans="2:2" x14ac:dyDescent="0.35">
      <c r="B12121" s="1"/>
    </row>
    <row r="12122" spans="2:2" x14ac:dyDescent="0.35">
      <c r="B12122" s="1"/>
    </row>
    <row r="12123" spans="2:2" x14ac:dyDescent="0.35">
      <c r="B12123" s="1"/>
    </row>
    <row r="12124" spans="2:2" x14ac:dyDescent="0.35">
      <c r="B12124" s="1"/>
    </row>
    <row r="12125" spans="2:2" x14ac:dyDescent="0.35">
      <c r="B12125" s="1"/>
    </row>
    <row r="12126" spans="2:2" x14ac:dyDescent="0.35">
      <c r="B12126" s="1"/>
    </row>
    <row r="12127" spans="2:2" x14ac:dyDescent="0.35">
      <c r="B12127" s="1"/>
    </row>
    <row r="12128" spans="2:2" x14ac:dyDescent="0.35">
      <c r="B12128" s="1"/>
    </row>
    <row r="12129" spans="2:2" x14ac:dyDescent="0.35">
      <c r="B12129" s="1"/>
    </row>
    <row r="12130" spans="2:2" x14ac:dyDescent="0.35">
      <c r="B12130" s="1"/>
    </row>
    <row r="12131" spans="2:2" x14ac:dyDescent="0.35">
      <c r="B12131" s="1"/>
    </row>
    <row r="12132" spans="2:2" x14ac:dyDescent="0.35">
      <c r="B12132" s="1"/>
    </row>
    <row r="12133" spans="2:2" x14ac:dyDescent="0.35">
      <c r="B12133" s="1"/>
    </row>
    <row r="12134" spans="2:2" x14ac:dyDescent="0.35">
      <c r="B12134" s="1"/>
    </row>
    <row r="12135" spans="2:2" x14ac:dyDescent="0.35">
      <c r="B12135" s="1"/>
    </row>
    <row r="12136" spans="2:2" x14ac:dyDescent="0.35">
      <c r="B12136" s="1"/>
    </row>
    <row r="12137" spans="2:2" x14ac:dyDescent="0.35">
      <c r="B12137" s="1"/>
    </row>
    <row r="12138" spans="2:2" x14ac:dyDescent="0.35">
      <c r="B12138" s="1"/>
    </row>
    <row r="12139" spans="2:2" x14ac:dyDescent="0.35">
      <c r="B12139" s="1"/>
    </row>
    <row r="12140" spans="2:2" x14ac:dyDescent="0.35">
      <c r="B12140" s="1"/>
    </row>
    <row r="12141" spans="2:2" x14ac:dyDescent="0.35">
      <c r="B12141" s="1"/>
    </row>
    <row r="12142" spans="2:2" x14ac:dyDescent="0.35">
      <c r="B12142" s="1"/>
    </row>
    <row r="12143" spans="2:2" x14ac:dyDescent="0.35">
      <c r="B12143" s="1"/>
    </row>
    <row r="12144" spans="2:2" x14ac:dyDescent="0.35">
      <c r="B12144" s="1"/>
    </row>
    <row r="12145" spans="2:2" x14ac:dyDescent="0.35">
      <c r="B12145" s="1"/>
    </row>
    <row r="12146" spans="2:2" x14ac:dyDescent="0.35">
      <c r="B12146" s="1"/>
    </row>
    <row r="12147" spans="2:2" x14ac:dyDescent="0.35">
      <c r="B12147" s="1"/>
    </row>
    <row r="12148" spans="2:2" x14ac:dyDescent="0.35">
      <c r="B12148" s="1"/>
    </row>
    <row r="12149" spans="2:2" x14ac:dyDescent="0.35">
      <c r="B12149" s="1"/>
    </row>
    <row r="12150" spans="2:2" x14ac:dyDescent="0.35">
      <c r="B12150" s="1"/>
    </row>
    <row r="12151" spans="2:2" x14ac:dyDescent="0.35">
      <c r="B12151" s="1"/>
    </row>
    <row r="12152" spans="2:2" x14ac:dyDescent="0.35">
      <c r="B12152" s="1"/>
    </row>
    <row r="12153" spans="2:2" x14ac:dyDescent="0.35">
      <c r="B12153" s="1"/>
    </row>
    <row r="12154" spans="2:2" x14ac:dyDescent="0.35">
      <c r="B12154" s="1"/>
    </row>
    <row r="12155" spans="2:2" x14ac:dyDescent="0.35">
      <c r="B12155" s="1"/>
    </row>
    <row r="12156" spans="2:2" x14ac:dyDescent="0.35">
      <c r="B12156" s="1"/>
    </row>
    <row r="12157" spans="2:2" x14ac:dyDescent="0.35">
      <c r="B12157" s="1"/>
    </row>
    <row r="12158" spans="2:2" x14ac:dyDescent="0.35">
      <c r="B12158" s="1"/>
    </row>
    <row r="12159" spans="2:2" x14ac:dyDescent="0.35">
      <c r="B12159" s="1"/>
    </row>
    <row r="12160" spans="2:2" x14ac:dyDescent="0.35">
      <c r="B12160" s="1"/>
    </row>
    <row r="12161" spans="2:2" x14ac:dyDescent="0.35">
      <c r="B12161" s="1"/>
    </row>
    <row r="12162" spans="2:2" x14ac:dyDescent="0.35">
      <c r="B12162" s="1"/>
    </row>
    <row r="12163" spans="2:2" x14ac:dyDescent="0.35">
      <c r="B12163" s="1"/>
    </row>
    <row r="12164" spans="2:2" x14ac:dyDescent="0.35">
      <c r="B12164" s="1"/>
    </row>
    <row r="12165" spans="2:2" x14ac:dyDescent="0.35">
      <c r="B12165" s="1"/>
    </row>
    <row r="12166" spans="2:2" x14ac:dyDescent="0.35">
      <c r="B12166" s="1"/>
    </row>
    <row r="12167" spans="2:2" x14ac:dyDescent="0.35">
      <c r="B12167" s="1"/>
    </row>
    <row r="12168" spans="2:2" x14ac:dyDescent="0.35">
      <c r="B12168" s="1"/>
    </row>
    <row r="12169" spans="2:2" x14ac:dyDescent="0.35">
      <c r="B12169" s="1"/>
    </row>
    <row r="12170" spans="2:2" x14ac:dyDescent="0.35">
      <c r="B12170" s="1"/>
    </row>
    <row r="12171" spans="2:2" x14ac:dyDescent="0.35">
      <c r="B12171" s="1"/>
    </row>
    <row r="12172" spans="2:2" x14ac:dyDescent="0.35">
      <c r="B12172" s="1"/>
    </row>
    <row r="12173" spans="2:2" x14ac:dyDescent="0.35">
      <c r="B12173" s="1"/>
    </row>
    <row r="12174" spans="2:2" x14ac:dyDescent="0.35">
      <c r="B12174" s="1"/>
    </row>
    <row r="12175" spans="2:2" x14ac:dyDescent="0.35">
      <c r="B12175" s="1"/>
    </row>
    <row r="12176" spans="2:2" x14ac:dyDescent="0.35">
      <c r="B12176" s="1"/>
    </row>
    <row r="12177" spans="2:2" x14ac:dyDescent="0.35">
      <c r="B12177" s="1"/>
    </row>
    <row r="12178" spans="2:2" x14ac:dyDescent="0.35">
      <c r="B12178" s="1"/>
    </row>
    <row r="12179" spans="2:2" x14ac:dyDescent="0.35">
      <c r="B12179" s="1"/>
    </row>
    <row r="12180" spans="2:2" x14ac:dyDescent="0.35">
      <c r="B12180" s="1"/>
    </row>
    <row r="12181" spans="2:2" x14ac:dyDescent="0.35">
      <c r="B12181" s="1"/>
    </row>
    <row r="12182" spans="2:2" x14ac:dyDescent="0.35">
      <c r="B12182" s="1"/>
    </row>
    <row r="12183" spans="2:2" x14ac:dyDescent="0.35">
      <c r="B12183" s="1"/>
    </row>
    <row r="12184" spans="2:2" x14ac:dyDescent="0.35">
      <c r="B12184" s="1"/>
    </row>
    <row r="12185" spans="2:2" x14ac:dyDescent="0.35">
      <c r="B12185" s="1"/>
    </row>
    <row r="12186" spans="2:2" x14ac:dyDescent="0.35">
      <c r="B12186" s="1"/>
    </row>
    <row r="12187" spans="2:2" x14ac:dyDescent="0.35">
      <c r="B12187" s="1"/>
    </row>
    <row r="12188" spans="2:2" x14ac:dyDescent="0.35">
      <c r="B12188" s="1"/>
    </row>
    <row r="12189" spans="2:2" x14ac:dyDescent="0.35">
      <c r="B12189" s="1"/>
    </row>
    <row r="12190" spans="2:2" x14ac:dyDescent="0.35">
      <c r="B12190" s="1"/>
    </row>
    <row r="12191" spans="2:2" x14ac:dyDescent="0.35">
      <c r="B12191" s="1"/>
    </row>
    <row r="12192" spans="2:2" x14ac:dyDescent="0.35">
      <c r="B12192" s="1"/>
    </row>
    <row r="12193" spans="2:2" x14ac:dyDescent="0.35">
      <c r="B12193" s="1"/>
    </row>
    <row r="12194" spans="2:2" x14ac:dyDescent="0.35">
      <c r="B12194" s="1"/>
    </row>
    <row r="12195" spans="2:2" x14ac:dyDescent="0.35">
      <c r="B12195" s="1"/>
    </row>
    <row r="12196" spans="2:2" x14ac:dyDescent="0.35">
      <c r="B12196" s="1"/>
    </row>
    <row r="12197" spans="2:2" x14ac:dyDescent="0.35">
      <c r="B12197" s="1"/>
    </row>
    <row r="12198" spans="2:2" x14ac:dyDescent="0.35">
      <c r="B12198" s="1"/>
    </row>
    <row r="12199" spans="2:2" x14ac:dyDescent="0.35">
      <c r="B12199" s="1"/>
    </row>
    <row r="12200" spans="2:2" x14ac:dyDescent="0.35">
      <c r="B12200" s="1"/>
    </row>
    <row r="12201" spans="2:2" x14ac:dyDescent="0.35">
      <c r="B12201" s="1"/>
    </row>
    <row r="12202" spans="2:2" x14ac:dyDescent="0.35">
      <c r="B12202" s="1"/>
    </row>
    <row r="12203" spans="2:2" x14ac:dyDescent="0.35">
      <c r="B12203" s="1"/>
    </row>
    <row r="12204" spans="2:2" x14ac:dyDescent="0.35">
      <c r="B12204" s="1"/>
    </row>
    <row r="12205" spans="2:2" x14ac:dyDescent="0.35">
      <c r="B12205" s="1"/>
    </row>
    <row r="12206" spans="2:2" x14ac:dyDescent="0.35">
      <c r="B12206" s="1"/>
    </row>
    <row r="12207" spans="2:2" x14ac:dyDescent="0.35">
      <c r="B12207" s="1"/>
    </row>
    <row r="12208" spans="2:2" x14ac:dyDescent="0.35">
      <c r="B12208" s="1"/>
    </row>
    <row r="12209" spans="2:2" x14ac:dyDescent="0.35">
      <c r="B12209" s="1"/>
    </row>
    <row r="12210" spans="2:2" x14ac:dyDescent="0.35">
      <c r="B12210" s="1"/>
    </row>
    <row r="12211" spans="2:2" x14ac:dyDescent="0.35">
      <c r="B12211" s="1"/>
    </row>
    <row r="12212" spans="2:2" x14ac:dyDescent="0.35">
      <c r="B12212" s="1"/>
    </row>
    <row r="12213" spans="2:2" x14ac:dyDescent="0.35">
      <c r="B12213" s="1"/>
    </row>
    <row r="12214" spans="2:2" x14ac:dyDescent="0.35">
      <c r="B12214" s="1"/>
    </row>
    <row r="12215" spans="2:2" x14ac:dyDescent="0.35">
      <c r="B12215" s="1"/>
    </row>
    <row r="12216" spans="2:2" x14ac:dyDescent="0.35">
      <c r="B12216" s="1"/>
    </row>
    <row r="12217" spans="2:2" x14ac:dyDescent="0.35">
      <c r="B12217" s="1"/>
    </row>
    <row r="12218" spans="2:2" x14ac:dyDescent="0.35">
      <c r="B12218" s="1"/>
    </row>
    <row r="12219" spans="2:2" x14ac:dyDescent="0.35">
      <c r="B12219" s="1"/>
    </row>
    <row r="12220" spans="2:2" x14ac:dyDescent="0.35">
      <c r="B12220" s="1"/>
    </row>
    <row r="12221" spans="2:2" x14ac:dyDescent="0.35">
      <c r="B12221" s="1"/>
    </row>
    <row r="12222" spans="2:2" x14ac:dyDescent="0.35">
      <c r="B12222" s="1"/>
    </row>
    <row r="12223" spans="2:2" x14ac:dyDescent="0.35">
      <c r="B12223" s="1"/>
    </row>
    <row r="12224" spans="2:2" x14ac:dyDescent="0.35">
      <c r="B12224" s="1"/>
    </row>
    <row r="12225" spans="2:2" x14ac:dyDescent="0.35">
      <c r="B12225" s="1"/>
    </row>
    <row r="12226" spans="2:2" x14ac:dyDescent="0.35">
      <c r="B12226" s="1"/>
    </row>
    <row r="12227" spans="2:2" x14ac:dyDescent="0.35">
      <c r="B12227" s="1"/>
    </row>
    <row r="12228" spans="2:2" x14ac:dyDescent="0.35">
      <c r="B12228" s="1"/>
    </row>
    <row r="12229" spans="2:2" x14ac:dyDescent="0.35">
      <c r="B12229" s="1"/>
    </row>
    <row r="12230" spans="2:2" x14ac:dyDescent="0.35">
      <c r="B12230" s="1"/>
    </row>
    <row r="12231" spans="2:2" x14ac:dyDescent="0.35">
      <c r="B12231" s="1"/>
    </row>
    <row r="12232" spans="2:2" x14ac:dyDescent="0.35">
      <c r="B12232" s="1"/>
    </row>
    <row r="12233" spans="2:2" x14ac:dyDescent="0.35">
      <c r="B12233" s="1"/>
    </row>
    <row r="12234" spans="2:2" x14ac:dyDescent="0.35">
      <c r="B12234" s="1"/>
    </row>
    <row r="12235" spans="2:2" x14ac:dyDescent="0.35">
      <c r="B12235" s="1"/>
    </row>
    <row r="12236" spans="2:2" x14ac:dyDescent="0.35">
      <c r="B12236" s="1"/>
    </row>
    <row r="12237" spans="2:2" x14ac:dyDescent="0.35">
      <c r="B12237" s="1"/>
    </row>
    <row r="12238" spans="2:2" x14ac:dyDescent="0.35">
      <c r="B12238" s="1"/>
    </row>
    <row r="12239" spans="2:2" x14ac:dyDescent="0.35">
      <c r="B12239" s="1"/>
    </row>
    <row r="12240" spans="2:2" x14ac:dyDescent="0.35">
      <c r="B12240" s="1"/>
    </row>
    <row r="12241" spans="2:2" x14ac:dyDescent="0.35">
      <c r="B12241" s="1"/>
    </row>
    <row r="12242" spans="2:2" x14ac:dyDescent="0.35">
      <c r="B12242" s="1"/>
    </row>
    <row r="12243" spans="2:2" x14ac:dyDescent="0.35">
      <c r="B12243" s="1"/>
    </row>
    <row r="12244" spans="2:2" x14ac:dyDescent="0.35">
      <c r="B12244" s="1"/>
    </row>
    <row r="12245" spans="2:2" x14ac:dyDescent="0.35">
      <c r="B12245" s="1"/>
    </row>
    <row r="12246" spans="2:2" x14ac:dyDescent="0.35">
      <c r="B12246" s="1"/>
    </row>
    <row r="12247" spans="2:2" x14ac:dyDescent="0.35">
      <c r="B12247" s="1"/>
    </row>
    <row r="12248" spans="2:2" x14ac:dyDescent="0.35">
      <c r="B12248" s="1"/>
    </row>
    <row r="12249" spans="2:2" x14ac:dyDescent="0.35">
      <c r="B12249" s="1"/>
    </row>
    <row r="12250" spans="2:2" x14ac:dyDescent="0.35">
      <c r="B12250" s="1"/>
    </row>
    <row r="12251" spans="2:2" x14ac:dyDescent="0.35">
      <c r="B12251" s="1"/>
    </row>
    <row r="12252" spans="2:2" x14ac:dyDescent="0.35">
      <c r="B12252" s="1"/>
    </row>
    <row r="12253" spans="2:2" x14ac:dyDescent="0.35">
      <c r="B12253" s="1"/>
    </row>
    <row r="12254" spans="2:2" x14ac:dyDescent="0.35">
      <c r="B12254" s="1"/>
    </row>
    <row r="12255" spans="2:2" x14ac:dyDescent="0.35">
      <c r="B12255" s="1"/>
    </row>
    <row r="12256" spans="2:2" x14ac:dyDescent="0.35">
      <c r="B12256" s="1"/>
    </row>
    <row r="12257" spans="2:2" x14ac:dyDescent="0.35">
      <c r="B12257" s="1"/>
    </row>
    <row r="12258" spans="2:2" x14ac:dyDescent="0.35">
      <c r="B12258" s="1"/>
    </row>
    <row r="12259" spans="2:2" x14ac:dyDescent="0.35">
      <c r="B12259" s="1"/>
    </row>
    <row r="12260" spans="2:2" x14ac:dyDescent="0.35">
      <c r="B12260" s="1"/>
    </row>
    <row r="12261" spans="2:2" x14ac:dyDescent="0.35">
      <c r="B12261" s="1"/>
    </row>
    <row r="12262" spans="2:2" x14ac:dyDescent="0.35">
      <c r="B12262" s="1"/>
    </row>
    <row r="12263" spans="2:2" x14ac:dyDescent="0.35">
      <c r="B12263" s="1"/>
    </row>
    <row r="12264" spans="2:2" x14ac:dyDescent="0.35">
      <c r="B12264" s="1"/>
    </row>
    <row r="12265" spans="2:2" x14ac:dyDescent="0.35">
      <c r="B12265" s="1"/>
    </row>
    <row r="12266" spans="2:2" x14ac:dyDescent="0.35">
      <c r="B12266" s="1"/>
    </row>
    <row r="12267" spans="2:2" x14ac:dyDescent="0.35">
      <c r="B12267" s="1"/>
    </row>
    <row r="12268" spans="2:2" x14ac:dyDescent="0.35">
      <c r="B12268" s="1"/>
    </row>
    <row r="12269" spans="2:2" x14ac:dyDescent="0.35">
      <c r="B12269" s="1"/>
    </row>
    <row r="12270" spans="2:2" x14ac:dyDescent="0.35">
      <c r="B12270" s="1"/>
    </row>
    <row r="12271" spans="2:2" x14ac:dyDescent="0.35">
      <c r="B12271" s="1"/>
    </row>
    <row r="12272" spans="2:2" x14ac:dyDescent="0.35">
      <c r="B12272" s="1"/>
    </row>
    <row r="12273" spans="2:2" x14ac:dyDescent="0.35">
      <c r="B12273" s="1"/>
    </row>
    <row r="12274" spans="2:2" x14ac:dyDescent="0.35">
      <c r="B12274" s="1"/>
    </row>
    <row r="12275" spans="2:2" x14ac:dyDescent="0.35">
      <c r="B12275" s="1"/>
    </row>
    <row r="12276" spans="2:2" x14ac:dyDescent="0.35">
      <c r="B12276" s="1"/>
    </row>
    <row r="12277" spans="2:2" x14ac:dyDescent="0.35">
      <c r="B12277" s="1"/>
    </row>
    <row r="12278" spans="2:2" x14ac:dyDescent="0.35">
      <c r="B12278" s="1"/>
    </row>
    <row r="12279" spans="2:2" x14ac:dyDescent="0.35">
      <c r="B12279" s="1"/>
    </row>
    <row r="12280" spans="2:2" x14ac:dyDescent="0.35">
      <c r="B12280" s="1"/>
    </row>
    <row r="12281" spans="2:2" x14ac:dyDescent="0.35">
      <c r="B12281" s="1"/>
    </row>
    <row r="12282" spans="2:2" x14ac:dyDescent="0.35">
      <c r="B12282" s="1"/>
    </row>
    <row r="12283" spans="2:2" x14ac:dyDescent="0.35">
      <c r="B12283" s="1"/>
    </row>
    <row r="12284" spans="2:2" x14ac:dyDescent="0.35">
      <c r="B12284" s="1"/>
    </row>
    <row r="12285" spans="2:2" x14ac:dyDescent="0.35">
      <c r="B12285" s="1"/>
    </row>
    <row r="12286" spans="2:2" x14ac:dyDescent="0.35">
      <c r="B12286" s="1"/>
    </row>
    <row r="12287" spans="2:2" x14ac:dyDescent="0.35">
      <c r="B12287" s="1"/>
    </row>
    <row r="12288" spans="2:2" x14ac:dyDescent="0.35">
      <c r="B12288" s="1"/>
    </row>
    <row r="12289" spans="2:2" x14ac:dyDescent="0.35">
      <c r="B12289" s="1"/>
    </row>
    <row r="12290" spans="2:2" x14ac:dyDescent="0.35">
      <c r="B12290" s="1"/>
    </row>
    <row r="12291" spans="2:2" x14ac:dyDescent="0.35">
      <c r="B12291" s="1"/>
    </row>
    <row r="12292" spans="2:2" x14ac:dyDescent="0.35">
      <c r="B12292" s="1"/>
    </row>
    <row r="12293" spans="2:2" x14ac:dyDescent="0.35">
      <c r="B12293" s="1"/>
    </row>
    <row r="12294" spans="2:2" x14ac:dyDescent="0.35">
      <c r="B12294" s="1"/>
    </row>
    <row r="12295" spans="2:2" x14ac:dyDescent="0.35">
      <c r="B12295" s="1"/>
    </row>
    <row r="12296" spans="2:2" x14ac:dyDescent="0.35">
      <c r="B12296" s="1"/>
    </row>
    <row r="12297" spans="2:2" x14ac:dyDescent="0.35">
      <c r="B12297" s="1"/>
    </row>
    <row r="12298" spans="2:2" x14ac:dyDescent="0.35">
      <c r="B12298" s="1"/>
    </row>
    <row r="12299" spans="2:2" x14ac:dyDescent="0.35">
      <c r="B12299" s="1"/>
    </row>
    <row r="12300" spans="2:2" x14ac:dyDescent="0.35">
      <c r="B12300" s="1"/>
    </row>
    <row r="12301" spans="2:2" x14ac:dyDescent="0.35">
      <c r="B12301" s="1"/>
    </row>
    <row r="12302" spans="2:2" x14ac:dyDescent="0.35">
      <c r="B12302" s="1"/>
    </row>
    <row r="12303" spans="2:2" x14ac:dyDescent="0.35">
      <c r="B12303" s="1"/>
    </row>
    <row r="12304" spans="2:2" x14ac:dyDescent="0.35">
      <c r="B12304" s="1"/>
    </row>
    <row r="12305" spans="2:2" x14ac:dyDescent="0.35">
      <c r="B12305" s="1"/>
    </row>
    <row r="12306" spans="2:2" x14ac:dyDescent="0.35">
      <c r="B12306" s="1"/>
    </row>
    <row r="12307" spans="2:2" x14ac:dyDescent="0.35">
      <c r="B12307" s="1"/>
    </row>
    <row r="12308" spans="2:2" x14ac:dyDescent="0.35">
      <c r="B12308" s="1"/>
    </row>
    <row r="12309" spans="2:2" x14ac:dyDescent="0.35">
      <c r="B12309" s="1"/>
    </row>
    <row r="12310" spans="2:2" x14ac:dyDescent="0.35">
      <c r="B12310" s="1"/>
    </row>
    <row r="12311" spans="2:2" x14ac:dyDescent="0.35">
      <c r="B12311" s="1"/>
    </row>
    <row r="12312" spans="2:2" x14ac:dyDescent="0.35">
      <c r="B12312" s="1"/>
    </row>
    <row r="12313" spans="2:2" x14ac:dyDescent="0.35">
      <c r="B12313" s="1"/>
    </row>
    <row r="12314" spans="2:2" x14ac:dyDescent="0.35">
      <c r="B12314" s="1"/>
    </row>
    <row r="12315" spans="2:2" x14ac:dyDescent="0.35">
      <c r="B12315" s="1"/>
    </row>
    <row r="12316" spans="2:2" x14ac:dyDescent="0.35">
      <c r="B12316" s="1"/>
    </row>
    <row r="12317" spans="2:2" x14ac:dyDescent="0.35">
      <c r="B12317" s="1"/>
    </row>
    <row r="12318" spans="2:2" x14ac:dyDescent="0.35">
      <c r="B12318" s="1"/>
    </row>
    <row r="12319" spans="2:2" x14ac:dyDescent="0.35">
      <c r="B12319" s="1"/>
    </row>
    <row r="12320" spans="2:2" x14ac:dyDescent="0.35">
      <c r="B12320" s="1"/>
    </row>
    <row r="12321" spans="2:2" x14ac:dyDescent="0.35">
      <c r="B12321" s="1"/>
    </row>
    <row r="12322" spans="2:2" x14ac:dyDescent="0.35">
      <c r="B12322" s="1"/>
    </row>
    <row r="12323" spans="2:2" x14ac:dyDescent="0.35">
      <c r="B12323" s="1"/>
    </row>
    <row r="12324" spans="2:2" x14ac:dyDescent="0.35">
      <c r="B12324" s="1"/>
    </row>
    <row r="12325" spans="2:2" x14ac:dyDescent="0.35">
      <c r="B12325" s="1"/>
    </row>
    <row r="12326" spans="2:2" x14ac:dyDescent="0.35">
      <c r="B12326" s="1"/>
    </row>
    <row r="12327" spans="2:2" x14ac:dyDescent="0.35">
      <c r="B12327" s="1"/>
    </row>
    <row r="12328" spans="2:2" x14ac:dyDescent="0.35">
      <c r="B12328" s="1"/>
    </row>
    <row r="12329" spans="2:2" x14ac:dyDescent="0.35">
      <c r="B12329" s="1"/>
    </row>
    <row r="12330" spans="2:2" x14ac:dyDescent="0.35">
      <c r="B12330" s="1"/>
    </row>
    <row r="12331" spans="2:2" x14ac:dyDescent="0.35">
      <c r="B12331" s="1"/>
    </row>
    <row r="12332" spans="2:2" x14ac:dyDescent="0.35">
      <c r="B12332" s="1"/>
    </row>
    <row r="12333" spans="2:2" x14ac:dyDescent="0.35">
      <c r="B12333" s="1"/>
    </row>
    <row r="12334" spans="2:2" x14ac:dyDescent="0.35">
      <c r="B12334" s="1"/>
    </row>
    <row r="12335" spans="2:2" x14ac:dyDescent="0.35">
      <c r="B12335" s="1"/>
    </row>
    <row r="12336" spans="2:2" x14ac:dyDescent="0.35">
      <c r="B12336" s="1"/>
    </row>
    <row r="12337" spans="2:2" x14ac:dyDescent="0.35">
      <c r="B12337" s="1"/>
    </row>
    <row r="12338" spans="2:2" x14ac:dyDescent="0.35">
      <c r="B12338" s="1"/>
    </row>
    <row r="12339" spans="2:2" x14ac:dyDescent="0.35">
      <c r="B12339" s="1"/>
    </row>
    <row r="12340" spans="2:2" x14ac:dyDescent="0.35">
      <c r="B12340" s="1"/>
    </row>
    <row r="12341" spans="2:2" x14ac:dyDescent="0.35">
      <c r="B12341" s="1"/>
    </row>
    <row r="12342" spans="2:2" x14ac:dyDescent="0.35">
      <c r="B12342" s="1"/>
    </row>
    <row r="12343" spans="2:2" x14ac:dyDescent="0.35">
      <c r="B12343" s="1"/>
    </row>
    <row r="12344" spans="2:2" x14ac:dyDescent="0.35">
      <c r="B12344" s="1"/>
    </row>
    <row r="12345" spans="2:2" x14ac:dyDescent="0.35">
      <c r="B12345" s="1"/>
    </row>
    <row r="12346" spans="2:2" x14ac:dyDescent="0.35">
      <c r="B12346" s="1"/>
    </row>
    <row r="12347" spans="2:2" x14ac:dyDescent="0.35">
      <c r="B12347" s="1"/>
    </row>
    <row r="12348" spans="2:2" x14ac:dyDescent="0.35">
      <c r="B12348" s="1"/>
    </row>
    <row r="12349" spans="2:2" x14ac:dyDescent="0.35">
      <c r="B12349" s="1"/>
    </row>
    <row r="12350" spans="2:2" x14ac:dyDescent="0.35">
      <c r="B12350" s="1"/>
    </row>
    <row r="12351" spans="2:2" x14ac:dyDescent="0.35">
      <c r="B12351" s="1"/>
    </row>
    <row r="12352" spans="2:2" x14ac:dyDescent="0.35">
      <c r="B12352" s="1"/>
    </row>
    <row r="12353" spans="2:2" x14ac:dyDescent="0.35">
      <c r="B12353" s="1"/>
    </row>
    <row r="12354" spans="2:2" x14ac:dyDescent="0.35">
      <c r="B12354" s="1"/>
    </row>
    <row r="12355" spans="2:2" x14ac:dyDescent="0.35">
      <c r="B12355" s="1"/>
    </row>
    <row r="12356" spans="2:2" x14ac:dyDescent="0.35">
      <c r="B12356" s="1"/>
    </row>
    <row r="12357" spans="2:2" x14ac:dyDescent="0.35">
      <c r="B12357" s="1"/>
    </row>
    <row r="12358" spans="2:2" x14ac:dyDescent="0.35">
      <c r="B12358" s="1"/>
    </row>
    <row r="12359" spans="2:2" x14ac:dyDescent="0.35">
      <c r="B12359" s="1"/>
    </row>
    <row r="12360" spans="2:2" x14ac:dyDescent="0.35">
      <c r="B12360" s="1"/>
    </row>
    <row r="12361" spans="2:2" x14ac:dyDescent="0.35">
      <c r="B12361" s="1"/>
    </row>
    <row r="12362" spans="2:2" x14ac:dyDescent="0.35">
      <c r="B12362" s="1"/>
    </row>
    <row r="12363" spans="2:2" x14ac:dyDescent="0.35">
      <c r="B12363" s="1"/>
    </row>
    <row r="12364" spans="2:2" x14ac:dyDescent="0.35">
      <c r="B12364" s="1"/>
    </row>
    <row r="12365" spans="2:2" x14ac:dyDescent="0.35">
      <c r="B12365" s="1"/>
    </row>
    <row r="12366" spans="2:2" x14ac:dyDescent="0.35">
      <c r="B12366" s="1"/>
    </row>
    <row r="12367" spans="2:2" x14ac:dyDescent="0.35">
      <c r="B12367" s="1"/>
    </row>
    <row r="12368" spans="2:2" x14ac:dyDescent="0.35">
      <c r="B12368" s="1"/>
    </row>
    <row r="12369" spans="2:2" x14ac:dyDescent="0.35">
      <c r="B12369" s="1"/>
    </row>
    <row r="12370" spans="2:2" x14ac:dyDescent="0.35">
      <c r="B12370" s="1"/>
    </row>
    <row r="12371" spans="2:2" x14ac:dyDescent="0.35">
      <c r="B12371" s="1"/>
    </row>
    <row r="12372" spans="2:2" x14ac:dyDescent="0.35">
      <c r="B12372" s="1"/>
    </row>
    <row r="12373" spans="2:2" x14ac:dyDescent="0.35">
      <c r="B12373" s="1"/>
    </row>
    <row r="12374" spans="2:2" x14ac:dyDescent="0.35">
      <c r="B12374" s="1"/>
    </row>
    <row r="12375" spans="2:2" x14ac:dyDescent="0.35">
      <c r="B12375" s="1"/>
    </row>
    <row r="12376" spans="2:2" x14ac:dyDescent="0.35">
      <c r="B12376" s="1"/>
    </row>
    <row r="12377" spans="2:2" x14ac:dyDescent="0.35">
      <c r="B12377" s="1"/>
    </row>
    <row r="12378" spans="2:2" x14ac:dyDescent="0.35">
      <c r="B12378" s="1"/>
    </row>
    <row r="12379" spans="2:2" x14ac:dyDescent="0.35">
      <c r="B12379" s="1"/>
    </row>
    <row r="12380" spans="2:2" x14ac:dyDescent="0.35">
      <c r="B12380" s="1"/>
    </row>
    <row r="12381" spans="2:2" x14ac:dyDescent="0.35">
      <c r="B12381" s="1"/>
    </row>
    <row r="12382" spans="2:2" x14ac:dyDescent="0.35">
      <c r="B12382" s="1"/>
    </row>
    <row r="12383" spans="2:2" x14ac:dyDescent="0.35">
      <c r="B12383" s="1"/>
    </row>
    <row r="12384" spans="2:2" x14ac:dyDescent="0.35">
      <c r="B12384" s="1"/>
    </row>
    <row r="12385" spans="2:2" x14ac:dyDescent="0.35">
      <c r="B12385" s="1"/>
    </row>
    <row r="12386" spans="2:2" x14ac:dyDescent="0.35">
      <c r="B12386" s="1"/>
    </row>
    <row r="12387" spans="2:2" x14ac:dyDescent="0.35">
      <c r="B12387" s="1"/>
    </row>
    <row r="12388" spans="2:2" x14ac:dyDescent="0.35">
      <c r="B12388" s="1"/>
    </row>
    <row r="12389" spans="2:2" x14ac:dyDescent="0.35">
      <c r="B12389" s="1"/>
    </row>
    <row r="12390" spans="2:2" x14ac:dyDescent="0.35">
      <c r="B12390" s="1"/>
    </row>
    <row r="12391" spans="2:2" x14ac:dyDescent="0.35">
      <c r="B12391" s="1"/>
    </row>
    <row r="12392" spans="2:2" x14ac:dyDescent="0.35">
      <c r="B12392" s="1"/>
    </row>
    <row r="12393" spans="2:2" x14ac:dyDescent="0.35">
      <c r="B12393" s="1"/>
    </row>
    <row r="12394" spans="2:2" x14ac:dyDescent="0.35">
      <c r="B12394" s="1"/>
    </row>
    <row r="12395" spans="2:2" x14ac:dyDescent="0.35">
      <c r="B12395" s="1"/>
    </row>
    <row r="12396" spans="2:2" x14ac:dyDescent="0.35">
      <c r="B12396" s="1"/>
    </row>
    <row r="12397" spans="2:2" x14ac:dyDescent="0.35">
      <c r="B12397" s="1"/>
    </row>
    <row r="12398" spans="2:2" x14ac:dyDescent="0.35">
      <c r="B12398" s="1"/>
    </row>
    <row r="12399" spans="2:2" x14ac:dyDescent="0.35">
      <c r="B12399" s="1"/>
    </row>
    <row r="12400" spans="2:2" x14ac:dyDescent="0.35">
      <c r="B12400" s="1"/>
    </row>
    <row r="12401" spans="2:2" x14ac:dyDescent="0.35">
      <c r="B12401" s="1"/>
    </row>
    <row r="12402" spans="2:2" x14ac:dyDescent="0.35">
      <c r="B12402" s="1"/>
    </row>
    <row r="12403" spans="2:2" x14ac:dyDescent="0.35">
      <c r="B12403" s="1"/>
    </row>
    <row r="12404" spans="2:2" x14ac:dyDescent="0.35">
      <c r="B12404" s="1"/>
    </row>
    <row r="12405" spans="2:2" x14ac:dyDescent="0.35">
      <c r="B12405" s="1"/>
    </row>
    <row r="12406" spans="2:2" x14ac:dyDescent="0.35">
      <c r="B12406" s="1"/>
    </row>
    <row r="12407" spans="2:2" x14ac:dyDescent="0.35">
      <c r="B12407" s="1"/>
    </row>
    <row r="12408" spans="2:2" x14ac:dyDescent="0.35">
      <c r="B12408" s="1"/>
    </row>
    <row r="12409" spans="2:2" x14ac:dyDescent="0.35">
      <c r="B12409" s="1"/>
    </row>
    <row r="12410" spans="2:2" x14ac:dyDescent="0.35">
      <c r="B12410" s="1"/>
    </row>
    <row r="12411" spans="2:2" x14ac:dyDescent="0.35">
      <c r="B12411" s="1"/>
    </row>
    <row r="12412" spans="2:2" x14ac:dyDescent="0.35">
      <c r="B12412" s="1"/>
    </row>
    <row r="12413" spans="2:2" x14ac:dyDescent="0.35">
      <c r="B12413" s="1"/>
    </row>
    <row r="12414" spans="2:2" x14ac:dyDescent="0.35">
      <c r="B12414" s="1"/>
    </row>
    <row r="12415" spans="2:2" x14ac:dyDescent="0.35">
      <c r="B12415" s="1"/>
    </row>
    <row r="12416" spans="2:2" x14ac:dyDescent="0.35">
      <c r="B12416" s="1"/>
    </row>
    <row r="12417" spans="2:2" x14ac:dyDescent="0.35">
      <c r="B12417" s="1"/>
    </row>
    <row r="12418" spans="2:2" x14ac:dyDescent="0.35">
      <c r="B12418" s="1"/>
    </row>
    <row r="12419" spans="2:2" x14ac:dyDescent="0.35">
      <c r="B12419" s="1"/>
    </row>
    <row r="12420" spans="2:2" x14ac:dyDescent="0.35">
      <c r="B12420" s="1"/>
    </row>
    <row r="12421" spans="2:2" x14ac:dyDescent="0.35">
      <c r="B12421" s="1"/>
    </row>
    <row r="12422" spans="2:2" x14ac:dyDescent="0.35">
      <c r="B12422" s="1"/>
    </row>
    <row r="12423" spans="2:2" x14ac:dyDescent="0.35">
      <c r="B12423" s="1"/>
    </row>
    <row r="12424" spans="2:2" x14ac:dyDescent="0.35">
      <c r="B12424" s="1"/>
    </row>
    <row r="12425" spans="2:2" x14ac:dyDescent="0.35">
      <c r="B12425" s="1"/>
    </row>
    <row r="12426" spans="2:2" x14ac:dyDescent="0.35">
      <c r="B12426" s="1"/>
    </row>
    <row r="12427" spans="2:2" x14ac:dyDescent="0.35">
      <c r="B12427" s="1"/>
    </row>
    <row r="12428" spans="2:2" x14ac:dyDescent="0.35">
      <c r="B12428" s="1"/>
    </row>
    <row r="12429" spans="2:2" x14ac:dyDescent="0.35">
      <c r="B12429" s="1"/>
    </row>
    <row r="12430" spans="2:2" x14ac:dyDescent="0.35">
      <c r="B12430" s="1"/>
    </row>
    <row r="12431" spans="2:2" x14ac:dyDescent="0.35">
      <c r="B12431" s="1"/>
    </row>
    <row r="12432" spans="2:2" x14ac:dyDescent="0.35">
      <c r="B12432" s="1"/>
    </row>
    <row r="12433" spans="2:2" x14ac:dyDescent="0.35">
      <c r="B12433" s="1"/>
    </row>
    <row r="12434" spans="2:2" x14ac:dyDescent="0.35">
      <c r="B12434" s="1"/>
    </row>
    <row r="12435" spans="2:2" x14ac:dyDescent="0.35">
      <c r="B12435" s="1"/>
    </row>
    <row r="12436" spans="2:2" x14ac:dyDescent="0.35">
      <c r="B12436" s="1"/>
    </row>
    <row r="12437" spans="2:2" x14ac:dyDescent="0.35">
      <c r="B12437" s="1"/>
    </row>
    <row r="12438" spans="2:2" x14ac:dyDescent="0.35">
      <c r="B12438" s="1"/>
    </row>
    <row r="12439" spans="2:2" x14ac:dyDescent="0.35">
      <c r="B12439" s="1"/>
    </row>
    <row r="12440" spans="2:2" x14ac:dyDescent="0.35">
      <c r="B12440" s="1"/>
    </row>
    <row r="12441" spans="2:2" x14ac:dyDescent="0.35">
      <c r="B12441" s="1"/>
    </row>
    <row r="12442" spans="2:2" x14ac:dyDescent="0.35">
      <c r="B12442" s="1"/>
    </row>
    <row r="12443" spans="2:2" x14ac:dyDescent="0.35">
      <c r="B12443" s="1"/>
    </row>
    <row r="12444" spans="2:2" x14ac:dyDescent="0.35">
      <c r="B12444" s="1"/>
    </row>
    <row r="12445" spans="2:2" x14ac:dyDescent="0.35">
      <c r="B12445" s="1"/>
    </row>
    <row r="12446" spans="2:2" x14ac:dyDescent="0.35">
      <c r="B12446" s="1"/>
    </row>
    <row r="12447" spans="2:2" x14ac:dyDescent="0.35">
      <c r="B12447" s="1"/>
    </row>
    <row r="12448" spans="2:2" x14ac:dyDescent="0.35">
      <c r="B12448" s="1"/>
    </row>
    <row r="12449" spans="2:2" x14ac:dyDescent="0.35">
      <c r="B12449" s="1"/>
    </row>
    <row r="12450" spans="2:2" x14ac:dyDescent="0.35">
      <c r="B12450" s="1"/>
    </row>
    <row r="12451" spans="2:2" x14ac:dyDescent="0.35">
      <c r="B12451" s="1"/>
    </row>
    <row r="12452" spans="2:2" x14ac:dyDescent="0.35">
      <c r="B12452" s="1"/>
    </row>
    <row r="12453" spans="2:2" x14ac:dyDescent="0.35">
      <c r="B12453" s="1"/>
    </row>
    <row r="12454" spans="2:2" x14ac:dyDescent="0.35">
      <c r="B12454" s="1"/>
    </row>
    <row r="12455" spans="2:2" x14ac:dyDescent="0.35">
      <c r="B12455" s="1"/>
    </row>
    <row r="12456" spans="2:2" x14ac:dyDescent="0.35">
      <c r="B12456" s="1"/>
    </row>
    <row r="12457" spans="2:2" x14ac:dyDescent="0.35">
      <c r="B12457" s="1"/>
    </row>
    <row r="12458" spans="2:2" x14ac:dyDescent="0.35">
      <c r="B12458" s="1"/>
    </row>
    <row r="12459" spans="2:2" x14ac:dyDescent="0.35">
      <c r="B12459" s="1"/>
    </row>
    <row r="12460" spans="2:2" x14ac:dyDescent="0.35">
      <c r="B12460" s="1"/>
    </row>
    <row r="12461" spans="2:2" x14ac:dyDescent="0.35">
      <c r="B12461" s="1"/>
    </row>
    <row r="12462" spans="2:2" x14ac:dyDescent="0.35">
      <c r="B12462" s="1"/>
    </row>
    <row r="12463" spans="2:2" x14ac:dyDescent="0.35">
      <c r="B12463" s="1"/>
    </row>
    <row r="12464" spans="2:2" x14ac:dyDescent="0.35">
      <c r="B12464" s="1"/>
    </row>
    <row r="12465" spans="2:2" x14ac:dyDescent="0.35">
      <c r="B12465" s="1"/>
    </row>
    <row r="12466" spans="2:2" x14ac:dyDescent="0.35">
      <c r="B12466" s="1"/>
    </row>
    <row r="12467" spans="2:2" x14ac:dyDescent="0.35">
      <c r="B12467" s="1"/>
    </row>
    <row r="12468" spans="2:2" x14ac:dyDescent="0.35">
      <c r="B12468" s="1"/>
    </row>
    <row r="12469" spans="2:2" x14ac:dyDescent="0.35">
      <c r="B12469" s="1"/>
    </row>
    <row r="12470" spans="2:2" x14ac:dyDescent="0.35">
      <c r="B12470" s="1"/>
    </row>
    <row r="12471" spans="2:2" x14ac:dyDescent="0.35">
      <c r="B12471" s="1"/>
    </row>
    <row r="12472" spans="2:2" x14ac:dyDescent="0.35">
      <c r="B12472" s="1"/>
    </row>
    <row r="12473" spans="2:2" x14ac:dyDescent="0.35">
      <c r="B12473" s="1"/>
    </row>
    <row r="12474" spans="2:2" x14ac:dyDescent="0.35">
      <c r="B12474" s="1"/>
    </row>
    <row r="12475" spans="2:2" x14ac:dyDescent="0.35">
      <c r="B12475" s="1"/>
    </row>
    <row r="12476" spans="2:2" x14ac:dyDescent="0.35">
      <c r="B12476" s="1"/>
    </row>
    <row r="12477" spans="2:2" x14ac:dyDescent="0.35">
      <c r="B12477" s="1"/>
    </row>
    <row r="12478" spans="2:2" x14ac:dyDescent="0.35">
      <c r="B12478" s="1"/>
    </row>
    <row r="12479" spans="2:2" x14ac:dyDescent="0.35">
      <c r="B12479" s="1"/>
    </row>
    <row r="12480" spans="2:2" x14ac:dyDescent="0.35">
      <c r="B12480" s="1"/>
    </row>
    <row r="12481" spans="2:2" x14ac:dyDescent="0.35">
      <c r="B12481" s="1"/>
    </row>
    <row r="12482" spans="2:2" x14ac:dyDescent="0.35">
      <c r="B12482" s="1"/>
    </row>
    <row r="12483" spans="2:2" x14ac:dyDescent="0.35">
      <c r="B12483" s="1"/>
    </row>
    <row r="12484" spans="2:2" x14ac:dyDescent="0.35">
      <c r="B12484" s="1"/>
    </row>
    <row r="12485" spans="2:2" x14ac:dyDescent="0.35">
      <c r="B12485" s="1"/>
    </row>
    <row r="12486" spans="2:2" x14ac:dyDescent="0.35">
      <c r="B12486" s="1"/>
    </row>
    <row r="12487" spans="2:2" x14ac:dyDescent="0.35">
      <c r="B12487" s="1"/>
    </row>
    <row r="12488" spans="2:2" x14ac:dyDescent="0.35">
      <c r="B12488" s="1"/>
    </row>
    <row r="12489" spans="2:2" x14ac:dyDescent="0.35">
      <c r="B12489" s="1"/>
    </row>
    <row r="12490" spans="2:2" x14ac:dyDescent="0.35">
      <c r="B12490" s="1"/>
    </row>
    <row r="12491" spans="2:2" x14ac:dyDescent="0.35">
      <c r="B12491" s="1"/>
    </row>
    <row r="12492" spans="2:2" x14ac:dyDescent="0.35">
      <c r="B12492" s="1"/>
    </row>
    <row r="12493" spans="2:2" x14ac:dyDescent="0.35">
      <c r="B12493" s="1"/>
    </row>
    <row r="12494" spans="2:2" x14ac:dyDescent="0.35">
      <c r="B12494" s="1"/>
    </row>
    <row r="12495" spans="2:2" x14ac:dyDescent="0.35">
      <c r="B12495" s="1"/>
    </row>
    <row r="12496" spans="2:2" x14ac:dyDescent="0.35">
      <c r="B12496" s="1"/>
    </row>
    <row r="12497" spans="2:2" x14ac:dyDescent="0.35">
      <c r="B12497" s="1"/>
    </row>
    <row r="12498" spans="2:2" x14ac:dyDescent="0.35">
      <c r="B12498" s="1"/>
    </row>
    <row r="12499" spans="2:2" x14ac:dyDescent="0.35">
      <c r="B12499" s="1"/>
    </row>
    <row r="12500" spans="2:2" x14ac:dyDescent="0.35">
      <c r="B12500" s="1"/>
    </row>
    <row r="12501" spans="2:2" x14ac:dyDescent="0.35">
      <c r="B12501" s="1"/>
    </row>
    <row r="12502" spans="2:2" x14ac:dyDescent="0.35">
      <c r="B12502" s="1"/>
    </row>
    <row r="12503" spans="2:2" x14ac:dyDescent="0.35">
      <c r="B12503" s="1"/>
    </row>
    <row r="12504" spans="2:2" x14ac:dyDescent="0.35">
      <c r="B12504" s="1"/>
    </row>
    <row r="12505" spans="2:2" x14ac:dyDescent="0.35">
      <c r="B12505" s="1"/>
    </row>
    <row r="12506" spans="2:2" x14ac:dyDescent="0.35">
      <c r="B12506" s="1"/>
    </row>
    <row r="12507" spans="2:2" x14ac:dyDescent="0.35">
      <c r="B12507" s="1"/>
    </row>
    <row r="12508" spans="2:2" x14ac:dyDescent="0.35">
      <c r="B12508" s="1"/>
    </row>
    <row r="12509" spans="2:2" x14ac:dyDescent="0.35">
      <c r="B12509" s="1"/>
    </row>
    <row r="12510" spans="2:2" x14ac:dyDescent="0.35">
      <c r="B12510" s="1"/>
    </row>
    <row r="12511" spans="2:2" x14ac:dyDescent="0.35">
      <c r="B12511" s="1"/>
    </row>
    <row r="12512" spans="2:2" x14ac:dyDescent="0.35">
      <c r="B12512" s="1"/>
    </row>
    <row r="12513" spans="2:2" x14ac:dyDescent="0.35">
      <c r="B12513" s="1"/>
    </row>
    <row r="12514" spans="2:2" x14ac:dyDescent="0.35">
      <c r="B12514" s="1"/>
    </row>
    <row r="12515" spans="2:2" x14ac:dyDescent="0.35">
      <c r="B12515" s="1"/>
    </row>
    <row r="12516" spans="2:2" x14ac:dyDescent="0.35">
      <c r="B12516" s="1"/>
    </row>
    <row r="12517" spans="2:2" x14ac:dyDescent="0.35">
      <c r="B12517" s="1"/>
    </row>
    <row r="12518" spans="2:2" x14ac:dyDescent="0.35">
      <c r="B12518" s="1"/>
    </row>
    <row r="12519" spans="2:2" x14ac:dyDescent="0.35">
      <c r="B12519" s="1"/>
    </row>
    <row r="12520" spans="2:2" x14ac:dyDescent="0.35">
      <c r="B12520" s="1"/>
    </row>
    <row r="12521" spans="2:2" x14ac:dyDescent="0.35">
      <c r="B12521" s="1"/>
    </row>
    <row r="12522" spans="2:2" x14ac:dyDescent="0.35">
      <c r="B12522" s="1"/>
    </row>
    <row r="12523" spans="2:2" x14ac:dyDescent="0.35">
      <c r="B12523" s="1"/>
    </row>
    <row r="12524" spans="2:2" x14ac:dyDescent="0.35">
      <c r="B12524" s="1"/>
    </row>
    <row r="12525" spans="2:2" x14ac:dyDescent="0.35">
      <c r="B12525" s="1"/>
    </row>
    <row r="12526" spans="2:2" x14ac:dyDescent="0.35">
      <c r="B12526" s="1"/>
    </row>
    <row r="12527" spans="2:2" x14ac:dyDescent="0.35">
      <c r="B12527" s="1"/>
    </row>
    <row r="12528" spans="2:2" x14ac:dyDescent="0.35">
      <c r="B12528" s="1"/>
    </row>
    <row r="12529" spans="2:2" x14ac:dyDescent="0.35">
      <c r="B12529" s="1"/>
    </row>
    <row r="12530" spans="2:2" x14ac:dyDescent="0.35">
      <c r="B12530" s="1"/>
    </row>
    <row r="12531" spans="2:2" x14ac:dyDescent="0.35">
      <c r="B12531" s="1"/>
    </row>
    <row r="12532" spans="2:2" x14ac:dyDescent="0.35">
      <c r="B12532" s="1"/>
    </row>
    <row r="12533" spans="2:2" x14ac:dyDescent="0.35">
      <c r="B12533" s="1"/>
    </row>
    <row r="12534" spans="2:2" x14ac:dyDescent="0.35">
      <c r="B12534" s="1"/>
    </row>
    <row r="12535" spans="2:2" x14ac:dyDescent="0.35">
      <c r="B12535" s="1"/>
    </row>
    <row r="12536" spans="2:2" x14ac:dyDescent="0.35">
      <c r="B12536" s="1"/>
    </row>
    <row r="12537" spans="2:2" x14ac:dyDescent="0.35">
      <c r="B12537" s="1"/>
    </row>
    <row r="12538" spans="2:2" x14ac:dyDescent="0.35">
      <c r="B12538" s="1"/>
    </row>
    <row r="12539" spans="2:2" x14ac:dyDescent="0.35">
      <c r="B12539" s="1"/>
    </row>
    <row r="12540" spans="2:2" x14ac:dyDescent="0.35">
      <c r="B12540" s="1"/>
    </row>
    <row r="12541" spans="2:2" x14ac:dyDescent="0.35">
      <c r="B12541" s="1"/>
    </row>
    <row r="12542" spans="2:2" x14ac:dyDescent="0.35">
      <c r="B12542" s="1"/>
    </row>
    <row r="12543" spans="2:2" x14ac:dyDescent="0.35">
      <c r="B12543" s="1"/>
    </row>
    <row r="12544" spans="2:2" x14ac:dyDescent="0.35">
      <c r="B12544" s="1"/>
    </row>
    <row r="12545" spans="2:2" x14ac:dyDescent="0.35">
      <c r="B12545" s="1"/>
    </row>
    <row r="12546" spans="2:2" x14ac:dyDescent="0.35">
      <c r="B12546" s="1"/>
    </row>
    <row r="12547" spans="2:2" x14ac:dyDescent="0.35">
      <c r="B12547" s="1"/>
    </row>
    <row r="12548" spans="2:2" x14ac:dyDescent="0.35">
      <c r="B12548" s="1"/>
    </row>
    <row r="12549" spans="2:2" x14ac:dyDescent="0.35">
      <c r="B12549" s="1"/>
    </row>
    <row r="12550" spans="2:2" x14ac:dyDescent="0.35">
      <c r="B12550" s="1"/>
    </row>
    <row r="12551" spans="2:2" x14ac:dyDescent="0.35">
      <c r="B12551" s="1"/>
    </row>
    <row r="12552" spans="2:2" x14ac:dyDescent="0.35">
      <c r="B12552" s="1"/>
    </row>
    <row r="12553" spans="2:2" x14ac:dyDescent="0.35">
      <c r="B12553" s="1"/>
    </row>
    <row r="12554" spans="2:2" x14ac:dyDescent="0.35">
      <c r="B12554" s="1"/>
    </row>
    <row r="12555" spans="2:2" x14ac:dyDescent="0.35">
      <c r="B12555" s="1"/>
    </row>
    <row r="12556" spans="2:2" x14ac:dyDescent="0.35">
      <c r="B12556" s="1"/>
    </row>
    <row r="12557" spans="2:2" x14ac:dyDescent="0.35">
      <c r="B12557" s="1"/>
    </row>
    <row r="12558" spans="2:2" x14ac:dyDescent="0.35">
      <c r="B12558" s="1"/>
    </row>
    <row r="12559" spans="2:2" x14ac:dyDescent="0.35">
      <c r="B12559" s="1"/>
    </row>
    <row r="12560" spans="2:2" x14ac:dyDescent="0.35">
      <c r="B12560" s="1"/>
    </row>
    <row r="12561" spans="2:2" x14ac:dyDescent="0.35">
      <c r="B12561" s="1"/>
    </row>
    <row r="12562" spans="2:2" x14ac:dyDescent="0.35">
      <c r="B12562" s="1"/>
    </row>
    <row r="12563" spans="2:2" x14ac:dyDescent="0.35">
      <c r="B12563" s="1"/>
    </row>
    <row r="12564" spans="2:2" x14ac:dyDescent="0.35">
      <c r="B12564" s="1"/>
    </row>
    <row r="12565" spans="2:2" x14ac:dyDescent="0.35">
      <c r="B12565" s="1"/>
    </row>
    <row r="12566" spans="2:2" x14ac:dyDescent="0.35">
      <c r="B12566" s="1"/>
    </row>
    <row r="12567" spans="2:2" x14ac:dyDescent="0.35">
      <c r="B12567" s="1"/>
    </row>
    <row r="12568" spans="2:2" x14ac:dyDescent="0.35">
      <c r="B12568" s="1"/>
    </row>
    <row r="12569" spans="2:2" x14ac:dyDescent="0.35">
      <c r="B12569" s="1"/>
    </row>
    <row r="12570" spans="2:2" x14ac:dyDescent="0.35">
      <c r="B12570" s="1"/>
    </row>
    <row r="12571" spans="2:2" x14ac:dyDescent="0.35">
      <c r="B12571" s="1"/>
    </row>
    <row r="12572" spans="2:2" x14ac:dyDescent="0.35">
      <c r="B12572" s="1"/>
    </row>
    <row r="12573" spans="2:2" x14ac:dyDescent="0.35">
      <c r="B12573" s="1"/>
    </row>
    <row r="12574" spans="2:2" x14ac:dyDescent="0.35">
      <c r="B12574" s="1"/>
    </row>
    <row r="12575" spans="2:2" x14ac:dyDescent="0.35">
      <c r="B12575" s="1"/>
    </row>
    <row r="12576" spans="2:2" x14ac:dyDescent="0.35">
      <c r="B12576" s="1"/>
    </row>
    <row r="12577" spans="2:2" x14ac:dyDescent="0.35">
      <c r="B12577" s="1"/>
    </row>
    <row r="12578" spans="2:2" x14ac:dyDescent="0.35">
      <c r="B12578" s="1"/>
    </row>
    <row r="12579" spans="2:2" x14ac:dyDescent="0.35">
      <c r="B12579" s="1"/>
    </row>
    <row r="12580" spans="2:2" x14ac:dyDescent="0.35">
      <c r="B12580" s="1"/>
    </row>
    <row r="12581" spans="2:2" x14ac:dyDescent="0.35">
      <c r="B12581" s="1"/>
    </row>
    <row r="12582" spans="2:2" x14ac:dyDescent="0.35">
      <c r="B12582" s="1"/>
    </row>
    <row r="12583" spans="2:2" x14ac:dyDescent="0.35">
      <c r="B12583" s="1"/>
    </row>
    <row r="12584" spans="2:2" x14ac:dyDescent="0.35">
      <c r="B12584" s="1"/>
    </row>
    <row r="12585" spans="2:2" x14ac:dyDescent="0.35">
      <c r="B12585" s="1"/>
    </row>
    <row r="12586" spans="2:2" x14ac:dyDescent="0.35">
      <c r="B12586" s="1"/>
    </row>
    <row r="12587" spans="2:2" x14ac:dyDescent="0.35">
      <c r="B12587" s="1"/>
    </row>
    <row r="12588" spans="2:2" x14ac:dyDescent="0.35">
      <c r="B12588" s="1"/>
    </row>
    <row r="12589" spans="2:2" x14ac:dyDescent="0.35">
      <c r="B12589" s="1"/>
    </row>
    <row r="12590" spans="2:2" x14ac:dyDescent="0.35">
      <c r="B12590" s="1"/>
    </row>
    <row r="12591" spans="2:2" x14ac:dyDescent="0.35">
      <c r="B12591" s="1"/>
    </row>
    <row r="12592" spans="2:2" x14ac:dyDescent="0.35">
      <c r="B12592" s="1"/>
    </row>
    <row r="12593" spans="2:2" x14ac:dyDescent="0.35">
      <c r="B12593" s="1"/>
    </row>
    <row r="12594" spans="2:2" x14ac:dyDescent="0.35">
      <c r="B12594" s="1"/>
    </row>
    <row r="12595" spans="2:2" x14ac:dyDescent="0.35">
      <c r="B12595" s="1"/>
    </row>
    <row r="12596" spans="2:2" x14ac:dyDescent="0.35">
      <c r="B12596" s="1"/>
    </row>
    <row r="12597" spans="2:2" x14ac:dyDescent="0.35">
      <c r="B12597" s="1"/>
    </row>
    <row r="12598" spans="2:2" x14ac:dyDescent="0.35">
      <c r="B12598" s="1"/>
    </row>
    <row r="12599" spans="2:2" x14ac:dyDescent="0.35">
      <c r="B12599" s="1"/>
    </row>
    <row r="12600" spans="2:2" x14ac:dyDescent="0.35">
      <c r="B12600" s="1"/>
    </row>
    <row r="12601" spans="2:2" x14ac:dyDescent="0.35">
      <c r="B12601" s="1"/>
    </row>
    <row r="12602" spans="2:2" x14ac:dyDescent="0.35">
      <c r="B12602" s="1"/>
    </row>
    <row r="12603" spans="2:2" x14ac:dyDescent="0.35">
      <c r="B12603" s="1"/>
    </row>
    <row r="12604" spans="2:2" x14ac:dyDescent="0.35">
      <c r="B12604" s="1"/>
    </row>
    <row r="12605" spans="2:2" x14ac:dyDescent="0.35">
      <c r="B12605" s="1"/>
    </row>
    <row r="12606" spans="2:2" x14ac:dyDescent="0.35">
      <c r="B12606" s="1"/>
    </row>
    <row r="12607" spans="2:2" x14ac:dyDescent="0.35">
      <c r="B12607" s="1"/>
    </row>
    <row r="12608" spans="2:2" x14ac:dyDescent="0.35">
      <c r="B12608" s="1"/>
    </row>
    <row r="12609" spans="2:2" x14ac:dyDescent="0.35">
      <c r="B12609" s="1"/>
    </row>
    <row r="12610" spans="2:2" x14ac:dyDescent="0.35">
      <c r="B12610" s="1"/>
    </row>
    <row r="12611" spans="2:2" x14ac:dyDescent="0.35">
      <c r="B12611" s="1"/>
    </row>
    <row r="12612" spans="2:2" x14ac:dyDescent="0.35">
      <c r="B12612" s="1"/>
    </row>
    <row r="12613" spans="2:2" x14ac:dyDescent="0.35">
      <c r="B12613" s="1"/>
    </row>
    <row r="12614" spans="2:2" x14ac:dyDescent="0.35">
      <c r="B12614" s="1"/>
    </row>
    <row r="12615" spans="2:2" x14ac:dyDescent="0.35">
      <c r="B12615" s="1"/>
    </row>
    <row r="12616" spans="2:2" x14ac:dyDescent="0.35">
      <c r="B12616" s="1"/>
    </row>
    <row r="12617" spans="2:2" x14ac:dyDescent="0.35">
      <c r="B12617" s="1"/>
    </row>
    <row r="12618" spans="2:2" x14ac:dyDescent="0.35">
      <c r="B12618" s="1"/>
    </row>
    <row r="12619" spans="2:2" x14ac:dyDescent="0.35">
      <c r="B12619" s="1"/>
    </row>
    <row r="12620" spans="2:2" x14ac:dyDescent="0.35">
      <c r="B12620" s="1"/>
    </row>
    <row r="12621" spans="2:2" x14ac:dyDescent="0.35">
      <c r="B12621" s="1"/>
    </row>
    <row r="12622" spans="2:2" x14ac:dyDescent="0.35">
      <c r="B12622" s="1"/>
    </row>
    <row r="12623" spans="2:2" x14ac:dyDescent="0.35">
      <c r="B12623" s="1"/>
    </row>
    <row r="12624" spans="2:2" x14ac:dyDescent="0.35">
      <c r="B12624" s="1"/>
    </row>
    <row r="12625" spans="2:2" x14ac:dyDescent="0.35">
      <c r="B12625" s="1"/>
    </row>
    <row r="12626" spans="2:2" x14ac:dyDescent="0.35">
      <c r="B12626" s="1"/>
    </row>
    <row r="12627" spans="2:2" x14ac:dyDescent="0.35">
      <c r="B12627" s="1"/>
    </row>
    <row r="12628" spans="2:2" x14ac:dyDescent="0.35">
      <c r="B12628" s="1"/>
    </row>
    <row r="12629" spans="2:2" x14ac:dyDescent="0.35">
      <c r="B12629" s="1"/>
    </row>
    <row r="12630" spans="2:2" x14ac:dyDescent="0.35">
      <c r="B12630" s="1"/>
    </row>
    <row r="12631" spans="2:2" x14ac:dyDescent="0.35">
      <c r="B12631" s="1"/>
    </row>
    <row r="12632" spans="2:2" x14ac:dyDescent="0.35">
      <c r="B12632" s="1"/>
    </row>
    <row r="12633" spans="2:2" x14ac:dyDescent="0.35">
      <c r="B12633" s="1"/>
    </row>
    <row r="12634" spans="2:2" x14ac:dyDescent="0.35">
      <c r="B12634" s="1"/>
    </row>
    <row r="12635" spans="2:2" x14ac:dyDescent="0.35">
      <c r="B12635" s="1"/>
    </row>
    <row r="12636" spans="2:2" x14ac:dyDescent="0.35">
      <c r="B12636" s="1"/>
    </row>
    <row r="12637" spans="2:2" x14ac:dyDescent="0.35">
      <c r="B12637" s="1"/>
    </row>
    <row r="12638" spans="2:2" x14ac:dyDescent="0.35">
      <c r="B12638" s="1"/>
    </row>
    <row r="12639" spans="2:2" x14ac:dyDescent="0.35">
      <c r="B12639" s="1"/>
    </row>
    <row r="12640" spans="2:2" x14ac:dyDescent="0.35">
      <c r="B12640" s="1"/>
    </row>
    <row r="12641" spans="2:2" x14ac:dyDescent="0.35">
      <c r="B12641" s="1"/>
    </row>
    <row r="12642" spans="2:2" x14ac:dyDescent="0.35">
      <c r="B12642" s="1"/>
    </row>
    <row r="12643" spans="2:2" x14ac:dyDescent="0.35">
      <c r="B12643" s="1"/>
    </row>
    <row r="12644" spans="2:2" x14ac:dyDescent="0.35">
      <c r="B12644" s="1"/>
    </row>
    <row r="12645" spans="2:2" x14ac:dyDescent="0.35">
      <c r="B12645" s="1"/>
    </row>
    <row r="12646" spans="2:2" x14ac:dyDescent="0.35">
      <c r="B12646" s="1"/>
    </row>
    <row r="12647" spans="2:2" x14ac:dyDescent="0.35">
      <c r="B12647" s="1"/>
    </row>
    <row r="12648" spans="2:2" x14ac:dyDescent="0.35">
      <c r="B12648" s="1"/>
    </row>
    <row r="12649" spans="2:2" x14ac:dyDescent="0.35">
      <c r="B12649" s="1"/>
    </row>
    <row r="12650" spans="2:2" x14ac:dyDescent="0.35">
      <c r="B12650" s="1"/>
    </row>
    <row r="12651" spans="2:2" x14ac:dyDescent="0.35">
      <c r="B12651" s="1"/>
    </row>
    <row r="12652" spans="2:2" x14ac:dyDescent="0.35">
      <c r="B12652" s="1"/>
    </row>
    <row r="12653" spans="2:2" x14ac:dyDescent="0.35">
      <c r="B12653" s="1"/>
    </row>
    <row r="12654" spans="2:2" x14ac:dyDescent="0.35">
      <c r="B12654" s="1"/>
    </row>
    <row r="12655" spans="2:2" x14ac:dyDescent="0.35">
      <c r="B12655" s="1"/>
    </row>
    <row r="12656" spans="2:2" x14ac:dyDescent="0.35">
      <c r="B12656" s="1"/>
    </row>
    <row r="12657" spans="2:2" x14ac:dyDescent="0.35">
      <c r="B12657" s="1"/>
    </row>
    <row r="12658" spans="2:2" x14ac:dyDescent="0.35">
      <c r="B12658" s="1"/>
    </row>
    <row r="12659" spans="2:2" x14ac:dyDescent="0.35">
      <c r="B12659" s="1"/>
    </row>
    <row r="12660" spans="2:2" x14ac:dyDescent="0.35">
      <c r="B12660" s="1"/>
    </row>
    <row r="12661" spans="2:2" x14ac:dyDescent="0.35">
      <c r="B12661" s="1"/>
    </row>
    <row r="12662" spans="2:2" x14ac:dyDescent="0.35">
      <c r="B12662" s="1"/>
    </row>
    <row r="12663" spans="2:2" x14ac:dyDescent="0.35">
      <c r="B12663" s="1"/>
    </row>
    <row r="12664" spans="2:2" x14ac:dyDescent="0.35">
      <c r="B12664" s="1"/>
    </row>
    <row r="12665" spans="2:2" x14ac:dyDescent="0.35">
      <c r="B12665" s="1"/>
    </row>
    <row r="12666" spans="2:2" x14ac:dyDescent="0.35">
      <c r="B12666" s="1"/>
    </row>
    <row r="12667" spans="2:2" x14ac:dyDescent="0.35">
      <c r="B12667" s="1"/>
    </row>
    <row r="12668" spans="2:2" x14ac:dyDescent="0.35">
      <c r="B12668" s="1"/>
    </row>
    <row r="12669" spans="2:2" x14ac:dyDescent="0.35">
      <c r="B12669" s="1"/>
    </row>
    <row r="12670" spans="2:2" x14ac:dyDescent="0.35">
      <c r="B12670" s="1"/>
    </row>
    <row r="12671" spans="2:2" x14ac:dyDescent="0.35">
      <c r="B12671" s="1"/>
    </row>
    <row r="12672" spans="2:2" x14ac:dyDescent="0.35">
      <c r="B12672" s="1"/>
    </row>
    <row r="12673" spans="2:2" x14ac:dyDescent="0.35">
      <c r="B12673" s="1"/>
    </row>
    <row r="12674" spans="2:2" x14ac:dyDescent="0.35">
      <c r="B12674" s="1"/>
    </row>
    <row r="12675" spans="2:2" x14ac:dyDescent="0.35">
      <c r="B12675" s="1"/>
    </row>
    <row r="12676" spans="2:2" x14ac:dyDescent="0.35">
      <c r="B12676" s="1"/>
    </row>
    <row r="12677" spans="2:2" x14ac:dyDescent="0.35">
      <c r="B12677" s="1"/>
    </row>
    <row r="12678" spans="2:2" x14ac:dyDescent="0.35">
      <c r="B12678" s="1"/>
    </row>
    <row r="12679" spans="2:2" x14ac:dyDescent="0.35">
      <c r="B12679" s="1"/>
    </row>
    <row r="12680" spans="2:2" x14ac:dyDescent="0.35">
      <c r="B12680" s="1"/>
    </row>
    <row r="12681" spans="2:2" x14ac:dyDescent="0.35">
      <c r="B12681" s="1"/>
    </row>
    <row r="12682" spans="2:2" x14ac:dyDescent="0.35">
      <c r="B12682" s="1"/>
    </row>
    <row r="12683" spans="2:2" x14ac:dyDescent="0.35">
      <c r="B12683" s="1"/>
    </row>
    <row r="12684" spans="2:2" x14ac:dyDescent="0.35">
      <c r="B12684" s="1"/>
    </row>
    <row r="12685" spans="2:2" x14ac:dyDescent="0.35">
      <c r="B12685" s="1"/>
    </row>
    <row r="12686" spans="2:2" x14ac:dyDescent="0.35">
      <c r="B12686" s="1"/>
    </row>
    <row r="12687" spans="2:2" x14ac:dyDescent="0.35">
      <c r="B12687" s="1"/>
    </row>
    <row r="12688" spans="2:2" x14ac:dyDescent="0.35">
      <c r="B12688" s="1"/>
    </row>
    <row r="12689" spans="2:2" x14ac:dyDescent="0.35">
      <c r="B12689" s="1"/>
    </row>
    <row r="12690" spans="2:2" x14ac:dyDescent="0.35">
      <c r="B12690" s="1"/>
    </row>
    <row r="12691" spans="2:2" x14ac:dyDescent="0.35">
      <c r="B12691" s="1"/>
    </row>
    <row r="12692" spans="2:2" x14ac:dyDescent="0.35">
      <c r="B12692" s="1"/>
    </row>
    <row r="12693" spans="2:2" x14ac:dyDescent="0.35">
      <c r="B12693" s="1"/>
    </row>
    <row r="12694" spans="2:2" x14ac:dyDescent="0.35">
      <c r="B12694" s="1"/>
    </row>
    <row r="12695" spans="2:2" x14ac:dyDescent="0.35">
      <c r="B12695" s="1"/>
    </row>
    <row r="12696" spans="2:2" x14ac:dyDescent="0.35">
      <c r="B12696" s="1"/>
    </row>
    <row r="12697" spans="2:2" x14ac:dyDescent="0.35">
      <c r="B12697" s="1"/>
    </row>
    <row r="12698" spans="2:2" x14ac:dyDescent="0.35">
      <c r="B12698" s="1"/>
    </row>
    <row r="12699" spans="2:2" x14ac:dyDescent="0.35">
      <c r="B12699" s="1"/>
    </row>
    <row r="12700" spans="2:2" x14ac:dyDescent="0.35">
      <c r="B12700" s="1"/>
    </row>
    <row r="12701" spans="2:2" x14ac:dyDescent="0.35">
      <c r="B12701" s="1"/>
    </row>
    <row r="12702" spans="2:2" x14ac:dyDescent="0.35">
      <c r="B12702" s="1"/>
    </row>
    <row r="12703" spans="2:2" x14ac:dyDescent="0.35">
      <c r="B12703" s="1"/>
    </row>
    <row r="12704" spans="2:2" x14ac:dyDescent="0.35">
      <c r="B12704" s="1"/>
    </row>
    <row r="12705" spans="2:2" x14ac:dyDescent="0.35">
      <c r="B12705" s="1"/>
    </row>
    <row r="12706" spans="2:2" x14ac:dyDescent="0.35">
      <c r="B12706" s="1"/>
    </row>
    <row r="12707" spans="2:2" x14ac:dyDescent="0.35">
      <c r="B12707" s="1"/>
    </row>
    <row r="12708" spans="2:2" x14ac:dyDescent="0.35">
      <c r="B12708" s="1"/>
    </row>
    <row r="12709" spans="2:2" x14ac:dyDescent="0.35">
      <c r="B12709" s="1"/>
    </row>
    <row r="12710" spans="2:2" x14ac:dyDescent="0.35">
      <c r="B12710" s="1"/>
    </row>
    <row r="12711" spans="2:2" x14ac:dyDescent="0.35">
      <c r="B12711" s="1"/>
    </row>
    <row r="12712" spans="2:2" x14ac:dyDescent="0.35">
      <c r="B12712" s="1"/>
    </row>
    <row r="12713" spans="2:2" x14ac:dyDescent="0.35">
      <c r="B12713" s="1"/>
    </row>
    <row r="12714" spans="2:2" x14ac:dyDescent="0.35">
      <c r="B12714" s="1"/>
    </row>
    <row r="12715" spans="2:2" x14ac:dyDescent="0.35">
      <c r="B12715" s="1"/>
    </row>
    <row r="12716" spans="2:2" x14ac:dyDescent="0.35">
      <c r="B12716" s="1"/>
    </row>
    <row r="12717" spans="2:2" x14ac:dyDescent="0.35">
      <c r="B12717" s="1"/>
    </row>
    <row r="12718" spans="2:2" x14ac:dyDescent="0.35">
      <c r="B12718" s="1"/>
    </row>
    <row r="12719" spans="2:2" x14ac:dyDescent="0.35">
      <c r="B12719" s="1"/>
    </row>
    <row r="12720" spans="2:2" x14ac:dyDescent="0.35">
      <c r="B12720" s="1"/>
    </row>
    <row r="12721" spans="2:2" x14ac:dyDescent="0.35">
      <c r="B12721" s="1"/>
    </row>
    <row r="12722" spans="2:2" x14ac:dyDescent="0.35">
      <c r="B12722" s="1"/>
    </row>
    <row r="12723" spans="2:2" x14ac:dyDescent="0.35">
      <c r="B12723" s="1"/>
    </row>
    <row r="12724" spans="2:2" x14ac:dyDescent="0.35">
      <c r="B12724" s="1"/>
    </row>
    <row r="12725" spans="2:2" x14ac:dyDescent="0.35">
      <c r="B12725" s="1"/>
    </row>
    <row r="12726" spans="2:2" x14ac:dyDescent="0.35">
      <c r="B12726" s="1"/>
    </row>
    <row r="12727" spans="2:2" x14ac:dyDescent="0.35">
      <c r="B12727" s="1"/>
    </row>
    <row r="12728" spans="2:2" x14ac:dyDescent="0.35">
      <c r="B12728" s="1"/>
    </row>
    <row r="12729" spans="2:2" x14ac:dyDescent="0.35">
      <c r="B12729" s="1"/>
    </row>
    <row r="12730" spans="2:2" x14ac:dyDescent="0.35">
      <c r="B12730" s="1"/>
    </row>
    <row r="12731" spans="2:2" x14ac:dyDescent="0.35">
      <c r="B12731" s="1"/>
    </row>
    <row r="12732" spans="2:2" x14ac:dyDescent="0.35">
      <c r="B12732" s="1"/>
    </row>
    <row r="12733" spans="2:2" x14ac:dyDescent="0.35">
      <c r="B12733" s="1"/>
    </row>
    <row r="12734" spans="2:2" x14ac:dyDescent="0.35">
      <c r="B12734" s="1"/>
    </row>
    <row r="12735" spans="2:2" x14ac:dyDescent="0.35">
      <c r="B12735" s="1"/>
    </row>
    <row r="12736" spans="2:2" x14ac:dyDescent="0.35">
      <c r="B12736" s="1"/>
    </row>
    <row r="12737" spans="2:2" x14ac:dyDescent="0.35">
      <c r="B12737" s="1"/>
    </row>
    <row r="12738" spans="2:2" x14ac:dyDescent="0.35">
      <c r="B12738" s="1"/>
    </row>
    <row r="12739" spans="2:2" x14ac:dyDescent="0.35">
      <c r="B12739" s="1"/>
    </row>
    <row r="12740" spans="2:2" x14ac:dyDescent="0.35">
      <c r="B12740" s="1"/>
    </row>
    <row r="12741" spans="2:2" x14ac:dyDescent="0.35">
      <c r="B12741" s="1"/>
    </row>
    <row r="12742" spans="2:2" x14ac:dyDescent="0.35">
      <c r="B12742" s="1"/>
    </row>
    <row r="12743" spans="2:2" x14ac:dyDescent="0.35">
      <c r="B12743" s="1"/>
    </row>
    <row r="12744" spans="2:2" x14ac:dyDescent="0.35">
      <c r="B12744" s="1"/>
    </row>
    <row r="12745" spans="2:2" x14ac:dyDescent="0.35">
      <c r="B12745" s="1"/>
    </row>
    <row r="12746" spans="2:2" x14ac:dyDescent="0.35">
      <c r="B12746" s="1"/>
    </row>
    <row r="12747" spans="2:2" x14ac:dyDescent="0.35">
      <c r="B12747" s="1"/>
    </row>
    <row r="12748" spans="2:2" x14ac:dyDescent="0.35">
      <c r="B12748" s="1"/>
    </row>
    <row r="12749" spans="2:2" x14ac:dyDescent="0.35">
      <c r="B12749" s="1"/>
    </row>
    <row r="12750" spans="2:2" x14ac:dyDescent="0.35">
      <c r="B12750" s="1"/>
    </row>
    <row r="12751" spans="2:2" x14ac:dyDescent="0.35">
      <c r="B12751" s="1"/>
    </row>
    <row r="12752" spans="2:2" x14ac:dyDescent="0.35">
      <c r="B12752" s="1"/>
    </row>
    <row r="12753" spans="2:2" x14ac:dyDescent="0.35">
      <c r="B12753" s="1"/>
    </row>
    <row r="12754" spans="2:2" x14ac:dyDescent="0.35">
      <c r="B12754" s="1"/>
    </row>
    <row r="12755" spans="2:2" x14ac:dyDescent="0.35">
      <c r="B12755" s="1"/>
    </row>
    <row r="12756" spans="2:2" x14ac:dyDescent="0.35">
      <c r="B12756" s="1"/>
    </row>
    <row r="12757" spans="2:2" x14ac:dyDescent="0.35">
      <c r="B12757" s="1"/>
    </row>
    <row r="12758" spans="2:2" x14ac:dyDescent="0.35">
      <c r="B12758" s="1"/>
    </row>
    <row r="12759" spans="2:2" x14ac:dyDescent="0.35">
      <c r="B12759" s="1"/>
    </row>
    <row r="12760" spans="2:2" x14ac:dyDescent="0.35">
      <c r="B12760" s="1"/>
    </row>
    <row r="12761" spans="2:2" x14ac:dyDescent="0.35">
      <c r="B12761" s="1"/>
    </row>
    <row r="12762" spans="2:2" x14ac:dyDescent="0.35">
      <c r="B12762" s="1"/>
    </row>
    <row r="12763" spans="2:2" x14ac:dyDescent="0.35">
      <c r="B12763" s="1"/>
    </row>
    <row r="12764" spans="2:2" x14ac:dyDescent="0.35">
      <c r="B12764" s="1"/>
    </row>
    <row r="12765" spans="2:2" x14ac:dyDescent="0.35">
      <c r="B12765" s="1"/>
    </row>
    <row r="12766" spans="2:2" x14ac:dyDescent="0.35">
      <c r="B12766" s="1"/>
    </row>
    <row r="12767" spans="2:2" x14ac:dyDescent="0.35">
      <c r="B12767" s="1"/>
    </row>
    <row r="12768" spans="2:2" x14ac:dyDescent="0.35">
      <c r="B12768" s="1"/>
    </row>
    <row r="12769" spans="2:2" x14ac:dyDescent="0.35">
      <c r="B12769" s="1"/>
    </row>
    <row r="12770" spans="2:2" x14ac:dyDescent="0.35">
      <c r="B12770" s="1"/>
    </row>
    <row r="12771" spans="2:2" x14ac:dyDescent="0.35">
      <c r="B12771" s="1"/>
    </row>
    <row r="12772" spans="2:2" x14ac:dyDescent="0.35">
      <c r="B12772" s="1"/>
    </row>
    <row r="12773" spans="2:2" x14ac:dyDescent="0.35">
      <c r="B12773" s="1"/>
    </row>
    <row r="12774" spans="2:2" x14ac:dyDescent="0.35">
      <c r="B12774" s="1"/>
    </row>
    <row r="12775" spans="2:2" x14ac:dyDescent="0.35">
      <c r="B12775" s="1"/>
    </row>
    <row r="12776" spans="2:2" x14ac:dyDescent="0.35">
      <c r="B12776" s="1"/>
    </row>
    <row r="12777" spans="2:2" x14ac:dyDescent="0.35">
      <c r="B12777" s="1"/>
    </row>
    <row r="12778" spans="2:2" x14ac:dyDescent="0.35">
      <c r="B12778" s="1"/>
    </row>
    <row r="12779" spans="2:2" x14ac:dyDescent="0.35">
      <c r="B12779" s="1"/>
    </row>
    <row r="12780" spans="2:2" x14ac:dyDescent="0.35">
      <c r="B12780" s="1"/>
    </row>
    <row r="12781" spans="2:2" x14ac:dyDescent="0.35">
      <c r="B12781" s="1"/>
    </row>
    <row r="12782" spans="2:2" x14ac:dyDescent="0.35">
      <c r="B12782" s="1"/>
    </row>
    <row r="12783" spans="2:2" x14ac:dyDescent="0.35">
      <c r="B12783" s="1"/>
    </row>
    <row r="12784" spans="2:2" x14ac:dyDescent="0.35">
      <c r="B12784" s="1"/>
    </row>
    <row r="12785" spans="2:2" x14ac:dyDescent="0.35">
      <c r="B12785" s="1"/>
    </row>
    <row r="12786" spans="2:2" x14ac:dyDescent="0.35">
      <c r="B12786" s="1"/>
    </row>
    <row r="12787" spans="2:2" x14ac:dyDescent="0.35">
      <c r="B12787" s="1"/>
    </row>
    <row r="12788" spans="2:2" x14ac:dyDescent="0.35">
      <c r="B12788" s="1"/>
    </row>
    <row r="12789" spans="2:2" x14ac:dyDescent="0.35">
      <c r="B12789" s="1"/>
    </row>
    <row r="12790" spans="2:2" x14ac:dyDescent="0.35">
      <c r="B12790" s="1"/>
    </row>
    <row r="12791" spans="2:2" x14ac:dyDescent="0.35">
      <c r="B12791" s="1"/>
    </row>
    <row r="12792" spans="2:2" x14ac:dyDescent="0.35">
      <c r="B12792" s="1"/>
    </row>
    <row r="12793" spans="2:2" x14ac:dyDescent="0.35">
      <c r="B12793" s="1"/>
    </row>
    <row r="12794" spans="2:2" x14ac:dyDescent="0.35">
      <c r="B12794" s="1"/>
    </row>
    <row r="12795" spans="2:2" x14ac:dyDescent="0.35">
      <c r="B12795" s="1"/>
    </row>
    <row r="12796" spans="2:2" x14ac:dyDescent="0.35">
      <c r="B12796" s="1"/>
    </row>
    <row r="12797" spans="2:2" x14ac:dyDescent="0.35">
      <c r="B12797" s="1"/>
    </row>
    <row r="12798" spans="2:2" x14ac:dyDescent="0.35">
      <c r="B12798" s="1"/>
    </row>
    <row r="12799" spans="2:2" x14ac:dyDescent="0.35">
      <c r="B12799" s="1"/>
    </row>
    <row r="12800" spans="2:2" x14ac:dyDescent="0.35">
      <c r="B12800" s="1"/>
    </row>
    <row r="12801" spans="2:2" x14ac:dyDescent="0.35">
      <c r="B12801" s="1"/>
    </row>
    <row r="12802" spans="2:2" x14ac:dyDescent="0.35">
      <c r="B12802" s="1"/>
    </row>
    <row r="12803" spans="2:2" x14ac:dyDescent="0.35">
      <c r="B12803" s="1"/>
    </row>
    <row r="12804" spans="2:2" x14ac:dyDescent="0.35">
      <c r="B12804" s="1"/>
    </row>
    <row r="12805" spans="2:2" x14ac:dyDescent="0.35">
      <c r="B12805" s="1"/>
    </row>
    <row r="12806" spans="2:2" x14ac:dyDescent="0.35">
      <c r="B12806" s="1"/>
    </row>
    <row r="12807" spans="2:2" x14ac:dyDescent="0.35">
      <c r="B12807" s="1"/>
    </row>
    <row r="12808" spans="2:2" x14ac:dyDescent="0.35">
      <c r="B12808" s="1"/>
    </row>
    <row r="12809" spans="2:2" x14ac:dyDescent="0.35">
      <c r="B12809" s="1"/>
    </row>
    <row r="12810" spans="2:2" x14ac:dyDescent="0.35">
      <c r="B12810" s="1"/>
    </row>
    <row r="12811" spans="2:2" x14ac:dyDescent="0.35">
      <c r="B12811" s="1"/>
    </row>
    <row r="12812" spans="2:2" x14ac:dyDescent="0.35">
      <c r="B12812" s="1"/>
    </row>
    <row r="12813" spans="2:2" x14ac:dyDescent="0.35">
      <c r="B12813" s="1"/>
    </row>
    <row r="12814" spans="2:2" x14ac:dyDescent="0.35">
      <c r="B12814" s="1"/>
    </row>
    <row r="12815" spans="2:2" x14ac:dyDescent="0.35">
      <c r="B12815" s="1"/>
    </row>
    <row r="12816" spans="2:2" x14ac:dyDescent="0.35">
      <c r="B12816" s="1"/>
    </row>
    <row r="12817" spans="2:2" x14ac:dyDescent="0.35">
      <c r="B12817" s="1"/>
    </row>
    <row r="12818" spans="2:2" x14ac:dyDescent="0.35">
      <c r="B12818" s="1"/>
    </row>
    <row r="12819" spans="2:2" x14ac:dyDescent="0.35">
      <c r="B12819" s="1"/>
    </row>
    <row r="12820" spans="2:2" x14ac:dyDescent="0.35">
      <c r="B12820" s="1"/>
    </row>
    <row r="12821" spans="2:2" x14ac:dyDescent="0.35">
      <c r="B12821" s="1"/>
    </row>
    <row r="12822" spans="2:2" x14ac:dyDescent="0.35">
      <c r="B12822" s="1"/>
    </row>
    <row r="12823" spans="2:2" x14ac:dyDescent="0.35">
      <c r="B12823" s="1"/>
    </row>
    <row r="12824" spans="2:2" x14ac:dyDescent="0.35">
      <c r="B12824" s="1"/>
    </row>
    <row r="12825" spans="2:2" x14ac:dyDescent="0.35">
      <c r="B12825" s="1"/>
    </row>
    <row r="12826" spans="2:2" x14ac:dyDescent="0.35">
      <c r="B12826" s="1"/>
    </row>
    <row r="12827" spans="2:2" x14ac:dyDescent="0.35">
      <c r="B12827" s="1"/>
    </row>
    <row r="12828" spans="2:2" x14ac:dyDescent="0.35">
      <c r="B12828" s="1"/>
    </row>
    <row r="12829" spans="2:2" x14ac:dyDescent="0.35">
      <c r="B12829" s="1"/>
    </row>
    <row r="12830" spans="2:2" x14ac:dyDescent="0.35">
      <c r="B12830" s="1"/>
    </row>
    <row r="12831" spans="2:2" x14ac:dyDescent="0.35">
      <c r="B12831" s="1"/>
    </row>
    <row r="12832" spans="2:2" x14ac:dyDescent="0.35">
      <c r="B12832" s="1"/>
    </row>
    <row r="12833" spans="2:2" x14ac:dyDescent="0.35">
      <c r="B12833" s="1"/>
    </row>
    <row r="12834" spans="2:2" x14ac:dyDescent="0.35">
      <c r="B12834" s="1"/>
    </row>
    <row r="12835" spans="2:2" x14ac:dyDescent="0.35">
      <c r="B12835" s="1"/>
    </row>
    <row r="12836" spans="2:2" x14ac:dyDescent="0.35">
      <c r="B12836" s="1"/>
    </row>
    <row r="12837" spans="2:2" x14ac:dyDescent="0.35">
      <c r="B12837" s="1"/>
    </row>
    <row r="12838" spans="2:2" x14ac:dyDescent="0.35">
      <c r="B12838" s="1"/>
    </row>
    <row r="12839" spans="2:2" x14ac:dyDescent="0.35">
      <c r="B12839" s="1"/>
    </row>
    <row r="12840" spans="2:2" x14ac:dyDescent="0.35">
      <c r="B12840" s="1"/>
    </row>
    <row r="12841" spans="2:2" x14ac:dyDescent="0.35">
      <c r="B12841" s="1"/>
    </row>
    <row r="12842" spans="2:2" x14ac:dyDescent="0.35">
      <c r="B12842" s="1"/>
    </row>
    <row r="12843" spans="2:2" x14ac:dyDescent="0.35">
      <c r="B12843" s="1"/>
    </row>
    <row r="12844" spans="2:2" x14ac:dyDescent="0.35">
      <c r="B12844" s="1"/>
    </row>
    <row r="12845" spans="2:2" x14ac:dyDescent="0.35">
      <c r="B12845" s="1"/>
    </row>
    <row r="12846" spans="2:2" x14ac:dyDescent="0.35">
      <c r="B12846" s="1"/>
    </row>
    <row r="12847" spans="2:2" x14ac:dyDescent="0.35">
      <c r="B12847" s="1"/>
    </row>
    <row r="12848" spans="2:2" x14ac:dyDescent="0.35">
      <c r="B12848" s="1"/>
    </row>
    <row r="12849" spans="2:2" x14ac:dyDescent="0.35">
      <c r="B12849" s="1"/>
    </row>
    <row r="12850" spans="2:2" x14ac:dyDescent="0.35">
      <c r="B12850" s="1"/>
    </row>
    <row r="12851" spans="2:2" x14ac:dyDescent="0.35">
      <c r="B12851" s="1"/>
    </row>
    <row r="12852" spans="2:2" x14ac:dyDescent="0.35">
      <c r="B12852" s="1"/>
    </row>
    <row r="12853" spans="2:2" x14ac:dyDescent="0.35">
      <c r="B12853" s="1"/>
    </row>
    <row r="12854" spans="2:2" x14ac:dyDescent="0.35">
      <c r="B12854" s="1"/>
    </row>
    <row r="12855" spans="2:2" x14ac:dyDescent="0.35">
      <c r="B12855" s="1"/>
    </row>
    <row r="12856" spans="2:2" x14ac:dyDescent="0.35">
      <c r="B12856" s="1"/>
    </row>
    <row r="12857" spans="2:2" x14ac:dyDescent="0.35">
      <c r="B12857" s="1"/>
    </row>
    <row r="12858" spans="2:2" x14ac:dyDescent="0.35">
      <c r="B12858" s="1"/>
    </row>
    <row r="12859" spans="2:2" x14ac:dyDescent="0.35">
      <c r="B12859" s="1"/>
    </row>
    <row r="12860" spans="2:2" x14ac:dyDescent="0.35">
      <c r="B12860" s="1"/>
    </row>
    <row r="12861" spans="2:2" x14ac:dyDescent="0.35">
      <c r="B12861" s="1"/>
    </row>
    <row r="12862" spans="2:2" x14ac:dyDescent="0.35">
      <c r="B12862" s="1"/>
    </row>
    <row r="12863" spans="2:2" x14ac:dyDescent="0.35">
      <c r="B12863" s="1"/>
    </row>
    <row r="12864" spans="2:2" x14ac:dyDescent="0.35">
      <c r="B12864" s="1"/>
    </row>
    <row r="12865" spans="2:2" x14ac:dyDescent="0.35">
      <c r="B12865" s="1"/>
    </row>
    <row r="12866" spans="2:2" x14ac:dyDescent="0.35">
      <c r="B12866" s="1"/>
    </row>
    <row r="12867" spans="2:2" x14ac:dyDescent="0.35">
      <c r="B12867" s="1"/>
    </row>
    <row r="12868" spans="2:2" x14ac:dyDescent="0.35">
      <c r="B12868" s="1"/>
    </row>
    <row r="12869" spans="2:2" x14ac:dyDescent="0.35">
      <c r="B12869" s="1"/>
    </row>
    <row r="12870" spans="2:2" x14ac:dyDescent="0.35">
      <c r="B12870" s="1"/>
    </row>
    <row r="12871" spans="2:2" x14ac:dyDescent="0.35">
      <c r="B12871" s="1"/>
    </row>
    <row r="12872" spans="2:2" x14ac:dyDescent="0.35">
      <c r="B12872" s="1"/>
    </row>
    <row r="12873" spans="2:2" x14ac:dyDescent="0.35">
      <c r="B12873" s="1"/>
    </row>
    <row r="12874" spans="2:2" x14ac:dyDescent="0.35">
      <c r="B12874" s="1"/>
    </row>
    <row r="12875" spans="2:2" x14ac:dyDescent="0.35">
      <c r="B12875" s="1"/>
    </row>
    <row r="12876" spans="2:2" x14ac:dyDescent="0.35">
      <c r="B12876" s="1"/>
    </row>
    <row r="12877" spans="2:2" x14ac:dyDescent="0.35">
      <c r="B12877" s="1"/>
    </row>
    <row r="12878" spans="2:2" x14ac:dyDescent="0.35">
      <c r="B12878" s="1"/>
    </row>
    <row r="12879" spans="2:2" x14ac:dyDescent="0.35">
      <c r="B12879" s="1"/>
    </row>
    <row r="12880" spans="2:2" x14ac:dyDescent="0.35">
      <c r="B12880" s="1"/>
    </row>
    <row r="12881" spans="2:2" x14ac:dyDescent="0.35">
      <c r="B12881" s="1"/>
    </row>
    <row r="12882" spans="2:2" x14ac:dyDescent="0.35">
      <c r="B12882" s="1"/>
    </row>
    <row r="12883" spans="2:2" x14ac:dyDescent="0.35">
      <c r="B12883" s="1"/>
    </row>
    <row r="12884" spans="2:2" x14ac:dyDescent="0.35">
      <c r="B12884" s="1"/>
    </row>
    <row r="12885" spans="2:2" x14ac:dyDescent="0.35">
      <c r="B12885" s="1"/>
    </row>
    <row r="12886" spans="2:2" x14ac:dyDescent="0.35">
      <c r="B12886" s="1"/>
    </row>
    <row r="12887" spans="2:2" x14ac:dyDescent="0.35">
      <c r="B12887" s="1"/>
    </row>
    <row r="12888" spans="2:2" x14ac:dyDescent="0.35">
      <c r="B12888" s="1"/>
    </row>
    <row r="12889" spans="2:2" x14ac:dyDescent="0.35">
      <c r="B12889" s="1"/>
    </row>
    <row r="12890" spans="2:2" x14ac:dyDescent="0.35">
      <c r="B12890" s="1"/>
    </row>
    <row r="12891" spans="2:2" x14ac:dyDescent="0.35">
      <c r="B12891" s="1"/>
    </row>
    <row r="12892" spans="2:2" x14ac:dyDescent="0.35">
      <c r="B12892" s="1"/>
    </row>
    <row r="12893" spans="2:2" x14ac:dyDescent="0.35">
      <c r="B12893" s="1"/>
    </row>
    <row r="12894" spans="2:2" x14ac:dyDescent="0.35">
      <c r="B12894" s="1"/>
    </row>
    <row r="12895" spans="2:2" x14ac:dyDescent="0.35">
      <c r="B12895" s="1"/>
    </row>
    <row r="12896" spans="2:2" x14ac:dyDescent="0.35">
      <c r="B12896" s="1"/>
    </row>
    <row r="12897" spans="2:2" x14ac:dyDescent="0.35">
      <c r="B12897" s="1"/>
    </row>
    <row r="12898" spans="2:2" x14ac:dyDescent="0.35">
      <c r="B12898" s="1"/>
    </row>
    <row r="12899" spans="2:2" x14ac:dyDescent="0.35">
      <c r="B12899" s="1"/>
    </row>
    <row r="12900" spans="2:2" x14ac:dyDescent="0.35">
      <c r="B12900" s="1"/>
    </row>
    <row r="12901" spans="2:2" x14ac:dyDescent="0.35">
      <c r="B12901" s="1"/>
    </row>
    <row r="12902" spans="2:2" x14ac:dyDescent="0.35">
      <c r="B12902" s="1"/>
    </row>
    <row r="12903" spans="2:2" x14ac:dyDescent="0.35">
      <c r="B12903" s="1"/>
    </row>
    <row r="12904" spans="2:2" x14ac:dyDescent="0.35">
      <c r="B12904" s="1"/>
    </row>
    <row r="12905" spans="2:2" x14ac:dyDescent="0.35">
      <c r="B12905" s="1"/>
    </row>
    <row r="12906" spans="2:2" x14ac:dyDescent="0.35">
      <c r="B12906" s="1"/>
    </row>
    <row r="12907" spans="2:2" x14ac:dyDescent="0.35">
      <c r="B12907" s="1"/>
    </row>
    <row r="12908" spans="2:2" x14ac:dyDescent="0.35">
      <c r="B12908" s="1"/>
    </row>
    <row r="12909" spans="2:2" x14ac:dyDescent="0.35">
      <c r="B12909" s="1"/>
    </row>
    <row r="12910" spans="2:2" x14ac:dyDescent="0.35">
      <c r="B12910" s="1"/>
    </row>
    <row r="12911" spans="2:2" x14ac:dyDescent="0.35">
      <c r="B12911" s="1"/>
    </row>
    <row r="12912" spans="2:2" x14ac:dyDescent="0.35">
      <c r="B12912" s="1"/>
    </row>
    <row r="12913" spans="2:2" x14ac:dyDescent="0.35">
      <c r="B12913" s="1"/>
    </row>
    <row r="12914" spans="2:2" x14ac:dyDescent="0.35">
      <c r="B12914" s="1"/>
    </row>
    <row r="12915" spans="2:2" x14ac:dyDescent="0.35">
      <c r="B12915" s="1"/>
    </row>
    <row r="12916" spans="2:2" x14ac:dyDescent="0.35">
      <c r="B12916" s="1"/>
    </row>
    <row r="12917" spans="2:2" x14ac:dyDescent="0.35">
      <c r="B12917" s="1"/>
    </row>
    <row r="12918" spans="2:2" x14ac:dyDescent="0.35">
      <c r="B12918" s="1"/>
    </row>
    <row r="12919" spans="2:2" x14ac:dyDescent="0.35">
      <c r="B12919" s="1"/>
    </row>
    <row r="12920" spans="2:2" x14ac:dyDescent="0.35">
      <c r="B12920" s="1"/>
    </row>
    <row r="12921" spans="2:2" x14ac:dyDescent="0.35">
      <c r="B12921" s="1"/>
    </row>
    <row r="12922" spans="2:2" x14ac:dyDescent="0.35">
      <c r="B12922" s="1"/>
    </row>
    <row r="12923" spans="2:2" x14ac:dyDescent="0.35">
      <c r="B12923" s="1"/>
    </row>
    <row r="12924" spans="2:2" x14ac:dyDescent="0.35">
      <c r="B12924" s="1"/>
    </row>
    <row r="12925" spans="2:2" x14ac:dyDescent="0.35">
      <c r="B12925" s="1"/>
    </row>
    <row r="12926" spans="2:2" x14ac:dyDescent="0.35">
      <c r="B12926" s="1"/>
    </row>
    <row r="12927" spans="2:2" x14ac:dyDescent="0.35">
      <c r="B12927" s="1"/>
    </row>
    <row r="12928" spans="2:2" x14ac:dyDescent="0.35">
      <c r="B12928" s="1"/>
    </row>
    <row r="12929" spans="2:2" x14ac:dyDescent="0.35">
      <c r="B12929" s="1"/>
    </row>
    <row r="12930" spans="2:2" x14ac:dyDescent="0.35">
      <c r="B12930" s="1"/>
    </row>
    <row r="12931" spans="2:2" x14ac:dyDescent="0.35">
      <c r="B12931" s="1"/>
    </row>
    <row r="12932" spans="2:2" x14ac:dyDescent="0.35">
      <c r="B12932" s="1"/>
    </row>
    <row r="12933" spans="2:2" x14ac:dyDescent="0.35">
      <c r="B12933" s="1"/>
    </row>
    <row r="12934" spans="2:2" x14ac:dyDescent="0.35">
      <c r="B12934" s="1"/>
    </row>
    <row r="12935" spans="2:2" x14ac:dyDescent="0.35">
      <c r="B12935" s="1"/>
    </row>
    <row r="12936" spans="2:2" x14ac:dyDescent="0.35">
      <c r="B12936" s="1"/>
    </row>
    <row r="12937" spans="2:2" x14ac:dyDescent="0.35">
      <c r="B12937" s="1"/>
    </row>
    <row r="12938" spans="2:2" x14ac:dyDescent="0.35">
      <c r="B12938" s="1"/>
    </row>
    <row r="12939" spans="2:2" x14ac:dyDescent="0.35">
      <c r="B12939" s="1"/>
    </row>
    <row r="12940" spans="2:2" x14ac:dyDescent="0.35">
      <c r="B12940" s="1"/>
    </row>
    <row r="12941" spans="2:2" x14ac:dyDescent="0.35">
      <c r="B12941" s="1"/>
    </row>
    <row r="12942" spans="2:2" x14ac:dyDescent="0.35">
      <c r="B12942" s="1"/>
    </row>
    <row r="12943" spans="2:2" x14ac:dyDescent="0.35">
      <c r="B12943" s="1"/>
    </row>
    <row r="12944" spans="2:2" x14ac:dyDescent="0.35">
      <c r="B12944" s="1"/>
    </row>
    <row r="12945" spans="2:2" x14ac:dyDescent="0.35">
      <c r="B12945" s="1"/>
    </row>
    <row r="12946" spans="2:2" x14ac:dyDescent="0.35">
      <c r="B12946" s="1"/>
    </row>
    <row r="12947" spans="2:2" x14ac:dyDescent="0.35">
      <c r="B12947" s="1"/>
    </row>
    <row r="12948" spans="2:2" x14ac:dyDescent="0.35">
      <c r="B12948" s="1"/>
    </row>
    <row r="12949" spans="2:2" x14ac:dyDescent="0.35">
      <c r="B12949" s="1"/>
    </row>
    <row r="12950" spans="2:2" x14ac:dyDescent="0.35">
      <c r="B12950" s="1"/>
    </row>
    <row r="12951" spans="2:2" x14ac:dyDescent="0.35">
      <c r="B12951" s="1"/>
    </row>
    <row r="12952" spans="2:2" x14ac:dyDescent="0.35">
      <c r="B12952" s="1"/>
    </row>
    <row r="12953" spans="2:2" x14ac:dyDescent="0.35">
      <c r="B12953" s="1"/>
    </row>
    <row r="12954" spans="2:2" x14ac:dyDescent="0.35">
      <c r="B12954" s="1"/>
    </row>
    <row r="12955" spans="2:2" x14ac:dyDescent="0.35">
      <c r="B12955" s="1"/>
    </row>
    <row r="12956" spans="2:2" x14ac:dyDescent="0.35">
      <c r="B12956" s="1"/>
    </row>
    <row r="12957" spans="2:2" x14ac:dyDescent="0.35">
      <c r="B12957" s="1"/>
    </row>
    <row r="12958" spans="2:2" x14ac:dyDescent="0.35">
      <c r="B12958" s="1"/>
    </row>
    <row r="12959" spans="2:2" x14ac:dyDescent="0.35">
      <c r="B12959" s="1"/>
    </row>
    <row r="12960" spans="2:2" x14ac:dyDescent="0.35">
      <c r="B12960" s="1"/>
    </row>
    <row r="12961" spans="2:2" x14ac:dyDescent="0.35">
      <c r="B12961" s="1"/>
    </row>
    <row r="12962" spans="2:2" x14ac:dyDescent="0.35">
      <c r="B12962" s="1"/>
    </row>
    <row r="12963" spans="2:2" x14ac:dyDescent="0.35">
      <c r="B12963" s="1"/>
    </row>
    <row r="12964" spans="2:2" x14ac:dyDescent="0.35">
      <c r="B12964" s="1"/>
    </row>
    <row r="12965" spans="2:2" x14ac:dyDescent="0.35">
      <c r="B12965" s="1"/>
    </row>
    <row r="12966" spans="2:2" x14ac:dyDescent="0.35">
      <c r="B12966" s="1"/>
    </row>
    <row r="12967" spans="2:2" x14ac:dyDescent="0.35">
      <c r="B12967" s="1"/>
    </row>
    <row r="12968" spans="2:2" x14ac:dyDescent="0.35">
      <c r="B12968" s="1"/>
    </row>
    <row r="12969" spans="2:2" x14ac:dyDescent="0.35">
      <c r="B12969" s="1"/>
    </row>
    <row r="12970" spans="2:2" x14ac:dyDescent="0.35">
      <c r="B12970" s="1"/>
    </row>
    <row r="12971" spans="2:2" x14ac:dyDescent="0.35">
      <c r="B12971" s="1"/>
    </row>
    <row r="12972" spans="2:2" x14ac:dyDescent="0.35">
      <c r="B12972" s="1"/>
    </row>
    <row r="12973" spans="2:2" x14ac:dyDescent="0.35">
      <c r="B12973" s="1"/>
    </row>
    <row r="12974" spans="2:2" x14ac:dyDescent="0.35">
      <c r="B12974" s="1"/>
    </row>
    <row r="12975" spans="2:2" x14ac:dyDescent="0.35">
      <c r="B12975" s="1"/>
    </row>
    <row r="12976" spans="2:2" x14ac:dyDescent="0.35">
      <c r="B12976" s="1"/>
    </row>
    <row r="12977" spans="2:2" x14ac:dyDescent="0.35">
      <c r="B12977" s="1"/>
    </row>
    <row r="12978" spans="2:2" x14ac:dyDescent="0.35">
      <c r="B12978" s="1"/>
    </row>
    <row r="12979" spans="2:2" x14ac:dyDescent="0.35">
      <c r="B12979" s="1"/>
    </row>
    <row r="12980" spans="2:2" x14ac:dyDescent="0.35">
      <c r="B12980" s="1"/>
    </row>
    <row r="12981" spans="2:2" x14ac:dyDescent="0.35">
      <c r="B12981" s="1"/>
    </row>
    <row r="12982" spans="2:2" x14ac:dyDescent="0.35">
      <c r="B12982" s="1"/>
    </row>
    <row r="12983" spans="2:2" x14ac:dyDescent="0.35">
      <c r="B12983" s="1"/>
    </row>
    <row r="12984" spans="2:2" x14ac:dyDescent="0.35">
      <c r="B12984" s="1"/>
    </row>
    <row r="12985" spans="2:2" x14ac:dyDescent="0.35">
      <c r="B12985" s="1"/>
    </row>
    <row r="12986" spans="2:2" x14ac:dyDescent="0.35">
      <c r="B12986" s="1"/>
    </row>
    <row r="12987" spans="2:2" x14ac:dyDescent="0.35">
      <c r="B12987" s="1"/>
    </row>
    <row r="12988" spans="2:2" x14ac:dyDescent="0.35">
      <c r="B12988" s="1"/>
    </row>
    <row r="12989" spans="2:2" x14ac:dyDescent="0.35">
      <c r="B12989" s="1"/>
    </row>
    <row r="12990" spans="2:2" x14ac:dyDescent="0.35">
      <c r="B12990" s="1"/>
    </row>
    <row r="12991" spans="2:2" x14ac:dyDescent="0.35">
      <c r="B12991" s="1"/>
    </row>
    <row r="12992" spans="2:2" x14ac:dyDescent="0.35">
      <c r="B12992" s="1"/>
    </row>
    <row r="12993" spans="2:2" x14ac:dyDescent="0.35">
      <c r="B12993" s="1"/>
    </row>
    <row r="12994" spans="2:2" x14ac:dyDescent="0.35">
      <c r="B12994" s="1"/>
    </row>
    <row r="12995" spans="2:2" x14ac:dyDescent="0.35">
      <c r="B12995" s="1"/>
    </row>
    <row r="12996" spans="2:2" x14ac:dyDescent="0.35">
      <c r="B12996" s="1"/>
    </row>
    <row r="12997" spans="2:2" x14ac:dyDescent="0.35">
      <c r="B12997" s="1"/>
    </row>
    <row r="12998" spans="2:2" x14ac:dyDescent="0.35">
      <c r="B12998" s="1"/>
    </row>
    <row r="12999" spans="2:2" x14ac:dyDescent="0.35">
      <c r="B12999" s="1"/>
    </row>
    <row r="13000" spans="2:2" x14ac:dyDescent="0.35">
      <c r="B13000" s="1"/>
    </row>
    <row r="13001" spans="2:2" x14ac:dyDescent="0.35">
      <c r="B13001" s="1"/>
    </row>
    <row r="13002" spans="2:2" x14ac:dyDescent="0.35">
      <c r="B13002" s="1"/>
    </row>
    <row r="13003" spans="2:2" x14ac:dyDescent="0.35">
      <c r="B13003" s="1"/>
    </row>
    <row r="13004" spans="2:2" x14ac:dyDescent="0.35">
      <c r="B13004" s="1"/>
    </row>
    <row r="13005" spans="2:2" x14ac:dyDescent="0.35">
      <c r="B13005" s="1"/>
    </row>
    <row r="13006" spans="2:2" x14ac:dyDescent="0.35">
      <c r="B13006" s="1"/>
    </row>
    <row r="13007" spans="2:2" x14ac:dyDescent="0.35">
      <c r="B13007" s="1"/>
    </row>
    <row r="13008" spans="2:2" x14ac:dyDescent="0.35">
      <c r="B13008" s="1"/>
    </row>
    <row r="13009" spans="2:2" x14ac:dyDescent="0.35">
      <c r="B13009" s="1"/>
    </row>
    <row r="13010" spans="2:2" x14ac:dyDescent="0.35">
      <c r="B13010" s="1"/>
    </row>
    <row r="13011" spans="2:2" x14ac:dyDescent="0.35">
      <c r="B13011" s="1"/>
    </row>
    <row r="13012" spans="2:2" x14ac:dyDescent="0.35">
      <c r="B13012" s="1"/>
    </row>
    <row r="13013" spans="2:2" x14ac:dyDescent="0.35">
      <c r="B13013" s="1"/>
    </row>
    <row r="13014" spans="2:2" x14ac:dyDescent="0.35">
      <c r="B13014" s="1"/>
    </row>
    <row r="13015" spans="2:2" x14ac:dyDescent="0.35">
      <c r="B13015" s="1"/>
    </row>
    <row r="13016" spans="2:2" x14ac:dyDescent="0.35">
      <c r="B13016" s="1"/>
    </row>
    <row r="13017" spans="2:2" x14ac:dyDescent="0.35">
      <c r="B13017" s="1"/>
    </row>
    <row r="13018" spans="2:2" x14ac:dyDescent="0.35">
      <c r="B13018" s="1"/>
    </row>
    <row r="13019" spans="2:2" x14ac:dyDescent="0.35">
      <c r="B13019" s="1"/>
    </row>
    <row r="13020" spans="2:2" x14ac:dyDescent="0.35">
      <c r="B13020" s="1"/>
    </row>
    <row r="13021" spans="2:2" x14ac:dyDescent="0.35">
      <c r="B13021" s="1"/>
    </row>
    <row r="13022" spans="2:2" x14ac:dyDescent="0.35">
      <c r="B13022" s="1"/>
    </row>
    <row r="13023" spans="2:2" x14ac:dyDescent="0.35">
      <c r="B13023" s="1"/>
    </row>
    <row r="13024" spans="2:2" x14ac:dyDescent="0.35">
      <c r="B13024" s="1"/>
    </row>
    <row r="13025" spans="2:2" x14ac:dyDescent="0.35">
      <c r="B13025" s="1"/>
    </row>
    <row r="13026" spans="2:2" x14ac:dyDescent="0.35">
      <c r="B13026" s="1"/>
    </row>
    <row r="13027" spans="2:2" x14ac:dyDescent="0.35">
      <c r="B13027" s="1"/>
    </row>
    <row r="13028" spans="2:2" x14ac:dyDescent="0.35">
      <c r="B13028" s="1"/>
    </row>
    <row r="13029" spans="2:2" x14ac:dyDescent="0.35">
      <c r="B13029" s="1"/>
    </row>
    <row r="13030" spans="2:2" x14ac:dyDescent="0.35">
      <c r="B13030" s="1"/>
    </row>
    <row r="13031" spans="2:2" x14ac:dyDescent="0.35">
      <c r="B13031" s="1"/>
    </row>
    <row r="13032" spans="2:2" x14ac:dyDescent="0.35">
      <c r="B13032" s="1"/>
    </row>
    <row r="13033" spans="2:2" x14ac:dyDescent="0.35">
      <c r="B13033" s="1"/>
    </row>
    <row r="13034" spans="2:2" x14ac:dyDescent="0.35">
      <c r="B13034" s="1"/>
    </row>
    <row r="13035" spans="2:2" x14ac:dyDescent="0.35">
      <c r="B13035" s="1"/>
    </row>
    <row r="13036" spans="2:2" x14ac:dyDescent="0.35">
      <c r="B13036" s="1"/>
    </row>
    <row r="13037" spans="2:2" x14ac:dyDescent="0.35">
      <c r="B13037" s="1"/>
    </row>
    <row r="13038" spans="2:2" x14ac:dyDescent="0.35">
      <c r="B13038" s="1"/>
    </row>
    <row r="13039" spans="2:2" x14ac:dyDescent="0.35">
      <c r="B13039" s="1"/>
    </row>
    <row r="13040" spans="2:2" x14ac:dyDescent="0.35">
      <c r="B13040" s="1"/>
    </row>
    <row r="13041" spans="2:2" x14ac:dyDescent="0.35">
      <c r="B13041" s="1"/>
    </row>
    <row r="13042" spans="2:2" x14ac:dyDescent="0.35">
      <c r="B13042" s="1"/>
    </row>
    <row r="13043" spans="2:2" x14ac:dyDescent="0.35">
      <c r="B13043" s="1"/>
    </row>
    <row r="13044" spans="2:2" x14ac:dyDescent="0.35">
      <c r="B13044" s="1"/>
    </row>
    <row r="13045" spans="2:2" x14ac:dyDescent="0.35">
      <c r="B13045" s="1"/>
    </row>
    <row r="13046" spans="2:2" x14ac:dyDescent="0.35">
      <c r="B13046" s="1"/>
    </row>
    <row r="13047" spans="2:2" x14ac:dyDescent="0.35">
      <c r="B13047" s="1"/>
    </row>
    <row r="13048" spans="2:2" x14ac:dyDescent="0.35">
      <c r="B13048" s="1"/>
    </row>
    <row r="13049" spans="2:2" x14ac:dyDescent="0.35">
      <c r="B13049" s="1"/>
    </row>
    <row r="13050" spans="2:2" x14ac:dyDescent="0.35">
      <c r="B13050" s="1"/>
    </row>
    <row r="13051" spans="2:2" x14ac:dyDescent="0.35">
      <c r="B13051" s="1"/>
    </row>
    <row r="13052" spans="2:2" x14ac:dyDescent="0.35">
      <c r="B13052" s="1"/>
    </row>
    <row r="13053" spans="2:2" x14ac:dyDescent="0.35">
      <c r="B13053" s="1"/>
    </row>
    <row r="13054" spans="2:2" x14ac:dyDescent="0.35">
      <c r="B13054" s="1"/>
    </row>
    <row r="13055" spans="2:2" x14ac:dyDescent="0.35">
      <c r="B13055" s="1"/>
    </row>
    <row r="13056" spans="2:2" x14ac:dyDescent="0.35">
      <c r="B13056" s="1"/>
    </row>
    <row r="13057" spans="2:2" x14ac:dyDescent="0.35">
      <c r="B13057" s="1"/>
    </row>
    <row r="13058" spans="2:2" x14ac:dyDescent="0.35">
      <c r="B13058" s="1"/>
    </row>
    <row r="13059" spans="2:2" x14ac:dyDescent="0.35">
      <c r="B13059" s="1"/>
    </row>
    <row r="13060" spans="2:2" x14ac:dyDescent="0.35">
      <c r="B13060" s="1"/>
    </row>
    <row r="13061" spans="2:2" x14ac:dyDescent="0.35">
      <c r="B13061" s="1"/>
    </row>
    <row r="13062" spans="2:2" x14ac:dyDescent="0.35">
      <c r="B13062" s="1"/>
    </row>
    <row r="13063" spans="2:2" x14ac:dyDescent="0.35">
      <c r="B13063" s="1"/>
    </row>
    <row r="13064" spans="2:2" x14ac:dyDescent="0.35">
      <c r="B13064" s="1"/>
    </row>
    <row r="13065" spans="2:2" x14ac:dyDescent="0.35">
      <c r="B13065" s="1"/>
    </row>
    <row r="13066" spans="2:2" x14ac:dyDescent="0.35">
      <c r="B13066" s="1"/>
    </row>
    <row r="13067" spans="2:2" x14ac:dyDescent="0.35">
      <c r="B13067" s="1"/>
    </row>
    <row r="13068" spans="2:2" x14ac:dyDescent="0.35">
      <c r="B13068" s="1"/>
    </row>
    <row r="13069" spans="2:2" x14ac:dyDescent="0.35">
      <c r="B13069" s="1"/>
    </row>
    <row r="13070" spans="2:2" x14ac:dyDescent="0.35">
      <c r="B13070" s="1"/>
    </row>
    <row r="13071" spans="2:2" x14ac:dyDescent="0.35">
      <c r="B13071" s="1"/>
    </row>
    <row r="13072" spans="2:2" x14ac:dyDescent="0.35">
      <c r="B13072" s="1"/>
    </row>
    <row r="13073" spans="2:2" x14ac:dyDescent="0.35">
      <c r="B13073" s="1"/>
    </row>
    <row r="13074" spans="2:2" x14ac:dyDescent="0.35">
      <c r="B13074" s="1"/>
    </row>
    <row r="13075" spans="2:2" x14ac:dyDescent="0.35">
      <c r="B13075" s="1"/>
    </row>
    <row r="13076" spans="2:2" x14ac:dyDescent="0.35">
      <c r="B13076" s="1"/>
    </row>
    <row r="13077" spans="2:2" x14ac:dyDescent="0.35">
      <c r="B13077" s="1"/>
    </row>
    <row r="13078" spans="2:2" x14ac:dyDescent="0.35">
      <c r="B13078" s="1"/>
    </row>
    <row r="13079" spans="2:2" x14ac:dyDescent="0.35">
      <c r="B13079" s="1"/>
    </row>
    <row r="13080" spans="2:2" x14ac:dyDescent="0.35">
      <c r="B13080" s="1"/>
    </row>
    <row r="13081" spans="2:2" x14ac:dyDescent="0.35">
      <c r="B13081" s="1"/>
    </row>
    <row r="13082" spans="2:2" x14ac:dyDescent="0.35">
      <c r="B13082" s="1"/>
    </row>
    <row r="13083" spans="2:2" x14ac:dyDescent="0.35">
      <c r="B13083" s="1"/>
    </row>
    <row r="13084" spans="2:2" x14ac:dyDescent="0.35">
      <c r="B13084" s="1"/>
    </row>
    <row r="13085" spans="2:2" x14ac:dyDescent="0.35">
      <c r="B13085" s="1"/>
    </row>
    <row r="13086" spans="2:2" x14ac:dyDescent="0.35">
      <c r="B13086" s="1"/>
    </row>
    <row r="13087" spans="2:2" x14ac:dyDescent="0.35">
      <c r="B13087" s="1"/>
    </row>
    <row r="13088" spans="2:2" x14ac:dyDescent="0.35">
      <c r="B13088" s="1"/>
    </row>
    <row r="13089" spans="2:2" x14ac:dyDescent="0.35">
      <c r="B13089" s="1"/>
    </row>
    <row r="13090" spans="2:2" x14ac:dyDescent="0.35">
      <c r="B13090" s="1"/>
    </row>
    <row r="13091" spans="2:2" x14ac:dyDescent="0.35">
      <c r="B13091" s="1"/>
    </row>
    <row r="13092" spans="2:2" x14ac:dyDescent="0.35">
      <c r="B13092" s="1"/>
    </row>
    <row r="13093" spans="2:2" x14ac:dyDescent="0.35">
      <c r="B13093" s="1"/>
    </row>
    <row r="13094" spans="2:2" x14ac:dyDescent="0.35">
      <c r="B13094" s="1"/>
    </row>
    <row r="13095" spans="2:2" x14ac:dyDescent="0.35">
      <c r="B13095" s="1"/>
    </row>
    <row r="13096" spans="2:2" x14ac:dyDescent="0.35">
      <c r="B13096" s="1"/>
    </row>
    <row r="13097" spans="2:2" x14ac:dyDescent="0.35">
      <c r="B13097" s="1"/>
    </row>
    <row r="13098" spans="2:2" x14ac:dyDescent="0.35">
      <c r="B13098" s="1"/>
    </row>
    <row r="13099" spans="2:2" x14ac:dyDescent="0.35">
      <c r="B13099" s="1"/>
    </row>
    <row r="13100" spans="2:2" x14ac:dyDescent="0.35">
      <c r="B13100" s="1"/>
    </row>
    <row r="13101" spans="2:2" x14ac:dyDescent="0.35">
      <c r="B13101" s="1"/>
    </row>
    <row r="13102" spans="2:2" x14ac:dyDescent="0.35">
      <c r="B13102" s="1"/>
    </row>
    <row r="13103" spans="2:2" x14ac:dyDescent="0.35">
      <c r="B13103" s="1"/>
    </row>
    <row r="13104" spans="2:2" x14ac:dyDescent="0.35">
      <c r="B13104" s="1"/>
    </row>
    <row r="13105" spans="2:2" x14ac:dyDescent="0.35">
      <c r="B13105" s="1"/>
    </row>
    <row r="13106" spans="2:2" x14ac:dyDescent="0.35">
      <c r="B13106" s="1"/>
    </row>
    <row r="13107" spans="2:2" x14ac:dyDescent="0.35">
      <c r="B13107" s="1"/>
    </row>
    <row r="13108" spans="2:2" x14ac:dyDescent="0.35">
      <c r="B13108" s="1"/>
    </row>
    <row r="13109" spans="2:2" x14ac:dyDescent="0.35">
      <c r="B13109" s="1"/>
    </row>
    <row r="13110" spans="2:2" x14ac:dyDescent="0.35">
      <c r="B13110" s="1"/>
    </row>
    <row r="13111" spans="2:2" x14ac:dyDescent="0.35">
      <c r="B13111" s="1"/>
    </row>
    <row r="13112" spans="2:2" x14ac:dyDescent="0.35">
      <c r="B13112" s="1"/>
    </row>
    <row r="13113" spans="2:2" x14ac:dyDescent="0.35">
      <c r="B13113" s="1"/>
    </row>
    <row r="13114" spans="2:2" x14ac:dyDescent="0.35">
      <c r="B13114" s="1"/>
    </row>
    <row r="13115" spans="2:2" x14ac:dyDescent="0.35">
      <c r="B13115" s="1"/>
    </row>
    <row r="13116" spans="2:2" x14ac:dyDescent="0.35">
      <c r="B13116" s="1"/>
    </row>
    <row r="13117" spans="2:2" x14ac:dyDescent="0.35">
      <c r="B13117" s="1"/>
    </row>
    <row r="13118" spans="2:2" x14ac:dyDescent="0.35">
      <c r="B13118" s="1"/>
    </row>
    <row r="13119" spans="2:2" x14ac:dyDescent="0.35">
      <c r="B13119" s="1"/>
    </row>
    <row r="13120" spans="2:2" x14ac:dyDescent="0.35">
      <c r="B13120" s="1"/>
    </row>
    <row r="13121" spans="2:2" x14ac:dyDescent="0.35">
      <c r="B13121" s="1"/>
    </row>
    <row r="13122" spans="2:2" x14ac:dyDescent="0.35">
      <c r="B13122" s="1"/>
    </row>
    <row r="13123" spans="2:2" x14ac:dyDescent="0.35">
      <c r="B13123" s="1"/>
    </row>
    <row r="13124" spans="2:2" x14ac:dyDescent="0.35">
      <c r="B13124" s="1"/>
    </row>
    <row r="13125" spans="2:2" x14ac:dyDescent="0.35">
      <c r="B13125" s="1"/>
    </row>
    <row r="13126" spans="2:2" x14ac:dyDescent="0.35">
      <c r="B13126" s="1"/>
    </row>
    <row r="13127" spans="2:2" x14ac:dyDescent="0.35">
      <c r="B13127" s="1"/>
    </row>
    <row r="13128" spans="2:2" x14ac:dyDescent="0.35">
      <c r="B13128" s="1"/>
    </row>
    <row r="13129" spans="2:2" x14ac:dyDescent="0.35">
      <c r="B13129" s="1"/>
    </row>
    <row r="13130" spans="2:2" x14ac:dyDescent="0.35">
      <c r="B13130" s="1"/>
    </row>
    <row r="13131" spans="2:2" x14ac:dyDescent="0.35">
      <c r="B13131" s="1"/>
    </row>
    <row r="13132" spans="2:2" x14ac:dyDescent="0.35">
      <c r="B13132" s="1"/>
    </row>
    <row r="13133" spans="2:2" x14ac:dyDescent="0.35">
      <c r="B13133" s="1"/>
    </row>
    <row r="13134" spans="2:2" x14ac:dyDescent="0.35">
      <c r="B13134" s="1"/>
    </row>
    <row r="13135" spans="2:2" x14ac:dyDescent="0.35">
      <c r="B13135" s="1"/>
    </row>
    <row r="13136" spans="2:2" x14ac:dyDescent="0.35">
      <c r="B13136" s="1"/>
    </row>
    <row r="13137" spans="2:2" x14ac:dyDescent="0.35">
      <c r="B13137" s="1"/>
    </row>
    <row r="13138" spans="2:2" x14ac:dyDescent="0.35">
      <c r="B13138" s="1"/>
    </row>
    <row r="13139" spans="2:2" x14ac:dyDescent="0.35">
      <c r="B13139" s="1"/>
    </row>
    <row r="13140" spans="2:2" x14ac:dyDescent="0.35">
      <c r="B13140" s="1"/>
    </row>
    <row r="13141" spans="2:2" x14ac:dyDescent="0.35">
      <c r="B13141" s="1"/>
    </row>
    <row r="13142" spans="2:2" x14ac:dyDescent="0.35">
      <c r="B13142" s="1"/>
    </row>
    <row r="13143" spans="2:2" x14ac:dyDescent="0.35">
      <c r="B13143" s="1"/>
    </row>
    <row r="13144" spans="2:2" x14ac:dyDescent="0.35">
      <c r="B13144" s="1"/>
    </row>
    <row r="13145" spans="2:2" x14ac:dyDescent="0.35">
      <c r="B13145" s="1"/>
    </row>
    <row r="13146" spans="2:2" x14ac:dyDescent="0.35">
      <c r="B13146" s="1"/>
    </row>
    <row r="13147" spans="2:2" x14ac:dyDescent="0.35">
      <c r="B13147" s="1"/>
    </row>
    <row r="13148" spans="2:2" x14ac:dyDescent="0.35">
      <c r="B13148" s="1"/>
    </row>
    <row r="13149" spans="2:2" x14ac:dyDescent="0.35">
      <c r="B13149" s="1"/>
    </row>
    <row r="13150" spans="2:2" x14ac:dyDescent="0.35">
      <c r="B13150" s="1"/>
    </row>
    <row r="13151" spans="2:2" x14ac:dyDescent="0.35">
      <c r="B13151" s="1"/>
    </row>
    <row r="13152" spans="2:2" x14ac:dyDescent="0.35">
      <c r="B13152" s="1"/>
    </row>
    <row r="13153" spans="2:2" x14ac:dyDescent="0.35">
      <c r="B13153" s="1"/>
    </row>
    <row r="13154" spans="2:2" x14ac:dyDescent="0.35">
      <c r="B13154" s="1"/>
    </row>
    <row r="13155" spans="2:2" x14ac:dyDescent="0.35">
      <c r="B13155" s="1"/>
    </row>
    <row r="13156" spans="2:2" x14ac:dyDescent="0.35">
      <c r="B13156" s="1"/>
    </row>
    <row r="13157" spans="2:2" x14ac:dyDescent="0.35">
      <c r="B13157" s="1"/>
    </row>
    <row r="13158" spans="2:2" x14ac:dyDescent="0.35">
      <c r="B13158" s="1"/>
    </row>
    <row r="13159" spans="2:2" x14ac:dyDescent="0.35">
      <c r="B13159" s="1"/>
    </row>
    <row r="13160" spans="2:2" x14ac:dyDescent="0.35">
      <c r="B13160" s="1"/>
    </row>
    <row r="13161" spans="2:2" x14ac:dyDescent="0.35">
      <c r="B13161" s="1"/>
    </row>
    <row r="13162" spans="2:2" x14ac:dyDescent="0.35">
      <c r="B13162" s="1"/>
    </row>
    <row r="13163" spans="2:2" x14ac:dyDescent="0.35">
      <c r="B13163" s="1"/>
    </row>
    <row r="13164" spans="2:2" x14ac:dyDescent="0.35">
      <c r="B13164" s="1"/>
    </row>
    <row r="13165" spans="2:2" x14ac:dyDescent="0.35">
      <c r="B13165" s="1"/>
    </row>
    <row r="13166" spans="2:2" x14ac:dyDescent="0.35">
      <c r="B13166" s="1"/>
    </row>
    <row r="13167" spans="2:2" x14ac:dyDescent="0.35">
      <c r="B13167" s="1"/>
    </row>
    <row r="13168" spans="2:2" x14ac:dyDescent="0.35">
      <c r="B13168" s="1"/>
    </row>
    <row r="13169" spans="2:2" x14ac:dyDescent="0.35">
      <c r="B13169" s="1"/>
    </row>
    <row r="13170" spans="2:2" x14ac:dyDescent="0.35">
      <c r="B13170" s="1"/>
    </row>
    <row r="13171" spans="2:2" x14ac:dyDescent="0.35">
      <c r="B13171" s="1"/>
    </row>
    <row r="13172" spans="2:2" x14ac:dyDescent="0.35">
      <c r="B13172" s="1"/>
    </row>
    <row r="13173" spans="2:2" x14ac:dyDescent="0.35">
      <c r="B13173" s="1"/>
    </row>
    <row r="13174" spans="2:2" x14ac:dyDescent="0.35">
      <c r="B13174" s="1"/>
    </row>
    <row r="13175" spans="2:2" x14ac:dyDescent="0.35">
      <c r="B13175" s="1"/>
    </row>
    <row r="13176" spans="2:2" x14ac:dyDescent="0.35">
      <c r="B13176" s="1"/>
    </row>
    <row r="13177" spans="2:2" x14ac:dyDescent="0.35">
      <c r="B13177" s="1"/>
    </row>
    <row r="13178" spans="2:2" x14ac:dyDescent="0.35">
      <c r="B13178" s="1"/>
    </row>
    <row r="13179" spans="2:2" x14ac:dyDescent="0.35">
      <c r="B13179" s="1"/>
    </row>
    <row r="13180" spans="2:2" x14ac:dyDescent="0.35">
      <c r="B13180" s="1"/>
    </row>
    <row r="13181" spans="2:2" x14ac:dyDescent="0.35">
      <c r="B13181" s="1"/>
    </row>
    <row r="13182" spans="2:2" x14ac:dyDescent="0.35">
      <c r="B13182" s="1"/>
    </row>
    <row r="13183" spans="2:2" x14ac:dyDescent="0.35">
      <c r="B13183" s="1"/>
    </row>
    <row r="13184" spans="2:2" x14ac:dyDescent="0.35">
      <c r="B13184" s="1"/>
    </row>
    <row r="13185" spans="2:2" x14ac:dyDescent="0.35">
      <c r="B13185" s="1"/>
    </row>
    <row r="13186" spans="2:2" x14ac:dyDescent="0.35">
      <c r="B13186" s="1"/>
    </row>
    <row r="13187" spans="2:2" x14ac:dyDescent="0.35">
      <c r="B13187" s="1"/>
    </row>
    <row r="13188" spans="2:2" x14ac:dyDescent="0.35">
      <c r="B13188" s="1"/>
    </row>
    <row r="13189" spans="2:2" x14ac:dyDescent="0.35">
      <c r="B13189" s="1"/>
    </row>
    <row r="13190" spans="2:2" x14ac:dyDescent="0.35">
      <c r="B13190" s="1"/>
    </row>
    <row r="13191" spans="2:2" x14ac:dyDescent="0.35">
      <c r="B13191" s="1"/>
    </row>
    <row r="13192" spans="2:2" x14ac:dyDescent="0.35">
      <c r="B13192" s="1"/>
    </row>
    <row r="13193" spans="2:2" x14ac:dyDescent="0.35">
      <c r="B13193" s="1"/>
    </row>
    <row r="13194" spans="2:2" x14ac:dyDescent="0.35">
      <c r="B13194" s="1"/>
    </row>
    <row r="13195" spans="2:2" x14ac:dyDescent="0.35">
      <c r="B13195" s="1"/>
    </row>
    <row r="13196" spans="2:2" x14ac:dyDescent="0.35">
      <c r="B13196" s="1"/>
    </row>
    <row r="13197" spans="2:2" x14ac:dyDescent="0.35">
      <c r="B13197" s="1"/>
    </row>
    <row r="13198" spans="2:2" x14ac:dyDescent="0.35">
      <c r="B13198" s="1"/>
    </row>
    <row r="13199" spans="2:2" x14ac:dyDescent="0.35">
      <c r="B13199" s="1"/>
    </row>
    <row r="13200" spans="2:2" x14ac:dyDescent="0.35">
      <c r="B13200" s="1"/>
    </row>
    <row r="13201" spans="2:2" x14ac:dyDescent="0.35">
      <c r="B13201" s="1"/>
    </row>
    <row r="13202" spans="2:2" x14ac:dyDescent="0.35">
      <c r="B13202" s="1"/>
    </row>
    <row r="13203" spans="2:2" x14ac:dyDescent="0.35">
      <c r="B13203" s="1"/>
    </row>
    <row r="13204" spans="2:2" x14ac:dyDescent="0.35">
      <c r="B13204" s="1"/>
    </row>
    <row r="13205" spans="2:2" x14ac:dyDescent="0.35">
      <c r="B13205" s="1"/>
    </row>
    <row r="13206" spans="2:2" x14ac:dyDescent="0.35">
      <c r="B13206" s="1"/>
    </row>
    <row r="13207" spans="2:2" x14ac:dyDescent="0.35">
      <c r="B13207" s="1"/>
    </row>
    <row r="13208" spans="2:2" x14ac:dyDescent="0.35">
      <c r="B13208" s="1"/>
    </row>
    <row r="13209" spans="2:2" x14ac:dyDescent="0.35">
      <c r="B13209" s="1"/>
    </row>
    <row r="13210" spans="2:2" x14ac:dyDescent="0.35">
      <c r="B13210" s="1"/>
    </row>
    <row r="13211" spans="2:2" x14ac:dyDescent="0.35">
      <c r="B13211" s="1"/>
    </row>
    <row r="13212" spans="2:2" x14ac:dyDescent="0.35">
      <c r="B13212" s="1"/>
    </row>
    <row r="13213" spans="2:2" x14ac:dyDescent="0.35">
      <c r="B13213" s="1"/>
    </row>
    <row r="13214" spans="2:2" x14ac:dyDescent="0.35">
      <c r="B13214" s="1"/>
    </row>
    <row r="13215" spans="2:2" x14ac:dyDescent="0.35">
      <c r="B13215" s="1"/>
    </row>
    <row r="13216" spans="2:2" x14ac:dyDescent="0.35">
      <c r="B13216" s="1"/>
    </row>
    <row r="13217" spans="2:2" x14ac:dyDescent="0.35">
      <c r="B13217" s="1"/>
    </row>
    <row r="13218" spans="2:2" x14ac:dyDescent="0.35">
      <c r="B13218" s="1"/>
    </row>
    <row r="13219" spans="2:2" x14ac:dyDescent="0.35">
      <c r="B13219" s="1"/>
    </row>
    <row r="13220" spans="2:2" x14ac:dyDescent="0.35">
      <c r="B13220" s="1"/>
    </row>
    <row r="13221" spans="2:2" x14ac:dyDescent="0.35">
      <c r="B13221" s="1"/>
    </row>
    <row r="13222" spans="2:2" x14ac:dyDescent="0.35">
      <c r="B13222" s="1"/>
    </row>
    <row r="13223" spans="2:2" x14ac:dyDescent="0.35">
      <c r="B13223" s="1"/>
    </row>
    <row r="13224" spans="2:2" x14ac:dyDescent="0.35">
      <c r="B13224" s="1"/>
    </row>
    <row r="13225" spans="2:2" x14ac:dyDescent="0.35">
      <c r="B13225" s="1"/>
    </row>
    <row r="13226" spans="2:2" x14ac:dyDescent="0.35">
      <c r="B13226" s="1"/>
    </row>
    <row r="13227" spans="2:2" x14ac:dyDescent="0.35">
      <c r="B13227" s="1"/>
    </row>
    <row r="13228" spans="2:2" x14ac:dyDescent="0.35">
      <c r="B13228" s="1"/>
    </row>
    <row r="13229" spans="2:2" x14ac:dyDescent="0.35">
      <c r="B13229" s="1"/>
    </row>
    <row r="13230" spans="2:2" x14ac:dyDescent="0.35">
      <c r="B13230" s="1"/>
    </row>
    <row r="13231" spans="2:2" x14ac:dyDescent="0.35">
      <c r="B13231" s="1"/>
    </row>
    <row r="13232" spans="2:2" x14ac:dyDescent="0.35">
      <c r="B13232" s="1"/>
    </row>
    <row r="13233" spans="2:2" x14ac:dyDescent="0.35">
      <c r="B13233" s="1"/>
    </row>
    <row r="13234" spans="2:2" x14ac:dyDescent="0.35">
      <c r="B13234" s="1"/>
    </row>
    <row r="13235" spans="2:2" x14ac:dyDescent="0.35">
      <c r="B13235" s="1"/>
    </row>
    <row r="13236" spans="2:2" x14ac:dyDescent="0.35">
      <c r="B13236" s="1"/>
    </row>
    <row r="13237" spans="2:2" x14ac:dyDescent="0.35">
      <c r="B13237" s="1"/>
    </row>
    <row r="13238" spans="2:2" x14ac:dyDescent="0.35">
      <c r="B13238" s="1"/>
    </row>
    <row r="13239" spans="2:2" x14ac:dyDescent="0.35">
      <c r="B13239" s="1"/>
    </row>
    <row r="13240" spans="2:2" x14ac:dyDescent="0.35">
      <c r="B13240" s="1"/>
    </row>
    <row r="13241" spans="2:2" x14ac:dyDescent="0.35">
      <c r="B13241" s="1"/>
    </row>
    <row r="13242" spans="2:2" x14ac:dyDescent="0.35">
      <c r="B13242" s="1"/>
    </row>
    <row r="13243" spans="2:2" x14ac:dyDescent="0.35">
      <c r="B13243" s="1"/>
    </row>
    <row r="13244" spans="2:2" x14ac:dyDescent="0.35">
      <c r="B13244" s="1"/>
    </row>
    <row r="13245" spans="2:2" x14ac:dyDescent="0.35">
      <c r="B13245" s="1"/>
    </row>
    <row r="13246" spans="2:2" x14ac:dyDescent="0.35">
      <c r="B13246" s="1"/>
    </row>
    <row r="13247" spans="2:2" x14ac:dyDescent="0.35">
      <c r="B13247" s="1"/>
    </row>
    <row r="13248" spans="2:2" x14ac:dyDescent="0.35">
      <c r="B13248" s="1"/>
    </row>
    <row r="13249" spans="2:2" x14ac:dyDescent="0.35">
      <c r="B13249" s="1"/>
    </row>
    <row r="13250" spans="2:2" x14ac:dyDescent="0.35">
      <c r="B13250" s="1"/>
    </row>
    <row r="13251" spans="2:2" x14ac:dyDescent="0.35">
      <c r="B13251" s="1"/>
    </row>
    <row r="13252" spans="2:2" x14ac:dyDescent="0.35">
      <c r="B13252" s="1"/>
    </row>
    <row r="13253" spans="2:2" x14ac:dyDescent="0.35">
      <c r="B13253" s="1"/>
    </row>
    <row r="13254" spans="2:2" x14ac:dyDescent="0.35">
      <c r="B13254" s="1"/>
    </row>
    <row r="13255" spans="2:2" x14ac:dyDescent="0.35">
      <c r="B13255" s="1"/>
    </row>
    <row r="13256" spans="2:2" x14ac:dyDescent="0.35">
      <c r="B13256" s="1"/>
    </row>
    <row r="13257" spans="2:2" x14ac:dyDescent="0.35">
      <c r="B13257" s="1"/>
    </row>
    <row r="13258" spans="2:2" x14ac:dyDescent="0.35">
      <c r="B13258" s="1"/>
    </row>
    <row r="13259" spans="2:2" x14ac:dyDescent="0.35">
      <c r="B13259" s="1"/>
    </row>
    <row r="13260" spans="2:2" x14ac:dyDescent="0.35">
      <c r="B13260" s="1"/>
    </row>
    <row r="13261" spans="2:2" x14ac:dyDescent="0.35">
      <c r="B13261" s="1"/>
    </row>
    <row r="13262" spans="2:2" x14ac:dyDescent="0.35">
      <c r="B13262" s="1"/>
    </row>
    <row r="13263" spans="2:2" x14ac:dyDescent="0.35">
      <c r="B13263" s="1"/>
    </row>
    <row r="13264" spans="2:2" x14ac:dyDescent="0.35">
      <c r="B13264" s="1"/>
    </row>
    <row r="13265" spans="2:2" x14ac:dyDescent="0.35">
      <c r="B13265" s="1"/>
    </row>
    <row r="13266" spans="2:2" x14ac:dyDescent="0.35">
      <c r="B13266" s="1"/>
    </row>
    <row r="13267" spans="2:2" x14ac:dyDescent="0.35">
      <c r="B13267" s="1"/>
    </row>
    <row r="13268" spans="2:2" x14ac:dyDescent="0.35">
      <c r="B13268" s="1"/>
    </row>
    <row r="13269" spans="2:2" x14ac:dyDescent="0.35">
      <c r="B13269" s="1"/>
    </row>
    <row r="13270" spans="2:2" x14ac:dyDescent="0.35">
      <c r="B13270" s="1"/>
    </row>
    <row r="13271" spans="2:2" x14ac:dyDescent="0.35">
      <c r="B13271" s="1"/>
    </row>
    <row r="13272" spans="2:2" x14ac:dyDescent="0.35">
      <c r="B13272" s="1"/>
    </row>
    <row r="13273" spans="2:2" x14ac:dyDescent="0.35">
      <c r="B13273" s="1"/>
    </row>
    <row r="13274" spans="2:2" x14ac:dyDescent="0.35">
      <c r="B13274" s="1"/>
    </row>
    <row r="13275" spans="2:2" x14ac:dyDescent="0.35">
      <c r="B13275" s="1"/>
    </row>
    <row r="13276" spans="2:2" x14ac:dyDescent="0.35">
      <c r="B13276" s="1"/>
    </row>
    <row r="13277" spans="2:2" x14ac:dyDescent="0.35">
      <c r="B13277" s="1"/>
    </row>
    <row r="13278" spans="2:2" x14ac:dyDescent="0.35">
      <c r="B13278" s="1"/>
    </row>
    <row r="13279" spans="2:2" x14ac:dyDescent="0.35">
      <c r="B13279" s="1"/>
    </row>
    <row r="13280" spans="2:2" x14ac:dyDescent="0.35">
      <c r="B13280" s="1"/>
    </row>
    <row r="13281" spans="2:2" x14ac:dyDescent="0.35">
      <c r="B13281" s="1"/>
    </row>
    <row r="13282" spans="2:2" x14ac:dyDescent="0.35">
      <c r="B13282" s="1"/>
    </row>
    <row r="13283" spans="2:2" x14ac:dyDescent="0.35">
      <c r="B13283" s="1"/>
    </row>
    <row r="13284" spans="2:2" x14ac:dyDescent="0.35">
      <c r="B13284" s="1"/>
    </row>
    <row r="13285" spans="2:2" x14ac:dyDescent="0.35">
      <c r="B13285" s="1"/>
    </row>
    <row r="13286" spans="2:2" x14ac:dyDescent="0.35">
      <c r="B13286" s="1"/>
    </row>
    <row r="13287" spans="2:2" x14ac:dyDescent="0.35">
      <c r="B13287" s="1"/>
    </row>
    <row r="13288" spans="2:2" x14ac:dyDescent="0.35">
      <c r="B13288" s="1"/>
    </row>
    <row r="13289" spans="2:2" x14ac:dyDescent="0.35">
      <c r="B13289" s="1"/>
    </row>
    <row r="13290" spans="2:2" x14ac:dyDescent="0.35">
      <c r="B13290" s="1"/>
    </row>
    <row r="13291" spans="2:2" x14ac:dyDescent="0.35">
      <c r="B13291" s="1"/>
    </row>
    <row r="13292" spans="2:2" x14ac:dyDescent="0.35">
      <c r="B13292" s="1"/>
    </row>
    <row r="13293" spans="2:2" x14ac:dyDescent="0.35">
      <c r="B13293" s="1"/>
    </row>
    <row r="13294" spans="2:2" x14ac:dyDescent="0.35">
      <c r="B13294" s="1"/>
    </row>
    <row r="13295" spans="2:2" x14ac:dyDescent="0.35">
      <c r="B13295" s="1"/>
    </row>
    <row r="13296" spans="2:2" x14ac:dyDescent="0.35">
      <c r="B13296" s="1"/>
    </row>
    <row r="13297" spans="2:2" x14ac:dyDescent="0.35">
      <c r="B13297" s="1"/>
    </row>
    <row r="13298" spans="2:2" x14ac:dyDescent="0.35">
      <c r="B13298" s="1"/>
    </row>
    <row r="13299" spans="2:2" x14ac:dyDescent="0.35">
      <c r="B13299" s="1"/>
    </row>
    <row r="13300" spans="2:2" x14ac:dyDescent="0.35">
      <c r="B13300" s="1"/>
    </row>
    <row r="13301" spans="2:2" x14ac:dyDescent="0.35">
      <c r="B13301" s="1"/>
    </row>
    <row r="13302" spans="2:2" x14ac:dyDescent="0.35">
      <c r="B13302" s="1"/>
    </row>
    <row r="13303" spans="2:2" x14ac:dyDescent="0.35">
      <c r="B13303" s="1"/>
    </row>
    <row r="13304" spans="2:2" x14ac:dyDescent="0.35">
      <c r="B13304" s="1"/>
    </row>
    <row r="13305" spans="2:2" x14ac:dyDescent="0.35">
      <c r="B13305" s="1"/>
    </row>
    <row r="13306" spans="2:2" x14ac:dyDescent="0.35">
      <c r="B13306" s="1"/>
    </row>
    <row r="13307" spans="2:2" x14ac:dyDescent="0.35">
      <c r="B13307" s="1"/>
    </row>
    <row r="13308" spans="2:2" x14ac:dyDescent="0.35">
      <c r="B13308" s="1"/>
    </row>
    <row r="13309" spans="2:2" x14ac:dyDescent="0.35">
      <c r="B13309" s="1"/>
    </row>
    <row r="13310" spans="2:2" x14ac:dyDescent="0.35">
      <c r="B13310" s="1"/>
    </row>
    <row r="13311" spans="2:2" x14ac:dyDescent="0.35">
      <c r="B13311" s="1"/>
    </row>
    <row r="13312" spans="2:2" x14ac:dyDescent="0.35">
      <c r="B13312" s="1"/>
    </row>
    <row r="13313" spans="2:2" x14ac:dyDescent="0.35">
      <c r="B13313" s="1"/>
    </row>
    <row r="13314" spans="2:2" x14ac:dyDescent="0.35">
      <c r="B13314" s="1"/>
    </row>
    <row r="13315" spans="2:2" x14ac:dyDescent="0.35">
      <c r="B13315" s="1"/>
    </row>
    <row r="13316" spans="2:2" x14ac:dyDescent="0.35">
      <c r="B13316" s="1"/>
    </row>
    <row r="13317" spans="2:2" x14ac:dyDescent="0.35">
      <c r="B13317" s="1"/>
    </row>
    <row r="13318" spans="2:2" x14ac:dyDescent="0.35">
      <c r="B13318" s="1"/>
    </row>
    <row r="13319" spans="2:2" x14ac:dyDescent="0.35">
      <c r="B13319" s="1"/>
    </row>
    <row r="13320" spans="2:2" x14ac:dyDescent="0.35">
      <c r="B13320" s="1"/>
    </row>
    <row r="13321" spans="2:2" x14ac:dyDescent="0.35">
      <c r="B13321" s="1"/>
    </row>
    <row r="13322" spans="2:2" x14ac:dyDescent="0.35">
      <c r="B13322" s="1"/>
    </row>
    <row r="13323" spans="2:2" x14ac:dyDescent="0.35">
      <c r="B13323" s="1"/>
    </row>
    <row r="13324" spans="2:2" x14ac:dyDescent="0.35">
      <c r="B13324" s="1"/>
    </row>
    <row r="13325" spans="2:2" x14ac:dyDescent="0.35">
      <c r="B13325" s="1"/>
    </row>
    <row r="13326" spans="2:2" x14ac:dyDescent="0.35">
      <c r="B13326" s="1"/>
    </row>
    <row r="13327" spans="2:2" x14ac:dyDescent="0.35">
      <c r="B13327" s="1"/>
    </row>
    <row r="13328" spans="2:2" x14ac:dyDescent="0.35">
      <c r="B13328" s="1"/>
    </row>
    <row r="13329" spans="2:2" x14ac:dyDescent="0.35">
      <c r="B13329" s="1"/>
    </row>
    <row r="13330" spans="2:2" x14ac:dyDescent="0.35">
      <c r="B13330" s="1"/>
    </row>
    <row r="13331" spans="2:2" x14ac:dyDescent="0.35">
      <c r="B13331" s="1"/>
    </row>
    <row r="13332" spans="2:2" x14ac:dyDescent="0.35">
      <c r="B13332" s="1"/>
    </row>
    <row r="13333" spans="2:2" x14ac:dyDescent="0.35">
      <c r="B13333" s="1"/>
    </row>
    <row r="13334" spans="2:2" x14ac:dyDescent="0.35">
      <c r="B13334" s="1"/>
    </row>
    <row r="13335" spans="2:2" x14ac:dyDescent="0.35">
      <c r="B13335" s="1"/>
    </row>
    <row r="13336" spans="2:2" x14ac:dyDescent="0.35">
      <c r="B13336" s="1"/>
    </row>
    <row r="13337" spans="2:2" x14ac:dyDescent="0.35">
      <c r="B13337" s="1"/>
    </row>
    <row r="13338" spans="2:2" x14ac:dyDescent="0.35">
      <c r="B13338" s="1"/>
    </row>
    <row r="13339" spans="2:2" x14ac:dyDescent="0.35">
      <c r="B13339" s="1"/>
    </row>
    <row r="13340" spans="2:2" x14ac:dyDescent="0.35">
      <c r="B13340" s="1"/>
    </row>
    <row r="13341" spans="2:2" x14ac:dyDescent="0.35">
      <c r="B13341" s="1"/>
    </row>
    <row r="13342" spans="2:2" x14ac:dyDescent="0.35">
      <c r="B13342" s="1"/>
    </row>
    <row r="13343" spans="2:2" x14ac:dyDescent="0.35">
      <c r="B13343" s="1"/>
    </row>
    <row r="13344" spans="2:2" x14ac:dyDescent="0.35">
      <c r="B13344" s="1"/>
    </row>
    <row r="13345" spans="2:2" x14ac:dyDescent="0.35">
      <c r="B13345" s="1"/>
    </row>
    <row r="13346" spans="2:2" x14ac:dyDescent="0.35">
      <c r="B13346" s="1"/>
    </row>
    <row r="13347" spans="2:2" x14ac:dyDescent="0.35">
      <c r="B13347" s="1"/>
    </row>
    <row r="13348" spans="2:2" x14ac:dyDescent="0.35">
      <c r="B13348" s="1"/>
    </row>
    <row r="13349" spans="2:2" x14ac:dyDescent="0.35">
      <c r="B13349" s="1"/>
    </row>
    <row r="13350" spans="2:2" x14ac:dyDescent="0.35">
      <c r="B13350" s="1"/>
    </row>
    <row r="13351" spans="2:2" x14ac:dyDescent="0.35">
      <c r="B13351" s="1"/>
    </row>
    <row r="13352" spans="2:2" x14ac:dyDescent="0.35">
      <c r="B13352" s="1"/>
    </row>
    <row r="13353" spans="2:2" x14ac:dyDescent="0.35">
      <c r="B13353" s="1"/>
    </row>
    <row r="13354" spans="2:2" x14ac:dyDescent="0.35">
      <c r="B13354" s="1"/>
    </row>
    <row r="13355" spans="2:2" x14ac:dyDescent="0.35">
      <c r="B13355" s="1"/>
    </row>
    <row r="13356" spans="2:2" x14ac:dyDescent="0.35">
      <c r="B13356" s="1"/>
    </row>
    <row r="13357" spans="2:2" x14ac:dyDescent="0.35">
      <c r="B13357" s="1"/>
    </row>
    <row r="13358" spans="2:2" x14ac:dyDescent="0.35">
      <c r="B13358" s="1"/>
    </row>
    <row r="13359" spans="2:2" x14ac:dyDescent="0.35">
      <c r="B13359" s="1"/>
    </row>
    <row r="13360" spans="2:2" x14ac:dyDescent="0.35">
      <c r="B13360" s="1"/>
    </row>
    <row r="13361" spans="2:2" x14ac:dyDescent="0.35">
      <c r="B13361" s="1"/>
    </row>
    <row r="13362" spans="2:2" x14ac:dyDescent="0.35">
      <c r="B13362" s="1"/>
    </row>
    <row r="13363" spans="2:2" x14ac:dyDescent="0.35">
      <c r="B13363" s="1"/>
    </row>
    <row r="13364" spans="2:2" x14ac:dyDescent="0.35">
      <c r="B13364" s="1"/>
    </row>
    <row r="13365" spans="2:2" x14ac:dyDescent="0.35">
      <c r="B13365" s="1"/>
    </row>
    <row r="13366" spans="2:2" x14ac:dyDescent="0.35">
      <c r="B13366" s="1"/>
    </row>
    <row r="13367" spans="2:2" x14ac:dyDescent="0.35">
      <c r="B13367" s="1"/>
    </row>
    <row r="13368" spans="2:2" x14ac:dyDescent="0.35">
      <c r="B13368" s="1"/>
    </row>
    <row r="13369" spans="2:2" x14ac:dyDescent="0.35">
      <c r="B13369" s="1"/>
    </row>
    <row r="13370" spans="2:2" x14ac:dyDescent="0.35">
      <c r="B13370" s="1"/>
    </row>
    <row r="13371" spans="2:2" x14ac:dyDescent="0.35">
      <c r="B13371" s="1"/>
    </row>
    <row r="13372" spans="2:2" x14ac:dyDescent="0.35">
      <c r="B13372" s="1"/>
    </row>
    <row r="13373" spans="2:2" x14ac:dyDescent="0.35">
      <c r="B13373" s="1"/>
    </row>
    <row r="13374" spans="2:2" x14ac:dyDescent="0.35">
      <c r="B13374" s="1"/>
    </row>
    <row r="13375" spans="2:2" x14ac:dyDescent="0.35">
      <c r="B13375" s="1"/>
    </row>
    <row r="13376" spans="2:2" x14ac:dyDescent="0.35">
      <c r="B13376" s="1"/>
    </row>
    <row r="13377" spans="2:2" x14ac:dyDescent="0.35">
      <c r="B13377" s="1"/>
    </row>
    <row r="13378" spans="2:2" x14ac:dyDescent="0.35">
      <c r="B13378" s="1"/>
    </row>
    <row r="13379" spans="2:2" x14ac:dyDescent="0.35">
      <c r="B13379" s="1"/>
    </row>
    <row r="13380" spans="2:2" x14ac:dyDescent="0.35">
      <c r="B13380" s="1"/>
    </row>
    <row r="13381" spans="2:2" x14ac:dyDescent="0.35">
      <c r="B13381" s="1"/>
    </row>
    <row r="13382" spans="2:2" x14ac:dyDescent="0.35">
      <c r="B13382" s="1"/>
    </row>
    <row r="13383" spans="2:2" x14ac:dyDescent="0.35">
      <c r="B13383" s="1"/>
    </row>
    <row r="13384" spans="2:2" x14ac:dyDescent="0.35">
      <c r="B13384" s="1"/>
    </row>
    <row r="13385" spans="2:2" x14ac:dyDescent="0.35">
      <c r="B13385" s="1"/>
    </row>
    <row r="13386" spans="2:2" x14ac:dyDescent="0.35">
      <c r="B13386" s="1"/>
    </row>
    <row r="13387" spans="2:2" x14ac:dyDescent="0.35">
      <c r="B13387" s="1"/>
    </row>
    <row r="13388" spans="2:2" x14ac:dyDescent="0.35">
      <c r="B13388" s="1"/>
    </row>
    <row r="13389" spans="2:2" x14ac:dyDescent="0.35">
      <c r="B13389" s="1"/>
    </row>
    <row r="13390" spans="2:2" x14ac:dyDescent="0.35">
      <c r="B13390" s="1"/>
    </row>
    <row r="13391" spans="2:2" x14ac:dyDescent="0.35">
      <c r="B13391" s="1"/>
    </row>
    <row r="13392" spans="2:2" x14ac:dyDescent="0.35">
      <c r="B13392" s="1"/>
    </row>
    <row r="13393" spans="2:2" x14ac:dyDescent="0.35">
      <c r="B13393" s="1"/>
    </row>
    <row r="13394" spans="2:2" x14ac:dyDescent="0.35">
      <c r="B13394" s="1"/>
    </row>
    <row r="13395" spans="2:2" x14ac:dyDescent="0.35">
      <c r="B13395" s="1"/>
    </row>
    <row r="13396" spans="2:2" x14ac:dyDescent="0.35">
      <c r="B13396" s="1"/>
    </row>
    <row r="13397" spans="2:2" x14ac:dyDescent="0.35">
      <c r="B13397" s="1"/>
    </row>
    <row r="13398" spans="2:2" x14ac:dyDescent="0.35">
      <c r="B13398" s="1"/>
    </row>
    <row r="13399" spans="2:2" x14ac:dyDescent="0.35">
      <c r="B13399" s="1"/>
    </row>
    <row r="13400" spans="2:2" x14ac:dyDescent="0.35">
      <c r="B13400" s="1"/>
    </row>
    <row r="13401" spans="2:2" x14ac:dyDescent="0.35">
      <c r="B13401" s="1"/>
    </row>
    <row r="13402" spans="2:2" x14ac:dyDescent="0.35">
      <c r="B13402" s="1"/>
    </row>
    <row r="13403" spans="2:2" x14ac:dyDescent="0.35">
      <c r="B13403" s="1"/>
    </row>
    <row r="13404" spans="2:2" x14ac:dyDescent="0.35">
      <c r="B13404" s="1"/>
    </row>
    <row r="13405" spans="2:2" x14ac:dyDescent="0.35">
      <c r="B13405" s="1"/>
    </row>
    <row r="13406" spans="2:2" x14ac:dyDescent="0.35">
      <c r="B13406" s="1"/>
    </row>
    <row r="13407" spans="2:2" x14ac:dyDescent="0.35">
      <c r="B13407" s="1"/>
    </row>
    <row r="13408" spans="2:2" x14ac:dyDescent="0.35">
      <c r="B13408" s="1"/>
    </row>
    <row r="13409" spans="2:2" x14ac:dyDescent="0.35">
      <c r="B13409" s="1"/>
    </row>
    <row r="13410" spans="2:2" x14ac:dyDescent="0.35">
      <c r="B13410" s="1"/>
    </row>
    <row r="13411" spans="2:2" x14ac:dyDescent="0.35">
      <c r="B13411" s="1"/>
    </row>
    <row r="13412" spans="2:2" x14ac:dyDescent="0.35">
      <c r="B13412" s="1"/>
    </row>
    <row r="13413" spans="2:2" x14ac:dyDescent="0.35">
      <c r="B13413" s="1"/>
    </row>
    <row r="13414" spans="2:2" x14ac:dyDescent="0.35">
      <c r="B13414" s="1"/>
    </row>
    <row r="13415" spans="2:2" x14ac:dyDescent="0.35">
      <c r="B13415" s="1"/>
    </row>
    <row r="13416" spans="2:2" x14ac:dyDescent="0.35">
      <c r="B13416" s="1"/>
    </row>
    <row r="13417" spans="2:2" x14ac:dyDescent="0.35">
      <c r="B13417" s="1"/>
    </row>
    <row r="13418" spans="2:2" x14ac:dyDescent="0.35">
      <c r="B13418" s="1"/>
    </row>
    <row r="13419" spans="2:2" x14ac:dyDescent="0.35">
      <c r="B13419" s="1"/>
    </row>
    <row r="13420" spans="2:2" x14ac:dyDescent="0.35">
      <c r="B13420" s="1"/>
    </row>
    <row r="13421" spans="2:2" x14ac:dyDescent="0.35">
      <c r="B13421" s="1"/>
    </row>
    <row r="13422" spans="2:2" x14ac:dyDescent="0.35">
      <c r="B13422" s="1"/>
    </row>
    <row r="13423" spans="2:2" x14ac:dyDescent="0.35">
      <c r="B13423" s="1"/>
    </row>
    <row r="13424" spans="2:2" x14ac:dyDescent="0.35">
      <c r="B13424" s="1"/>
    </row>
    <row r="13425" spans="2:2" x14ac:dyDescent="0.35">
      <c r="B13425" s="1"/>
    </row>
    <row r="13426" spans="2:2" x14ac:dyDescent="0.35">
      <c r="B13426" s="1"/>
    </row>
    <row r="13427" spans="2:2" x14ac:dyDescent="0.35">
      <c r="B13427" s="1"/>
    </row>
    <row r="13428" spans="2:2" x14ac:dyDescent="0.35">
      <c r="B13428" s="1"/>
    </row>
    <row r="13429" spans="2:2" x14ac:dyDescent="0.35">
      <c r="B13429" s="1"/>
    </row>
    <row r="13430" spans="2:2" x14ac:dyDescent="0.35">
      <c r="B13430" s="1"/>
    </row>
    <row r="13431" spans="2:2" x14ac:dyDescent="0.35">
      <c r="B13431" s="1"/>
    </row>
    <row r="13432" spans="2:2" x14ac:dyDescent="0.35">
      <c r="B13432" s="1"/>
    </row>
    <row r="13433" spans="2:2" x14ac:dyDescent="0.35">
      <c r="B13433" s="1"/>
    </row>
    <row r="13434" spans="2:2" x14ac:dyDescent="0.35">
      <c r="B13434" s="1"/>
    </row>
    <row r="13435" spans="2:2" x14ac:dyDescent="0.35">
      <c r="B13435" s="1"/>
    </row>
    <row r="13436" spans="2:2" x14ac:dyDescent="0.35">
      <c r="B13436" s="1"/>
    </row>
    <row r="13437" spans="2:2" x14ac:dyDescent="0.35">
      <c r="B13437" s="1"/>
    </row>
    <row r="13438" spans="2:2" x14ac:dyDescent="0.35">
      <c r="B13438" s="1"/>
    </row>
    <row r="13439" spans="2:2" x14ac:dyDescent="0.35">
      <c r="B13439" s="1"/>
    </row>
    <row r="13440" spans="2:2" x14ac:dyDescent="0.35">
      <c r="B13440" s="1"/>
    </row>
    <row r="13441" spans="2:2" x14ac:dyDescent="0.35">
      <c r="B13441" s="1"/>
    </row>
    <row r="13442" spans="2:2" x14ac:dyDescent="0.35">
      <c r="B13442" s="1"/>
    </row>
    <row r="13443" spans="2:2" x14ac:dyDescent="0.35">
      <c r="B13443" s="1"/>
    </row>
    <row r="13444" spans="2:2" x14ac:dyDescent="0.35">
      <c r="B13444" s="1"/>
    </row>
    <row r="13445" spans="2:2" x14ac:dyDescent="0.35">
      <c r="B13445" s="1"/>
    </row>
    <row r="13446" spans="2:2" x14ac:dyDescent="0.35">
      <c r="B13446" s="1"/>
    </row>
    <row r="13447" spans="2:2" x14ac:dyDescent="0.35">
      <c r="B13447" s="1"/>
    </row>
    <row r="13448" spans="2:2" x14ac:dyDescent="0.35">
      <c r="B13448" s="1"/>
    </row>
    <row r="13449" spans="2:2" x14ac:dyDescent="0.35">
      <c r="B13449" s="1"/>
    </row>
    <row r="13450" spans="2:2" x14ac:dyDescent="0.35">
      <c r="B13450" s="1"/>
    </row>
    <row r="13451" spans="2:2" x14ac:dyDescent="0.35">
      <c r="B13451" s="1"/>
    </row>
    <row r="13452" spans="2:2" x14ac:dyDescent="0.35">
      <c r="B13452" s="1"/>
    </row>
    <row r="13453" spans="2:2" x14ac:dyDescent="0.35">
      <c r="B13453" s="1"/>
    </row>
    <row r="13454" spans="2:2" x14ac:dyDescent="0.35">
      <c r="B13454" s="1"/>
    </row>
    <row r="13455" spans="2:2" x14ac:dyDescent="0.35">
      <c r="B13455" s="1"/>
    </row>
    <row r="13456" spans="2:2" x14ac:dyDescent="0.35">
      <c r="B13456" s="1"/>
    </row>
    <row r="13457" spans="2:2" x14ac:dyDescent="0.35">
      <c r="B13457" s="1"/>
    </row>
    <row r="13458" spans="2:2" x14ac:dyDescent="0.35">
      <c r="B13458" s="1"/>
    </row>
    <row r="13459" spans="2:2" x14ac:dyDescent="0.35">
      <c r="B13459" s="1"/>
    </row>
    <row r="13460" spans="2:2" x14ac:dyDescent="0.35">
      <c r="B13460" s="1"/>
    </row>
    <row r="13461" spans="2:2" x14ac:dyDescent="0.35">
      <c r="B13461" s="1"/>
    </row>
    <row r="13462" spans="2:2" x14ac:dyDescent="0.35">
      <c r="B13462" s="1"/>
    </row>
    <row r="13463" spans="2:2" x14ac:dyDescent="0.35">
      <c r="B13463" s="1"/>
    </row>
    <row r="13464" spans="2:2" x14ac:dyDescent="0.35">
      <c r="B13464" s="1"/>
    </row>
    <row r="13465" spans="2:2" x14ac:dyDescent="0.35">
      <c r="B13465" s="1"/>
    </row>
    <row r="13466" spans="2:2" x14ac:dyDescent="0.35">
      <c r="B13466" s="1"/>
    </row>
    <row r="13467" spans="2:2" x14ac:dyDescent="0.35">
      <c r="B13467" s="1"/>
    </row>
    <row r="13468" spans="2:2" x14ac:dyDescent="0.35">
      <c r="B13468" s="1"/>
    </row>
    <row r="13469" spans="2:2" x14ac:dyDescent="0.35">
      <c r="B13469" s="1"/>
    </row>
    <row r="13470" spans="2:2" x14ac:dyDescent="0.35">
      <c r="B13470" s="1"/>
    </row>
    <row r="13471" spans="2:2" x14ac:dyDescent="0.35">
      <c r="B13471" s="1"/>
    </row>
    <row r="13472" spans="2:2" x14ac:dyDescent="0.35">
      <c r="B13472" s="1"/>
    </row>
    <row r="13473" spans="2:2" x14ac:dyDescent="0.35">
      <c r="B13473" s="1"/>
    </row>
    <row r="13474" spans="2:2" x14ac:dyDescent="0.35">
      <c r="B13474" s="1"/>
    </row>
    <row r="13475" spans="2:2" x14ac:dyDescent="0.35">
      <c r="B13475" s="1"/>
    </row>
    <row r="13476" spans="2:2" x14ac:dyDescent="0.35">
      <c r="B13476" s="1"/>
    </row>
    <row r="13477" spans="2:2" x14ac:dyDescent="0.35">
      <c r="B13477" s="1"/>
    </row>
    <row r="13478" spans="2:2" x14ac:dyDescent="0.35">
      <c r="B13478" s="1"/>
    </row>
    <row r="13479" spans="2:2" x14ac:dyDescent="0.35">
      <c r="B13479" s="1"/>
    </row>
    <row r="13480" spans="2:2" x14ac:dyDescent="0.35">
      <c r="B13480" s="1"/>
    </row>
    <row r="13481" spans="2:2" x14ac:dyDescent="0.35">
      <c r="B13481" s="1"/>
    </row>
    <row r="13482" spans="2:2" x14ac:dyDescent="0.35">
      <c r="B13482" s="1"/>
    </row>
    <row r="13483" spans="2:2" x14ac:dyDescent="0.35">
      <c r="B13483" s="1"/>
    </row>
    <row r="13484" spans="2:2" x14ac:dyDescent="0.35">
      <c r="B13484" s="1"/>
    </row>
    <row r="13485" spans="2:2" x14ac:dyDescent="0.35">
      <c r="B13485" s="1"/>
    </row>
    <row r="13486" spans="2:2" x14ac:dyDescent="0.35">
      <c r="B13486" s="1"/>
    </row>
    <row r="13487" spans="2:2" x14ac:dyDescent="0.35">
      <c r="B13487" s="1"/>
    </row>
    <row r="13488" spans="2:2" x14ac:dyDescent="0.35">
      <c r="B13488" s="1"/>
    </row>
    <row r="13489" spans="2:2" x14ac:dyDescent="0.35">
      <c r="B13489" s="1"/>
    </row>
    <row r="13490" spans="2:2" x14ac:dyDescent="0.35">
      <c r="B13490" s="1"/>
    </row>
    <row r="13491" spans="2:2" x14ac:dyDescent="0.35">
      <c r="B13491" s="1"/>
    </row>
    <row r="13492" spans="2:2" x14ac:dyDescent="0.35">
      <c r="B13492" s="1"/>
    </row>
    <row r="13493" spans="2:2" x14ac:dyDescent="0.35">
      <c r="B13493" s="1"/>
    </row>
    <row r="13494" spans="2:2" x14ac:dyDescent="0.35">
      <c r="B13494" s="1"/>
    </row>
    <row r="13495" spans="2:2" x14ac:dyDescent="0.35">
      <c r="B13495" s="1"/>
    </row>
    <row r="13496" spans="2:2" x14ac:dyDescent="0.35">
      <c r="B13496" s="1"/>
    </row>
    <row r="13497" spans="2:2" x14ac:dyDescent="0.35">
      <c r="B13497" s="1"/>
    </row>
    <row r="13498" spans="2:2" x14ac:dyDescent="0.35">
      <c r="B13498" s="1"/>
    </row>
    <row r="13499" spans="2:2" x14ac:dyDescent="0.35">
      <c r="B13499" s="1"/>
    </row>
    <row r="13500" spans="2:2" x14ac:dyDescent="0.35">
      <c r="B13500" s="1"/>
    </row>
    <row r="13501" spans="2:2" x14ac:dyDescent="0.35">
      <c r="B13501" s="1"/>
    </row>
    <row r="13502" spans="2:2" x14ac:dyDescent="0.35">
      <c r="B13502" s="1"/>
    </row>
    <row r="13503" spans="2:2" x14ac:dyDescent="0.35">
      <c r="B13503" s="1"/>
    </row>
    <row r="13504" spans="2:2" x14ac:dyDescent="0.35">
      <c r="B13504" s="1"/>
    </row>
    <row r="13505" spans="2:2" x14ac:dyDescent="0.35">
      <c r="B13505" s="1"/>
    </row>
    <row r="13506" spans="2:2" x14ac:dyDescent="0.35">
      <c r="B13506" s="1"/>
    </row>
    <row r="13507" spans="2:2" x14ac:dyDescent="0.35">
      <c r="B13507" s="1"/>
    </row>
    <row r="13508" spans="2:2" x14ac:dyDescent="0.35">
      <c r="B13508" s="1"/>
    </row>
    <row r="13509" spans="2:2" x14ac:dyDescent="0.35">
      <c r="B13509" s="1"/>
    </row>
    <row r="13510" spans="2:2" x14ac:dyDescent="0.35">
      <c r="B13510" s="1"/>
    </row>
    <row r="13511" spans="2:2" x14ac:dyDescent="0.35">
      <c r="B13511" s="1"/>
    </row>
    <row r="13512" spans="2:2" x14ac:dyDescent="0.35">
      <c r="B13512" s="1"/>
    </row>
    <row r="13513" spans="2:2" x14ac:dyDescent="0.35">
      <c r="B13513" s="1"/>
    </row>
    <row r="13514" spans="2:2" x14ac:dyDescent="0.35">
      <c r="B13514" s="1"/>
    </row>
    <row r="13515" spans="2:2" x14ac:dyDescent="0.35">
      <c r="B13515" s="1"/>
    </row>
    <row r="13516" spans="2:2" x14ac:dyDescent="0.35">
      <c r="B13516" s="1"/>
    </row>
    <row r="13517" spans="2:2" x14ac:dyDescent="0.35">
      <c r="B13517" s="1"/>
    </row>
    <row r="13518" spans="2:2" x14ac:dyDescent="0.35">
      <c r="B13518" s="1"/>
    </row>
    <row r="13519" spans="2:2" x14ac:dyDescent="0.35">
      <c r="B13519" s="1"/>
    </row>
    <row r="13520" spans="2:2" x14ac:dyDescent="0.35">
      <c r="B13520" s="1"/>
    </row>
    <row r="13521" spans="2:2" x14ac:dyDescent="0.35">
      <c r="B13521" s="1"/>
    </row>
    <row r="13522" spans="2:2" x14ac:dyDescent="0.35">
      <c r="B13522" s="1"/>
    </row>
    <row r="13523" spans="2:2" x14ac:dyDescent="0.35">
      <c r="B13523" s="1"/>
    </row>
    <row r="13524" spans="2:2" x14ac:dyDescent="0.35">
      <c r="B13524" s="1"/>
    </row>
    <row r="13525" spans="2:2" x14ac:dyDescent="0.35">
      <c r="B13525" s="1"/>
    </row>
    <row r="13526" spans="2:2" x14ac:dyDescent="0.35">
      <c r="B13526" s="1"/>
    </row>
    <row r="13527" spans="2:2" x14ac:dyDescent="0.35">
      <c r="B13527" s="1"/>
    </row>
    <row r="13528" spans="2:2" x14ac:dyDescent="0.35">
      <c r="B13528" s="1"/>
    </row>
    <row r="13529" spans="2:2" x14ac:dyDescent="0.35">
      <c r="B13529" s="1"/>
    </row>
    <row r="13530" spans="2:2" x14ac:dyDescent="0.35">
      <c r="B13530" s="1"/>
    </row>
    <row r="13531" spans="2:2" x14ac:dyDescent="0.35">
      <c r="B13531" s="1"/>
    </row>
    <row r="13532" spans="2:2" x14ac:dyDescent="0.35">
      <c r="B13532" s="1"/>
    </row>
    <row r="13533" spans="2:2" x14ac:dyDescent="0.35">
      <c r="B13533" s="1"/>
    </row>
    <row r="13534" spans="2:2" x14ac:dyDescent="0.35">
      <c r="B13534" s="1"/>
    </row>
    <row r="13535" spans="2:2" x14ac:dyDescent="0.35">
      <c r="B13535" s="1"/>
    </row>
    <row r="13536" spans="2:2" x14ac:dyDescent="0.35">
      <c r="B13536" s="1"/>
    </row>
    <row r="13537" spans="2:2" x14ac:dyDescent="0.35">
      <c r="B13537" s="1"/>
    </row>
    <row r="13538" spans="2:2" x14ac:dyDescent="0.35">
      <c r="B13538" s="1"/>
    </row>
    <row r="13539" spans="2:2" x14ac:dyDescent="0.35">
      <c r="B13539" s="1"/>
    </row>
    <row r="13540" spans="2:2" x14ac:dyDescent="0.35">
      <c r="B13540" s="1"/>
    </row>
    <row r="13541" spans="2:2" x14ac:dyDescent="0.35">
      <c r="B13541" s="1"/>
    </row>
    <row r="13542" spans="2:2" x14ac:dyDescent="0.35">
      <c r="B13542" s="1"/>
    </row>
    <row r="13543" spans="2:2" x14ac:dyDescent="0.35">
      <c r="B13543" s="1"/>
    </row>
    <row r="13544" spans="2:2" x14ac:dyDescent="0.35">
      <c r="B13544" s="1"/>
    </row>
    <row r="13545" spans="2:2" x14ac:dyDescent="0.35">
      <c r="B13545" s="1"/>
    </row>
    <row r="13546" spans="2:2" x14ac:dyDescent="0.35">
      <c r="B13546" s="1"/>
    </row>
    <row r="13547" spans="2:2" x14ac:dyDescent="0.35">
      <c r="B13547" s="1"/>
    </row>
    <row r="13548" spans="2:2" x14ac:dyDescent="0.35">
      <c r="B13548" s="1"/>
    </row>
    <row r="13549" spans="2:2" x14ac:dyDescent="0.35">
      <c r="B13549" s="1"/>
    </row>
    <row r="13550" spans="2:2" x14ac:dyDescent="0.35">
      <c r="B13550" s="1"/>
    </row>
    <row r="13551" spans="2:2" x14ac:dyDescent="0.35">
      <c r="B13551" s="1"/>
    </row>
    <row r="13552" spans="2:2" x14ac:dyDescent="0.35">
      <c r="B13552" s="1"/>
    </row>
    <row r="13553" spans="2:2" x14ac:dyDescent="0.35">
      <c r="B13553" s="1"/>
    </row>
    <row r="13554" spans="2:2" x14ac:dyDescent="0.35">
      <c r="B13554" s="1"/>
    </row>
    <row r="13555" spans="2:2" x14ac:dyDescent="0.35">
      <c r="B13555" s="1"/>
    </row>
    <row r="13556" spans="2:2" x14ac:dyDescent="0.35">
      <c r="B13556" s="1"/>
    </row>
    <row r="13557" spans="2:2" x14ac:dyDescent="0.35">
      <c r="B13557" s="1"/>
    </row>
    <row r="13558" spans="2:2" x14ac:dyDescent="0.35">
      <c r="B13558" s="1"/>
    </row>
    <row r="13559" spans="2:2" x14ac:dyDescent="0.35">
      <c r="B13559" s="1"/>
    </row>
    <row r="13560" spans="2:2" x14ac:dyDescent="0.35">
      <c r="B13560" s="1"/>
    </row>
    <row r="13561" spans="2:2" x14ac:dyDescent="0.35">
      <c r="B13561" s="1"/>
    </row>
    <row r="13562" spans="2:2" x14ac:dyDescent="0.35">
      <c r="B13562" s="1"/>
    </row>
    <row r="13563" spans="2:2" x14ac:dyDescent="0.35">
      <c r="B13563" s="1"/>
    </row>
    <row r="13564" spans="2:2" x14ac:dyDescent="0.35">
      <c r="B13564" s="1"/>
    </row>
    <row r="13565" spans="2:2" x14ac:dyDescent="0.35">
      <c r="B13565" s="1"/>
    </row>
    <row r="13566" spans="2:2" x14ac:dyDescent="0.35">
      <c r="B13566" s="1"/>
    </row>
    <row r="13567" spans="2:2" x14ac:dyDescent="0.35">
      <c r="B13567" s="1"/>
    </row>
    <row r="13568" spans="2:2" x14ac:dyDescent="0.35">
      <c r="B13568" s="1"/>
    </row>
    <row r="13569" spans="2:2" x14ac:dyDescent="0.35">
      <c r="B13569" s="1"/>
    </row>
    <row r="13570" spans="2:2" x14ac:dyDescent="0.35">
      <c r="B13570" s="1"/>
    </row>
    <row r="13571" spans="2:2" x14ac:dyDescent="0.35">
      <c r="B13571" s="1"/>
    </row>
    <row r="13572" spans="2:2" x14ac:dyDescent="0.35">
      <c r="B13572" s="1"/>
    </row>
    <row r="13573" spans="2:2" x14ac:dyDescent="0.35">
      <c r="B13573" s="1"/>
    </row>
    <row r="13574" spans="2:2" x14ac:dyDescent="0.35">
      <c r="B13574" s="1"/>
    </row>
    <row r="13575" spans="2:2" x14ac:dyDescent="0.35">
      <c r="B13575" s="1"/>
    </row>
    <row r="13576" spans="2:2" x14ac:dyDescent="0.35">
      <c r="B13576" s="1"/>
    </row>
    <row r="13577" spans="2:2" x14ac:dyDescent="0.35">
      <c r="B13577" s="1"/>
    </row>
    <row r="13578" spans="2:2" x14ac:dyDescent="0.35">
      <c r="B13578" s="1"/>
    </row>
    <row r="13579" spans="2:2" x14ac:dyDescent="0.35">
      <c r="B13579" s="1"/>
    </row>
    <row r="13580" spans="2:2" x14ac:dyDescent="0.35">
      <c r="B13580" s="1"/>
    </row>
    <row r="13581" spans="2:2" x14ac:dyDescent="0.35">
      <c r="B13581" s="1"/>
    </row>
    <row r="13582" spans="2:2" x14ac:dyDescent="0.35">
      <c r="B13582" s="1"/>
    </row>
    <row r="13583" spans="2:2" x14ac:dyDescent="0.35">
      <c r="B13583" s="1"/>
    </row>
    <row r="13584" spans="2:2" x14ac:dyDescent="0.35">
      <c r="B13584" s="1"/>
    </row>
    <row r="13585" spans="2:2" x14ac:dyDescent="0.35">
      <c r="B13585" s="1"/>
    </row>
    <row r="13586" spans="2:2" x14ac:dyDescent="0.35">
      <c r="B13586" s="1"/>
    </row>
    <row r="13587" spans="2:2" x14ac:dyDescent="0.35">
      <c r="B13587" s="1"/>
    </row>
    <row r="13588" spans="2:2" x14ac:dyDescent="0.35">
      <c r="B13588" s="1"/>
    </row>
    <row r="13589" spans="2:2" x14ac:dyDescent="0.35">
      <c r="B13589" s="1"/>
    </row>
    <row r="13590" spans="2:2" x14ac:dyDescent="0.35">
      <c r="B13590" s="1"/>
    </row>
    <row r="13591" spans="2:2" x14ac:dyDescent="0.35">
      <c r="B13591" s="1"/>
    </row>
    <row r="13592" spans="2:2" x14ac:dyDescent="0.35">
      <c r="B13592" s="1"/>
    </row>
    <row r="13593" spans="2:2" x14ac:dyDescent="0.35">
      <c r="B13593" s="1"/>
    </row>
    <row r="13594" spans="2:2" x14ac:dyDescent="0.35">
      <c r="B13594" s="1"/>
    </row>
    <row r="13595" spans="2:2" x14ac:dyDescent="0.35">
      <c r="B13595" s="1"/>
    </row>
    <row r="13596" spans="2:2" x14ac:dyDescent="0.35">
      <c r="B13596" s="1"/>
    </row>
    <row r="13597" spans="2:2" x14ac:dyDescent="0.35">
      <c r="B13597" s="1"/>
    </row>
    <row r="13598" spans="2:2" x14ac:dyDescent="0.35">
      <c r="B13598" s="1"/>
    </row>
    <row r="13599" spans="2:2" x14ac:dyDescent="0.35">
      <c r="B13599" s="1"/>
    </row>
    <row r="13600" spans="2:2" x14ac:dyDescent="0.35">
      <c r="B13600" s="1"/>
    </row>
    <row r="13601" spans="2:2" x14ac:dyDescent="0.35">
      <c r="B13601" s="1"/>
    </row>
    <row r="13602" spans="2:2" x14ac:dyDescent="0.35">
      <c r="B13602" s="1"/>
    </row>
    <row r="13603" spans="2:2" x14ac:dyDescent="0.35">
      <c r="B13603" s="1"/>
    </row>
    <row r="13604" spans="2:2" x14ac:dyDescent="0.35">
      <c r="B13604" s="1"/>
    </row>
    <row r="13605" spans="2:2" x14ac:dyDescent="0.35">
      <c r="B13605" s="1"/>
    </row>
    <row r="13606" spans="2:2" x14ac:dyDescent="0.35">
      <c r="B13606" s="1"/>
    </row>
    <row r="13607" spans="2:2" x14ac:dyDescent="0.35">
      <c r="B13607" s="1"/>
    </row>
    <row r="13608" spans="2:2" x14ac:dyDescent="0.35">
      <c r="B13608" s="1"/>
    </row>
    <row r="13609" spans="2:2" x14ac:dyDescent="0.35">
      <c r="B13609" s="1"/>
    </row>
    <row r="13610" spans="2:2" x14ac:dyDescent="0.35">
      <c r="B13610" s="1"/>
    </row>
    <row r="13611" spans="2:2" x14ac:dyDescent="0.35">
      <c r="B13611" s="1"/>
    </row>
    <row r="13612" spans="2:2" x14ac:dyDescent="0.35">
      <c r="B13612" s="1"/>
    </row>
    <row r="13613" spans="2:2" x14ac:dyDescent="0.35">
      <c r="B13613" s="1"/>
    </row>
    <row r="13614" spans="2:2" x14ac:dyDescent="0.35">
      <c r="B13614" s="1"/>
    </row>
    <row r="13615" spans="2:2" x14ac:dyDescent="0.35">
      <c r="B13615" s="1"/>
    </row>
    <row r="13616" spans="2:2" x14ac:dyDescent="0.35">
      <c r="B13616" s="1"/>
    </row>
    <row r="13617" spans="2:2" x14ac:dyDescent="0.35">
      <c r="B13617" s="1"/>
    </row>
    <row r="13618" spans="2:2" x14ac:dyDescent="0.35">
      <c r="B13618" s="1"/>
    </row>
    <row r="13619" spans="2:2" x14ac:dyDescent="0.35">
      <c r="B13619" s="1"/>
    </row>
    <row r="13620" spans="2:2" x14ac:dyDescent="0.35">
      <c r="B13620" s="1"/>
    </row>
    <row r="13621" spans="2:2" x14ac:dyDescent="0.35">
      <c r="B13621" s="1"/>
    </row>
    <row r="13622" spans="2:2" x14ac:dyDescent="0.35">
      <c r="B13622" s="1"/>
    </row>
    <row r="13623" spans="2:2" x14ac:dyDescent="0.35">
      <c r="B13623" s="1"/>
    </row>
    <row r="13624" spans="2:2" x14ac:dyDescent="0.35">
      <c r="B13624" s="1"/>
    </row>
    <row r="13625" spans="2:2" x14ac:dyDescent="0.35">
      <c r="B13625" s="1"/>
    </row>
    <row r="13626" spans="2:2" x14ac:dyDescent="0.35">
      <c r="B13626" s="1"/>
    </row>
    <row r="13627" spans="2:2" x14ac:dyDescent="0.35">
      <c r="B13627" s="1"/>
    </row>
    <row r="13628" spans="2:2" x14ac:dyDescent="0.35">
      <c r="B13628" s="1"/>
    </row>
    <row r="13629" spans="2:2" x14ac:dyDescent="0.35">
      <c r="B13629" s="1"/>
    </row>
    <row r="13630" spans="2:2" x14ac:dyDescent="0.35">
      <c r="B13630" s="1"/>
    </row>
    <row r="13631" spans="2:2" x14ac:dyDescent="0.35">
      <c r="B13631" s="1"/>
    </row>
    <row r="13632" spans="2:2" x14ac:dyDescent="0.35">
      <c r="B13632" s="1"/>
    </row>
    <row r="13633" spans="2:2" x14ac:dyDescent="0.35">
      <c r="B13633" s="1"/>
    </row>
    <row r="13634" spans="2:2" x14ac:dyDescent="0.35">
      <c r="B13634" s="1"/>
    </row>
    <row r="13635" spans="2:2" x14ac:dyDescent="0.35">
      <c r="B13635" s="1"/>
    </row>
    <row r="13636" spans="2:2" x14ac:dyDescent="0.35">
      <c r="B13636" s="1"/>
    </row>
    <row r="13637" spans="2:2" x14ac:dyDescent="0.35">
      <c r="B13637" s="1"/>
    </row>
    <row r="13638" spans="2:2" x14ac:dyDescent="0.35">
      <c r="B13638" s="1"/>
    </row>
    <row r="13639" spans="2:2" x14ac:dyDescent="0.35">
      <c r="B13639" s="1"/>
    </row>
    <row r="13640" spans="2:2" x14ac:dyDescent="0.35">
      <c r="B13640" s="1"/>
    </row>
    <row r="13641" spans="2:2" x14ac:dyDescent="0.35">
      <c r="B13641" s="1"/>
    </row>
    <row r="13642" spans="2:2" x14ac:dyDescent="0.35">
      <c r="B13642" s="1"/>
    </row>
    <row r="13643" spans="2:2" x14ac:dyDescent="0.35">
      <c r="B13643" s="1"/>
    </row>
    <row r="13644" spans="2:2" x14ac:dyDescent="0.35">
      <c r="B13644" s="1"/>
    </row>
    <row r="13645" spans="2:2" x14ac:dyDescent="0.35">
      <c r="B13645" s="1"/>
    </row>
    <row r="13646" spans="2:2" x14ac:dyDescent="0.35">
      <c r="B13646" s="1"/>
    </row>
    <row r="13647" spans="2:2" x14ac:dyDescent="0.35">
      <c r="B13647" s="1"/>
    </row>
    <row r="13648" spans="2:2" x14ac:dyDescent="0.35">
      <c r="B13648" s="1"/>
    </row>
    <row r="13649" spans="2:2" x14ac:dyDescent="0.35">
      <c r="B13649" s="1"/>
    </row>
    <row r="13650" spans="2:2" x14ac:dyDescent="0.35">
      <c r="B13650" s="1"/>
    </row>
    <row r="13651" spans="2:2" x14ac:dyDescent="0.35">
      <c r="B13651" s="1"/>
    </row>
    <row r="13652" spans="2:2" x14ac:dyDescent="0.35">
      <c r="B13652" s="1"/>
    </row>
    <row r="13653" spans="2:2" x14ac:dyDescent="0.35">
      <c r="B13653" s="1"/>
    </row>
    <row r="13654" spans="2:2" x14ac:dyDescent="0.35">
      <c r="B13654" s="1"/>
    </row>
    <row r="13655" spans="2:2" x14ac:dyDescent="0.35">
      <c r="B13655" s="1"/>
    </row>
    <row r="13656" spans="2:2" x14ac:dyDescent="0.35">
      <c r="B13656" s="1"/>
    </row>
    <row r="13657" spans="2:2" x14ac:dyDescent="0.35">
      <c r="B13657" s="1"/>
    </row>
    <row r="13658" spans="2:2" x14ac:dyDescent="0.35">
      <c r="B13658" s="1"/>
    </row>
    <row r="13659" spans="2:2" x14ac:dyDescent="0.35">
      <c r="B13659" s="1"/>
    </row>
    <row r="13660" spans="2:2" x14ac:dyDescent="0.35">
      <c r="B13660" s="1"/>
    </row>
    <row r="13661" spans="2:2" x14ac:dyDescent="0.35">
      <c r="B13661" s="1"/>
    </row>
    <row r="13662" spans="2:2" x14ac:dyDescent="0.35">
      <c r="B13662" s="1"/>
    </row>
    <row r="13663" spans="2:2" x14ac:dyDescent="0.35">
      <c r="B13663" s="1"/>
    </row>
    <row r="13664" spans="2:2" x14ac:dyDescent="0.35">
      <c r="B13664" s="1"/>
    </row>
    <row r="13665" spans="2:2" x14ac:dyDescent="0.35">
      <c r="B13665" s="1"/>
    </row>
    <row r="13666" spans="2:2" x14ac:dyDescent="0.35">
      <c r="B13666" s="1"/>
    </row>
    <row r="13667" spans="2:2" x14ac:dyDescent="0.35">
      <c r="B13667" s="1"/>
    </row>
    <row r="13668" spans="2:2" x14ac:dyDescent="0.35">
      <c r="B13668" s="1"/>
    </row>
    <row r="13669" spans="2:2" x14ac:dyDescent="0.35">
      <c r="B13669" s="1"/>
    </row>
    <row r="13670" spans="2:2" x14ac:dyDescent="0.35">
      <c r="B13670" s="1"/>
    </row>
    <row r="13671" spans="2:2" x14ac:dyDescent="0.35">
      <c r="B13671" s="1"/>
    </row>
    <row r="13672" spans="2:2" x14ac:dyDescent="0.35">
      <c r="B13672" s="1"/>
    </row>
    <row r="13673" spans="2:2" x14ac:dyDescent="0.35">
      <c r="B13673" s="1"/>
    </row>
    <row r="13674" spans="2:2" x14ac:dyDescent="0.35">
      <c r="B13674" s="1"/>
    </row>
    <row r="13675" spans="2:2" x14ac:dyDescent="0.35">
      <c r="B13675" s="1"/>
    </row>
    <row r="13676" spans="2:2" x14ac:dyDescent="0.35">
      <c r="B13676" s="1"/>
    </row>
    <row r="13677" spans="2:2" x14ac:dyDescent="0.35">
      <c r="B13677" s="1"/>
    </row>
    <row r="13678" spans="2:2" x14ac:dyDescent="0.35">
      <c r="B13678" s="1"/>
    </row>
    <row r="13679" spans="2:2" x14ac:dyDescent="0.35">
      <c r="B13679" s="1"/>
    </row>
    <row r="13680" spans="2:2" x14ac:dyDescent="0.35">
      <c r="B13680" s="1"/>
    </row>
    <row r="13681" spans="2:2" x14ac:dyDescent="0.35">
      <c r="B13681" s="1"/>
    </row>
    <row r="13682" spans="2:2" x14ac:dyDescent="0.35">
      <c r="B13682" s="1"/>
    </row>
    <row r="13683" spans="2:2" x14ac:dyDescent="0.35">
      <c r="B13683" s="1"/>
    </row>
    <row r="13684" spans="2:2" x14ac:dyDescent="0.35">
      <c r="B13684" s="1"/>
    </row>
    <row r="13685" spans="2:2" x14ac:dyDescent="0.35">
      <c r="B13685" s="1"/>
    </row>
    <row r="13686" spans="2:2" x14ac:dyDescent="0.35">
      <c r="B13686" s="1"/>
    </row>
    <row r="13687" spans="2:2" x14ac:dyDescent="0.35">
      <c r="B13687" s="1"/>
    </row>
    <row r="13688" spans="2:2" x14ac:dyDescent="0.35">
      <c r="B13688" s="1"/>
    </row>
    <row r="13689" spans="2:2" x14ac:dyDescent="0.35">
      <c r="B13689" s="1"/>
    </row>
    <row r="13690" spans="2:2" x14ac:dyDescent="0.35">
      <c r="B13690" s="1"/>
    </row>
    <row r="13691" spans="2:2" x14ac:dyDescent="0.35">
      <c r="B13691" s="1"/>
    </row>
    <row r="13692" spans="2:2" x14ac:dyDescent="0.35">
      <c r="B13692" s="1"/>
    </row>
    <row r="13693" spans="2:2" x14ac:dyDescent="0.35">
      <c r="B13693" s="1"/>
    </row>
    <row r="13694" spans="2:2" x14ac:dyDescent="0.35">
      <c r="B13694" s="1"/>
    </row>
    <row r="13695" spans="2:2" x14ac:dyDescent="0.35">
      <c r="B13695" s="1"/>
    </row>
    <row r="13696" spans="2:2" x14ac:dyDescent="0.35">
      <c r="B13696" s="1"/>
    </row>
    <row r="13697" spans="2:2" x14ac:dyDescent="0.35">
      <c r="B13697" s="1"/>
    </row>
    <row r="13698" spans="2:2" x14ac:dyDescent="0.35">
      <c r="B13698" s="1"/>
    </row>
    <row r="13699" spans="2:2" x14ac:dyDescent="0.35">
      <c r="B13699" s="1"/>
    </row>
    <row r="13700" spans="2:2" x14ac:dyDescent="0.35">
      <c r="B13700" s="1"/>
    </row>
    <row r="13701" spans="2:2" x14ac:dyDescent="0.35">
      <c r="B13701" s="1"/>
    </row>
    <row r="13702" spans="2:2" x14ac:dyDescent="0.35">
      <c r="B13702" s="1"/>
    </row>
    <row r="13703" spans="2:2" x14ac:dyDescent="0.35">
      <c r="B13703" s="1"/>
    </row>
    <row r="13704" spans="2:2" x14ac:dyDescent="0.35">
      <c r="B13704" s="1"/>
    </row>
    <row r="13705" spans="2:2" x14ac:dyDescent="0.35">
      <c r="B13705" s="1"/>
    </row>
    <row r="13706" spans="2:2" x14ac:dyDescent="0.35">
      <c r="B13706" s="1"/>
    </row>
    <row r="13707" spans="2:2" x14ac:dyDescent="0.35">
      <c r="B13707" s="1"/>
    </row>
    <row r="13708" spans="2:2" x14ac:dyDescent="0.35">
      <c r="B13708" s="1"/>
    </row>
    <row r="13709" spans="2:2" x14ac:dyDescent="0.35">
      <c r="B13709" s="1"/>
    </row>
    <row r="13710" spans="2:2" x14ac:dyDescent="0.35">
      <c r="B13710" s="1"/>
    </row>
    <row r="13711" spans="2:2" x14ac:dyDescent="0.35">
      <c r="B13711" s="1"/>
    </row>
    <row r="13712" spans="2:2" x14ac:dyDescent="0.35">
      <c r="B13712" s="1"/>
    </row>
    <row r="13713" spans="2:2" x14ac:dyDescent="0.35">
      <c r="B13713" s="1"/>
    </row>
    <row r="13714" spans="2:2" x14ac:dyDescent="0.35">
      <c r="B13714" s="1"/>
    </row>
    <row r="13715" spans="2:2" x14ac:dyDescent="0.35">
      <c r="B13715" s="1"/>
    </row>
    <row r="13716" spans="2:2" x14ac:dyDescent="0.35">
      <c r="B13716" s="1"/>
    </row>
    <row r="13717" spans="2:2" x14ac:dyDescent="0.35">
      <c r="B13717" s="1"/>
    </row>
    <row r="13718" spans="2:2" x14ac:dyDescent="0.35">
      <c r="B13718" s="1"/>
    </row>
    <row r="13719" spans="2:2" x14ac:dyDescent="0.35">
      <c r="B13719" s="1"/>
    </row>
    <row r="13720" spans="2:2" x14ac:dyDescent="0.35">
      <c r="B13720" s="1"/>
    </row>
    <row r="13721" spans="2:2" x14ac:dyDescent="0.35">
      <c r="B13721" s="1"/>
    </row>
    <row r="13722" spans="2:2" x14ac:dyDescent="0.35">
      <c r="B13722" s="1"/>
    </row>
    <row r="13723" spans="2:2" x14ac:dyDescent="0.35">
      <c r="B13723" s="1"/>
    </row>
    <row r="13724" spans="2:2" x14ac:dyDescent="0.35">
      <c r="B13724" s="1"/>
    </row>
    <row r="13725" spans="2:2" x14ac:dyDescent="0.35">
      <c r="B13725" s="1"/>
    </row>
    <row r="13726" spans="2:2" x14ac:dyDescent="0.35">
      <c r="B13726" s="1"/>
    </row>
    <row r="13727" spans="2:2" x14ac:dyDescent="0.35">
      <c r="B13727" s="1"/>
    </row>
    <row r="13728" spans="2:2" x14ac:dyDescent="0.35">
      <c r="B13728" s="1"/>
    </row>
    <row r="13729" spans="2:2" x14ac:dyDescent="0.35">
      <c r="B13729" s="1"/>
    </row>
    <row r="13730" spans="2:2" x14ac:dyDescent="0.35">
      <c r="B13730" s="1"/>
    </row>
    <row r="13731" spans="2:2" x14ac:dyDescent="0.35">
      <c r="B13731" s="1"/>
    </row>
    <row r="13732" spans="2:2" x14ac:dyDescent="0.35">
      <c r="B13732" s="1"/>
    </row>
    <row r="13733" spans="2:2" x14ac:dyDescent="0.35">
      <c r="B13733" s="1"/>
    </row>
    <row r="13734" spans="2:2" x14ac:dyDescent="0.35">
      <c r="B13734" s="1"/>
    </row>
    <row r="13735" spans="2:2" x14ac:dyDescent="0.35">
      <c r="B13735" s="1"/>
    </row>
    <row r="13736" spans="2:2" x14ac:dyDescent="0.35">
      <c r="B13736" s="1"/>
    </row>
    <row r="13737" spans="2:2" x14ac:dyDescent="0.35">
      <c r="B13737" s="1"/>
    </row>
    <row r="13738" spans="2:2" x14ac:dyDescent="0.35">
      <c r="B13738" s="1"/>
    </row>
    <row r="13739" spans="2:2" x14ac:dyDescent="0.35">
      <c r="B13739" s="1"/>
    </row>
    <row r="13740" spans="2:2" x14ac:dyDescent="0.35">
      <c r="B13740" s="1"/>
    </row>
    <row r="13741" spans="2:2" x14ac:dyDescent="0.35">
      <c r="B13741" s="1"/>
    </row>
    <row r="13742" spans="2:2" x14ac:dyDescent="0.35">
      <c r="B13742" s="1"/>
    </row>
    <row r="13743" spans="2:2" x14ac:dyDescent="0.35">
      <c r="B13743" s="1"/>
    </row>
    <row r="13744" spans="2:2" x14ac:dyDescent="0.35">
      <c r="B13744" s="1"/>
    </row>
    <row r="13745" spans="2:2" x14ac:dyDescent="0.35">
      <c r="B13745" s="1"/>
    </row>
    <row r="13746" spans="2:2" x14ac:dyDescent="0.35">
      <c r="B13746" s="1"/>
    </row>
    <row r="13747" spans="2:2" x14ac:dyDescent="0.35">
      <c r="B13747" s="1"/>
    </row>
    <row r="13748" spans="2:2" x14ac:dyDescent="0.35">
      <c r="B13748" s="1"/>
    </row>
    <row r="13749" spans="2:2" x14ac:dyDescent="0.35">
      <c r="B13749" s="1"/>
    </row>
    <row r="13750" spans="2:2" x14ac:dyDescent="0.35">
      <c r="B13750" s="1"/>
    </row>
    <row r="13751" spans="2:2" x14ac:dyDescent="0.35">
      <c r="B13751" s="1"/>
    </row>
    <row r="13752" spans="2:2" x14ac:dyDescent="0.35">
      <c r="B13752" s="1"/>
    </row>
    <row r="13753" spans="2:2" x14ac:dyDescent="0.35">
      <c r="B13753" s="1"/>
    </row>
    <row r="13754" spans="2:2" x14ac:dyDescent="0.35">
      <c r="B13754" s="1"/>
    </row>
    <row r="13755" spans="2:2" x14ac:dyDescent="0.35">
      <c r="B13755" s="1"/>
    </row>
    <row r="13756" spans="2:2" x14ac:dyDescent="0.35">
      <c r="B13756" s="1"/>
    </row>
    <row r="13757" spans="2:2" x14ac:dyDescent="0.35">
      <c r="B13757" s="1"/>
    </row>
    <row r="13758" spans="2:2" x14ac:dyDescent="0.35">
      <c r="B13758" s="1"/>
    </row>
    <row r="13759" spans="2:2" x14ac:dyDescent="0.35">
      <c r="B13759" s="1"/>
    </row>
    <row r="13760" spans="2:2" x14ac:dyDescent="0.35">
      <c r="B13760" s="1"/>
    </row>
    <row r="13761" spans="2:2" x14ac:dyDescent="0.35">
      <c r="B13761" s="1"/>
    </row>
    <row r="13762" spans="2:2" x14ac:dyDescent="0.35">
      <c r="B13762" s="1"/>
    </row>
    <row r="13763" spans="2:2" x14ac:dyDescent="0.35">
      <c r="B13763" s="1"/>
    </row>
    <row r="13764" spans="2:2" x14ac:dyDescent="0.35">
      <c r="B13764" s="1"/>
    </row>
    <row r="13765" spans="2:2" x14ac:dyDescent="0.35">
      <c r="B13765" s="1"/>
    </row>
    <row r="13766" spans="2:2" x14ac:dyDescent="0.35">
      <c r="B13766" s="1"/>
    </row>
    <row r="13767" spans="2:2" x14ac:dyDescent="0.35">
      <c r="B13767" s="1"/>
    </row>
    <row r="13768" spans="2:2" x14ac:dyDescent="0.35">
      <c r="B13768" s="1"/>
    </row>
    <row r="13769" spans="2:2" x14ac:dyDescent="0.35">
      <c r="B13769" s="1"/>
    </row>
    <row r="13770" spans="2:2" x14ac:dyDescent="0.35">
      <c r="B13770" s="1"/>
    </row>
    <row r="13771" spans="2:2" x14ac:dyDescent="0.35">
      <c r="B13771" s="1"/>
    </row>
    <row r="13772" spans="2:2" x14ac:dyDescent="0.35">
      <c r="B13772" s="1"/>
    </row>
    <row r="13773" spans="2:2" x14ac:dyDescent="0.35">
      <c r="B13773" s="1"/>
    </row>
    <row r="13774" spans="2:2" x14ac:dyDescent="0.35">
      <c r="B13774" s="1"/>
    </row>
    <row r="13775" spans="2:2" x14ac:dyDescent="0.35">
      <c r="B13775" s="1"/>
    </row>
    <row r="13776" spans="2:2" x14ac:dyDescent="0.35">
      <c r="B13776" s="1"/>
    </row>
    <row r="13777" spans="2:2" x14ac:dyDescent="0.35">
      <c r="B13777" s="1"/>
    </row>
    <row r="13778" spans="2:2" x14ac:dyDescent="0.35">
      <c r="B13778" s="1"/>
    </row>
    <row r="13779" spans="2:2" x14ac:dyDescent="0.35">
      <c r="B13779" s="1"/>
    </row>
    <row r="13780" spans="2:2" x14ac:dyDescent="0.35">
      <c r="B13780" s="1"/>
    </row>
    <row r="13781" spans="2:2" x14ac:dyDescent="0.35">
      <c r="B13781" s="1"/>
    </row>
    <row r="13782" spans="2:2" x14ac:dyDescent="0.35">
      <c r="B13782" s="1"/>
    </row>
    <row r="13783" spans="2:2" x14ac:dyDescent="0.35">
      <c r="B13783" s="1"/>
    </row>
    <row r="13784" spans="2:2" x14ac:dyDescent="0.35">
      <c r="B13784" s="1"/>
    </row>
    <row r="13785" spans="2:2" x14ac:dyDescent="0.35">
      <c r="B13785" s="1"/>
    </row>
    <row r="13786" spans="2:2" x14ac:dyDescent="0.35">
      <c r="B13786" s="1"/>
    </row>
    <row r="13787" spans="2:2" x14ac:dyDescent="0.35">
      <c r="B13787" s="1"/>
    </row>
    <row r="13788" spans="2:2" x14ac:dyDescent="0.35">
      <c r="B13788" s="1"/>
    </row>
    <row r="13789" spans="2:2" x14ac:dyDescent="0.35">
      <c r="B13789" s="1"/>
    </row>
    <row r="13790" spans="2:2" x14ac:dyDescent="0.35">
      <c r="B13790" s="1"/>
    </row>
    <row r="13791" spans="2:2" x14ac:dyDescent="0.35">
      <c r="B13791" s="1"/>
    </row>
    <row r="13792" spans="2:2" x14ac:dyDescent="0.35">
      <c r="B13792" s="1"/>
    </row>
    <row r="13793" spans="2:2" x14ac:dyDescent="0.35">
      <c r="B13793" s="1"/>
    </row>
    <row r="13794" spans="2:2" x14ac:dyDescent="0.35">
      <c r="B13794" s="1"/>
    </row>
    <row r="13795" spans="2:2" x14ac:dyDescent="0.35">
      <c r="B13795" s="1"/>
    </row>
    <row r="13796" spans="2:2" x14ac:dyDescent="0.35">
      <c r="B13796" s="1"/>
    </row>
    <row r="13797" spans="2:2" x14ac:dyDescent="0.35">
      <c r="B13797" s="1"/>
    </row>
    <row r="13798" spans="2:2" x14ac:dyDescent="0.35">
      <c r="B13798" s="1"/>
    </row>
    <row r="13799" spans="2:2" x14ac:dyDescent="0.35">
      <c r="B13799" s="1"/>
    </row>
    <row r="13800" spans="2:2" x14ac:dyDescent="0.35">
      <c r="B13800" s="1"/>
    </row>
    <row r="13801" spans="2:2" x14ac:dyDescent="0.35">
      <c r="B13801" s="1"/>
    </row>
    <row r="13802" spans="2:2" x14ac:dyDescent="0.35">
      <c r="B13802" s="1"/>
    </row>
    <row r="13803" spans="2:2" x14ac:dyDescent="0.35">
      <c r="B13803" s="1"/>
    </row>
    <row r="13804" spans="2:2" x14ac:dyDescent="0.35">
      <c r="B13804" s="1"/>
    </row>
    <row r="13805" spans="2:2" x14ac:dyDescent="0.35">
      <c r="B13805" s="1"/>
    </row>
    <row r="13806" spans="2:2" x14ac:dyDescent="0.35">
      <c r="B13806" s="1"/>
    </row>
    <row r="13807" spans="2:2" x14ac:dyDescent="0.35">
      <c r="B13807" s="1"/>
    </row>
    <row r="13808" spans="2:2" x14ac:dyDescent="0.35">
      <c r="B13808" s="1"/>
    </row>
    <row r="13809" spans="2:2" x14ac:dyDescent="0.35">
      <c r="B13809" s="1"/>
    </row>
    <row r="13810" spans="2:2" x14ac:dyDescent="0.35">
      <c r="B13810" s="1"/>
    </row>
    <row r="13811" spans="2:2" x14ac:dyDescent="0.35">
      <c r="B13811" s="1"/>
    </row>
    <row r="13812" spans="2:2" x14ac:dyDescent="0.35">
      <c r="B13812" s="1"/>
    </row>
    <row r="13813" spans="2:2" x14ac:dyDescent="0.35">
      <c r="B13813" s="1"/>
    </row>
    <row r="13814" spans="2:2" x14ac:dyDescent="0.35">
      <c r="B13814" s="1"/>
    </row>
    <row r="13815" spans="2:2" x14ac:dyDescent="0.35">
      <c r="B13815" s="1"/>
    </row>
    <row r="13816" spans="2:2" x14ac:dyDescent="0.35">
      <c r="B13816" s="1"/>
    </row>
    <row r="13817" spans="2:2" x14ac:dyDescent="0.35">
      <c r="B13817" s="1"/>
    </row>
    <row r="13818" spans="2:2" x14ac:dyDescent="0.35">
      <c r="B13818" s="1"/>
    </row>
    <row r="13819" spans="2:2" x14ac:dyDescent="0.35">
      <c r="B13819" s="1"/>
    </row>
    <row r="13820" spans="2:2" x14ac:dyDescent="0.35">
      <c r="B13820" s="1"/>
    </row>
    <row r="13821" spans="2:2" x14ac:dyDescent="0.35">
      <c r="B13821" s="1"/>
    </row>
    <row r="13822" spans="2:2" x14ac:dyDescent="0.35">
      <c r="B13822" s="1"/>
    </row>
    <row r="13823" spans="2:2" x14ac:dyDescent="0.35">
      <c r="B13823" s="1"/>
    </row>
    <row r="13824" spans="2:2" x14ac:dyDescent="0.35">
      <c r="B13824" s="1"/>
    </row>
    <row r="13825" spans="2:2" x14ac:dyDescent="0.35">
      <c r="B13825" s="1"/>
    </row>
    <row r="13826" spans="2:2" x14ac:dyDescent="0.35">
      <c r="B13826" s="1"/>
    </row>
    <row r="13827" spans="2:2" x14ac:dyDescent="0.35">
      <c r="B13827" s="1"/>
    </row>
    <row r="13828" spans="2:2" x14ac:dyDescent="0.35">
      <c r="B13828" s="1"/>
    </row>
    <row r="13829" spans="2:2" x14ac:dyDescent="0.35">
      <c r="B13829" s="1"/>
    </row>
    <row r="13830" spans="2:2" x14ac:dyDescent="0.35">
      <c r="B13830" s="1"/>
    </row>
    <row r="13831" spans="2:2" x14ac:dyDescent="0.35">
      <c r="B13831" s="1"/>
    </row>
    <row r="13832" spans="2:2" x14ac:dyDescent="0.35">
      <c r="B13832" s="1"/>
    </row>
    <row r="13833" spans="2:2" x14ac:dyDescent="0.35">
      <c r="B13833" s="1"/>
    </row>
    <row r="13834" spans="2:2" x14ac:dyDescent="0.35">
      <c r="B13834" s="1"/>
    </row>
    <row r="13835" spans="2:2" x14ac:dyDescent="0.35">
      <c r="B13835" s="1"/>
    </row>
    <row r="13836" spans="2:2" x14ac:dyDescent="0.35">
      <c r="B13836" s="1"/>
    </row>
    <row r="13837" spans="2:2" x14ac:dyDescent="0.35">
      <c r="B13837" s="1"/>
    </row>
    <row r="13838" spans="2:2" x14ac:dyDescent="0.35">
      <c r="B13838" s="1"/>
    </row>
    <row r="13839" spans="2:2" x14ac:dyDescent="0.35">
      <c r="B13839" s="1"/>
    </row>
    <row r="13840" spans="2:2" x14ac:dyDescent="0.35">
      <c r="B13840" s="1"/>
    </row>
    <row r="13841" spans="2:2" x14ac:dyDescent="0.35">
      <c r="B13841" s="1"/>
    </row>
    <row r="13842" spans="2:2" x14ac:dyDescent="0.35">
      <c r="B13842" s="1"/>
    </row>
    <row r="13843" spans="2:2" x14ac:dyDescent="0.35">
      <c r="B13843" s="1"/>
    </row>
    <row r="13844" spans="2:2" x14ac:dyDescent="0.35">
      <c r="B13844" s="1"/>
    </row>
    <row r="13845" spans="2:2" x14ac:dyDescent="0.35">
      <c r="B13845" s="1"/>
    </row>
    <row r="13846" spans="2:2" x14ac:dyDescent="0.35">
      <c r="B13846" s="1"/>
    </row>
    <row r="13847" spans="2:2" x14ac:dyDescent="0.35">
      <c r="B13847" s="1"/>
    </row>
    <row r="13848" spans="2:2" x14ac:dyDescent="0.35">
      <c r="B13848" s="1"/>
    </row>
    <row r="13849" spans="2:2" x14ac:dyDescent="0.35">
      <c r="B13849" s="1"/>
    </row>
    <row r="13850" spans="2:2" x14ac:dyDescent="0.35">
      <c r="B13850" s="1"/>
    </row>
    <row r="13851" spans="2:2" x14ac:dyDescent="0.35">
      <c r="B13851" s="1"/>
    </row>
    <row r="13852" spans="2:2" x14ac:dyDescent="0.35">
      <c r="B13852" s="1"/>
    </row>
    <row r="13853" spans="2:2" x14ac:dyDescent="0.35">
      <c r="B13853" s="1"/>
    </row>
    <row r="13854" spans="2:2" x14ac:dyDescent="0.35">
      <c r="B13854" s="1"/>
    </row>
    <row r="13855" spans="2:2" x14ac:dyDescent="0.35">
      <c r="B13855" s="1"/>
    </row>
    <row r="13856" spans="2:2" x14ac:dyDescent="0.35">
      <c r="B13856" s="1"/>
    </row>
    <row r="13857" spans="2:2" x14ac:dyDescent="0.35">
      <c r="B13857" s="1"/>
    </row>
    <row r="13858" spans="2:2" x14ac:dyDescent="0.35">
      <c r="B13858" s="1"/>
    </row>
    <row r="13859" spans="2:2" x14ac:dyDescent="0.35">
      <c r="B13859" s="1"/>
    </row>
    <row r="13860" spans="2:2" x14ac:dyDescent="0.35">
      <c r="B13860" s="1"/>
    </row>
    <row r="13861" spans="2:2" x14ac:dyDescent="0.35">
      <c r="B13861" s="1"/>
    </row>
    <row r="13862" spans="2:2" x14ac:dyDescent="0.35">
      <c r="B13862" s="1"/>
    </row>
    <row r="13863" spans="2:2" x14ac:dyDescent="0.35">
      <c r="B13863" s="1"/>
    </row>
    <row r="13864" spans="2:2" x14ac:dyDescent="0.35">
      <c r="B13864" s="1"/>
    </row>
    <row r="13865" spans="2:2" x14ac:dyDescent="0.35">
      <c r="B13865" s="1"/>
    </row>
    <row r="13866" spans="2:2" x14ac:dyDescent="0.35">
      <c r="B13866" s="1"/>
    </row>
    <row r="13867" spans="2:2" x14ac:dyDescent="0.35">
      <c r="B13867" s="1"/>
    </row>
    <row r="13868" spans="2:2" x14ac:dyDescent="0.35">
      <c r="B13868" s="1"/>
    </row>
    <row r="13869" spans="2:2" x14ac:dyDescent="0.35">
      <c r="B13869" s="1"/>
    </row>
    <row r="13870" spans="2:2" x14ac:dyDescent="0.35">
      <c r="B13870" s="1"/>
    </row>
    <row r="13871" spans="2:2" x14ac:dyDescent="0.35">
      <c r="B13871" s="1"/>
    </row>
    <row r="13872" spans="2:2" x14ac:dyDescent="0.35">
      <c r="B13872" s="1"/>
    </row>
    <row r="13873" spans="2:2" x14ac:dyDescent="0.35">
      <c r="B13873" s="1"/>
    </row>
    <row r="13874" spans="2:2" x14ac:dyDescent="0.35">
      <c r="B13874" s="1"/>
    </row>
    <row r="13875" spans="2:2" x14ac:dyDescent="0.35">
      <c r="B13875" s="1"/>
    </row>
    <row r="13876" spans="2:2" x14ac:dyDescent="0.35">
      <c r="B13876" s="1"/>
    </row>
    <row r="13877" spans="2:2" x14ac:dyDescent="0.35">
      <c r="B13877" s="1"/>
    </row>
    <row r="13878" spans="2:2" x14ac:dyDescent="0.35">
      <c r="B13878" s="1"/>
    </row>
    <row r="13879" spans="2:2" x14ac:dyDescent="0.35">
      <c r="B13879" s="1"/>
    </row>
    <row r="13880" spans="2:2" x14ac:dyDescent="0.35">
      <c r="B13880" s="1"/>
    </row>
    <row r="13881" spans="2:2" x14ac:dyDescent="0.35">
      <c r="B13881" s="1"/>
    </row>
    <row r="13882" spans="2:2" x14ac:dyDescent="0.35">
      <c r="B13882" s="1"/>
    </row>
    <row r="13883" spans="2:2" x14ac:dyDescent="0.35">
      <c r="B13883" s="1"/>
    </row>
    <row r="13884" spans="2:2" x14ac:dyDescent="0.35">
      <c r="B13884" s="1"/>
    </row>
    <row r="13885" spans="2:2" x14ac:dyDescent="0.35">
      <c r="B13885" s="1"/>
    </row>
    <row r="13886" spans="2:2" x14ac:dyDescent="0.35">
      <c r="B13886" s="1"/>
    </row>
    <row r="13887" spans="2:2" x14ac:dyDescent="0.35">
      <c r="B13887" s="1"/>
    </row>
    <row r="13888" spans="2:2" x14ac:dyDescent="0.35">
      <c r="B13888" s="1"/>
    </row>
    <row r="13889" spans="2:2" x14ac:dyDescent="0.35">
      <c r="B13889" s="1"/>
    </row>
    <row r="13890" spans="2:2" x14ac:dyDescent="0.35">
      <c r="B13890" s="1"/>
    </row>
    <row r="13891" spans="2:2" x14ac:dyDescent="0.35">
      <c r="B13891" s="1"/>
    </row>
    <row r="13892" spans="2:2" x14ac:dyDescent="0.35">
      <c r="B13892" s="1"/>
    </row>
    <row r="13893" spans="2:2" x14ac:dyDescent="0.35">
      <c r="B13893" s="1"/>
    </row>
    <row r="13894" spans="2:2" x14ac:dyDescent="0.35">
      <c r="B13894" s="1"/>
    </row>
    <row r="13895" spans="2:2" x14ac:dyDescent="0.35">
      <c r="B13895" s="1"/>
    </row>
    <row r="13896" spans="2:2" x14ac:dyDescent="0.35">
      <c r="B13896" s="1"/>
    </row>
    <row r="13897" spans="2:2" x14ac:dyDescent="0.35">
      <c r="B13897" s="1"/>
    </row>
    <row r="13898" spans="2:2" x14ac:dyDescent="0.35">
      <c r="B13898" s="1"/>
    </row>
    <row r="13899" spans="2:2" x14ac:dyDescent="0.35">
      <c r="B13899" s="1"/>
    </row>
    <row r="13900" spans="2:2" x14ac:dyDescent="0.35">
      <c r="B13900" s="1"/>
    </row>
    <row r="13901" spans="2:2" x14ac:dyDescent="0.35">
      <c r="B13901" s="1"/>
    </row>
    <row r="13902" spans="2:2" x14ac:dyDescent="0.35">
      <c r="B13902" s="1"/>
    </row>
    <row r="13903" spans="2:2" x14ac:dyDescent="0.35">
      <c r="B13903" s="1"/>
    </row>
    <row r="13904" spans="2:2" x14ac:dyDescent="0.35">
      <c r="B13904" s="1"/>
    </row>
    <row r="13905" spans="2:2" x14ac:dyDescent="0.35">
      <c r="B13905" s="1"/>
    </row>
    <row r="13906" spans="2:2" x14ac:dyDescent="0.35">
      <c r="B13906" s="1"/>
    </row>
    <row r="13907" spans="2:2" x14ac:dyDescent="0.35">
      <c r="B13907" s="1"/>
    </row>
    <row r="13908" spans="2:2" x14ac:dyDescent="0.35">
      <c r="B13908" s="1"/>
    </row>
    <row r="13909" spans="2:2" x14ac:dyDescent="0.35">
      <c r="B13909" s="1"/>
    </row>
    <row r="13910" spans="2:2" x14ac:dyDescent="0.35">
      <c r="B13910" s="1"/>
    </row>
    <row r="13911" spans="2:2" x14ac:dyDescent="0.35">
      <c r="B13911" s="1"/>
    </row>
    <row r="13912" spans="2:2" x14ac:dyDescent="0.35">
      <c r="B13912" s="1"/>
    </row>
    <row r="13913" spans="2:2" x14ac:dyDescent="0.35">
      <c r="B13913" s="1"/>
    </row>
    <row r="13914" spans="2:2" x14ac:dyDescent="0.35">
      <c r="B13914" s="1"/>
    </row>
    <row r="13915" spans="2:2" x14ac:dyDescent="0.35">
      <c r="B13915" s="1"/>
    </row>
    <row r="13916" spans="2:2" x14ac:dyDescent="0.35">
      <c r="B13916" s="1"/>
    </row>
    <row r="13917" spans="2:2" x14ac:dyDescent="0.35">
      <c r="B13917" s="1"/>
    </row>
    <row r="13918" spans="2:2" x14ac:dyDescent="0.35">
      <c r="B13918" s="1"/>
    </row>
    <row r="13919" spans="2:2" x14ac:dyDescent="0.35">
      <c r="B13919" s="1"/>
    </row>
    <row r="13920" spans="2:2" x14ac:dyDescent="0.35">
      <c r="B13920" s="1"/>
    </row>
    <row r="13921" spans="2:2" x14ac:dyDescent="0.35">
      <c r="B13921" s="1"/>
    </row>
    <row r="13922" spans="2:2" x14ac:dyDescent="0.35">
      <c r="B13922" s="1"/>
    </row>
    <row r="13923" spans="2:2" x14ac:dyDescent="0.35">
      <c r="B13923" s="1"/>
    </row>
    <row r="13924" spans="2:2" x14ac:dyDescent="0.35">
      <c r="B13924" s="1"/>
    </row>
    <row r="13925" spans="2:2" x14ac:dyDescent="0.35">
      <c r="B13925" s="1"/>
    </row>
    <row r="13926" spans="2:2" x14ac:dyDescent="0.35">
      <c r="B13926" s="1"/>
    </row>
    <row r="13927" spans="2:2" x14ac:dyDescent="0.35">
      <c r="B13927" s="1"/>
    </row>
    <row r="13928" spans="2:2" x14ac:dyDescent="0.35">
      <c r="B13928" s="1"/>
    </row>
    <row r="13929" spans="2:2" x14ac:dyDescent="0.35">
      <c r="B13929" s="1"/>
    </row>
    <row r="13930" spans="2:2" x14ac:dyDescent="0.35">
      <c r="B13930" s="1"/>
    </row>
    <row r="13931" spans="2:2" x14ac:dyDescent="0.35">
      <c r="B13931" s="1"/>
    </row>
    <row r="13932" spans="2:2" x14ac:dyDescent="0.35">
      <c r="B13932" s="1"/>
    </row>
    <row r="13933" spans="2:2" x14ac:dyDescent="0.35">
      <c r="B13933" s="1"/>
    </row>
    <row r="13934" spans="2:2" x14ac:dyDescent="0.35">
      <c r="B13934" s="1"/>
    </row>
    <row r="13935" spans="2:2" x14ac:dyDescent="0.35">
      <c r="B13935" s="1"/>
    </row>
    <row r="13936" spans="2:2" x14ac:dyDescent="0.35">
      <c r="B13936" s="1"/>
    </row>
    <row r="13937" spans="2:2" x14ac:dyDescent="0.35">
      <c r="B13937" s="1"/>
    </row>
    <row r="13938" spans="2:2" x14ac:dyDescent="0.35">
      <c r="B13938" s="1"/>
    </row>
    <row r="13939" spans="2:2" x14ac:dyDescent="0.35">
      <c r="B13939" s="1"/>
    </row>
    <row r="13940" spans="2:2" x14ac:dyDescent="0.35">
      <c r="B13940" s="1"/>
    </row>
    <row r="13941" spans="2:2" x14ac:dyDescent="0.35">
      <c r="B13941" s="1"/>
    </row>
    <row r="13942" spans="2:2" x14ac:dyDescent="0.35">
      <c r="B13942" s="1"/>
    </row>
    <row r="13943" spans="2:2" x14ac:dyDescent="0.35">
      <c r="B13943" s="1"/>
    </row>
    <row r="13944" spans="2:2" x14ac:dyDescent="0.35">
      <c r="B13944" s="1"/>
    </row>
    <row r="13945" spans="2:2" x14ac:dyDescent="0.35">
      <c r="B13945" s="1"/>
    </row>
    <row r="13946" spans="2:2" x14ac:dyDescent="0.35">
      <c r="B13946" s="1"/>
    </row>
    <row r="13947" spans="2:2" x14ac:dyDescent="0.35">
      <c r="B13947" s="1"/>
    </row>
    <row r="13948" spans="2:2" x14ac:dyDescent="0.35">
      <c r="B13948" s="1"/>
    </row>
    <row r="13949" spans="2:2" x14ac:dyDescent="0.35">
      <c r="B13949" s="1"/>
    </row>
    <row r="13950" spans="2:2" x14ac:dyDescent="0.35">
      <c r="B13950" s="1"/>
    </row>
    <row r="13951" spans="2:2" x14ac:dyDescent="0.35">
      <c r="B13951" s="1"/>
    </row>
    <row r="13952" spans="2:2" x14ac:dyDescent="0.35">
      <c r="B13952" s="1"/>
    </row>
    <row r="13953" spans="2:2" x14ac:dyDescent="0.35">
      <c r="B13953" s="1"/>
    </row>
    <row r="13954" spans="2:2" x14ac:dyDescent="0.35">
      <c r="B13954" s="1"/>
    </row>
    <row r="13955" spans="2:2" x14ac:dyDescent="0.35">
      <c r="B13955" s="1"/>
    </row>
    <row r="13956" spans="2:2" x14ac:dyDescent="0.35">
      <c r="B13956" s="1"/>
    </row>
    <row r="13957" spans="2:2" x14ac:dyDescent="0.35">
      <c r="B13957" s="1"/>
    </row>
    <row r="13958" spans="2:2" x14ac:dyDescent="0.35">
      <c r="B13958" s="1"/>
    </row>
    <row r="13959" spans="2:2" x14ac:dyDescent="0.35">
      <c r="B13959" s="1"/>
    </row>
    <row r="13960" spans="2:2" x14ac:dyDescent="0.35">
      <c r="B13960" s="1"/>
    </row>
    <row r="13961" spans="2:2" x14ac:dyDescent="0.35">
      <c r="B13961" s="1"/>
    </row>
    <row r="13962" spans="2:2" x14ac:dyDescent="0.35">
      <c r="B13962" s="1"/>
    </row>
    <row r="13963" spans="2:2" x14ac:dyDescent="0.35">
      <c r="B13963" s="1"/>
    </row>
    <row r="13964" spans="2:2" x14ac:dyDescent="0.35">
      <c r="B13964" s="1"/>
    </row>
    <row r="13965" spans="2:2" x14ac:dyDescent="0.35">
      <c r="B13965" s="1"/>
    </row>
    <row r="13966" spans="2:2" x14ac:dyDescent="0.35">
      <c r="B13966" s="1"/>
    </row>
    <row r="13967" spans="2:2" x14ac:dyDescent="0.35">
      <c r="B13967" s="1"/>
    </row>
    <row r="13968" spans="2:2" x14ac:dyDescent="0.35">
      <c r="B13968" s="1"/>
    </row>
    <row r="13969" spans="2:2" x14ac:dyDescent="0.35">
      <c r="B13969" s="1"/>
    </row>
    <row r="13970" spans="2:2" x14ac:dyDescent="0.35">
      <c r="B13970" s="1"/>
    </row>
    <row r="13971" spans="2:2" x14ac:dyDescent="0.35">
      <c r="B13971" s="1"/>
    </row>
    <row r="13972" spans="2:2" x14ac:dyDescent="0.35">
      <c r="B13972" s="1"/>
    </row>
    <row r="13973" spans="2:2" x14ac:dyDescent="0.35">
      <c r="B13973" s="1"/>
    </row>
    <row r="13974" spans="2:2" x14ac:dyDescent="0.35">
      <c r="B13974" s="1"/>
    </row>
    <row r="13975" spans="2:2" x14ac:dyDescent="0.35">
      <c r="B13975" s="1"/>
    </row>
    <row r="13976" spans="2:2" x14ac:dyDescent="0.35">
      <c r="B13976" s="1"/>
    </row>
    <row r="13977" spans="2:2" x14ac:dyDescent="0.35">
      <c r="B13977" s="1"/>
    </row>
    <row r="13978" spans="2:2" x14ac:dyDescent="0.35">
      <c r="B13978" s="1"/>
    </row>
    <row r="13979" spans="2:2" x14ac:dyDescent="0.35">
      <c r="B13979" s="1"/>
    </row>
    <row r="13980" spans="2:2" x14ac:dyDescent="0.35">
      <c r="B13980" s="1"/>
    </row>
    <row r="13981" spans="2:2" x14ac:dyDescent="0.35">
      <c r="B13981" s="1"/>
    </row>
    <row r="13982" spans="2:2" x14ac:dyDescent="0.35">
      <c r="B13982" s="1"/>
    </row>
    <row r="13983" spans="2:2" x14ac:dyDescent="0.35">
      <c r="B13983" s="1"/>
    </row>
    <row r="13984" spans="2:2" x14ac:dyDescent="0.35">
      <c r="B13984" s="1"/>
    </row>
    <row r="13985" spans="2:2" x14ac:dyDescent="0.35">
      <c r="B13985" s="1"/>
    </row>
    <row r="13986" spans="2:2" x14ac:dyDescent="0.35">
      <c r="B13986" s="1"/>
    </row>
    <row r="13987" spans="2:2" x14ac:dyDescent="0.35">
      <c r="B13987" s="1"/>
    </row>
    <row r="13988" spans="2:2" x14ac:dyDescent="0.35">
      <c r="B13988" s="1"/>
    </row>
    <row r="13989" spans="2:2" x14ac:dyDescent="0.35">
      <c r="B13989" s="1"/>
    </row>
    <row r="13990" spans="2:2" x14ac:dyDescent="0.35">
      <c r="B13990" s="1"/>
    </row>
    <row r="13991" spans="2:2" x14ac:dyDescent="0.35">
      <c r="B13991" s="1"/>
    </row>
    <row r="13992" spans="2:2" x14ac:dyDescent="0.35">
      <c r="B13992" s="1"/>
    </row>
    <row r="13993" spans="2:2" x14ac:dyDescent="0.35">
      <c r="B13993" s="1"/>
    </row>
    <row r="13994" spans="2:2" x14ac:dyDescent="0.35">
      <c r="B13994" s="1"/>
    </row>
    <row r="13995" spans="2:2" x14ac:dyDescent="0.35">
      <c r="B13995" s="1"/>
    </row>
    <row r="13996" spans="2:2" x14ac:dyDescent="0.35">
      <c r="B13996" s="1"/>
    </row>
    <row r="13997" spans="2:2" x14ac:dyDescent="0.35">
      <c r="B13997" s="1"/>
    </row>
    <row r="13998" spans="2:2" x14ac:dyDescent="0.35">
      <c r="B13998" s="1"/>
    </row>
    <row r="13999" spans="2:2" x14ac:dyDescent="0.35">
      <c r="B13999" s="1"/>
    </row>
    <row r="14000" spans="2:2" x14ac:dyDescent="0.35">
      <c r="B14000" s="1"/>
    </row>
    <row r="14001" spans="2:2" x14ac:dyDescent="0.35">
      <c r="B14001" s="1"/>
    </row>
    <row r="14002" spans="2:2" x14ac:dyDescent="0.35">
      <c r="B14002" s="1"/>
    </row>
    <row r="14003" spans="2:2" x14ac:dyDescent="0.35">
      <c r="B14003" s="1"/>
    </row>
    <row r="14004" spans="2:2" x14ac:dyDescent="0.35">
      <c r="B14004" s="1"/>
    </row>
    <row r="14005" spans="2:2" x14ac:dyDescent="0.35">
      <c r="B14005" s="1"/>
    </row>
    <row r="14006" spans="2:2" x14ac:dyDescent="0.35">
      <c r="B14006" s="1"/>
    </row>
    <row r="14007" spans="2:2" x14ac:dyDescent="0.35">
      <c r="B14007" s="1"/>
    </row>
    <row r="14008" spans="2:2" x14ac:dyDescent="0.35">
      <c r="B14008" s="1"/>
    </row>
    <row r="14009" spans="2:2" x14ac:dyDescent="0.35">
      <c r="B14009" s="1"/>
    </row>
    <row r="14010" spans="2:2" x14ac:dyDescent="0.35">
      <c r="B14010" s="1"/>
    </row>
    <row r="14011" spans="2:2" x14ac:dyDescent="0.35">
      <c r="B14011" s="1"/>
    </row>
    <row r="14012" spans="2:2" x14ac:dyDescent="0.35">
      <c r="B14012" s="1"/>
    </row>
    <row r="14013" spans="2:2" x14ac:dyDescent="0.35">
      <c r="B14013" s="1"/>
    </row>
    <row r="14014" spans="2:2" x14ac:dyDescent="0.35">
      <c r="B14014" s="1"/>
    </row>
    <row r="14015" spans="2:2" x14ac:dyDescent="0.35">
      <c r="B14015" s="1"/>
    </row>
    <row r="14016" spans="2:2" x14ac:dyDescent="0.35">
      <c r="B14016" s="1"/>
    </row>
    <row r="14017" spans="2:2" x14ac:dyDescent="0.35">
      <c r="B14017" s="1"/>
    </row>
    <row r="14018" spans="2:2" x14ac:dyDescent="0.35">
      <c r="B14018" s="1"/>
    </row>
    <row r="14019" spans="2:2" x14ac:dyDescent="0.35">
      <c r="B14019" s="1"/>
    </row>
    <row r="14020" spans="2:2" x14ac:dyDescent="0.35">
      <c r="B14020" s="1"/>
    </row>
    <row r="14021" spans="2:2" x14ac:dyDescent="0.35">
      <c r="B14021" s="1"/>
    </row>
    <row r="14022" spans="2:2" x14ac:dyDescent="0.35">
      <c r="B14022" s="1"/>
    </row>
    <row r="14023" spans="2:2" x14ac:dyDescent="0.35">
      <c r="B14023" s="1"/>
    </row>
    <row r="14024" spans="2:2" x14ac:dyDescent="0.35">
      <c r="B14024" s="1"/>
    </row>
    <row r="14025" spans="2:2" x14ac:dyDescent="0.35">
      <c r="B14025" s="1"/>
    </row>
    <row r="14026" spans="2:2" x14ac:dyDescent="0.35">
      <c r="B14026" s="1"/>
    </row>
    <row r="14027" spans="2:2" x14ac:dyDescent="0.35">
      <c r="B14027" s="1"/>
    </row>
    <row r="14028" spans="2:2" x14ac:dyDescent="0.35">
      <c r="B14028" s="1"/>
    </row>
    <row r="14029" spans="2:2" x14ac:dyDescent="0.35">
      <c r="B14029" s="1"/>
    </row>
    <row r="14030" spans="2:2" x14ac:dyDescent="0.35">
      <c r="B14030" s="1"/>
    </row>
    <row r="14031" spans="2:2" x14ac:dyDescent="0.35">
      <c r="B14031" s="1"/>
    </row>
    <row r="14032" spans="2:2" x14ac:dyDescent="0.35">
      <c r="B14032" s="1"/>
    </row>
    <row r="14033" spans="2:2" x14ac:dyDescent="0.35">
      <c r="B14033" s="1"/>
    </row>
    <row r="14034" spans="2:2" x14ac:dyDescent="0.35">
      <c r="B14034" s="1"/>
    </row>
    <row r="14035" spans="2:2" x14ac:dyDescent="0.35">
      <c r="B14035" s="1"/>
    </row>
    <row r="14036" spans="2:2" x14ac:dyDescent="0.35">
      <c r="B14036" s="1"/>
    </row>
    <row r="14037" spans="2:2" x14ac:dyDescent="0.35">
      <c r="B14037" s="1"/>
    </row>
    <row r="14038" spans="2:2" x14ac:dyDescent="0.35">
      <c r="B14038" s="1"/>
    </row>
    <row r="14039" spans="2:2" x14ac:dyDescent="0.35">
      <c r="B14039" s="1"/>
    </row>
    <row r="14040" spans="2:2" x14ac:dyDescent="0.35">
      <c r="B14040" s="1"/>
    </row>
    <row r="14041" spans="2:2" x14ac:dyDescent="0.35">
      <c r="B14041" s="1"/>
    </row>
    <row r="14042" spans="2:2" x14ac:dyDescent="0.35">
      <c r="B14042" s="1"/>
    </row>
    <row r="14043" spans="2:2" x14ac:dyDescent="0.35">
      <c r="B14043" s="1"/>
    </row>
    <row r="14044" spans="2:2" x14ac:dyDescent="0.35">
      <c r="B14044" s="1"/>
    </row>
    <row r="14045" spans="2:2" x14ac:dyDescent="0.35">
      <c r="B14045" s="1"/>
    </row>
    <row r="14046" spans="2:2" x14ac:dyDescent="0.35">
      <c r="B14046" s="1"/>
    </row>
    <row r="14047" spans="2:2" x14ac:dyDescent="0.35">
      <c r="B14047" s="1"/>
    </row>
    <row r="14048" spans="2:2" x14ac:dyDescent="0.35">
      <c r="B14048" s="1"/>
    </row>
    <row r="14049" spans="2:2" x14ac:dyDescent="0.35">
      <c r="B14049" s="1"/>
    </row>
    <row r="14050" spans="2:2" x14ac:dyDescent="0.35">
      <c r="B14050" s="1"/>
    </row>
    <row r="14051" spans="2:2" x14ac:dyDescent="0.35">
      <c r="B14051" s="1"/>
    </row>
    <row r="14052" spans="2:2" x14ac:dyDescent="0.35">
      <c r="B14052" s="1"/>
    </row>
    <row r="14053" spans="2:2" x14ac:dyDescent="0.35">
      <c r="B14053" s="1"/>
    </row>
    <row r="14054" spans="2:2" x14ac:dyDescent="0.35">
      <c r="B14054" s="1"/>
    </row>
    <row r="14055" spans="2:2" x14ac:dyDescent="0.35">
      <c r="B14055" s="1"/>
    </row>
    <row r="14056" spans="2:2" x14ac:dyDescent="0.35">
      <c r="B14056" s="1"/>
    </row>
    <row r="14057" spans="2:2" x14ac:dyDescent="0.35">
      <c r="B14057" s="1"/>
    </row>
    <row r="14058" spans="2:2" x14ac:dyDescent="0.35">
      <c r="B14058" s="1"/>
    </row>
    <row r="14059" spans="2:2" x14ac:dyDescent="0.35">
      <c r="B14059" s="1"/>
    </row>
    <row r="14060" spans="2:2" x14ac:dyDescent="0.35">
      <c r="B14060" s="1"/>
    </row>
    <row r="14061" spans="2:2" x14ac:dyDescent="0.35">
      <c r="B14061" s="1"/>
    </row>
    <row r="14062" spans="2:2" x14ac:dyDescent="0.35">
      <c r="B14062" s="1"/>
    </row>
    <row r="14063" spans="2:2" x14ac:dyDescent="0.35">
      <c r="B14063" s="1"/>
    </row>
    <row r="14064" spans="2:2" x14ac:dyDescent="0.35">
      <c r="B14064" s="1"/>
    </row>
    <row r="14065" spans="2:2" x14ac:dyDescent="0.35">
      <c r="B14065" s="1"/>
    </row>
    <row r="14066" spans="2:2" x14ac:dyDescent="0.35">
      <c r="B14066" s="1"/>
    </row>
    <row r="14067" spans="2:2" x14ac:dyDescent="0.35">
      <c r="B14067" s="1"/>
    </row>
    <row r="14068" spans="2:2" x14ac:dyDescent="0.35">
      <c r="B14068" s="1"/>
    </row>
    <row r="14069" spans="2:2" x14ac:dyDescent="0.35">
      <c r="B14069" s="1"/>
    </row>
    <row r="14070" spans="2:2" x14ac:dyDescent="0.35">
      <c r="B14070" s="1"/>
    </row>
    <row r="14071" spans="2:2" x14ac:dyDescent="0.35">
      <c r="B14071" s="1"/>
    </row>
    <row r="14072" spans="2:2" x14ac:dyDescent="0.35">
      <c r="B14072" s="1"/>
    </row>
    <row r="14073" spans="2:2" x14ac:dyDescent="0.35">
      <c r="B14073" s="1"/>
    </row>
    <row r="14074" spans="2:2" x14ac:dyDescent="0.35">
      <c r="B14074" s="1"/>
    </row>
    <row r="14075" spans="2:2" x14ac:dyDescent="0.35">
      <c r="B14075" s="1"/>
    </row>
    <row r="14076" spans="2:2" x14ac:dyDescent="0.35">
      <c r="B14076" s="1"/>
    </row>
    <row r="14077" spans="2:2" x14ac:dyDescent="0.35">
      <c r="B14077" s="1"/>
    </row>
    <row r="14078" spans="2:2" x14ac:dyDescent="0.35">
      <c r="B14078" s="1"/>
    </row>
    <row r="14079" spans="2:2" x14ac:dyDescent="0.35">
      <c r="B14079" s="1"/>
    </row>
    <row r="14080" spans="2:2" x14ac:dyDescent="0.35">
      <c r="B14080" s="1"/>
    </row>
    <row r="14081" spans="2:2" x14ac:dyDescent="0.35">
      <c r="B14081" s="1"/>
    </row>
    <row r="14082" spans="2:2" x14ac:dyDescent="0.35">
      <c r="B14082" s="1"/>
    </row>
    <row r="14083" spans="2:2" x14ac:dyDescent="0.35">
      <c r="B14083" s="1"/>
    </row>
    <row r="14084" spans="2:2" x14ac:dyDescent="0.35">
      <c r="B14084" s="1"/>
    </row>
    <row r="14085" spans="2:2" x14ac:dyDescent="0.35">
      <c r="B14085" s="1"/>
    </row>
    <row r="14086" spans="2:2" x14ac:dyDescent="0.35">
      <c r="B14086" s="1"/>
    </row>
    <row r="14087" spans="2:2" x14ac:dyDescent="0.35">
      <c r="B14087" s="1"/>
    </row>
    <row r="14088" spans="2:2" x14ac:dyDescent="0.35">
      <c r="B14088" s="1"/>
    </row>
    <row r="14089" spans="2:2" x14ac:dyDescent="0.35">
      <c r="B14089" s="1"/>
    </row>
    <row r="14090" spans="2:2" x14ac:dyDescent="0.35">
      <c r="B14090" s="1"/>
    </row>
    <row r="14091" spans="2:2" x14ac:dyDescent="0.35">
      <c r="B14091" s="1"/>
    </row>
    <row r="14092" spans="2:2" x14ac:dyDescent="0.35">
      <c r="B14092" s="1"/>
    </row>
    <row r="14093" spans="2:2" x14ac:dyDescent="0.35">
      <c r="B14093" s="1"/>
    </row>
    <row r="14094" spans="2:2" x14ac:dyDescent="0.35">
      <c r="B14094" s="1"/>
    </row>
    <row r="14095" spans="2:2" x14ac:dyDescent="0.35">
      <c r="B14095" s="1"/>
    </row>
    <row r="14096" spans="2:2" x14ac:dyDescent="0.35">
      <c r="B14096" s="1"/>
    </row>
    <row r="14097" spans="2:2" x14ac:dyDescent="0.35">
      <c r="B14097" s="1"/>
    </row>
    <row r="14098" spans="2:2" x14ac:dyDescent="0.35">
      <c r="B14098" s="1"/>
    </row>
    <row r="14099" spans="2:2" x14ac:dyDescent="0.35">
      <c r="B14099" s="1"/>
    </row>
    <row r="14100" spans="2:2" x14ac:dyDescent="0.35">
      <c r="B14100" s="1"/>
    </row>
    <row r="14101" spans="2:2" x14ac:dyDescent="0.35">
      <c r="B14101" s="1"/>
    </row>
    <row r="14102" spans="2:2" x14ac:dyDescent="0.35">
      <c r="B14102" s="1"/>
    </row>
    <row r="14103" spans="2:2" x14ac:dyDescent="0.35">
      <c r="B14103" s="1"/>
    </row>
    <row r="14104" spans="2:2" x14ac:dyDescent="0.35">
      <c r="B14104" s="1"/>
    </row>
    <row r="14105" spans="2:2" x14ac:dyDescent="0.35">
      <c r="B14105" s="1"/>
    </row>
    <row r="14106" spans="2:2" x14ac:dyDescent="0.35">
      <c r="B14106" s="1"/>
    </row>
    <row r="14107" spans="2:2" x14ac:dyDescent="0.35">
      <c r="B14107" s="1"/>
    </row>
    <row r="14108" spans="2:2" x14ac:dyDescent="0.35">
      <c r="B14108" s="1"/>
    </row>
    <row r="14109" spans="2:2" x14ac:dyDescent="0.35">
      <c r="B14109" s="1"/>
    </row>
    <row r="14110" spans="2:2" x14ac:dyDescent="0.35">
      <c r="B14110" s="1"/>
    </row>
    <row r="14111" spans="2:2" x14ac:dyDescent="0.35">
      <c r="B14111" s="1"/>
    </row>
    <row r="14112" spans="2:2" x14ac:dyDescent="0.35">
      <c r="B14112" s="1"/>
    </row>
    <row r="14113" spans="2:2" x14ac:dyDescent="0.35">
      <c r="B14113" s="1"/>
    </row>
    <row r="14114" spans="2:2" x14ac:dyDescent="0.35">
      <c r="B14114" s="1"/>
    </row>
    <row r="14115" spans="2:2" x14ac:dyDescent="0.35">
      <c r="B14115" s="1"/>
    </row>
    <row r="14116" spans="2:2" x14ac:dyDescent="0.35">
      <c r="B14116" s="1"/>
    </row>
    <row r="14117" spans="2:2" x14ac:dyDescent="0.35">
      <c r="B14117" s="1"/>
    </row>
    <row r="14118" spans="2:2" x14ac:dyDescent="0.35">
      <c r="B14118" s="1"/>
    </row>
    <row r="14119" spans="2:2" x14ac:dyDescent="0.35">
      <c r="B14119" s="1"/>
    </row>
    <row r="14120" spans="2:2" x14ac:dyDescent="0.35">
      <c r="B14120" s="1"/>
    </row>
    <row r="14121" spans="2:2" x14ac:dyDescent="0.35">
      <c r="B14121" s="1"/>
    </row>
    <row r="14122" spans="2:2" x14ac:dyDescent="0.35">
      <c r="B14122" s="1"/>
    </row>
    <row r="14123" spans="2:2" x14ac:dyDescent="0.35">
      <c r="B14123" s="1"/>
    </row>
    <row r="14124" spans="2:2" x14ac:dyDescent="0.35">
      <c r="B14124" s="1"/>
    </row>
    <row r="14125" spans="2:2" x14ac:dyDescent="0.35">
      <c r="B14125" s="1"/>
    </row>
    <row r="14126" spans="2:2" x14ac:dyDescent="0.35">
      <c r="B14126" s="1"/>
    </row>
    <row r="14127" spans="2:2" x14ac:dyDescent="0.35">
      <c r="B14127" s="1"/>
    </row>
    <row r="14128" spans="2:2" x14ac:dyDescent="0.35">
      <c r="B14128" s="1"/>
    </row>
    <row r="14129" spans="2:2" x14ac:dyDescent="0.35">
      <c r="B14129" s="1"/>
    </row>
    <row r="14130" spans="2:2" x14ac:dyDescent="0.35">
      <c r="B14130" s="1"/>
    </row>
    <row r="14131" spans="2:2" x14ac:dyDescent="0.35">
      <c r="B14131" s="1"/>
    </row>
    <row r="14132" spans="2:2" x14ac:dyDescent="0.35">
      <c r="B14132" s="1"/>
    </row>
    <row r="14133" spans="2:2" x14ac:dyDescent="0.35">
      <c r="B14133" s="1"/>
    </row>
    <row r="14134" spans="2:2" x14ac:dyDescent="0.35">
      <c r="B14134" s="1"/>
    </row>
    <row r="14135" spans="2:2" x14ac:dyDescent="0.35">
      <c r="B14135" s="1"/>
    </row>
    <row r="14136" spans="2:2" x14ac:dyDescent="0.35">
      <c r="B14136" s="1"/>
    </row>
    <row r="14137" spans="2:2" x14ac:dyDescent="0.35">
      <c r="B14137" s="1"/>
    </row>
    <row r="14138" spans="2:2" x14ac:dyDescent="0.35">
      <c r="B14138" s="1"/>
    </row>
    <row r="14139" spans="2:2" x14ac:dyDescent="0.35">
      <c r="B14139" s="1"/>
    </row>
    <row r="14140" spans="2:2" x14ac:dyDescent="0.35">
      <c r="B14140" s="1"/>
    </row>
    <row r="14141" spans="2:2" x14ac:dyDescent="0.35">
      <c r="B14141" s="1"/>
    </row>
    <row r="14142" spans="2:2" x14ac:dyDescent="0.35">
      <c r="B14142" s="1"/>
    </row>
    <row r="14143" spans="2:2" x14ac:dyDescent="0.35">
      <c r="B14143" s="1"/>
    </row>
    <row r="14144" spans="2:2" x14ac:dyDescent="0.35">
      <c r="B14144" s="1"/>
    </row>
    <row r="14145" spans="2:2" x14ac:dyDescent="0.35">
      <c r="B14145" s="1"/>
    </row>
    <row r="14146" spans="2:2" x14ac:dyDescent="0.35">
      <c r="B14146" s="1"/>
    </row>
    <row r="14147" spans="2:2" x14ac:dyDescent="0.35">
      <c r="B14147" s="1"/>
    </row>
    <row r="14148" spans="2:2" x14ac:dyDescent="0.35">
      <c r="B14148" s="1"/>
    </row>
    <row r="14149" spans="2:2" x14ac:dyDescent="0.35">
      <c r="B14149" s="1"/>
    </row>
    <row r="14150" spans="2:2" x14ac:dyDescent="0.35">
      <c r="B14150" s="1"/>
    </row>
    <row r="14151" spans="2:2" x14ac:dyDescent="0.35">
      <c r="B14151" s="1"/>
    </row>
    <row r="14152" spans="2:2" x14ac:dyDescent="0.35">
      <c r="B14152" s="1"/>
    </row>
    <row r="14153" spans="2:2" x14ac:dyDescent="0.35">
      <c r="B14153" s="1"/>
    </row>
    <row r="14154" spans="2:2" x14ac:dyDescent="0.35">
      <c r="B14154" s="1"/>
    </row>
    <row r="14155" spans="2:2" x14ac:dyDescent="0.35">
      <c r="B14155" s="1"/>
    </row>
    <row r="14156" spans="2:2" x14ac:dyDescent="0.35">
      <c r="B14156" s="1"/>
    </row>
    <row r="14157" spans="2:2" x14ac:dyDescent="0.35">
      <c r="B14157" s="1"/>
    </row>
    <row r="14158" spans="2:2" x14ac:dyDescent="0.35">
      <c r="B14158" s="1"/>
    </row>
    <row r="14159" spans="2:2" x14ac:dyDescent="0.35">
      <c r="B14159" s="1"/>
    </row>
    <row r="14160" spans="2:2" x14ac:dyDescent="0.35">
      <c r="B14160" s="1"/>
    </row>
    <row r="14161" spans="2:2" x14ac:dyDescent="0.35">
      <c r="B14161" s="1"/>
    </row>
    <row r="14162" spans="2:2" x14ac:dyDescent="0.35">
      <c r="B14162" s="1"/>
    </row>
    <row r="14163" spans="2:2" x14ac:dyDescent="0.35">
      <c r="B14163" s="1"/>
    </row>
    <row r="14164" spans="2:2" x14ac:dyDescent="0.35">
      <c r="B14164" s="1"/>
    </row>
    <row r="14165" spans="2:2" x14ac:dyDescent="0.35">
      <c r="B14165" s="1"/>
    </row>
    <row r="14166" spans="2:2" x14ac:dyDescent="0.35">
      <c r="B14166" s="1"/>
    </row>
    <row r="14167" spans="2:2" x14ac:dyDescent="0.35">
      <c r="B14167" s="1"/>
    </row>
    <row r="14168" spans="2:2" x14ac:dyDescent="0.35">
      <c r="B14168" s="1"/>
    </row>
    <row r="14169" spans="2:2" x14ac:dyDescent="0.35">
      <c r="B14169" s="1"/>
    </row>
    <row r="14170" spans="2:2" x14ac:dyDescent="0.35">
      <c r="B14170" s="1"/>
    </row>
    <row r="14171" spans="2:2" x14ac:dyDescent="0.35">
      <c r="B14171" s="1"/>
    </row>
    <row r="14172" spans="2:2" x14ac:dyDescent="0.35">
      <c r="B14172" s="1"/>
    </row>
    <row r="14173" spans="2:2" x14ac:dyDescent="0.35">
      <c r="B14173" s="1"/>
    </row>
    <row r="14174" spans="2:2" x14ac:dyDescent="0.35">
      <c r="B14174" s="1"/>
    </row>
    <row r="14175" spans="2:2" x14ac:dyDescent="0.35">
      <c r="B14175" s="1"/>
    </row>
    <row r="14176" spans="2:2" x14ac:dyDescent="0.35">
      <c r="B14176" s="1"/>
    </row>
    <row r="14177" spans="2:2" x14ac:dyDescent="0.35">
      <c r="B14177" s="1"/>
    </row>
    <row r="14178" spans="2:2" x14ac:dyDescent="0.35">
      <c r="B14178" s="1"/>
    </row>
    <row r="14179" spans="2:2" x14ac:dyDescent="0.35">
      <c r="B14179" s="1"/>
    </row>
    <row r="14180" spans="2:2" x14ac:dyDescent="0.35">
      <c r="B14180" s="1"/>
    </row>
    <row r="14181" spans="2:2" x14ac:dyDescent="0.35">
      <c r="B14181" s="1"/>
    </row>
    <row r="14182" spans="2:2" x14ac:dyDescent="0.35">
      <c r="B14182" s="1"/>
    </row>
    <row r="14183" spans="2:2" x14ac:dyDescent="0.35">
      <c r="B14183" s="1"/>
    </row>
    <row r="14184" spans="2:2" x14ac:dyDescent="0.35">
      <c r="B14184" s="1"/>
    </row>
    <row r="14185" spans="2:2" x14ac:dyDescent="0.35">
      <c r="B14185" s="1"/>
    </row>
    <row r="14186" spans="2:2" x14ac:dyDescent="0.35">
      <c r="B14186" s="1"/>
    </row>
    <row r="14187" spans="2:2" x14ac:dyDescent="0.35">
      <c r="B14187" s="1"/>
    </row>
    <row r="14188" spans="2:2" x14ac:dyDescent="0.35">
      <c r="B14188" s="1"/>
    </row>
    <row r="14189" spans="2:2" x14ac:dyDescent="0.35">
      <c r="B14189" s="1"/>
    </row>
    <row r="14190" spans="2:2" x14ac:dyDescent="0.35">
      <c r="B14190" s="1"/>
    </row>
    <row r="14191" spans="2:2" x14ac:dyDescent="0.35">
      <c r="B14191" s="1"/>
    </row>
    <row r="14192" spans="2:2" x14ac:dyDescent="0.35">
      <c r="B14192" s="1"/>
    </row>
    <row r="14193" spans="2:2" x14ac:dyDescent="0.35">
      <c r="B14193" s="1"/>
    </row>
    <row r="14194" spans="2:2" x14ac:dyDescent="0.35">
      <c r="B14194" s="1"/>
    </row>
    <row r="14195" spans="2:2" x14ac:dyDescent="0.35">
      <c r="B14195" s="1"/>
    </row>
    <row r="14196" spans="2:2" x14ac:dyDescent="0.35">
      <c r="B14196" s="1"/>
    </row>
    <row r="14197" spans="2:2" x14ac:dyDescent="0.35">
      <c r="B14197" s="1"/>
    </row>
    <row r="14198" spans="2:2" x14ac:dyDescent="0.35">
      <c r="B14198" s="1"/>
    </row>
    <row r="14199" spans="2:2" x14ac:dyDescent="0.35">
      <c r="B14199" s="1"/>
    </row>
    <row r="14200" spans="2:2" x14ac:dyDescent="0.35">
      <c r="B14200" s="1"/>
    </row>
    <row r="14201" spans="2:2" x14ac:dyDescent="0.35">
      <c r="B14201" s="1"/>
    </row>
    <row r="14202" spans="2:2" x14ac:dyDescent="0.35">
      <c r="B14202" s="1"/>
    </row>
    <row r="14203" spans="2:2" x14ac:dyDescent="0.35">
      <c r="B14203" s="1"/>
    </row>
    <row r="14204" spans="2:2" x14ac:dyDescent="0.35">
      <c r="B14204" s="1"/>
    </row>
    <row r="14205" spans="2:2" x14ac:dyDescent="0.35">
      <c r="B14205" s="1"/>
    </row>
    <row r="14206" spans="2:2" x14ac:dyDescent="0.35">
      <c r="B14206" s="1"/>
    </row>
    <row r="14207" spans="2:2" x14ac:dyDescent="0.35">
      <c r="B14207" s="1"/>
    </row>
    <row r="14208" spans="2:2" x14ac:dyDescent="0.35">
      <c r="B14208" s="1"/>
    </row>
    <row r="14209" spans="2:2" x14ac:dyDescent="0.35">
      <c r="B14209" s="1"/>
    </row>
    <row r="14210" spans="2:2" x14ac:dyDescent="0.35">
      <c r="B14210" s="1"/>
    </row>
    <row r="14211" spans="2:2" x14ac:dyDescent="0.35">
      <c r="B14211" s="1"/>
    </row>
    <row r="14212" spans="2:2" x14ac:dyDescent="0.35">
      <c r="B14212" s="1"/>
    </row>
    <row r="14213" spans="2:2" x14ac:dyDescent="0.35">
      <c r="B14213" s="1"/>
    </row>
    <row r="14214" spans="2:2" x14ac:dyDescent="0.35">
      <c r="B14214" s="1"/>
    </row>
    <row r="14215" spans="2:2" x14ac:dyDescent="0.35">
      <c r="B14215" s="1"/>
    </row>
    <row r="14216" spans="2:2" x14ac:dyDescent="0.35">
      <c r="B14216" s="1"/>
    </row>
    <row r="14217" spans="2:2" x14ac:dyDescent="0.35">
      <c r="B14217" s="1"/>
    </row>
    <row r="14218" spans="2:2" x14ac:dyDescent="0.35">
      <c r="B14218" s="1"/>
    </row>
    <row r="14219" spans="2:2" x14ac:dyDescent="0.35">
      <c r="B14219" s="1"/>
    </row>
    <row r="14220" spans="2:2" x14ac:dyDescent="0.35">
      <c r="B14220" s="1"/>
    </row>
    <row r="14221" spans="2:2" x14ac:dyDescent="0.35">
      <c r="B14221" s="1"/>
    </row>
    <row r="14222" spans="2:2" x14ac:dyDescent="0.35">
      <c r="B14222" s="1"/>
    </row>
    <row r="14223" spans="2:2" x14ac:dyDescent="0.35">
      <c r="B14223" s="1"/>
    </row>
    <row r="14224" spans="2:2" x14ac:dyDescent="0.35">
      <c r="B14224" s="1"/>
    </row>
    <row r="14225" spans="2:2" x14ac:dyDescent="0.35">
      <c r="B14225" s="1"/>
    </row>
    <row r="14226" spans="2:2" x14ac:dyDescent="0.35">
      <c r="B14226" s="1"/>
    </row>
    <row r="14227" spans="2:2" x14ac:dyDescent="0.35">
      <c r="B14227" s="1"/>
    </row>
    <row r="14228" spans="2:2" x14ac:dyDescent="0.35">
      <c r="B14228" s="1"/>
    </row>
    <row r="14229" spans="2:2" x14ac:dyDescent="0.35">
      <c r="B14229" s="1"/>
    </row>
    <row r="14230" spans="2:2" x14ac:dyDescent="0.35">
      <c r="B14230" s="1"/>
    </row>
    <row r="14231" spans="2:2" x14ac:dyDescent="0.35">
      <c r="B14231" s="1"/>
    </row>
    <row r="14232" spans="2:2" x14ac:dyDescent="0.35">
      <c r="B14232" s="1"/>
    </row>
    <row r="14233" spans="2:2" x14ac:dyDescent="0.35">
      <c r="B14233" s="1"/>
    </row>
    <row r="14234" spans="2:2" x14ac:dyDescent="0.35">
      <c r="B14234" s="1"/>
    </row>
    <row r="14235" spans="2:2" x14ac:dyDescent="0.35">
      <c r="B14235" s="1"/>
    </row>
    <row r="14236" spans="2:2" x14ac:dyDescent="0.35">
      <c r="B14236" s="1"/>
    </row>
    <row r="14237" spans="2:2" x14ac:dyDescent="0.35">
      <c r="B14237" s="1"/>
    </row>
    <row r="14238" spans="2:2" x14ac:dyDescent="0.35">
      <c r="B14238" s="1"/>
    </row>
    <row r="14239" spans="2:2" x14ac:dyDescent="0.35">
      <c r="B14239" s="1"/>
    </row>
    <row r="14240" spans="2:2" x14ac:dyDescent="0.35">
      <c r="B14240" s="1"/>
    </row>
    <row r="14241" spans="2:2" x14ac:dyDescent="0.35">
      <c r="B14241" s="1"/>
    </row>
    <row r="14242" spans="2:2" x14ac:dyDescent="0.35">
      <c r="B14242" s="1"/>
    </row>
    <row r="14243" spans="2:2" x14ac:dyDescent="0.35">
      <c r="B14243" s="1"/>
    </row>
    <row r="14244" spans="2:2" x14ac:dyDescent="0.35">
      <c r="B14244" s="1"/>
    </row>
    <row r="14245" spans="2:2" x14ac:dyDescent="0.35">
      <c r="B14245" s="1"/>
    </row>
    <row r="14246" spans="2:2" x14ac:dyDescent="0.35">
      <c r="B14246" s="1"/>
    </row>
    <row r="14247" spans="2:2" x14ac:dyDescent="0.35">
      <c r="B14247" s="1"/>
    </row>
    <row r="14248" spans="2:2" x14ac:dyDescent="0.35">
      <c r="B14248" s="1"/>
    </row>
    <row r="14249" spans="2:2" x14ac:dyDescent="0.35">
      <c r="B14249" s="1"/>
    </row>
    <row r="14250" spans="2:2" x14ac:dyDescent="0.35">
      <c r="B14250" s="1"/>
    </row>
    <row r="14251" spans="2:2" x14ac:dyDescent="0.35">
      <c r="B14251" s="1"/>
    </row>
    <row r="14252" spans="2:2" x14ac:dyDescent="0.35">
      <c r="B14252" s="1"/>
    </row>
    <row r="14253" spans="2:2" x14ac:dyDescent="0.35">
      <c r="B14253" s="1"/>
    </row>
    <row r="14254" spans="2:2" x14ac:dyDescent="0.35">
      <c r="B14254" s="1"/>
    </row>
    <row r="14255" spans="2:2" x14ac:dyDescent="0.35">
      <c r="B14255" s="1"/>
    </row>
    <row r="14256" spans="2:2" x14ac:dyDescent="0.35">
      <c r="B14256" s="1"/>
    </row>
    <row r="14257" spans="2:2" x14ac:dyDescent="0.35">
      <c r="B14257" s="1"/>
    </row>
    <row r="14258" spans="2:2" x14ac:dyDescent="0.35">
      <c r="B14258" s="1"/>
    </row>
    <row r="14259" spans="2:2" x14ac:dyDescent="0.35">
      <c r="B14259" s="1"/>
    </row>
    <row r="14260" spans="2:2" x14ac:dyDescent="0.35">
      <c r="B14260" s="1"/>
    </row>
    <row r="14261" spans="2:2" x14ac:dyDescent="0.35">
      <c r="B14261" s="1"/>
    </row>
    <row r="14262" spans="2:2" x14ac:dyDescent="0.35">
      <c r="B14262" s="1"/>
    </row>
    <row r="14263" spans="2:2" x14ac:dyDescent="0.35">
      <c r="B14263" s="1"/>
    </row>
    <row r="14264" spans="2:2" x14ac:dyDescent="0.35">
      <c r="B14264" s="1"/>
    </row>
    <row r="14265" spans="2:2" x14ac:dyDescent="0.35">
      <c r="B14265" s="1"/>
    </row>
    <row r="14266" spans="2:2" x14ac:dyDescent="0.35">
      <c r="B14266" s="1"/>
    </row>
    <row r="14267" spans="2:2" x14ac:dyDescent="0.35">
      <c r="B14267" s="1"/>
    </row>
    <row r="14268" spans="2:2" x14ac:dyDescent="0.35">
      <c r="B14268" s="1"/>
    </row>
    <row r="14269" spans="2:2" x14ac:dyDescent="0.35">
      <c r="B14269" s="1"/>
    </row>
    <row r="14270" spans="2:2" x14ac:dyDescent="0.35">
      <c r="B14270" s="1"/>
    </row>
    <row r="14271" spans="2:2" x14ac:dyDescent="0.35">
      <c r="B14271" s="1"/>
    </row>
    <row r="14272" spans="2:2" x14ac:dyDescent="0.35">
      <c r="B14272" s="1"/>
    </row>
    <row r="14273" spans="2:2" x14ac:dyDescent="0.35">
      <c r="B14273" s="1"/>
    </row>
    <row r="14274" spans="2:2" x14ac:dyDescent="0.35">
      <c r="B14274" s="1"/>
    </row>
    <row r="14275" spans="2:2" x14ac:dyDescent="0.35">
      <c r="B14275" s="1"/>
    </row>
    <row r="14276" spans="2:2" x14ac:dyDescent="0.35">
      <c r="B14276" s="1"/>
    </row>
    <row r="14277" spans="2:2" x14ac:dyDescent="0.35">
      <c r="B14277" s="1"/>
    </row>
    <row r="14278" spans="2:2" x14ac:dyDescent="0.35">
      <c r="B14278" s="1"/>
    </row>
    <row r="14279" spans="2:2" x14ac:dyDescent="0.35">
      <c r="B14279" s="1"/>
    </row>
    <row r="14280" spans="2:2" x14ac:dyDescent="0.35">
      <c r="B14280" s="1"/>
    </row>
    <row r="14281" spans="2:2" x14ac:dyDescent="0.35">
      <c r="B14281" s="1"/>
    </row>
    <row r="14282" spans="2:2" x14ac:dyDescent="0.35">
      <c r="B14282" s="1"/>
    </row>
    <row r="14283" spans="2:2" x14ac:dyDescent="0.35">
      <c r="B14283" s="1"/>
    </row>
    <row r="14284" spans="2:2" x14ac:dyDescent="0.35">
      <c r="B14284" s="1"/>
    </row>
    <row r="14285" spans="2:2" x14ac:dyDescent="0.35">
      <c r="B14285" s="1"/>
    </row>
    <row r="14286" spans="2:2" x14ac:dyDescent="0.35">
      <c r="B14286" s="1"/>
    </row>
    <row r="14287" spans="2:2" x14ac:dyDescent="0.35">
      <c r="B14287" s="1"/>
    </row>
    <row r="14288" spans="2:2" x14ac:dyDescent="0.35">
      <c r="B14288" s="1"/>
    </row>
    <row r="14289" spans="2:2" x14ac:dyDescent="0.35">
      <c r="B14289" s="1"/>
    </row>
    <row r="14290" spans="2:2" x14ac:dyDescent="0.35">
      <c r="B14290" s="1"/>
    </row>
    <row r="14291" spans="2:2" x14ac:dyDescent="0.35">
      <c r="B14291" s="1"/>
    </row>
    <row r="14292" spans="2:2" x14ac:dyDescent="0.35">
      <c r="B14292" s="1"/>
    </row>
    <row r="14293" spans="2:2" x14ac:dyDescent="0.35">
      <c r="B14293" s="1"/>
    </row>
    <row r="14294" spans="2:2" x14ac:dyDescent="0.35">
      <c r="B14294" s="1"/>
    </row>
    <row r="14295" spans="2:2" x14ac:dyDescent="0.35">
      <c r="B14295" s="1"/>
    </row>
    <row r="14296" spans="2:2" x14ac:dyDescent="0.35">
      <c r="B14296" s="1"/>
    </row>
    <row r="14297" spans="2:2" x14ac:dyDescent="0.35">
      <c r="B14297" s="1"/>
    </row>
    <row r="14298" spans="2:2" x14ac:dyDescent="0.35">
      <c r="B14298" s="1"/>
    </row>
    <row r="14299" spans="2:2" x14ac:dyDescent="0.35">
      <c r="B14299" s="1"/>
    </row>
    <row r="14300" spans="2:2" x14ac:dyDescent="0.35">
      <c r="B14300" s="1"/>
    </row>
    <row r="14301" spans="2:2" x14ac:dyDescent="0.35">
      <c r="B14301" s="1"/>
    </row>
    <row r="14302" spans="2:2" x14ac:dyDescent="0.35">
      <c r="B14302" s="1"/>
    </row>
    <row r="14303" spans="2:2" x14ac:dyDescent="0.35">
      <c r="B14303" s="1"/>
    </row>
    <row r="14304" spans="2:2" x14ac:dyDescent="0.35">
      <c r="B14304" s="1"/>
    </row>
    <row r="14305" spans="2:2" x14ac:dyDescent="0.35">
      <c r="B14305" s="1"/>
    </row>
    <row r="14306" spans="2:2" x14ac:dyDescent="0.35">
      <c r="B14306" s="1"/>
    </row>
    <row r="14307" spans="2:2" x14ac:dyDescent="0.35">
      <c r="B14307" s="1"/>
    </row>
    <row r="14308" spans="2:2" x14ac:dyDescent="0.35">
      <c r="B14308" s="1"/>
    </row>
    <row r="14309" spans="2:2" x14ac:dyDescent="0.35">
      <c r="B14309" s="1"/>
    </row>
    <row r="14310" spans="2:2" x14ac:dyDescent="0.35">
      <c r="B14310" s="1"/>
    </row>
    <row r="14311" spans="2:2" x14ac:dyDescent="0.35">
      <c r="B14311" s="1"/>
    </row>
    <row r="14312" spans="2:2" x14ac:dyDescent="0.35">
      <c r="B14312" s="1"/>
    </row>
    <row r="14313" spans="2:2" x14ac:dyDescent="0.35">
      <c r="B14313" s="1"/>
    </row>
    <row r="14314" spans="2:2" x14ac:dyDescent="0.35">
      <c r="B14314" s="1"/>
    </row>
    <row r="14315" spans="2:2" x14ac:dyDescent="0.35">
      <c r="B14315" s="1"/>
    </row>
    <row r="14316" spans="2:2" x14ac:dyDescent="0.35">
      <c r="B14316" s="1"/>
    </row>
    <row r="14317" spans="2:2" x14ac:dyDescent="0.35">
      <c r="B14317" s="1"/>
    </row>
    <row r="14318" spans="2:2" x14ac:dyDescent="0.35">
      <c r="B14318" s="1"/>
    </row>
    <row r="14319" spans="2:2" x14ac:dyDescent="0.35">
      <c r="B14319" s="1"/>
    </row>
    <row r="14320" spans="2:2" x14ac:dyDescent="0.35">
      <c r="B14320" s="1"/>
    </row>
    <row r="14321" spans="2:2" x14ac:dyDescent="0.35">
      <c r="B14321" s="1"/>
    </row>
    <row r="14322" spans="2:2" x14ac:dyDescent="0.35">
      <c r="B14322" s="1"/>
    </row>
    <row r="14323" spans="2:2" x14ac:dyDescent="0.35">
      <c r="B14323" s="1"/>
    </row>
    <row r="14324" spans="2:2" x14ac:dyDescent="0.35">
      <c r="B14324" s="1"/>
    </row>
    <row r="14325" spans="2:2" x14ac:dyDescent="0.35">
      <c r="B14325" s="1"/>
    </row>
    <row r="14326" spans="2:2" x14ac:dyDescent="0.35">
      <c r="B14326" s="1"/>
    </row>
    <row r="14327" spans="2:2" x14ac:dyDescent="0.35">
      <c r="B14327" s="1"/>
    </row>
    <row r="14328" spans="2:2" x14ac:dyDescent="0.35">
      <c r="B14328" s="1"/>
    </row>
    <row r="14329" spans="2:2" x14ac:dyDescent="0.35">
      <c r="B14329" s="1"/>
    </row>
    <row r="14330" spans="2:2" x14ac:dyDescent="0.35">
      <c r="B14330" s="1"/>
    </row>
    <row r="14331" spans="2:2" x14ac:dyDescent="0.35">
      <c r="B14331" s="1"/>
    </row>
    <row r="14332" spans="2:2" x14ac:dyDescent="0.35">
      <c r="B14332" s="1"/>
    </row>
    <row r="14333" spans="2:2" x14ac:dyDescent="0.35">
      <c r="B14333" s="1"/>
    </row>
    <row r="14334" spans="2:2" x14ac:dyDescent="0.35">
      <c r="B14334" s="1"/>
    </row>
    <row r="14335" spans="2:2" x14ac:dyDescent="0.35">
      <c r="B14335" s="1"/>
    </row>
    <row r="14336" spans="2:2" x14ac:dyDescent="0.35">
      <c r="B14336" s="1"/>
    </row>
    <row r="14337" spans="2:2" x14ac:dyDescent="0.35">
      <c r="B14337" s="1"/>
    </row>
    <row r="14338" spans="2:2" x14ac:dyDescent="0.35">
      <c r="B14338" s="1"/>
    </row>
    <row r="14339" spans="2:2" x14ac:dyDescent="0.35">
      <c r="B14339" s="1"/>
    </row>
    <row r="14340" spans="2:2" x14ac:dyDescent="0.35">
      <c r="B14340" s="1"/>
    </row>
    <row r="14341" spans="2:2" x14ac:dyDescent="0.35">
      <c r="B14341" s="1"/>
    </row>
    <row r="14342" spans="2:2" x14ac:dyDescent="0.35">
      <c r="B14342" s="1"/>
    </row>
    <row r="14343" spans="2:2" x14ac:dyDescent="0.35">
      <c r="B14343" s="1"/>
    </row>
    <row r="14344" spans="2:2" x14ac:dyDescent="0.35">
      <c r="B14344" s="1"/>
    </row>
    <row r="14345" spans="2:2" x14ac:dyDescent="0.35">
      <c r="B14345" s="1"/>
    </row>
    <row r="14346" spans="2:2" x14ac:dyDescent="0.35">
      <c r="B14346" s="1"/>
    </row>
    <row r="14347" spans="2:2" x14ac:dyDescent="0.35">
      <c r="B14347" s="1"/>
    </row>
    <row r="14348" spans="2:2" x14ac:dyDescent="0.35">
      <c r="B14348" s="1"/>
    </row>
    <row r="14349" spans="2:2" x14ac:dyDescent="0.35">
      <c r="B14349" s="1"/>
    </row>
    <row r="14350" spans="2:2" x14ac:dyDescent="0.35">
      <c r="B14350" s="1"/>
    </row>
    <row r="14351" spans="2:2" x14ac:dyDescent="0.35">
      <c r="B14351" s="1"/>
    </row>
    <row r="14352" spans="2:2" x14ac:dyDescent="0.35">
      <c r="B14352" s="1"/>
    </row>
    <row r="14353" spans="2:2" x14ac:dyDescent="0.35">
      <c r="B14353" s="1"/>
    </row>
    <row r="14354" spans="2:2" x14ac:dyDescent="0.35">
      <c r="B14354" s="1"/>
    </row>
    <row r="14355" spans="2:2" x14ac:dyDescent="0.35">
      <c r="B14355" s="1"/>
    </row>
    <row r="14356" spans="2:2" x14ac:dyDescent="0.35">
      <c r="B14356" s="1"/>
    </row>
    <row r="14357" spans="2:2" x14ac:dyDescent="0.35">
      <c r="B14357" s="1"/>
    </row>
    <row r="14358" spans="2:2" x14ac:dyDescent="0.35">
      <c r="B14358" s="1"/>
    </row>
    <row r="14359" spans="2:2" x14ac:dyDescent="0.35">
      <c r="B14359" s="1"/>
    </row>
    <row r="14360" spans="2:2" x14ac:dyDescent="0.35">
      <c r="B14360" s="1"/>
    </row>
    <row r="14361" spans="2:2" x14ac:dyDescent="0.35">
      <c r="B14361" s="1"/>
    </row>
    <row r="14362" spans="2:2" x14ac:dyDescent="0.35">
      <c r="B14362" s="1"/>
    </row>
    <row r="14363" spans="2:2" x14ac:dyDescent="0.35">
      <c r="B14363" s="1"/>
    </row>
    <row r="14364" spans="2:2" x14ac:dyDescent="0.35">
      <c r="B14364" s="1"/>
    </row>
    <row r="14365" spans="2:2" x14ac:dyDescent="0.35">
      <c r="B14365" s="1"/>
    </row>
    <row r="14366" spans="2:2" x14ac:dyDescent="0.35">
      <c r="B14366" s="1"/>
    </row>
    <row r="14367" spans="2:2" x14ac:dyDescent="0.35">
      <c r="B14367" s="1"/>
    </row>
    <row r="14368" spans="2:2" x14ac:dyDescent="0.35">
      <c r="B14368" s="1"/>
    </row>
    <row r="14369" spans="2:2" x14ac:dyDescent="0.35">
      <c r="B14369" s="1"/>
    </row>
    <row r="14370" spans="2:2" x14ac:dyDescent="0.35">
      <c r="B14370" s="1"/>
    </row>
    <row r="14371" spans="2:2" x14ac:dyDescent="0.35">
      <c r="B14371" s="1"/>
    </row>
    <row r="14372" spans="2:2" x14ac:dyDescent="0.35">
      <c r="B14372" s="1"/>
    </row>
    <row r="14373" spans="2:2" x14ac:dyDescent="0.35">
      <c r="B14373" s="1"/>
    </row>
    <row r="14374" spans="2:2" x14ac:dyDescent="0.35">
      <c r="B14374" s="1"/>
    </row>
    <row r="14375" spans="2:2" x14ac:dyDescent="0.35">
      <c r="B14375" s="1"/>
    </row>
    <row r="14376" spans="2:2" x14ac:dyDescent="0.35">
      <c r="B14376" s="1"/>
    </row>
    <row r="14377" spans="2:2" x14ac:dyDescent="0.35">
      <c r="B14377" s="1"/>
    </row>
    <row r="14378" spans="2:2" x14ac:dyDescent="0.35">
      <c r="B14378" s="1"/>
    </row>
    <row r="14379" spans="2:2" x14ac:dyDescent="0.35">
      <c r="B14379" s="1"/>
    </row>
    <row r="14380" spans="2:2" x14ac:dyDescent="0.35">
      <c r="B14380" s="1"/>
    </row>
    <row r="14381" spans="2:2" x14ac:dyDescent="0.35">
      <c r="B14381" s="1"/>
    </row>
    <row r="14382" spans="2:2" x14ac:dyDescent="0.35">
      <c r="B14382" s="1"/>
    </row>
    <row r="14383" spans="2:2" x14ac:dyDescent="0.35">
      <c r="B14383" s="1"/>
    </row>
    <row r="14384" spans="2:2" x14ac:dyDescent="0.35">
      <c r="B14384" s="1"/>
    </row>
    <row r="14385" spans="2:2" x14ac:dyDescent="0.35">
      <c r="B14385" s="1"/>
    </row>
    <row r="14386" spans="2:2" x14ac:dyDescent="0.35">
      <c r="B14386" s="1"/>
    </row>
    <row r="14387" spans="2:2" x14ac:dyDescent="0.35">
      <c r="B14387" s="1"/>
    </row>
    <row r="14388" spans="2:2" x14ac:dyDescent="0.35">
      <c r="B14388" s="1"/>
    </row>
    <row r="14389" spans="2:2" x14ac:dyDescent="0.35">
      <c r="B14389" s="1"/>
    </row>
    <row r="14390" spans="2:2" x14ac:dyDescent="0.35">
      <c r="B14390" s="1"/>
    </row>
    <row r="14391" spans="2:2" x14ac:dyDescent="0.35">
      <c r="B14391" s="1"/>
    </row>
    <row r="14392" spans="2:2" x14ac:dyDescent="0.35">
      <c r="B14392" s="1"/>
    </row>
    <row r="14393" spans="2:2" x14ac:dyDescent="0.35">
      <c r="B14393" s="1"/>
    </row>
    <row r="14394" spans="2:2" x14ac:dyDescent="0.35">
      <c r="B14394" s="1"/>
    </row>
    <row r="14395" spans="2:2" x14ac:dyDescent="0.35">
      <c r="B14395" s="1"/>
    </row>
    <row r="14396" spans="2:2" x14ac:dyDescent="0.35">
      <c r="B14396" s="1"/>
    </row>
    <row r="14397" spans="2:2" x14ac:dyDescent="0.35">
      <c r="B14397" s="1"/>
    </row>
    <row r="14398" spans="2:2" x14ac:dyDescent="0.35">
      <c r="B14398" s="1"/>
    </row>
    <row r="14399" spans="2:2" x14ac:dyDescent="0.35">
      <c r="B14399" s="1"/>
    </row>
    <row r="14400" spans="2:2" x14ac:dyDescent="0.35">
      <c r="B14400" s="1"/>
    </row>
    <row r="14401" spans="2:2" x14ac:dyDescent="0.35">
      <c r="B14401" s="1"/>
    </row>
    <row r="14402" spans="2:2" x14ac:dyDescent="0.35">
      <c r="B14402" s="1"/>
    </row>
    <row r="14403" spans="2:2" x14ac:dyDescent="0.35">
      <c r="B14403" s="1"/>
    </row>
    <row r="14404" spans="2:2" x14ac:dyDescent="0.35">
      <c r="B14404" s="1"/>
    </row>
    <row r="14405" spans="2:2" x14ac:dyDescent="0.35">
      <c r="B14405" s="1"/>
    </row>
    <row r="14406" spans="2:2" x14ac:dyDescent="0.35">
      <c r="B14406" s="1"/>
    </row>
    <row r="14407" spans="2:2" x14ac:dyDescent="0.35">
      <c r="B14407" s="1"/>
    </row>
    <row r="14408" spans="2:2" x14ac:dyDescent="0.35">
      <c r="B14408" s="1"/>
    </row>
    <row r="14409" spans="2:2" x14ac:dyDescent="0.35">
      <c r="B14409" s="1"/>
    </row>
    <row r="14410" spans="2:2" x14ac:dyDescent="0.35">
      <c r="B14410" s="1"/>
    </row>
    <row r="14411" spans="2:2" x14ac:dyDescent="0.35">
      <c r="B14411" s="1"/>
    </row>
    <row r="14412" spans="2:2" x14ac:dyDescent="0.35">
      <c r="B14412" s="1"/>
    </row>
    <row r="14413" spans="2:2" x14ac:dyDescent="0.35">
      <c r="B14413" s="1"/>
    </row>
    <row r="14414" spans="2:2" x14ac:dyDescent="0.35">
      <c r="B14414" s="1"/>
    </row>
    <row r="14415" spans="2:2" x14ac:dyDescent="0.35">
      <c r="B14415" s="1"/>
    </row>
    <row r="14416" spans="2:2" x14ac:dyDescent="0.35">
      <c r="B14416" s="1"/>
    </row>
    <row r="14417" spans="2:2" x14ac:dyDescent="0.35">
      <c r="B14417" s="1"/>
    </row>
    <row r="14418" spans="2:2" x14ac:dyDescent="0.35">
      <c r="B14418" s="1"/>
    </row>
    <row r="14419" spans="2:2" x14ac:dyDescent="0.35">
      <c r="B14419" s="1"/>
    </row>
    <row r="14420" spans="2:2" x14ac:dyDescent="0.35">
      <c r="B14420" s="1"/>
    </row>
    <row r="14421" spans="2:2" x14ac:dyDescent="0.35">
      <c r="B14421" s="1"/>
    </row>
    <row r="14422" spans="2:2" x14ac:dyDescent="0.35">
      <c r="B14422" s="1"/>
    </row>
    <row r="14423" spans="2:2" x14ac:dyDescent="0.35">
      <c r="B14423" s="1"/>
    </row>
    <row r="14424" spans="2:2" x14ac:dyDescent="0.35">
      <c r="B14424" s="1"/>
    </row>
    <row r="14425" spans="2:2" x14ac:dyDescent="0.35">
      <c r="B14425" s="1"/>
    </row>
    <row r="14426" spans="2:2" x14ac:dyDescent="0.35">
      <c r="B14426" s="1"/>
    </row>
    <row r="14427" spans="2:2" x14ac:dyDescent="0.35">
      <c r="B14427" s="1"/>
    </row>
    <row r="14428" spans="2:2" x14ac:dyDescent="0.35">
      <c r="B14428" s="1"/>
    </row>
    <row r="14429" spans="2:2" x14ac:dyDescent="0.35">
      <c r="B14429" s="1"/>
    </row>
    <row r="14430" spans="2:2" x14ac:dyDescent="0.35">
      <c r="B14430" s="1"/>
    </row>
    <row r="14431" spans="2:2" x14ac:dyDescent="0.35">
      <c r="B14431" s="1"/>
    </row>
    <row r="14432" spans="2:2" x14ac:dyDescent="0.35">
      <c r="B14432" s="1"/>
    </row>
    <row r="14433" spans="2:2" x14ac:dyDescent="0.35">
      <c r="B14433" s="1"/>
    </row>
    <row r="14434" spans="2:2" x14ac:dyDescent="0.35">
      <c r="B14434" s="1"/>
    </row>
    <row r="14435" spans="2:2" x14ac:dyDescent="0.35">
      <c r="B14435" s="1"/>
    </row>
    <row r="14436" spans="2:2" x14ac:dyDescent="0.35">
      <c r="B14436" s="1"/>
    </row>
    <row r="14437" spans="2:2" x14ac:dyDescent="0.35">
      <c r="B14437" s="1"/>
    </row>
    <row r="14438" spans="2:2" x14ac:dyDescent="0.35">
      <c r="B14438" s="1"/>
    </row>
    <row r="14439" spans="2:2" x14ac:dyDescent="0.35">
      <c r="B14439" s="1"/>
    </row>
    <row r="14440" spans="2:2" x14ac:dyDescent="0.35">
      <c r="B14440" s="1"/>
    </row>
    <row r="14441" spans="2:2" x14ac:dyDescent="0.35">
      <c r="B14441" s="1"/>
    </row>
    <row r="14442" spans="2:2" x14ac:dyDescent="0.35">
      <c r="B14442" s="1"/>
    </row>
    <row r="14443" spans="2:2" x14ac:dyDescent="0.35">
      <c r="B14443" s="1"/>
    </row>
    <row r="14444" spans="2:2" x14ac:dyDescent="0.35">
      <c r="B14444" s="1"/>
    </row>
    <row r="14445" spans="2:2" x14ac:dyDescent="0.35">
      <c r="B14445" s="1"/>
    </row>
    <row r="14446" spans="2:2" x14ac:dyDescent="0.35">
      <c r="B14446" s="1"/>
    </row>
    <row r="14447" spans="2:2" x14ac:dyDescent="0.35">
      <c r="B14447" s="1"/>
    </row>
    <row r="14448" spans="2:2" x14ac:dyDescent="0.35">
      <c r="B14448" s="1"/>
    </row>
    <row r="14449" spans="2:2" x14ac:dyDescent="0.35">
      <c r="B14449" s="1"/>
    </row>
    <row r="14450" spans="2:2" x14ac:dyDescent="0.35">
      <c r="B14450" s="1"/>
    </row>
    <row r="14451" spans="2:2" x14ac:dyDescent="0.35">
      <c r="B14451" s="1"/>
    </row>
    <row r="14452" spans="2:2" x14ac:dyDescent="0.35">
      <c r="B14452" s="1"/>
    </row>
    <row r="14453" spans="2:2" x14ac:dyDescent="0.35">
      <c r="B14453" s="1"/>
    </row>
    <row r="14454" spans="2:2" x14ac:dyDescent="0.35">
      <c r="B14454" s="1"/>
    </row>
    <row r="14455" spans="2:2" x14ac:dyDescent="0.35">
      <c r="B14455" s="1"/>
    </row>
    <row r="14456" spans="2:2" x14ac:dyDescent="0.35">
      <c r="B14456" s="1"/>
    </row>
    <row r="14457" spans="2:2" x14ac:dyDescent="0.35">
      <c r="B14457" s="1"/>
    </row>
    <row r="14458" spans="2:2" x14ac:dyDescent="0.35">
      <c r="B14458" s="1"/>
    </row>
    <row r="14459" spans="2:2" x14ac:dyDescent="0.35">
      <c r="B14459" s="1"/>
    </row>
    <row r="14460" spans="2:2" x14ac:dyDescent="0.35">
      <c r="B14460" s="1"/>
    </row>
    <row r="14461" spans="2:2" x14ac:dyDescent="0.35">
      <c r="B14461" s="1"/>
    </row>
    <row r="14462" spans="2:2" x14ac:dyDescent="0.35">
      <c r="B14462" s="1"/>
    </row>
    <row r="14463" spans="2:2" x14ac:dyDescent="0.35">
      <c r="B14463" s="1"/>
    </row>
    <row r="14464" spans="2:2" x14ac:dyDescent="0.35">
      <c r="B14464" s="1"/>
    </row>
    <row r="14465" spans="2:2" x14ac:dyDescent="0.35">
      <c r="B14465" s="1"/>
    </row>
    <row r="14466" spans="2:2" x14ac:dyDescent="0.35">
      <c r="B14466" s="1"/>
    </row>
    <row r="14467" spans="2:2" x14ac:dyDescent="0.35">
      <c r="B14467" s="1"/>
    </row>
    <row r="14468" spans="2:2" x14ac:dyDescent="0.35">
      <c r="B14468" s="1"/>
    </row>
    <row r="14469" spans="2:2" x14ac:dyDescent="0.35">
      <c r="B14469" s="1"/>
    </row>
    <row r="14470" spans="2:2" x14ac:dyDescent="0.35">
      <c r="B14470" s="1"/>
    </row>
    <row r="14471" spans="2:2" x14ac:dyDescent="0.35">
      <c r="B14471" s="1"/>
    </row>
    <row r="14472" spans="2:2" x14ac:dyDescent="0.35">
      <c r="B14472" s="1"/>
    </row>
    <row r="14473" spans="2:2" x14ac:dyDescent="0.35">
      <c r="B14473" s="1"/>
    </row>
    <row r="14474" spans="2:2" x14ac:dyDescent="0.35">
      <c r="B14474" s="1"/>
    </row>
    <row r="14475" spans="2:2" x14ac:dyDescent="0.35">
      <c r="B14475" s="1"/>
    </row>
    <row r="14476" spans="2:2" x14ac:dyDescent="0.35">
      <c r="B14476" s="1"/>
    </row>
    <row r="14477" spans="2:2" x14ac:dyDescent="0.35">
      <c r="B14477" s="1"/>
    </row>
    <row r="14478" spans="2:2" x14ac:dyDescent="0.35">
      <c r="B14478" s="1"/>
    </row>
    <row r="14479" spans="2:2" x14ac:dyDescent="0.35">
      <c r="B14479" s="1"/>
    </row>
    <row r="14480" spans="2:2" x14ac:dyDescent="0.35">
      <c r="B14480" s="1"/>
    </row>
    <row r="14481" spans="2:2" x14ac:dyDescent="0.35">
      <c r="B14481" s="1"/>
    </row>
    <row r="14482" spans="2:2" x14ac:dyDescent="0.35">
      <c r="B14482" s="1"/>
    </row>
    <row r="14483" spans="2:2" x14ac:dyDescent="0.35">
      <c r="B14483" s="1"/>
    </row>
    <row r="14484" spans="2:2" x14ac:dyDescent="0.35">
      <c r="B14484" s="1"/>
    </row>
    <row r="14485" spans="2:2" x14ac:dyDescent="0.35">
      <c r="B14485" s="1"/>
    </row>
    <row r="14486" spans="2:2" x14ac:dyDescent="0.35">
      <c r="B14486" s="1"/>
    </row>
    <row r="14487" spans="2:2" x14ac:dyDescent="0.35">
      <c r="B14487" s="1"/>
    </row>
    <row r="14488" spans="2:2" x14ac:dyDescent="0.35">
      <c r="B14488" s="1"/>
    </row>
    <row r="14489" spans="2:2" x14ac:dyDescent="0.35">
      <c r="B14489" s="1"/>
    </row>
    <row r="14490" spans="2:2" x14ac:dyDescent="0.35">
      <c r="B14490" s="1"/>
    </row>
    <row r="14491" spans="2:2" x14ac:dyDescent="0.35">
      <c r="B14491" s="1"/>
    </row>
    <row r="14492" spans="2:2" x14ac:dyDescent="0.35">
      <c r="B14492" s="1"/>
    </row>
    <row r="14493" spans="2:2" x14ac:dyDescent="0.35">
      <c r="B14493" s="1"/>
    </row>
    <row r="14494" spans="2:2" x14ac:dyDescent="0.35">
      <c r="B14494" s="1"/>
    </row>
    <row r="14495" spans="2:2" x14ac:dyDescent="0.35">
      <c r="B14495" s="1"/>
    </row>
    <row r="14496" spans="2:2" x14ac:dyDescent="0.35">
      <c r="B14496" s="1"/>
    </row>
    <row r="14497" spans="2:2" x14ac:dyDescent="0.35">
      <c r="B14497" s="1"/>
    </row>
    <row r="14498" spans="2:2" x14ac:dyDescent="0.35">
      <c r="B14498" s="1"/>
    </row>
    <row r="14499" spans="2:2" x14ac:dyDescent="0.35">
      <c r="B14499" s="1"/>
    </row>
    <row r="14500" spans="2:2" x14ac:dyDescent="0.35">
      <c r="B14500" s="1"/>
    </row>
    <row r="14501" spans="2:2" x14ac:dyDescent="0.35">
      <c r="B14501" s="1"/>
    </row>
    <row r="14502" spans="2:2" x14ac:dyDescent="0.35">
      <c r="B14502" s="1"/>
    </row>
    <row r="14503" spans="2:2" x14ac:dyDescent="0.35">
      <c r="B14503" s="1"/>
    </row>
    <row r="14504" spans="2:2" x14ac:dyDescent="0.35">
      <c r="B14504" s="1"/>
    </row>
    <row r="14505" spans="2:2" x14ac:dyDescent="0.35">
      <c r="B14505" s="1"/>
    </row>
    <row r="14506" spans="2:2" x14ac:dyDescent="0.35">
      <c r="B14506" s="1"/>
    </row>
    <row r="14507" spans="2:2" x14ac:dyDescent="0.35">
      <c r="B14507" s="1"/>
    </row>
    <row r="14508" spans="2:2" x14ac:dyDescent="0.35">
      <c r="B14508" s="1"/>
    </row>
    <row r="14509" spans="2:2" x14ac:dyDescent="0.35">
      <c r="B14509" s="1"/>
    </row>
    <row r="14510" spans="2:2" x14ac:dyDescent="0.35">
      <c r="B14510" s="1"/>
    </row>
    <row r="14511" spans="2:2" x14ac:dyDescent="0.35">
      <c r="B14511" s="1"/>
    </row>
    <row r="14512" spans="2:2" x14ac:dyDescent="0.35">
      <c r="B14512" s="1"/>
    </row>
    <row r="14513" spans="2:2" x14ac:dyDescent="0.35">
      <c r="B14513" s="1"/>
    </row>
    <row r="14514" spans="2:2" x14ac:dyDescent="0.35">
      <c r="B14514" s="1"/>
    </row>
    <row r="14515" spans="2:2" x14ac:dyDescent="0.35">
      <c r="B14515" s="1"/>
    </row>
    <row r="14516" spans="2:2" x14ac:dyDescent="0.35">
      <c r="B14516" s="1"/>
    </row>
    <row r="14517" spans="2:2" x14ac:dyDescent="0.35">
      <c r="B14517" s="1"/>
    </row>
    <row r="14518" spans="2:2" x14ac:dyDescent="0.35">
      <c r="B14518" s="1"/>
    </row>
    <row r="14519" spans="2:2" x14ac:dyDescent="0.35">
      <c r="B14519" s="1"/>
    </row>
    <row r="14520" spans="2:2" x14ac:dyDescent="0.35">
      <c r="B14520" s="1"/>
    </row>
    <row r="14521" spans="2:2" x14ac:dyDescent="0.35">
      <c r="B14521" s="1"/>
    </row>
    <row r="14522" spans="2:2" x14ac:dyDescent="0.35">
      <c r="B14522" s="1"/>
    </row>
    <row r="14523" spans="2:2" x14ac:dyDescent="0.35">
      <c r="B14523" s="1"/>
    </row>
    <row r="14524" spans="2:2" x14ac:dyDescent="0.35">
      <c r="B14524" s="1"/>
    </row>
    <row r="14525" spans="2:2" x14ac:dyDescent="0.35">
      <c r="B14525" s="1"/>
    </row>
    <row r="14526" spans="2:2" x14ac:dyDescent="0.35">
      <c r="B14526" s="1"/>
    </row>
    <row r="14527" spans="2:2" x14ac:dyDescent="0.35">
      <c r="B14527" s="1"/>
    </row>
    <row r="14528" spans="2:2" x14ac:dyDescent="0.35">
      <c r="B14528" s="1"/>
    </row>
    <row r="14529" spans="2:2" x14ac:dyDescent="0.35">
      <c r="B14529" s="1"/>
    </row>
    <row r="14530" spans="2:2" x14ac:dyDescent="0.35">
      <c r="B14530" s="1"/>
    </row>
    <row r="14531" spans="2:2" x14ac:dyDescent="0.35">
      <c r="B14531" s="1"/>
    </row>
    <row r="14532" spans="2:2" x14ac:dyDescent="0.35">
      <c r="B14532" s="1"/>
    </row>
    <row r="14533" spans="2:2" x14ac:dyDescent="0.35">
      <c r="B14533" s="1"/>
    </row>
    <row r="14534" spans="2:2" x14ac:dyDescent="0.35">
      <c r="B14534" s="1"/>
    </row>
    <row r="14535" spans="2:2" x14ac:dyDescent="0.35">
      <c r="B14535" s="1"/>
    </row>
    <row r="14536" spans="2:2" x14ac:dyDescent="0.35">
      <c r="B14536" s="1"/>
    </row>
    <row r="14537" spans="2:2" x14ac:dyDescent="0.35">
      <c r="B14537" s="1"/>
    </row>
    <row r="14538" spans="2:2" x14ac:dyDescent="0.35">
      <c r="B14538" s="1"/>
    </row>
    <row r="14539" spans="2:2" x14ac:dyDescent="0.35">
      <c r="B14539" s="1"/>
    </row>
    <row r="14540" spans="2:2" x14ac:dyDescent="0.35">
      <c r="B14540" s="1"/>
    </row>
    <row r="14541" spans="2:2" x14ac:dyDescent="0.35">
      <c r="B14541" s="1"/>
    </row>
    <row r="14542" spans="2:2" x14ac:dyDescent="0.35">
      <c r="B14542" s="1"/>
    </row>
    <row r="14543" spans="2:2" x14ac:dyDescent="0.35">
      <c r="B14543" s="1"/>
    </row>
    <row r="14544" spans="2:2" x14ac:dyDescent="0.35">
      <c r="B14544" s="1"/>
    </row>
    <row r="14545" spans="2:2" x14ac:dyDescent="0.35">
      <c r="B14545" s="1"/>
    </row>
    <row r="14546" spans="2:2" x14ac:dyDescent="0.35">
      <c r="B14546" s="1"/>
    </row>
    <row r="14547" spans="2:2" x14ac:dyDescent="0.35">
      <c r="B14547" s="1"/>
    </row>
    <row r="14548" spans="2:2" x14ac:dyDescent="0.35">
      <c r="B14548" s="1"/>
    </row>
    <row r="14549" spans="2:2" x14ac:dyDescent="0.35">
      <c r="B14549" s="1"/>
    </row>
    <row r="14550" spans="2:2" x14ac:dyDescent="0.35">
      <c r="B14550" s="1"/>
    </row>
    <row r="14551" spans="2:2" x14ac:dyDescent="0.35">
      <c r="B14551" s="1"/>
    </row>
    <row r="14552" spans="2:2" x14ac:dyDescent="0.35">
      <c r="B14552" s="1"/>
    </row>
    <row r="14553" spans="2:2" x14ac:dyDescent="0.35">
      <c r="B14553" s="1"/>
    </row>
    <row r="14554" spans="2:2" x14ac:dyDescent="0.35">
      <c r="B14554" s="1"/>
    </row>
    <row r="14555" spans="2:2" x14ac:dyDescent="0.35">
      <c r="B14555" s="1"/>
    </row>
    <row r="14556" spans="2:2" x14ac:dyDescent="0.35">
      <c r="B14556" s="1"/>
    </row>
    <row r="14557" spans="2:2" x14ac:dyDescent="0.35">
      <c r="B14557" s="1"/>
    </row>
    <row r="14558" spans="2:2" x14ac:dyDescent="0.35">
      <c r="B14558" s="1"/>
    </row>
    <row r="14559" spans="2:2" x14ac:dyDescent="0.35">
      <c r="B14559" s="1"/>
    </row>
    <row r="14560" spans="2:2" x14ac:dyDescent="0.35">
      <c r="B14560" s="1"/>
    </row>
    <row r="14561" spans="2:2" x14ac:dyDescent="0.35">
      <c r="B14561" s="1"/>
    </row>
    <row r="14562" spans="2:2" x14ac:dyDescent="0.35">
      <c r="B14562" s="1"/>
    </row>
    <row r="14563" spans="2:2" x14ac:dyDescent="0.35">
      <c r="B14563" s="1"/>
    </row>
    <row r="14564" spans="2:2" x14ac:dyDescent="0.35">
      <c r="B14564" s="1"/>
    </row>
    <row r="14565" spans="2:2" x14ac:dyDescent="0.35">
      <c r="B14565" s="1"/>
    </row>
    <row r="14566" spans="2:2" x14ac:dyDescent="0.35">
      <c r="B14566" s="1"/>
    </row>
    <row r="14567" spans="2:2" x14ac:dyDescent="0.35">
      <c r="B14567" s="1"/>
    </row>
    <row r="14568" spans="2:2" x14ac:dyDescent="0.35">
      <c r="B14568" s="1"/>
    </row>
    <row r="14569" spans="2:2" x14ac:dyDescent="0.35">
      <c r="B14569" s="1"/>
    </row>
    <row r="14570" spans="2:2" x14ac:dyDescent="0.35">
      <c r="B14570" s="1"/>
    </row>
    <row r="14571" spans="2:2" x14ac:dyDescent="0.35">
      <c r="B14571" s="1"/>
    </row>
    <row r="14572" spans="2:2" x14ac:dyDescent="0.35">
      <c r="B14572" s="1"/>
    </row>
    <row r="14573" spans="2:2" x14ac:dyDescent="0.35">
      <c r="B14573" s="1"/>
    </row>
    <row r="14574" spans="2:2" x14ac:dyDescent="0.35">
      <c r="B14574" s="1"/>
    </row>
    <row r="14575" spans="2:2" x14ac:dyDescent="0.35">
      <c r="B14575" s="1"/>
    </row>
    <row r="14576" spans="2:2" x14ac:dyDescent="0.35">
      <c r="B14576" s="1"/>
    </row>
    <row r="14577" spans="2:2" x14ac:dyDescent="0.35">
      <c r="B14577" s="1"/>
    </row>
    <row r="14578" spans="2:2" x14ac:dyDescent="0.35">
      <c r="B14578" s="1"/>
    </row>
    <row r="14579" spans="2:2" x14ac:dyDescent="0.35">
      <c r="B14579" s="1"/>
    </row>
    <row r="14580" spans="2:2" x14ac:dyDescent="0.35">
      <c r="B14580" s="1"/>
    </row>
    <row r="14581" spans="2:2" x14ac:dyDescent="0.35">
      <c r="B14581" s="1"/>
    </row>
    <row r="14582" spans="2:2" x14ac:dyDescent="0.35">
      <c r="B14582" s="1"/>
    </row>
    <row r="14583" spans="2:2" x14ac:dyDescent="0.35">
      <c r="B14583" s="1"/>
    </row>
    <row r="14584" spans="2:2" x14ac:dyDescent="0.35">
      <c r="B14584" s="1"/>
    </row>
    <row r="14585" spans="2:2" x14ac:dyDescent="0.35">
      <c r="B14585" s="1"/>
    </row>
    <row r="14586" spans="2:2" x14ac:dyDescent="0.35">
      <c r="B14586" s="1"/>
    </row>
    <row r="14587" spans="2:2" x14ac:dyDescent="0.35">
      <c r="B14587" s="1"/>
    </row>
    <row r="14588" spans="2:2" x14ac:dyDescent="0.35">
      <c r="B14588" s="1"/>
    </row>
    <row r="14589" spans="2:2" x14ac:dyDescent="0.35">
      <c r="B14589" s="1"/>
    </row>
    <row r="14590" spans="2:2" x14ac:dyDescent="0.35">
      <c r="B14590" s="1"/>
    </row>
    <row r="14591" spans="2:2" x14ac:dyDescent="0.35">
      <c r="B14591" s="1"/>
    </row>
    <row r="14592" spans="2:2" x14ac:dyDescent="0.35">
      <c r="B14592" s="1"/>
    </row>
    <row r="14593" spans="2:2" x14ac:dyDescent="0.35">
      <c r="B14593" s="1"/>
    </row>
    <row r="14594" spans="2:2" x14ac:dyDescent="0.35">
      <c r="B14594" s="1"/>
    </row>
    <row r="14595" spans="2:2" x14ac:dyDescent="0.35">
      <c r="B14595" s="1"/>
    </row>
    <row r="14596" spans="2:2" x14ac:dyDescent="0.35">
      <c r="B14596" s="1"/>
    </row>
    <row r="14597" spans="2:2" x14ac:dyDescent="0.35">
      <c r="B14597" s="1"/>
    </row>
    <row r="14598" spans="2:2" x14ac:dyDescent="0.35">
      <c r="B14598" s="1"/>
    </row>
    <row r="14599" spans="2:2" x14ac:dyDescent="0.35">
      <c r="B14599" s="1"/>
    </row>
    <row r="14600" spans="2:2" x14ac:dyDescent="0.35">
      <c r="B14600" s="1"/>
    </row>
    <row r="14601" spans="2:2" x14ac:dyDescent="0.35">
      <c r="B14601" s="1"/>
    </row>
    <row r="14602" spans="2:2" x14ac:dyDescent="0.35">
      <c r="B14602" s="1"/>
    </row>
    <row r="14603" spans="2:2" x14ac:dyDescent="0.35">
      <c r="B14603" s="1"/>
    </row>
    <row r="14604" spans="2:2" x14ac:dyDescent="0.35">
      <c r="B14604" s="1"/>
    </row>
    <row r="14605" spans="2:2" x14ac:dyDescent="0.35">
      <c r="B14605" s="1"/>
    </row>
    <row r="14606" spans="2:2" x14ac:dyDescent="0.35">
      <c r="B14606" s="1"/>
    </row>
    <row r="14607" spans="2:2" x14ac:dyDescent="0.35">
      <c r="B14607" s="1"/>
    </row>
    <row r="14608" spans="2:2" x14ac:dyDescent="0.35">
      <c r="B14608" s="1"/>
    </row>
    <row r="14609" spans="2:2" x14ac:dyDescent="0.35">
      <c r="B14609" s="1"/>
    </row>
    <row r="14610" spans="2:2" x14ac:dyDescent="0.35">
      <c r="B14610" s="1"/>
    </row>
    <row r="14611" spans="2:2" x14ac:dyDescent="0.35">
      <c r="B14611" s="1"/>
    </row>
    <row r="14612" spans="2:2" x14ac:dyDescent="0.35">
      <c r="B14612" s="1"/>
    </row>
    <row r="14613" spans="2:2" x14ac:dyDescent="0.35">
      <c r="B14613" s="1"/>
    </row>
    <row r="14614" spans="2:2" x14ac:dyDescent="0.35">
      <c r="B14614" s="1"/>
    </row>
    <row r="14615" spans="2:2" x14ac:dyDescent="0.35">
      <c r="B14615" s="1"/>
    </row>
    <row r="14616" spans="2:2" x14ac:dyDescent="0.35">
      <c r="B14616" s="1"/>
    </row>
    <row r="14617" spans="2:2" x14ac:dyDescent="0.35">
      <c r="B14617" s="1"/>
    </row>
    <row r="14618" spans="2:2" x14ac:dyDescent="0.35">
      <c r="B14618" s="1"/>
    </row>
    <row r="14619" spans="2:2" x14ac:dyDescent="0.35">
      <c r="B14619" s="1"/>
    </row>
    <row r="14620" spans="2:2" x14ac:dyDescent="0.35">
      <c r="B14620" s="1"/>
    </row>
    <row r="14621" spans="2:2" x14ac:dyDescent="0.35">
      <c r="B14621" s="1"/>
    </row>
    <row r="14622" spans="2:2" x14ac:dyDescent="0.35">
      <c r="B14622" s="1"/>
    </row>
    <row r="14623" spans="2:2" x14ac:dyDescent="0.35">
      <c r="B14623" s="1"/>
    </row>
    <row r="14624" spans="2:2" x14ac:dyDescent="0.35">
      <c r="B14624" s="1"/>
    </row>
    <row r="14625" spans="2:2" x14ac:dyDescent="0.35">
      <c r="B14625" s="1"/>
    </row>
    <row r="14626" spans="2:2" x14ac:dyDescent="0.35">
      <c r="B14626" s="1"/>
    </row>
    <row r="14627" spans="2:2" x14ac:dyDescent="0.35">
      <c r="B14627" s="1"/>
    </row>
    <row r="14628" spans="2:2" x14ac:dyDescent="0.35">
      <c r="B14628" s="1"/>
    </row>
    <row r="14629" spans="2:2" x14ac:dyDescent="0.35">
      <c r="B14629" s="1"/>
    </row>
    <row r="14630" spans="2:2" x14ac:dyDescent="0.35">
      <c r="B14630" s="1"/>
    </row>
    <row r="14631" spans="2:2" x14ac:dyDescent="0.35">
      <c r="B14631" s="1"/>
    </row>
    <row r="14632" spans="2:2" x14ac:dyDescent="0.35">
      <c r="B14632" s="1"/>
    </row>
    <row r="14633" spans="2:2" x14ac:dyDescent="0.35">
      <c r="B14633" s="1"/>
    </row>
    <row r="14634" spans="2:2" x14ac:dyDescent="0.35">
      <c r="B14634" s="1"/>
    </row>
    <row r="14635" spans="2:2" x14ac:dyDescent="0.35">
      <c r="B14635" s="1"/>
    </row>
    <row r="14636" spans="2:2" x14ac:dyDescent="0.35">
      <c r="B14636" s="1"/>
    </row>
    <row r="14637" spans="2:2" x14ac:dyDescent="0.35">
      <c r="B14637" s="1"/>
    </row>
    <row r="14638" spans="2:2" x14ac:dyDescent="0.35">
      <c r="B14638" s="1"/>
    </row>
    <row r="14639" spans="2:2" x14ac:dyDescent="0.35">
      <c r="B14639" s="1"/>
    </row>
    <row r="14640" spans="2:2" x14ac:dyDescent="0.35">
      <c r="B14640" s="1"/>
    </row>
    <row r="14641" spans="2:2" x14ac:dyDescent="0.35">
      <c r="B14641" s="1"/>
    </row>
    <row r="14642" spans="2:2" x14ac:dyDescent="0.35">
      <c r="B14642" s="1"/>
    </row>
    <row r="14643" spans="2:2" x14ac:dyDescent="0.35">
      <c r="B14643" s="1"/>
    </row>
    <row r="14644" spans="2:2" x14ac:dyDescent="0.35">
      <c r="B14644" s="1"/>
    </row>
    <row r="14645" spans="2:2" x14ac:dyDescent="0.35">
      <c r="B14645" s="1"/>
    </row>
    <row r="14646" spans="2:2" x14ac:dyDescent="0.35">
      <c r="B14646" s="1"/>
    </row>
    <row r="14647" spans="2:2" x14ac:dyDescent="0.35">
      <c r="B14647" s="1"/>
    </row>
    <row r="14648" spans="2:2" x14ac:dyDescent="0.35">
      <c r="B14648" s="1"/>
    </row>
    <row r="14649" spans="2:2" x14ac:dyDescent="0.35">
      <c r="B14649" s="1"/>
    </row>
    <row r="14650" spans="2:2" x14ac:dyDescent="0.35">
      <c r="B14650" s="1"/>
    </row>
    <row r="14651" spans="2:2" x14ac:dyDescent="0.35">
      <c r="B14651" s="1"/>
    </row>
    <row r="14652" spans="2:2" x14ac:dyDescent="0.35">
      <c r="B14652" s="1"/>
    </row>
    <row r="14653" spans="2:2" x14ac:dyDescent="0.35">
      <c r="B14653" s="1"/>
    </row>
    <row r="14654" spans="2:2" x14ac:dyDescent="0.35">
      <c r="B14654" s="1"/>
    </row>
    <row r="14655" spans="2:2" x14ac:dyDescent="0.35">
      <c r="B14655" s="1"/>
    </row>
    <row r="14656" spans="2:2" x14ac:dyDescent="0.35">
      <c r="B14656" s="1"/>
    </row>
    <row r="14657" spans="2:2" x14ac:dyDescent="0.35">
      <c r="B14657" s="1"/>
    </row>
    <row r="14658" spans="2:2" x14ac:dyDescent="0.35">
      <c r="B14658" s="1"/>
    </row>
    <row r="14659" spans="2:2" x14ac:dyDescent="0.35">
      <c r="B14659" s="1"/>
    </row>
    <row r="14660" spans="2:2" x14ac:dyDescent="0.35">
      <c r="B14660" s="1"/>
    </row>
    <row r="14661" spans="2:2" x14ac:dyDescent="0.35">
      <c r="B14661" s="1"/>
    </row>
    <row r="14662" spans="2:2" x14ac:dyDescent="0.35">
      <c r="B14662" s="1"/>
    </row>
    <row r="14663" spans="2:2" x14ac:dyDescent="0.35">
      <c r="B14663" s="1"/>
    </row>
    <row r="14664" spans="2:2" x14ac:dyDescent="0.35">
      <c r="B14664" s="1"/>
    </row>
    <row r="14665" spans="2:2" x14ac:dyDescent="0.35">
      <c r="B14665" s="1"/>
    </row>
    <row r="14666" spans="2:2" x14ac:dyDescent="0.35">
      <c r="B14666" s="1"/>
    </row>
    <row r="14667" spans="2:2" x14ac:dyDescent="0.35">
      <c r="B14667" s="1"/>
    </row>
    <row r="14668" spans="2:2" x14ac:dyDescent="0.35">
      <c r="B14668" s="1"/>
    </row>
    <row r="14669" spans="2:2" x14ac:dyDescent="0.35">
      <c r="B14669" s="1"/>
    </row>
    <row r="14670" spans="2:2" x14ac:dyDescent="0.35">
      <c r="B14670" s="1"/>
    </row>
    <row r="14671" spans="2:2" x14ac:dyDescent="0.35">
      <c r="B14671" s="1"/>
    </row>
    <row r="14672" spans="2:2" x14ac:dyDescent="0.35">
      <c r="B14672" s="1"/>
    </row>
    <row r="14673" spans="2:2" x14ac:dyDescent="0.35">
      <c r="B14673" s="1"/>
    </row>
    <row r="14674" spans="2:2" x14ac:dyDescent="0.35">
      <c r="B14674" s="1"/>
    </row>
    <row r="14675" spans="2:2" x14ac:dyDescent="0.35">
      <c r="B14675" s="1"/>
    </row>
    <row r="14676" spans="2:2" x14ac:dyDescent="0.35">
      <c r="B14676" s="1"/>
    </row>
    <row r="14677" spans="2:2" x14ac:dyDescent="0.35">
      <c r="B14677" s="1"/>
    </row>
    <row r="14678" spans="2:2" x14ac:dyDescent="0.35">
      <c r="B14678" s="1"/>
    </row>
    <row r="14679" spans="2:2" x14ac:dyDescent="0.35">
      <c r="B14679" s="1"/>
    </row>
    <row r="14680" spans="2:2" x14ac:dyDescent="0.35">
      <c r="B14680" s="1"/>
    </row>
    <row r="14681" spans="2:2" x14ac:dyDescent="0.35">
      <c r="B14681" s="1"/>
    </row>
    <row r="14682" spans="2:2" x14ac:dyDescent="0.35">
      <c r="B14682" s="1"/>
    </row>
    <row r="14683" spans="2:2" x14ac:dyDescent="0.35">
      <c r="B14683" s="1"/>
    </row>
    <row r="14684" spans="2:2" x14ac:dyDescent="0.35">
      <c r="B14684" s="1"/>
    </row>
    <row r="14685" spans="2:2" x14ac:dyDescent="0.35">
      <c r="B14685" s="1"/>
    </row>
    <row r="14686" spans="2:2" x14ac:dyDescent="0.35">
      <c r="B14686" s="1"/>
    </row>
    <row r="14687" spans="2:2" x14ac:dyDescent="0.35">
      <c r="B14687" s="1"/>
    </row>
    <row r="14688" spans="2:2" x14ac:dyDescent="0.35">
      <c r="B14688" s="1"/>
    </row>
    <row r="14689" spans="2:2" x14ac:dyDescent="0.35">
      <c r="B14689" s="1"/>
    </row>
    <row r="14690" spans="2:2" x14ac:dyDescent="0.35">
      <c r="B14690" s="1"/>
    </row>
    <row r="14691" spans="2:2" x14ac:dyDescent="0.35">
      <c r="B14691" s="1"/>
    </row>
    <row r="14692" spans="2:2" x14ac:dyDescent="0.35">
      <c r="B14692" s="1"/>
    </row>
    <row r="14693" spans="2:2" x14ac:dyDescent="0.35">
      <c r="B14693" s="1"/>
    </row>
    <row r="14694" spans="2:2" x14ac:dyDescent="0.35">
      <c r="B14694" s="1"/>
    </row>
    <row r="14695" spans="2:2" x14ac:dyDescent="0.35">
      <c r="B14695" s="1"/>
    </row>
    <row r="14696" spans="2:2" x14ac:dyDescent="0.35">
      <c r="B14696" s="1"/>
    </row>
    <row r="14697" spans="2:2" x14ac:dyDescent="0.35">
      <c r="B14697" s="1"/>
    </row>
    <row r="14698" spans="2:2" x14ac:dyDescent="0.35">
      <c r="B14698" s="1"/>
    </row>
    <row r="14699" spans="2:2" x14ac:dyDescent="0.35">
      <c r="B14699" s="1"/>
    </row>
    <row r="14700" spans="2:2" x14ac:dyDescent="0.35">
      <c r="B14700" s="1"/>
    </row>
    <row r="14701" spans="2:2" x14ac:dyDescent="0.35">
      <c r="B14701" s="1"/>
    </row>
    <row r="14702" spans="2:2" x14ac:dyDescent="0.35">
      <c r="B14702" s="1"/>
    </row>
    <row r="14703" spans="2:2" x14ac:dyDescent="0.35">
      <c r="B14703" s="1"/>
    </row>
    <row r="14704" spans="2:2" x14ac:dyDescent="0.35">
      <c r="B14704" s="1"/>
    </row>
    <row r="14705" spans="2:2" x14ac:dyDescent="0.35">
      <c r="B14705" s="1"/>
    </row>
    <row r="14706" spans="2:2" x14ac:dyDescent="0.35">
      <c r="B14706" s="1"/>
    </row>
    <row r="14707" spans="2:2" x14ac:dyDescent="0.35">
      <c r="B14707" s="1"/>
    </row>
    <row r="14708" spans="2:2" x14ac:dyDescent="0.35">
      <c r="B14708" s="1"/>
    </row>
    <row r="14709" spans="2:2" x14ac:dyDescent="0.35">
      <c r="B14709" s="1"/>
    </row>
    <row r="14710" spans="2:2" x14ac:dyDescent="0.35">
      <c r="B14710" s="1"/>
    </row>
    <row r="14711" spans="2:2" x14ac:dyDescent="0.35">
      <c r="B14711" s="1"/>
    </row>
    <row r="14712" spans="2:2" x14ac:dyDescent="0.35">
      <c r="B14712" s="1"/>
    </row>
    <row r="14713" spans="2:2" x14ac:dyDescent="0.35">
      <c r="B14713" s="1"/>
    </row>
    <row r="14714" spans="2:2" x14ac:dyDescent="0.35">
      <c r="B14714" s="1"/>
    </row>
    <row r="14715" spans="2:2" x14ac:dyDescent="0.35">
      <c r="B14715" s="1"/>
    </row>
    <row r="14716" spans="2:2" x14ac:dyDescent="0.35">
      <c r="B14716" s="1"/>
    </row>
    <row r="14717" spans="2:2" x14ac:dyDescent="0.35">
      <c r="B14717" s="1"/>
    </row>
    <row r="14718" spans="2:2" x14ac:dyDescent="0.35">
      <c r="B14718" s="1"/>
    </row>
    <row r="14719" spans="2:2" x14ac:dyDescent="0.35">
      <c r="B14719" s="1"/>
    </row>
    <row r="14720" spans="2:2" x14ac:dyDescent="0.35">
      <c r="B14720" s="1"/>
    </row>
    <row r="14721" spans="2:2" x14ac:dyDescent="0.35">
      <c r="B14721" s="1"/>
    </row>
    <row r="14722" spans="2:2" x14ac:dyDescent="0.35">
      <c r="B14722" s="1"/>
    </row>
    <row r="14723" spans="2:2" x14ac:dyDescent="0.35">
      <c r="B14723" s="1"/>
    </row>
    <row r="14724" spans="2:2" x14ac:dyDescent="0.35">
      <c r="B14724" s="1"/>
    </row>
    <row r="14725" spans="2:2" x14ac:dyDescent="0.35">
      <c r="B14725" s="1"/>
    </row>
    <row r="14726" spans="2:2" x14ac:dyDescent="0.35">
      <c r="B14726" s="1"/>
    </row>
    <row r="14727" spans="2:2" x14ac:dyDescent="0.35">
      <c r="B14727" s="1"/>
    </row>
    <row r="14728" spans="2:2" x14ac:dyDescent="0.35">
      <c r="B14728" s="1"/>
    </row>
    <row r="14729" spans="2:2" x14ac:dyDescent="0.35">
      <c r="B14729" s="1"/>
    </row>
    <row r="14730" spans="2:2" x14ac:dyDescent="0.35">
      <c r="B14730" s="1"/>
    </row>
    <row r="14731" spans="2:2" x14ac:dyDescent="0.35">
      <c r="B14731" s="1"/>
    </row>
    <row r="14732" spans="2:2" x14ac:dyDescent="0.35">
      <c r="B14732" s="1"/>
    </row>
    <row r="14733" spans="2:2" x14ac:dyDescent="0.35">
      <c r="B14733" s="1"/>
    </row>
    <row r="14734" spans="2:2" x14ac:dyDescent="0.35">
      <c r="B14734" s="1"/>
    </row>
    <row r="14735" spans="2:2" x14ac:dyDescent="0.35">
      <c r="B14735" s="1"/>
    </row>
    <row r="14736" spans="2:2" x14ac:dyDescent="0.35">
      <c r="B14736" s="1"/>
    </row>
    <row r="14737" spans="2:2" x14ac:dyDescent="0.35">
      <c r="B14737" s="1"/>
    </row>
    <row r="14738" spans="2:2" x14ac:dyDescent="0.35">
      <c r="B14738" s="1"/>
    </row>
    <row r="14739" spans="2:2" x14ac:dyDescent="0.35">
      <c r="B14739" s="1"/>
    </row>
    <row r="14740" spans="2:2" x14ac:dyDescent="0.35">
      <c r="B14740" s="1"/>
    </row>
    <row r="14741" spans="2:2" x14ac:dyDescent="0.35">
      <c r="B14741" s="1"/>
    </row>
    <row r="14742" spans="2:2" x14ac:dyDescent="0.35">
      <c r="B14742" s="1"/>
    </row>
    <row r="14743" spans="2:2" x14ac:dyDescent="0.35">
      <c r="B14743" s="1"/>
    </row>
    <row r="14744" spans="2:2" x14ac:dyDescent="0.35">
      <c r="B14744" s="1"/>
    </row>
    <row r="14745" spans="2:2" x14ac:dyDescent="0.35">
      <c r="B14745" s="1"/>
    </row>
    <row r="14746" spans="2:2" x14ac:dyDescent="0.35">
      <c r="B14746" s="1"/>
    </row>
    <row r="14747" spans="2:2" x14ac:dyDescent="0.35">
      <c r="B14747" s="1"/>
    </row>
    <row r="14748" spans="2:2" x14ac:dyDescent="0.35">
      <c r="B14748" s="1"/>
    </row>
    <row r="14749" spans="2:2" x14ac:dyDescent="0.35">
      <c r="B14749" s="1"/>
    </row>
    <row r="14750" spans="2:2" x14ac:dyDescent="0.35">
      <c r="B14750" s="1"/>
    </row>
    <row r="14751" spans="2:2" x14ac:dyDescent="0.35">
      <c r="B14751" s="1"/>
    </row>
    <row r="14752" spans="2:2" x14ac:dyDescent="0.35">
      <c r="B14752" s="1"/>
    </row>
    <row r="14753" spans="2:2" x14ac:dyDescent="0.35">
      <c r="B14753" s="1"/>
    </row>
    <row r="14754" spans="2:2" x14ac:dyDescent="0.35">
      <c r="B14754" s="1"/>
    </row>
    <row r="14755" spans="2:2" x14ac:dyDescent="0.35">
      <c r="B14755" s="1"/>
    </row>
    <row r="14756" spans="2:2" x14ac:dyDescent="0.35">
      <c r="B14756" s="1"/>
    </row>
    <row r="14757" spans="2:2" x14ac:dyDescent="0.35">
      <c r="B14757" s="1"/>
    </row>
    <row r="14758" spans="2:2" x14ac:dyDescent="0.35">
      <c r="B14758" s="1"/>
    </row>
    <row r="14759" spans="2:2" x14ac:dyDescent="0.35">
      <c r="B14759" s="1"/>
    </row>
    <row r="14760" spans="2:2" x14ac:dyDescent="0.35">
      <c r="B14760" s="1"/>
    </row>
    <row r="14761" spans="2:2" x14ac:dyDescent="0.35">
      <c r="B14761" s="1"/>
    </row>
    <row r="14762" spans="2:2" x14ac:dyDescent="0.35">
      <c r="B14762" s="1"/>
    </row>
    <row r="14763" spans="2:2" x14ac:dyDescent="0.35">
      <c r="B14763" s="1"/>
    </row>
    <row r="14764" spans="2:2" x14ac:dyDescent="0.35">
      <c r="B14764" s="1"/>
    </row>
    <row r="14765" spans="2:2" x14ac:dyDescent="0.35">
      <c r="B14765" s="1"/>
    </row>
    <row r="14766" spans="2:2" x14ac:dyDescent="0.35">
      <c r="B14766" s="1"/>
    </row>
    <row r="14767" spans="2:2" x14ac:dyDescent="0.35">
      <c r="B14767" s="1"/>
    </row>
    <row r="14768" spans="2:2" x14ac:dyDescent="0.35">
      <c r="B14768" s="1"/>
    </row>
    <row r="14769" spans="2:2" x14ac:dyDescent="0.35">
      <c r="B14769" s="1"/>
    </row>
    <row r="14770" spans="2:2" x14ac:dyDescent="0.35">
      <c r="B14770" s="1"/>
    </row>
    <row r="14771" spans="2:2" x14ac:dyDescent="0.35">
      <c r="B14771" s="1"/>
    </row>
    <row r="14772" spans="2:2" x14ac:dyDescent="0.35">
      <c r="B14772" s="1"/>
    </row>
    <row r="14773" spans="2:2" x14ac:dyDescent="0.35">
      <c r="B14773" s="1"/>
    </row>
    <row r="14774" spans="2:2" x14ac:dyDescent="0.35">
      <c r="B14774" s="1"/>
    </row>
    <row r="14775" spans="2:2" x14ac:dyDescent="0.35">
      <c r="B14775" s="1"/>
    </row>
    <row r="14776" spans="2:2" x14ac:dyDescent="0.35">
      <c r="B14776" s="1"/>
    </row>
    <row r="14777" spans="2:2" x14ac:dyDescent="0.35">
      <c r="B14777" s="1"/>
    </row>
    <row r="14778" spans="2:2" x14ac:dyDescent="0.35">
      <c r="B14778" s="1"/>
    </row>
    <row r="14779" spans="2:2" x14ac:dyDescent="0.35">
      <c r="B14779" s="1"/>
    </row>
    <row r="14780" spans="2:2" x14ac:dyDescent="0.35">
      <c r="B14780" s="1"/>
    </row>
    <row r="14781" spans="2:2" x14ac:dyDescent="0.35">
      <c r="B14781" s="1"/>
    </row>
    <row r="14782" spans="2:2" x14ac:dyDescent="0.35">
      <c r="B14782" s="1"/>
    </row>
    <row r="14783" spans="2:2" x14ac:dyDescent="0.35">
      <c r="B14783" s="1"/>
    </row>
    <row r="14784" spans="2:2" x14ac:dyDescent="0.35">
      <c r="B14784" s="1"/>
    </row>
    <row r="14785" spans="2:2" x14ac:dyDescent="0.35">
      <c r="B14785" s="1"/>
    </row>
    <row r="14786" spans="2:2" x14ac:dyDescent="0.35">
      <c r="B14786" s="1"/>
    </row>
    <row r="14787" spans="2:2" x14ac:dyDescent="0.35">
      <c r="B14787" s="1"/>
    </row>
    <row r="14788" spans="2:2" x14ac:dyDescent="0.35">
      <c r="B14788" s="1"/>
    </row>
    <row r="14789" spans="2:2" x14ac:dyDescent="0.35">
      <c r="B14789" s="1"/>
    </row>
    <row r="14790" spans="2:2" x14ac:dyDescent="0.35">
      <c r="B14790" s="1"/>
    </row>
    <row r="14791" spans="2:2" x14ac:dyDescent="0.35">
      <c r="B14791" s="1"/>
    </row>
    <row r="14792" spans="2:2" x14ac:dyDescent="0.35">
      <c r="B14792" s="1"/>
    </row>
    <row r="14793" spans="2:2" x14ac:dyDescent="0.35">
      <c r="B14793" s="1"/>
    </row>
    <row r="14794" spans="2:2" x14ac:dyDescent="0.35">
      <c r="B14794" s="1"/>
    </row>
    <row r="14795" spans="2:2" x14ac:dyDescent="0.35">
      <c r="B14795" s="1"/>
    </row>
    <row r="14796" spans="2:2" x14ac:dyDescent="0.35">
      <c r="B14796" s="1"/>
    </row>
    <row r="14797" spans="2:2" x14ac:dyDescent="0.35">
      <c r="B14797" s="1"/>
    </row>
    <row r="14798" spans="2:2" x14ac:dyDescent="0.35">
      <c r="B14798" s="1"/>
    </row>
    <row r="14799" spans="2:2" x14ac:dyDescent="0.35">
      <c r="B14799" s="1"/>
    </row>
    <row r="14800" spans="2:2" x14ac:dyDescent="0.35">
      <c r="B14800" s="1"/>
    </row>
    <row r="14801" spans="2:2" x14ac:dyDescent="0.35">
      <c r="B14801" s="1"/>
    </row>
    <row r="14802" spans="2:2" x14ac:dyDescent="0.35">
      <c r="B14802" s="1"/>
    </row>
    <row r="14803" spans="2:2" x14ac:dyDescent="0.35">
      <c r="B14803" s="1"/>
    </row>
    <row r="14804" spans="2:2" x14ac:dyDescent="0.35">
      <c r="B14804" s="1"/>
    </row>
    <row r="14805" spans="2:2" x14ac:dyDescent="0.35">
      <c r="B14805" s="1"/>
    </row>
    <row r="14806" spans="2:2" x14ac:dyDescent="0.35">
      <c r="B14806" s="1"/>
    </row>
    <row r="14807" spans="2:2" x14ac:dyDescent="0.35">
      <c r="B14807" s="1"/>
    </row>
    <row r="14808" spans="2:2" x14ac:dyDescent="0.35">
      <c r="B14808" s="1"/>
    </row>
    <row r="14809" spans="2:2" x14ac:dyDescent="0.35">
      <c r="B14809" s="1"/>
    </row>
    <row r="14810" spans="2:2" x14ac:dyDescent="0.35">
      <c r="B14810" s="1"/>
    </row>
    <row r="14811" spans="2:2" x14ac:dyDescent="0.35">
      <c r="B14811" s="1"/>
    </row>
    <row r="14812" spans="2:2" x14ac:dyDescent="0.35">
      <c r="B14812" s="1"/>
    </row>
    <row r="14813" spans="2:2" x14ac:dyDescent="0.35">
      <c r="B14813" s="1"/>
    </row>
    <row r="14814" spans="2:2" x14ac:dyDescent="0.35">
      <c r="B14814" s="1"/>
    </row>
    <row r="14815" spans="2:2" x14ac:dyDescent="0.35">
      <c r="B14815" s="1"/>
    </row>
    <row r="14816" spans="2:2" x14ac:dyDescent="0.35">
      <c r="B14816" s="1"/>
    </row>
    <row r="14817" spans="2:2" x14ac:dyDescent="0.35">
      <c r="B14817" s="1"/>
    </row>
    <row r="14818" spans="2:2" x14ac:dyDescent="0.35">
      <c r="B14818" s="1"/>
    </row>
    <row r="14819" spans="2:2" x14ac:dyDescent="0.35">
      <c r="B14819" s="1"/>
    </row>
    <row r="14820" spans="2:2" x14ac:dyDescent="0.35">
      <c r="B14820" s="1"/>
    </row>
    <row r="14821" spans="2:2" x14ac:dyDescent="0.35">
      <c r="B14821" s="1"/>
    </row>
    <row r="14822" spans="2:2" x14ac:dyDescent="0.35">
      <c r="B14822" s="1"/>
    </row>
    <row r="14823" spans="2:2" x14ac:dyDescent="0.35">
      <c r="B14823" s="1"/>
    </row>
    <row r="14824" spans="2:2" x14ac:dyDescent="0.35">
      <c r="B14824" s="1"/>
    </row>
    <row r="14825" spans="2:2" x14ac:dyDescent="0.35">
      <c r="B14825" s="1"/>
    </row>
    <row r="14826" spans="2:2" x14ac:dyDescent="0.35">
      <c r="B14826" s="1"/>
    </row>
    <row r="14827" spans="2:2" x14ac:dyDescent="0.35">
      <c r="B14827" s="1"/>
    </row>
    <row r="14828" spans="2:2" x14ac:dyDescent="0.35">
      <c r="B14828" s="1"/>
    </row>
    <row r="14829" spans="2:2" x14ac:dyDescent="0.35">
      <c r="B14829" s="1"/>
    </row>
    <row r="14830" spans="2:2" x14ac:dyDescent="0.35">
      <c r="B14830" s="1"/>
    </row>
    <row r="14831" spans="2:2" x14ac:dyDescent="0.35">
      <c r="B14831" s="1"/>
    </row>
    <row r="14832" spans="2:2" x14ac:dyDescent="0.35">
      <c r="B14832" s="1"/>
    </row>
    <row r="14833" spans="2:2" x14ac:dyDescent="0.35">
      <c r="B14833" s="1"/>
    </row>
    <row r="14834" spans="2:2" x14ac:dyDescent="0.35">
      <c r="B14834" s="1"/>
    </row>
    <row r="14835" spans="2:2" x14ac:dyDescent="0.35">
      <c r="B14835" s="1"/>
    </row>
    <row r="14836" spans="2:2" x14ac:dyDescent="0.35">
      <c r="B14836" s="1"/>
    </row>
    <row r="14837" spans="2:2" x14ac:dyDescent="0.35">
      <c r="B14837" s="1"/>
    </row>
    <row r="14838" spans="2:2" x14ac:dyDescent="0.35">
      <c r="B14838" s="1"/>
    </row>
    <row r="14839" spans="2:2" x14ac:dyDescent="0.35">
      <c r="B14839" s="1"/>
    </row>
    <row r="14840" spans="2:2" x14ac:dyDescent="0.35">
      <c r="B14840" s="1"/>
    </row>
    <row r="14841" spans="2:2" x14ac:dyDescent="0.35">
      <c r="B14841" s="1"/>
    </row>
    <row r="14842" spans="2:2" x14ac:dyDescent="0.35">
      <c r="B14842" s="1"/>
    </row>
    <row r="14843" spans="2:2" x14ac:dyDescent="0.35">
      <c r="B14843" s="1"/>
    </row>
    <row r="14844" spans="2:2" x14ac:dyDescent="0.35">
      <c r="B14844" s="1"/>
    </row>
    <row r="14845" spans="2:2" x14ac:dyDescent="0.35">
      <c r="B14845" s="1"/>
    </row>
    <row r="14846" spans="2:2" x14ac:dyDescent="0.35">
      <c r="B14846" s="1"/>
    </row>
    <row r="14847" spans="2:2" x14ac:dyDescent="0.35">
      <c r="B14847" s="1"/>
    </row>
    <row r="14848" spans="2:2" x14ac:dyDescent="0.35">
      <c r="B14848" s="1"/>
    </row>
    <row r="14849" spans="2:2" x14ac:dyDescent="0.35">
      <c r="B14849" s="1"/>
    </row>
    <row r="14850" spans="2:2" x14ac:dyDescent="0.35">
      <c r="B14850" s="1"/>
    </row>
    <row r="14851" spans="2:2" x14ac:dyDescent="0.35">
      <c r="B14851" s="1"/>
    </row>
    <row r="14852" spans="2:2" x14ac:dyDescent="0.35">
      <c r="B14852" s="1"/>
    </row>
    <row r="14853" spans="2:2" x14ac:dyDescent="0.35">
      <c r="B14853" s="1"/>
    </row>
    <row r="14854" spans="2:2" x14ac:dyDescent="0.35">
      <c r="B14854" s="1"/>
    </row>
    <row r="14855" spans="2:2" x14ac:dyDescent="0.35">
      <c r="B14855" s="1"/>
    </row>
    <row r="14856" spans="2:2" x14ac:dyDescent="0.35">
      <c r="B14856" s="1"/>
    </row>
    <row r="14857" spans="2:2" x14ac:dyDescent="0.35">
      <c r="B14857" s="1"/>
    </row>
    <row r="14858" spans="2:2" x14ac:dyDescent="0.35">
      <c r="B14858" s="1"/>
    </row>
    <row r="14859" spans="2:2" x14ac:dyDescent="0.35">
      <c r="B14859" s="1"/>
    </row>
    <row r="14860" spans="2:2" x14ac:dyDescent="0.35">
      <c r="B14860" s="1"/>
    </row>
    <row r="14861" spans="2:2" x14ac:dyDescent="0.35">
      <c r="B14861" s="1"/>
    </row>
    <row r="14862" spans="2:2" x14ac:dyDescent="0.35">
      <c r="B14862" s="1"/>
    </row>
    <row r="14863" spans="2:2" x14ac:dyDescent="0.35">
      <c r="B14863" s="1"/>
    </row>
    <row r="14864" spans="2:2" x14ac:dyDescent="0.35">
      <c r="B14864" s="1"/>
    </row>
    <row r="14865" spans="2:2" x14ac:dyDescent="0.35">
      <c r="B14865" s="1"/>
    </row>
    <row r="14866" spans="2:2" x14ac:dyDescent="0.35">
      <c r="B14866" s="1"/>
    </row>
    <row r="14867" spans="2:2" x14ac:dyDescent="0.35">
      <c r="B14867" s="1"/>
    </row>
    <row r="14868" spans="2:2" x14ac:dyDescent="0.35">
      <c r="B14868" s="1"/>
    </row>
    <row r="14869" spans="2:2" x14ac:dyDescent="0.35">
      <c r="B14869" s="1"/>
    </row>
    <row r="14870" spans="2:2" x14ac:dyDescent="0.35">
      <c r="B14870" s="1"/>
    </row>
    <row r="14871" spans="2:2" x14ac:dyDescent="0.35">
      <c r="B14871" s="1"/>
    </row>
    <row r="14872" spans="2:2" x14ac:dyDescent="0.35">
      <c r="B14872" s="1"/>
    </row>
    <row r="14873" spans="2:2" x14ac:dyDescent="0.35">
      <c r="B14873" s="1"/>
    </row>
    <row r="14874" spans="2:2" x14ac:dyDescent="0.35">
      <c r="B14874" s="1"/>
    </row>
    <row r="14875" spans="2:2" x14ac:dyDescent="0.35">
      <c r="B14875" s="1"/>
    </row>
    <row r="14876" spans="2:2" x14ac:dyDescent="0.35">
      <c r="B14876" s="1"/>
    </row>
    <row r="14877" spans="2:2" x14ac:dyDescent="0.35">
      <c r="B14877" s="1"/>
    </row>
    <row r="14878" spans="2:2" x14ac:dyDescent="0.35">
      <c r="B14878" s="1"/>
    </row>
    <row r="14879" spans="2:2" x14ac:dyDescent="0.35">
      <c r="B14879" s="1"/>
    </row>
    <row r="14880" spans="2:2" x14ac:dyDescent="0.35">
      <c r="B14880" s="1"/>
    </row>
    <row r="14881" spans="2:2" x14ac:dyDescent="0.35">
      <c r="B14881" s="1"/>
    </row>
    <row r="14882" spans="2:2" x14ac:dyDescent="0.35">
      <c r="B14882" s="1"/>
    </row>
    <row r="14883" spans="2:2" x14ac:dyDescent="0.35">
      <c r="B14883" s="1"/>
    </row>
    <row r="14884" spans="2:2" x14ac:dyDescent="0.35">
      <c r="B14884" s="1"/>
    </row>
    <row r="14885" spans="2:2" x14ac:dyDescent="0.35">
      <c r="B14885" s="1"/>
    </row>
    <row r="14886" spans="2:2" x14ac:dyDescent="0.35">
      <c r="B14886" s="1"/>
    </row>
    <row r="14887" spans="2:2" x14ac:dyDescent="0.35">
      <c r="B14887" s="1"/>
    </row>
    <row r="14888" spans="2:2" x14ac:dyDescent="0.35">
      <c r="B14888" s="1"/>
    </row>
    <row r="14889" spans="2:2" x14ac:dyDescent="0.35">
      <c r="B14889" s="1"/>
    </row>
    <row r="14890" spans="2:2" x14ac:dyDescent="0.35">
      <c r="B14890" s="1"/>
    </row>
    <row r="14891" spans="2:2" x14ac:dyDescent="0.35">
      <c r="B14891" s="1"/>
    </row>
    <row r="14892" spans="2:2" x14ac:dyDescent="0.35">
      <c r="B14892" s="1"/>
    </row>
    <row r="14893" spans="2:2" x14ac:dyDescent="0.35">
      <c r="B14893" s="1"/>
    </row>
    <row r="14894" spans="2:2" x14ac:dyDescent="0.35">
      <c r="B14894" s="1"/>
    </row>
    <row r="14895" spans="2:2" x14ac:dyDescent="0.35">
      <c r="B14895" s="1"/>
    </row>
    <row r="14896" spans="2:2" x14ac:dyDescent="0.35">
      <c r="B14896" s="1"/>
    </row>
    <row r="14897" spans="2:2" x14ac:dyDescent="0.35">
      <c r="B14897" s="1"/>
    </row>
    <row r="14898" spans="2:2" x14ac:dyDescent="0.35">
      <c r="B14898" s="1"/>
    </row>
    <row r="14899" spans="2:2" x14ac:dyDescent="0.35">
      <c r="B14899" s="1"/>
    </row>
    <row r="14900" spans="2:2" x14ac:dyDescent="0.35">
      <c r="B14900" s="1"/>
    </row>
    <row r="14901" spans="2:2" x14ac:dyDescent="0.35">
      <c r="B14901" s="1"/>
    </row>
    <row r="14902" spans="2:2" x14ac:dyDescent="0.35">
      <c r="B14902" s="1"/>
    </row>
    <row r="14903" spans="2:2" x14ac:dyDescent="0.35">
      <c r="B14903" s="1"/>
    </row>
    <row r="14904" spans="2:2" x14ac:dyDescent="0.35">
      <c r="B14904" s="1"/>
    </row>
    <row r="14905" spans="2:2" x14ac:dyDescent="0.35">
      <c r="B14905" s="1"/>
    </row>
    <row r="14906" spans="2:2" x14ac:dyDescent="0.35">
      <c r="B14906" s="1"/>
    </row>
    <row r="14907" spans="2:2" x14ac:dyDescent="0.35">
      <c r="B14907" s="1"/>
    </row>
    <row r="14908" spans="2:2" x14ac:dyDescent="0.35">
      <c r="B14908" s="1"/>
    </row>
    <row r="14909" spans="2:2" x14ac:dyDescent="0.35">
      <c r="B14909" s="1"/>
    </row>
    <row r="14910" spans="2:2" x14ac:dyDescent="0.35">
      <c r="B14910" s="1"/>
    </row>
    <row r="14911" spans="2:2" x14ac:dyDescent="0.35">
      <c r="B14911" s="1"/>
    </row>
    <row r="14912" spans="2:2" x14ac:dyDescent="0.35">
      <c r="B14912" s="1"/>
    </row>
    <row r="14913" spans="2:2" x14ac:dyDescent="0.35">
      <c r="B14913" s="1"/>
    </row>
    <row r="14914" spans="2:2" x14ac:dyDescent="0.35">
      <c r="B14914" s="1"/>
    </row>
    <row r="14915" spans="2:2" x14ac:dyDescent="0.35">
      <c r="B14915" s="1"/>
    </row>
    <row r="14916" spans="2:2" x14ac:dyDescent="0.35">
      <c r="B14916" s="1"/>
    </row>
    <row r="14917" spans="2:2" x14ac:dyDescent="0.35">
      <c r="B14917" s="1"/>
    </row>
    <row r="14918" spans="2:2" x14ac:dyDescent="0.35">
      <c r="B14918" s="1"/>
    </row>
    <row r="14919" spans="2:2" x14ac:dyDescent="0.35">
      <c r="B14919" s="1"/>
    </row>
    <row r="14920" spans="2:2" x14ac:dyDescent="0.35">
      <c r="B14920" s="1"/>
    </row>
    <row r="14921" spans="2:2" x14ac:dyDescent="0.35">
      <c r="B14921" s="1"/>
    </row>
    <row r="14922" spans="2:2" x14ac:dyDescent="0.35">
      <c r="B14922" s="1"/>
    </row>
    <row r="14923" spans="2:2" x14ac:dyDescent="0.35">
      <c r="B14923" s="1"/>
    </row>
    <row r="14924" spans="2:2" x14ac:dyDescent="0.35">
      <c r="B14924" s="1"/>
    </row>
    <row r="14925" spans="2:2" x14ac:dyDescent="0.35">
      <c r="B14925" s="1"/>
    </row>
    <row r="14926" spans="2:2" x14ac:dyDescent="0.35">
      <c r="B14926" s="1"/>
    </row>
    <row r="14927" spans="2:2" x14ac:dyDescent="0.35">
      <c r="B14927" s="1"/>
    </row>
    <row r="14928" spans="2:2" x14ac:dyDescent="0.35">
      <c r="B14928" s="1"/>
    </row>
    <row r="14929" spans="2:2" x14ac:dyDescent="0.35">
      <c r="B14929" s="1"/>
    </row>
    <row r="14930" spans="2:2" x14ac:dyDescent="0.35">
      <c r="B14930" s="1"/>
    </row>
    <row r="14931" spans="2:2" x14ac:dyDescent="0.35">
      <c r="B14931" s="1"/>
    </row>
    <row r="14932" spans="2:2" x14ac:dyDescent="0.35">
      <c r="B14932" s="1"/>
    </row>
    <row r="14933" spans="2:2" x14ac:dyDescent="0.35">
      <c r="B14933" s="1"/>
    </row>
    <row r="14934" spans="2:2" x14ac:dyDescent="0.35">
      <c r="B14934" s="1"/>
    </row>
    <row r="14935" spans="2:2" x14ac:dyDescent="0.35">
      <c r="B14935" s="1"/>
    </row>
    <row r="14936" spans="2:2" x14ac:dyDescent="0.35">
      <c r="B14936" s="1"/>
    </row>
    <row r="14937" spans="2:2" x14ac:dyDescent="0.35">
      <c r="B14937" s="1"/>
    </row>
    <row r="14938" spans="2:2" x14ac:dyDescent="0.35">
      <c r="B14938" s="1"/>
    </row>
    <row r="14939" spans="2:2" x14ac:dyDescent="0.35">
      <c r="B14939" s="1"/>
    </row>
    <row r="14940" spans="2:2" x14ac:dyDescent="0.35">
      <c r="B14940" s="1"/>
    </row>
    <row r="14941" spans="2:2" x14ac:dyDescent="0.35">
      <c r="B14941" s="1"/>
    </row>
    <row r="14942" spans="2:2" x14ac:dyDescent="0.35">
      <c r="B14942" s="1"/>
    </row>
    <row r="14943" spans="2:2" x14ac:dyDescent="0.35">
      <c r="B14943" s="1"/>
    </row>
    <row r="14944" spans="2:2" x14ac:dyDescent="0.35">
      <c r="B14944" s="1"/>
    </row>
    <row r="14945" spans="2:2" x14ac:dyDescent="0.35">
      <c r="B14945" s="1"/>
    </row>
    <row r="14946" spans="2:2" x14ac:dyDescent="0.35">
      <c r="B14946" s="1"/>
    </row>
    <row r="14947" spans="2:2" x14ac:dyDescent="0.35">
      <c r="B14947" s="1"/>
    </row>
    <row r="14948" spans="2:2" x14ac:dyDescent="0.35">
      <c r="B14948" s="1"/>
    </row>
    <row r="14949" spans="2:2" x14ac:dyDescent="0.35">
      <c r="B14949" s="1"/>
    </row>
    <row r="14950" spans="2:2" x14ac:dyDescent="0.35">
      <c r="B14950" s="1"/>
    </row>
    <row r="14951" spans="2:2" x14ac:dyDescent="0.35">
      <c r="B14951" s="1"/>
    </row>
    <row r="14952" spans="2:2" x14ac:dyDescent="0.35">
      <c r="B14952" s="1"/>
    </row>
    <row r="14953" spans="2:2" x14ac:dyDescent="0.35">
      <c r="B14953" s="1"/>
    </row>
    <row r="14954" spans="2:2" x14ac:dyDescent="0.35">
      <c r="B14954" s="1"/>
    </row>
    <row r="14955" spans="2:2" x14ac:dyDescent="0.35">
      <c r="B14955" s="1"/>
    </row>
    <row r="14956" spans="2:2" x14ac:dyDescent="0.35">
      <c r="B14956" s="1"/>
    </row>
    <row r="14957" spans="2:2" x14ac:dyDescent="0.35">
      <c r="B14957" s="1"/>
    </row>
    <row r="14958" spans="2:2" x14ac:dyDescent="0.35">
      <c r="B14958" s="1"/>
    </row>
    <row r="14959" spans="2:2" x14ac:dyDescent="0.35">
      <c r="B14959" s="1"/>
    </row>
    <row r="14960" spans="2:2" x14ac:dyDescent="0.35">
      <c r="B14960" s="1"/>
    </row>
    <row r="14961" spans="2:2" x14ac:dyDescent="0.35">
      <c r="B14961" s="1"/>
    </row>
    <row r="14962" spans="2:2" x14ac:dyDescent="0.35">
      <c r="B14962" s="1"/>
    </row>
    <row r="14963" spans="2:2" x14ac:dyDescent="0.35">
      <c r="B14963" s="1"/>
    </row>
    <row r="14964" spans="2:2" x14ac:dyDescent="0.35">
      <c r="B14964" s="1"/>
    </row>
    <row r="14965" spans="2:2" x14ac:dyDescent="0.35">
      <c r="B14965" s="1"/>
    </row>
    <row r="14966" spans="2:2" x14ac:dyDescent="0.35">
      <c r="B14966" s="1"/>
    </row>
    <row r="14967" spans="2:2" x14ac:dyDescent="0.35">
      <c r="B14967" s="1"/>
    </row>
    <row r="14968" spans="2:2" x14ac:dyDescent="0.35">
      <c r="B14968" s="1"/>
    </row>
    <row r="14969" spans="2:2" x14ac:dyDescent="0.35">
      <c r="B14969" s="1"/>
    </row>
    <row r="14970" spans="2:2" x14ac:dyDescent="0.35">
      <c r="B14970" s="1"/>
    </row>
    <row r="14971" spans="2:2" x14ac:dyDescent="0.35">
      <c r="B14971" s="1"/>
    </row>
    <row r="14972" spans="2:2" x14ac:dyDescent="0.35">
      <c r="B14972" s="1"/>
    </row>
    <row r="14973" spans="2:2" x14ac:dyDescent="0.35">
      <c r="B14973" s="1"/>
    </row>
    <row r="14974" spans="2:2" x14ac:dyDescent="0.35">
      <c r="B14974" s="1"/>
    </row>
    <row r="14975" spans="2:2" x14ac:dyDescent="0.35">
      <c r="B14975" s="1"/>
    </row>
    <row r="14976" spans="2:2" x14ac:dyDescent="0.35">
      <c r="B14976" s="1"/>
    </row>
    <row r="14977" spans="2:2" x14ac:dyDescent="0.35">
      <c r="B14977" s="1"/>
    </row>
    <row r="14978" spans="2:2" x14ac:dyDescent="0.35">
      <c r="B14978" s="1"/>
    </row>
    <row r="14979" spans="2:2" x14ac:dyDescent="0.35">
      <c r="B14979" s="1"/>
    </row>
    <row r="14980" spans="2:2" x14ac:dyDescent="0.35">
      <c r="B14980" s="1"/>
    </row>
    <row r="14981" spans="2:2" x14ac:dyDescent="0.35">
      <c r="B14981" s="1"/>
    </row>
    <row r="14982" spans="2:2" x14ac:dyDescent="0.35">
      <c r="B14982" s="1"/>
    </row>
    <row r="14983" spans="2:2" x14ac:dyDescent="0.35">
      <c r="B14983" s="1"/>
    </row>
    <row r="14984" spans="2:2" x14ac:dyDescent="0.35">
      <c r="B14984" s="1"/>
    </row>
    <row r="14985" spans="2:2" x14ac:dyDescent="0.35">
      <c r="B14985" s="1"/>
    </row>
    <row r="14986" spans="2:2" x14ac:dyDescent="0.35">
      <c r="B14986" s="1"/>
    </row>
    <row r="14987" spans="2:2" x14ac:dyDescent="0.35">
      <c r="B14987" s="1"/>
    </row>
    <row r="14988" spans="2:2" x14ac:dyDescent="0.35">
      <c r="B14988" s="1"/>
    </row>
    <row r="14989" spans="2:2" x14ac:dyDescent="0.35">
      <c r="B14989" s="1"/>
    </row>
    <row r="14990" spans="2:2" x14ac:dyDescent="0.35">
      <c r="B14990" s="1"/>
    </row>
    <row r="14991" spans="2:2" x14ac:dyDescent="0.35">
      <c r="B14991" s="1"/>
    </row>
    <row r="14992" spans="2:2" x14ac:dyDescent="0.35">
      <c r="B14992" s="1"/>
    </row>
    <row r="14993" spans="2:2" x14ac:dyDescent="0.35">
      <c r="B14993" s="1"/>
    </row>
    <row r="14994" spans="2:2" x14ac:dyDescent="0.35">
      <c r="B14994" s="1"/>
    </row>
    <row r="14995" spans="2:2" x14ac:dyDescent="0.35">
      <c r="B14995" s="1"/>
    </row>
    <row r="14996" spans="2:2" x14ac:dyDescent="0.35">
      <c r="B14996" s="1"/>
    </row>
    <row r="14997" spans="2:2" x14ac:dyDescent="0.35">
      <c r="B14997" s="1"/>
    </row>
    <row r="14998" spans="2:2" x14ac:dyDescent="0.35">
      <c r="B14998" s="1"/>
    </row>
    <row r="14999" spans="2:2" x14ac:dyDescent="0.35">
      <c r="B14999" s="1"/>
    </row>
    <row r="15000" spans="2:2" x14ac:dyDescent="0.35">
      <c r="B15000" s="1"/>
    </row>
    <row r="15001" spans="2:2" x14ac:dyDescent="0.35">
      <c r="B15001" s="1"/>
    </row>
    <row r="15002" spans="2:2" x14ac:dyDescent="0.35">
      <c r="B15002" s="1"/>
    </row>
    <row r="15003" spans="2:2" x14ac:dyDescent="0.35">
      <c r="B15003" s="1"/>
    </row>
    <row r="15004" spans="2:2" x14ac:dyDescent="0.35">
      <c r="B15004" s="1"/>
    </row>
    <row r="15005" spans="2:2" x14ac:dyDescent="0.35">
      <c r="B15005" s="1"/>
    </row>
    <row r="15006" spans="2:2" x14ac:dyDescent="0.35">
      <c r="B15006" s="1"/>
    </row>
    <row r="15007" spans="2:2" x14ac:dyDescent="0.35">
      <c r="B15007" s="1"/>
    </row>
    <row r="15008" spans="2:2" x14ac:dyDescent="0.35">
      <c r="B15008" s="1"/>
    </row>
    <row r="15009" spans="2:2" x14ac:dyDescent="0.35">
      <c r="B15009" s="1"/>
    </row>
    <row r="15010" spans="2:2" x14ac:dyDescent="0.35">
      <c r="B15010" s="1"/>
    </row>
    <row r="15011" spans="2:2" x14ac:dyDescent="0.35">
      <c r="B15011" s="1"/>
    </row>
    <row r="15012" spans="2:2" x14ac:dyDescent="0.35">
      <c r="B15012" s="1"/>
    </row>
    <row r="15013" spans="2:2" x14ac:dyDescent="0.35">
      <c r="B15013" s="1"/>
    </row>
    <row r="15014" spans="2:2" x14ac:dyDescent="0.35">
      <c r="B15014" s="1"/>
    </row>
    <row r="15015" spans="2:2" x14ac:dyDescent="0.35">
      <c r="B15015" s="1"/>
    </row>
    <row r="15016" spans="2:2" x14ac:dyDescent="0.35">
      <c r="B15016" s="1"/>
    </row>
    <row r="15017" spans="2:2" x14ac:dyDescent="0.35">
      <c r="B15017" s="1"/>
    </row>
    <row r="15018" spans="2:2" x14ac:dyDescent="0.35">
      <c r="B15018" s="1"/>
    </row>
    <row r="15019" spans="2:2" x14ac:dyDescent="0.35">
      <c r="B15019" s="1"/>
    </row>
    <row r="15020" spans="2:2" x14ac:dyDescent="0.35">
      <c r="B15020" s="1"/>
    </row>
    <row r="15021" spans="2:2" x14ac:dyDescent="0.35">
      <c r="B15021" s="1"/>
    </row>
    <row r="15022" spans="2:2" x14ac:dyDescent="0.35">
      <c r="B15022" s="1"/>
    </row>
    <row r="15023" spans="2:2" x14ac:dyDescent="0.35">
      <c r="B15023" s="1"/>
    </row>
    <row r="15024" spans="2:2" x14ac:dyDescent="0.35">
      <c r="B15024" s="1"/>
    </row>
    <row r="15025" spans="2:2" x14ac:dyDescent="0.35">
      <c r="B15025" s="1"/>
    </row>
    <row r="15026" spans="2:2" x14ac:dyDescent="0.35">
      <c r="B15026" s="1"/>
    </row>
    <row r="15027" spans="2:2" x14ac:dyDescent="0.35">
      <c r="B15027" s="1"/>
    </row>
    <row r="15028" spans="2:2" x14ac:dyDescent="0.35">
      <c r="B15028" s="1"/>
    </row>
    <row r="15029" spans="2:2" x14ac:dyDescent="0.35">
      <c r="B15029" s="1"/>
    </row>
    <row r="15030" spans="2:2" x14ac:dyDescent="0.35">
      <c r="B15030" s="1"/>
    </row>
    <row r="15031" spans="2:2" x14ac:dyDescent="0.35">
      <c r="B15031" s="1"/>
    </row>
    <row r="15032" spans="2:2" x14ac:dyDescent="0.35">
      <c r="B15032" s="1"/>
    </row>
    <row r="15033" spans="2:2" x14ac:dyDescent="0.35">
      <c r="B15033" s="1"/>
    </row>
    <row r="15034" spans="2:2" x14ac:dyDescent="0.35">
      <c r="B15034" s="1"/>
    </row>
    <row r="15035" spans="2:2" x14ac:dyDescent="0.35">
      <c r="B15035" s="1"/>
    </row>
    <row r="15036" spans="2:2" x14ac:dyDescent="0.35">
      <c r="B15036" s="1"/>
    </row>
    <row r="15037" spans="2:2" x14ac:dyDescent="0.35">
      <c r="B15037" s="1"/>
    </row>
    <row r="15038" spans="2:2" x14ac:dyDescent="0.35">
      <c r="B15038" s="1"/>
    </row>
    <row r="15039" spans="2:2" x14ac:dyDescent="0.35">
      <c r="B15039" s="1"/>
    </row>
    <row r="15040" spans="2:2" x14ac:dyDescent="0.35">
      <c r="B15040" s="1"/>
    </row>
    <row r="15041" spans="2:2" x14ac:dyDescent="0.35">
      <c r="B15041" s="1"/>
    </row>
    <row r="15042" spans="2:2" x14ac:dyDescent="0.35">
      <c r="B15042" s="1"/>
    </row>
    <row r="15043" spans="2:2" x14ac:dyDescent="0.35">
      <c r="B15043" s="1"/>
    </row>
    <row r="15044" spans="2:2" x14ac:dyDescent="0.35">
      <c r="B15044" s="1"/>
    </row>
    <row r="15045" spans="2:2" x14ac:dyDescent="0.35">
      <c r="B15045" s="1"/>
    </row>
    <row r="15046" spans="2:2" x14ac:dyDescent="0.35">
      <c r="B15046" s="1"/>
    </row>
    <row r="15047" spans="2:2" x14ac:dyDescent="0.35">
      <c r="B15047" s="1"/>
    </row>
    <row r="15048" spans="2:2" x14ac:dyDescent="0.35">
      <c r="B15048" s="1"/>
    </row>
    <row r="15049" spans="2:2" x14ac:dyDescent="0.35">
      <c r="B15049" s="1"/>
    </row>
    <row r="15050" spans="2:2" x14ac:dyDescent="0.35">
      <c r="B15050" s="1"/>
    </row>
    <row r="15051" spans="2:2" x14ac:dyDescent="0.35">
      <c r="B15051" s="1"/>
    </row>
    <row r="15052" spans="2:2" x14ac:dyDescent="0.35">
      <c r="B15052" s="1"/>
    </row>
    <row r="15053" spans="2:2" x14ac:dyDescent="0.35">
      <c r="B15053" s="1"/>
    </row>
    <row r="15054" spans="2:2" x14ac:dyDescent="0.35">
      <c r="B15054" s="1"/>
    </row>
    <row r="15055" spans="2:2" x14ac:dyDescent="0.35">
      <c r="B15055" s="1"/>
    </row>
    <row r="15056" spans="2:2" x14ac:dyDescent="0.35">
      <c r="B15056" s="1"/>
    </row>
    <row r="15057" spans="2:2" x14ac:dyDescent="0.35">
      <c r="B15057" s="1"/>
    </row>
    <row r="15058" spans="2:2" x14ac:dyDescent="0.35">
      <c r="B15058" s="1"/>
    </row>
    <row r="15059" spans="2:2" x14ac:dyDescent="0.35">
      <c r="B15059" s="1"/>
    </row>
    <row r="15060" spans="2:2" x14ac:dyDescent="0.35">
      <c r="B15060" s="1"/>
    </row>
    <row r="15061" spans="2:2" x14ac:dyDescent="0.35">
      <c r="B15061" s="1"/>
    </row>
    <row r="15062" spans="2:2" x14ac:dyDescent="0.35">
      <c r="B15062" s="1"/>
    </row>
    <row r="15063" spans="2:2" x14ac:dyDescent="0.35">
      <c r="B15063" s="1"/>
    </row>
    <row r="15064" spans="2:2" x14ac:dyDescent="0.35">
      <c r="B15064" s="1"/>
    </row>
    <row r="15065" spans="2:2" x14ac:dyDescent="0.35">
      <c r="B15065" s="1"/>
    </row>
    <row r="15066" spans="2:2" x14ac:dyDescent="0.35">
      <c r="B15066" s="1"/>
    </row>
    <row r="15067" spans="2:2" x14ac:dyDescent="0.35">
      <c r="B15067" s="1"/>
    </row>
    <row r="15068" spans="2:2" x14ac:dyDescent="0.35">
      <c r="B15068" s="1"/>
    </row>
    <row r="15069" spans="2:2" x14ac:dyDescent="0.35">
      <c r="B15069" s="1"/>
    </row>
    <row r="15070" spans="2:2" x14ac:dyDescent="0.35">
      <c r="B15070" s="1"/>
    </row>
    <row r="15071" spans="2:2" x14ac:dyDescent="0.35">
      <c r="B15071" s="1"/>
    </row>
    <row r="15072" spans="2:2" x14ac:dyDescent="0.35">
      <c r="B15072" s="1"/>
    </row>
    <row r="15073" spans="2:2" x14ac:dyDescent="0.35">
      <c r="B15073" s="1"/>
    </row>
    <row r="15074" spans="2:2" x14ac:dyDescent="0.35">
      <c r="B15074" s="1"/>
    </row>
    <row r="15075" spans="2:2" x14ac:dyDescent="0.35">
      <c r="B15075" s="1"/>
    </row>
    <row r="15076" spans="2:2" x14ac:dyDescent="0.35">
      <c r="B15076" s="1"/>
    </row>
    <row r="15077" spans="2:2" x14ac:dyDescent="0.35">
      <c r="B15077" s="1"/>
    </row>
    <row r="15078" spans="2:2" x14ac:dyDescent="0.35">
      <c r="B15078" s="1"/>
    </row>
    <row r="15079" spans="2:2" x14ac:dyDescent="0.35">
      <c r="B15079" s="1"/>
    </row>
    <row r="15080" spans="2:2" x14ac:dyDescent="0.35">
      <c r="B15080" s="1"/>
    </row>
    <row r="15081" spans="2:2" x14ac:dyDescent="0.35">
      <c r="B15081" s="1"/>
    </row>
    <row r="15082" spans="2:2" x14ac:dyDescent="0.35">
      <c r="B15082" s="1"/>
    </row>
    <row r="15083" spans="2:2" x14ac:dyDescent="0.35">
      <c r="B15083" s="1"/>
    </row>
    <row r="15084" spans="2:2" x14ac:dyDescent="0.35">
      <c r="B15084" s="1"/>
    </row>
    <row r="15085" spans="2:2" x14ac:dyDescent="0.35">
      <c r="B15085" s="1"/>
    </row>
    <row r="15086" spans="2:2" x14ac:dyDescent="0.35">
      <c r="B15086" s="1"/>
    </row>
    <row r="15087" spans="2:2" x14ac:dyDescent="0.35">
      <c r="B15087" s="1"/>
    </row>
    <row r="15088" spans="2:2" x14ac:dyDescent="0.35">
      <c r="B15088" s="1"/>
    </row>
    <row r="15089" spans="2:2" x14ac:dyDescent="0.35">
      <c r="B15089" s="1"/>
    </row>
    <row r="15090" spans="2:2" x14ac:dyDescent="0.35">
      <c r="B15090" s="1"/>
    </row>
    <row r="15091" spans="2:2" x14ac:dyDescent="0.35">
      <c r="B15091" s="1"/>
    </row>
    <row r="15092" spans="2:2" x14ac:dyDescent="0.35">
      <c r="B15092" s="1"/>
    </row>
    <row r="15093" spans="2:2" x14ac:dyDescent="0.35">
      <c r="B15093" s="1"/>
    </row>
    <row r="15094" spans="2:2" x14ac:dyDescent="0.35">
      <c r="B15094" s="1"/>
    </row>
    <row r="15095" spans="2:2" x14ac:dyDescent="0.35">
      <c r="B15095" s="1"/>
    </row>
    <row r="15096" spans="2:2" x14ac:dyDescent="0.35">
      <c r="B15096" s="1"/>
    </row>
    <row r="15097" spans="2:2" x14ac:dyDescent="0.35">
      <c r="B15097" s="1"/>
    </row>
    <row r="15098" spans="2:2" x14ac:dyDescent="0.35">
      <c r="B15098" s="1"/>
    </row>
    <row r="15099" spans="2:2" x14ac:dyDescent="0.35">
      <c r="B15099" s="1"/>
    </row>
    <row r="15100" spans="2:2" x14ac:dyDescent="0.35">
      <c r="B15100" s="1"/>
    </row>
    <row r="15101" spans="2:2" x14ac:dyDescent="0.35">
      <c r="B15101" s="1"/>
    </row>
    <row r="15102" spans="2:2" x14ac:dyDescent="0.35">
      <c r="B15102" s="1"/>
    </row>
    <row r="15103" spans="2:2" x14ac:dyDescent="0.35">
      <c r="B15103" s="1"/>
    </row>
    <row r="15104" spans="2:2" x14ac:dyDescent="0.35">
      <c r="B15104" s="1"/>
    </row>
    <row r="15105" spans="2:2" x14ac:dyDescent="0.35">
      <c r="B15105" s="1"/>
    </row>
    <row r="15106" spans="2:2" x14ac:dyDescent="0.35">
      <c r="B15106" s="1"/>
    </row>
    <row r="15107" spans="2:2" x14ac:dyDescent="0.35">
      <c r="B15107" s="1"/>
    </row>
    <row r="15108" spans="2:2" x14ac:dyDescent="0.35">
      <c r="B15108" s="1"/>
    </row>
    <row r="15109" spans="2:2" x14ac:dyDescent="0.35">
      <c r="B15109" s="1"/>
    </row>
    <row r="15110" spans="2:2" x14ac:dyDescent="0.35">
      <c r="B15110" s="1"/>
    </row>
    <row r="15111" spans="2:2" x14ac:dyDescent="0.35">
      <c r="B15111" s="1"/>
    </row>
    <row r="15112" spans="2:2" x14ac:dyDescent="0.35">
      <c r="B15112" s="1"/>
    </row>
    <row r="15113" spans="2:2" x14ac:dyDescent="0.35">
      <c r="B15113" s="1"/>
    </row>
    <row r="15114" spans="2:2" x14ac:dyDescent="0.35">
      <c r="B15114" s="1"/>
    </row>
    <row r="15115" spans="2:2" x14ac:dyDescent="0.35">
      <c r="B15115" s="1"/>
    </row>
    <row r="15116" spans="2:2" x14ac:dyDescent="0.35">
      <c r="B15116" s="1"/>
    </row>
    <row r="15117" spans="2:2" x14ac:dyDescent="0.35">
      <c r="B15117" s="1"/>
    </row>
    <row r="15118" spans="2:2" x14ac:dyDescent="0.35">
      <c r="B15118" s="1"/>
    </row>
    <row r="15119" spans="2:2" x14ac:dyDescent="0.35">
      <c r="B15119" s="1"/>
    </row>
    <row r="15120" spans="2:2" x14ac:dyDescent="0.35">
      <c r="B15120" s="1"/>
    </row>
    <row r="15121" spans="2:2" x14ac:dyDescent="0.35">
      <c r="B15121" s="1"/>
    </row>
    <row r="15122" spans="2:2" x14ac:dyDescent="0.35">
      <c r="B15122" s="1"/>
    </row>
    <row r="15123" spans="2:2" x14ac:dyDescent="0.35">
      <c r="B15123" s="1"/>
    </row>
    <row r="15124" spans="2:2" x14ac:dyDescent="0.35">
      <c r="B15124" s="1"/>
    </row>
    <row r="15125" spans="2:2" x14ac:dyDescent="0.35">
      <c r="B15125" s="1"/>
    </row>
    <row r="15126" spans="2:2" x14ac:dyDescent="0.35">
      <c r="B15126" s="1"/>
    </row>
    <row r="15127" spans="2:2" x14ac:dyDescent="0.35">
      <c r="B15127" s="1"/>
    </row>
    <row r="15128" spans="2:2" x14ac:dyDescent="0.35">
      <c r="B15128" s="1"/>
    </row>
    <row r="15129" spans="2:2" x14ac:dyDescent="0.35">
      <c r="B15129" s="1"/>
    </row>
    <row r="15130" spans="2:2" x14ac:dyDescent="0.35">
      <c r="B15130" s="1"/>
    </row>
    <row r="15131" spans="2:2" x14ac:dyDescent="0.35">
      <c r="B15131" s="1"/>
    </row>
    <row r="15132" spans="2:2" x14ac:dyDescent="0.35">
      <c r="B15132" s="1"/>
    </row>
    <row r="15133" spans="2:2" x14ac:dyDescent="0.35">
      <c r="B15133" s="1"/>
    </row>
    <row r="15134" spans="2:2" x14ac:dyDescent="0.35">
      <c r="B15134" s="1"/>
    </row>
    <row r="15135" spans="2:2" x14ac:dyDescent="0.35">
      <c r="B15135" s="1"/>
    </row>
    <row r="15136" spans="2:2" x14ac:dyDescent="0.35">
      <c r="B15136" s="1"/>
    </row>
    <row r="15137" spans="2:2" x14ac:dyDescent="0.35">
      <c r="B15137" s="1"/>
    </row>
    <row r="15138" spans="2:2" x14ac:dyDescent="0.35">
      <c r="B15138" s="1"/>
    </row>
    <row r="15139" spans="2:2" x14ac:dyDescent="0.35">
      <c r="B15139" s="1"/>
    </row>
    <row r="15140" spans="2:2" x14ac:dyDescent="0.35">
      <c r="B15140" s="1"/>
    </row>
    <row r="15141" spans="2:2" x14ac:dyDescent="0.35">
      <c r="B15141" s="1"/>
    </row>
    <row r="15142" spans="2:2" x14ac:dyDescent="0.35">
      <c r="B15142" s="1"/>
    </row>
    <row r="15143" spans="2:2" x14ac:dyDescent="0.35">
      <c r="B15143" s="1"/>
    </row>
    <row r="15144" spans="2:2" x14ac:dyDescent="0.35">
      <c r="B15144" s="1"/>
    </row>
    <row r="15145" spans="2:2" x14ac:dyDescent="0.35">
      <c r="B15145" s="1"/>
    </row>
    <row r="15146" spans="2:2" x14ac:dyDescent="0.35">
      <c r="B15146" s="1"/>
    </row>
    <row r="15147" spans="2:2" x14ac:dyDescent="0.35">
      <c r="B15147" s="1"/>
    </row>
    <row r="15148" spans="2:2" x14ac:dyDescent="0.35">
      <c r="B15148" s="1"/>
    </row>
    <row r="15149" spans="2:2" x14ac:dyDescent="0.35">
      <c r="B15149" s="1"/>
    </row>
    <row r="15150" spans="2:2" x14ac:dyDescent="0.35">
      <c r="B15150" s="1"/>
    </row>
    <row r="15151" spans="2:2" x14ac:dyDescent="0.35">
      <c r="B15151" s="1"/>
    </row>
    <row r="15152" spans="2:2" x14ac:dyDescent="0.35">
      <c r="B15152" s="1"/>
    </row>
    <row r="15153" spans="2:2" x14ac:dyDescent="0.35">
      <c r="B15153" s="1"/>
    </row>
    <row r="15154" spans="2:2" x14ac:dyDescent="0.35">
      <c r="B15154" s="1"/>
    </row>
    <row r="15155" spans="2:2" x14ac:dyDescent="0.35">
      <c r="B15155" s="1"/>
    </row>
    <row r="15156" spans="2:2" x14ac:dyDescent="0.35">
      <c r="B15156" s="1"/>
    </row>
    <row r="15157" spans="2:2" x14ac:dyDescent="0.35">
      <c r="B15157" s="1"/>
    </row>
    <row r="15158" spans="2:2" x14ac:dyDescent="0.35">
      <c r="B15158" s="1"/>
    </row>
    <row r="15159" spans="2:2" x14ac:dyDescent="0.35">
      <c r="B15159" s="1"/>
    </row>
    <row r="15160" spans="2:2" x14ac:dyDescent="0.35">
      <c r="B15160" s="1"/>
    </row>
    <row r="15161" spans="2:2" x14ac:dyDescent="0.35">
      <c r="B15161" s="1"/>
    </row>
    <row r="15162" spans="2:2" x14ac:dyDescent="0.35">
      <c r="B15162" s="1"/>
    </row>
    <row r="15163" spans="2:2" x14ac:dyDescent="0.35">
      <c r="B15163" s="1"/>
    </row>
    <row r="15164" spans="2:2" x14ac:dyDescent="0.35">
      <c r="B15164" s="1"/>
    </row>
    <row r="15165" spans="2:2" x14ac:dyDescent="0.35">
      <c r="B15165" s="1"/>
    </row>
    <row r="15166" spans="2:2" x14ac:dyDescent="0.35">
      <c r="B15166" s="1"/>
    </row>
    <row r="15167" spans="2:2" x14ac:dyDescent="0.35">
      <c r="B15167" s="1"/>
    </row>
    <row r="15168" spans="2:2" x14ac:dyDescent="0.35">
      <c r="B15168" s="1"/>
    </row>
    <row r="15169" spans="2:2" x14ac:dyDescent="0.35">
      <c r="B15169" s="1"/>
    </row>
    <row r="15170" spans="2:2" x14ac:dyDescent="0.35">
      <c r="B15170" s="1"/>
    </row>
    <row r="15171" spans="2:2" x14ac:dyDescent="0.35">
      <c r="B15171" s="1"/>
    </row>
    <row r="15172" spans="2:2" x14ac:dyDescent="0.35">
      <c r="B15172" s="1"/>
    </row>
    <row r="15173" spans="2:2" x14ac:dyDescent="0.35">
      <c r="B15173" s="1"/>
    </row>
    <row r="15174" spans="2:2" x14ac:dyDescent="0.35">
      <c r="B15174" s="1"/>
    </row>
    <row r="15175" spans="2:2" x14ac:dyDescent="0.35">
      <c r="B15175" s="1"/>
    </row>
    <row r="15176" spans="2:2" x14ac:dyDescent="0.35">
      <c r="B15176" s="1"/>
    </row>
    <row r="15177" spans="2:2" x14ac:dyDescent="0.35">
      <c r="B15177" s="1"/>
    </row>
    <row r="15178" spans="2:2" x14ac:dyDescent="0.35">
      <c r="B15178" s="1"/>
    </row>
    <row r="15179" spans="2:2" x14ac:dyDescent="0.35">
      <c r="B15179" s="1"/>
    </row>
    <row r="15180" spans="2:2" x14ac:dyDescent="0.35">
      <c r="B15180" s="1"/>
    </row>
    <row r="15181" spans="2:2" x14ac:dyDescent="0.35">
      <c r="B15181" s="1"/>
    </row>
    <row r="15182" spans="2:2" x14ac:dyDescent="0.35">
      <c r="B15182" s="1"/>
    </row>
    <row r="15183" spans="2:2" x14ac:dyDescent="0.35">
      <c r="B15183" s="1"/>
    </row>
    <row r="15184" spans="2:2" x14ac:dyDescent="0.35">
      <c r="B15184" s="1"/>
    </row>
    <row r="15185" spans="2:2" x14ac:dyDescent="0.35">
      <c r="B15185" s="1"/>
    </row>
    <row r="15186" spans="2:2" x14ac:dyDescent="0.35">
      <c r="B15186" s="1"/>
    </row>
    <row r="15187" spans="2:2" x14ac:dyDescent="0.35">
      <c r="B15187" s="1"/>
    </row>
    <row r="15188" spans="2:2" x14ac:dyDescent="0.35">
      <c r="B15188" s="1"/>
    </row>
    <row r="15189" spans="2:2" x14ac:dyDescent="0.35">
      <c r="B15189" s="1"/>
    </row>
    <row r="15190" spans="2:2" x14ac:dyDescent="0.35">
      <c r="B15190" s="1"/>
    </row>
    <row r="15191" spans="2:2" x14ac:dyDescent="0.35">
      <c r="B15191" s="1"/>
    </row>
    <row r="15192" spans="2:2" x14ac:dyDescent="0.35">
      <c r="B15192" s="1"/>
    </row>
    <row r="15193" spans="2:2" x14ac:dyDescent="0.35">
      <c r="B15193" s="1"/>
    </row>
    <row r="15194" spans="2:2" x14ac:dyDescent="0.35">
      <c r="B15194" s="1"/>
    </row>
    <row r="15195" spans="2:2" x14ac:dyDescent="0.35">
      <c r="B15195" s="1"/>
    </row>
    <row r="15196" spans="2:2" x14ac:dyDescent="0.35">
      <c r="B15196" s="1"/>
    </row>
    <row r="15197" spans="2:2" x14ac:dyDescent="0.35">
      <c r="B15197" s="1"/>
    </row>
    <row r="15198" spans="2:2" x14ac:dyDescent="0.35">
      <c r="B15198" s="1"/>
    </row>
    <row r="15199" spans="2:2" x14ac:dyDescent="0.35">
      <c r="B15199" s="1"/>
    </row>
    <row r="15200" spans="2:2" x14ac:dyDescent="0.35">
      <c r="B15200" s="1"/>
    </row>
    <row r="15201" spans="2:2" x14ac:dyDescent="0.35">
      <c r="B15201" s="1"/>
    </row>
    <row r="15202" spans="2:2" x14ac:dyDescent="0.35">
      <c r="B15202" s="1"/>
    </row>
    <row r="15203" spans="2:2" x14ac:dyDescent="0.35">
      <c r="B15203" s="1"/>
    </row>
    <row r="15204" spans="2:2" x14ac:dyDescent="0.35">
      <c r="B15204" s="1"/>
    </row>
    <row r="15205" spans="2:2" x14ac:dyDescent="0.35">
      <c r="B15205" s="1"/>
    </row>
    <row r="15206" spans="2:2" x14ac:dyDescent="0.35">
      <c r="B15206" s="1"/>
    </row>
    <row r="15207" spans="2:2" x14ac:dyDescent="0.35">
      <c r="B15207" s="1"/>
    </row>
    <row r="15208" spans="2:2" x14ac:dyDescent="0.35">
      <c r="B15208" s="1"/>
    </row>
    <row r="15209" spans="2:2" x14ac:dyDescent="0.35">
      <c r="B15209" s="1"/>
    </row>
    <row r="15210" spans="2:2" x14ac:dyDescent="0.35">
      <c r="B15210" s="1"/>
    </row>
    <row r="15211" spans="2:2" x14ac:dyDescent="0.35">
      <c r="B15211" s="1"/>
    </row>
    <row r="15212" spans="2:2" x14ac:dyDescent="0.35">
      <c r="B15212" s="1"/>
    </row>
    <row r="15213" spans="2:2" x14ac:dyDescent="0.35">
      <c r="B15213" s="1"/>
    </row>
    <row r="15214" spans="2:2" x14ac:dyDescent="0.35">
      <c r="B15214" s="1"/>
    </row>
    <row r="15215" spans="2:2" x14ac:dyDescent="0.35">
      <c r="B15215" s="1"/>
    </row>
    <row r="15216" spans="2:2" x14ac:dyDescent="0.35">
      <c r="B15216" s="1"/>
    </row>
    <row r="15217" spans="2:2" x14ac:dyDescent="0.35">
      <c r="B15217" s="1"/>
    </row>
    <row r="15218" spans="2:2" x14ac:dyDescent="0.35">
      <c r="B15218" s="1"/>
    </row>
    <row r="15219" spans="2:2" x14ac:dyDescent="0.35">
      <c r="B15219" s="1"/>
    </row>
    <row r="15220" spans="2:2" x14ac:dyDescent="0.35">
      <c r="B15220" s="1"/>
    </row>
    <row r="15221" spans="2:2" x14ac:dyDescent="0.35">
      <c r="B15221" s="1"/>
    </row>
    <row r="15222" spans="2:2" x14ac:dyDescent="0.35">
      <c r="B15222" s="1"/>
    </row>
    <row r="15223" spans="2:2" x14ac:dyDescent="0.35">
      <c r="B15223" s="1"/>
    </row>
    <row r="15224" spans="2:2" x14ac:dyDescent="0.35">
      <c r="B15224" s="1"/>
    </row>
    <row r="15225" spans="2:2" x14ac:dyDescent="0.35">
      <c r="B15225" s="1"/>
    </row>
    <row r="15226" spans="2:2" x14ac:dyDescent="0.35">
      <c r="B15226" s="1"/>
    </row>
    <row r="15227" spans="2:2" x14ac:dyDescent="0.35">
      <c r="B15227" s="1"/>
    </row>
    <row r="15228" spans="2:2" x14ac:dyDescent="0.35">
      <c r="B15228" s="1"/>
    </row>
    <row r="15229" spans="2:2" x14ac:dyDescent="0.35">
      <c r="B15229" s="1"/>
    </row>
    <row r="15230" spans="2:2" x14ac:dyDescent="0.35">
      <c r="B15230" s="1"/>
    </row>
    <row r="15231" spans="2:2" x14ac:dyDescent="0.35">
      <c r="B15231" s="1"/>
    </row>
    <row r="15232" spans="2:2" x14ac:dyDescent="0.35">
      <c r="B15232" s="1"/>
    </row>
    <row r="15233" spans="2:2" x14ac:dyDescent="0.35">
      <c r="B15233" s="1"/>
    </row>
    <row r="15234" spans="2:2" x14ac:dyDescent="0.35">
      <c r="B15234" s="1"/>
    </row>
    <row r="15235" spans="2:2" x14ac:dyDescent="0.35">
      <c r="B15235" s="1"/>
    </row>
    <row r="15236" spans="2:2" x14ac:dyDescent="0.35">
      <c r="B15236" s="1"/>
    </row>
    <row r="15237" spans="2:2" x14ac:dyDescent="0.35">
      <c r="B15237" s="1"/>
    </row>
    <row r="15238" spans="2:2" x14ac:dyDescent="0.35">
      <c r="B15238" s="1"/>
    </row>
    <row r="15239" spans="2:2" x14ac:dyDescent="0.35">
      <c r="B15239" s="1"/>
    </row>
    <row r="15240" spans="2:2" x14ac:dyDescent="0.35">
      <c r="B15240" s="1"/>
    </row>
    <row r="15241" spans="2:2" x14ac:dyDescent="0.35">
      <c r="B15241" s="1"/>
    </row>
    <row r="15242" spans="2:2" x14ac:dyDescent="0.35">
      <c r="B15242" s="1"/>
    </row>
    <row r="15243" spans="2:2" x14ac:dyDescent="0.35">
      <c r="B15243" s="1"/>
    </row>
    <row r="15244" spans="2:2" x14ac:dyDescent="0.35">
      <c r="B15244" s="1"/>
    </row>
    <row r="15245" spans="2:2" x14ac:dyDescent="0.35">
      <c r="B15245" s="1"/>
    </row>
    <row r="15246" spans="2:2" x14ac:dyDescent="0.35">
      <c r="B15246" s="1"/>
    </row>
    <row r="15247" spans="2:2" x14ac:dyDescent="0.35">
      <c r="B15247" s="1"/>
    </row>
    <row r="15248" spans="2:2" x14ac:dyDescent="0.35">
      <c r="B15248" s="1"/>
    </row>
    <row r="15249" spans="2:2" x14ac:dyDescent="0.35">
      <c r="B15249" s="1"/>
    </row>
    <row r="15250" spans="2:2" x14ac:dyDescent="0.35">
      <c r="B15250" s="1"/>
    </row>
    <row r="15251" spans="2:2" x14ac:dyDescent="0.35">
      <c r="B15251" s="1"/>
    </row>
    <row r="15252" spans="2:2" x14ac:dyDescent="0.35">
      <c r="B15252" s="1"/>
    </row>
    <row r="15253" spans="2:2" x14ac:dyDescent="0.35">
      <c r="B15253" s="1"/>
    </row>
    <row r="15254" spans="2:2" x14ac:dyDescent="0.35">
      <c r="B15254" s="1"/>
    </row>
    <row r="15255" spans="2:2" x14ac:dyDescent="0.35">
      <c r="B15255" s="1"/>
    </row>
    <row r="15256" spans="2:2" x14ac:dyDescent="0.35">
      <c r="B15256" s="1"/>
    </row>
    <row r="15257" spans="2:2" x14ac:dyDescent="0.35">
      <c r="B15257" s="1"/>
    </row>
    <row r="15258" spans="2:2" x14ac:dyDescent="0.35">
      <c r="B15258" s="1"/>
    </row>
    <row r="15259" spans="2:2" x14ac:dyDescent="0.35">
      <c r="B15259" s="1"/>
    </row>
    <row r="15260" spans="2:2" x14ac:dyDescent="0.35">
      <c r="B15260" s="1"/>
    </row>
    <row r="15261" spans="2:2" x14ac:dyDescent="0.35">
      <c r="B15261" s="1"/>
    </row>
    <row r="15262" spans="2:2" x14ac:dyDescent="0.35">
      <c r="B15262" s="1"/>
    </row>
    <row r="15263" spans="2:2" x14ac:dyDescent="0.35">
      <c r="B15263" s="1"/>
    </row>
    <row r="15264" spans="2:2" x14ac:dyDescent="0.35">
      <c r="B15264" s="1"/>
    </row>
    <row r="15265" spans="2:2" x14ac:dyDescent="0.35">
      <c r="B15265" s="1"/>
    </row>
    <row r="15266" spans="2:2" x14ac:dyDescent="0.35">
      <c r="B15266" s="1"/>
    </row>
    <row r="15267" spans="2:2" x14ac:dyDescent="0.35">
      <c r="B15267" s="1"/>
    </row>
    <row r="15268" spans="2:2" x14ac:dyDescent="0.35">
      <c r="B15268" s="1"/>
    </row>
    <row r="15269" spans="2:2" x14ac:dyDescent="0.35">
      <c r="B15269" s="1"/>
    </row>
    <row r="15270" spans="2:2" x14ac:dyDescent="0.35">
      <c r="B15270" s="1"/>
    </row>
    <row r="15271" spans="2:2" x14ac:dyDescent="0.35">
      <c r="B15271" s="1"/>
    </row>
    <row r="15272" spans="2:2" x14ac:dyDescent="0.35">
      <c r="B15272" s="1"/>
    </row>
    <row r="15273" spans="2:2" x14ac:dyDescent="0.35">
      <c r="B15273" s="1"/>
    </row>
    <row r="15274" spans="2:2" x14ac:dyDescent="0.35">
      <c r="B15274" s="1"/>
    </row>
    <row r="15275" spans="2:2" x14ac:dyDescent="0.35">
      <c r="B15275" s="1"/>
    </row>
    <row r="15276" spans="2:2" x14ac:dyDescent="0.35">
      <c r="B15276" s="1"/>
    </row>
    <row r="15277" spans="2:2" x14ac:dyDescent="0.35">
      <c r="B15277" s="1"/>
    </row>
    <row r="15278" spans="2:2" x14ac:dyDescent="0.35">
      <c r="B15278" s="1"/>
    </row>
    <row r="15279" spans="2:2" x14ac:dyDescent="0.35">
      <c r="B15279" s="1"/>
    </row>
    <row r="15280" spans="2:2" x14ac:dyDescent="0.35">
      <c r="B15280" s="1"/>
    </row>
    <row r="15281" spans="2:2" x14ac:dyDescent="0.35">
      <c r="B15281" s="1"/>
    </row>
    <row r="15282" spans="2:2" x14ac:dyDescent="0.35">
      <c r="B15282" s="1"/>
    </row>
    <row r="15283" spans="2:2" x14ac:dyDescent="0.35">
      <c r="B15283" s="1"/>
    </row>
    <row r="15284" spans="2:2" x14ac:dyDescent="0.35">
      <c r="B15284" s="1"/>
    </row>
    <row r="15285" spans="2:2" x14ac:dyDescent="0.35">
      <c r="B15285" s="1"/>
    </row>
    <row r="15286" spans="2:2" x14ac:dyDescent="0.35">
      <c r="B15286" s="1"/>
    </row>
    <row r="15287" spans="2:2" x14ac:dyDescent="0.35">
      <c r="B15287" s="1"/>
    </row>
    <row r="15288" spans="2:2" x14ac:dyDescent="0.35">
      <c r="B15288" s="1"/>
    </row>
    <row r="15289" spans="2:2" x14ac:dyDescent="0.35">
      <c r="B15289" s="1"/>
    </row>
    <row r="15290" spans="2:2" x14ac:dyDescent="0.35">
      <c r="B15290" s="1"/>
    </row>
    <row r="15291" spans="2:2" x14ac:dyDescent="0.35">
      <c r="B15291" s="1"/>
    </row>
    <row r="15292" spans="2:2" x14ac:dyDescent="0.35">
      <c r="B15292" s="1"/>
    </row>
    <row r="15293" spans="2:2" x14ac:dyDescent="0.35">
      <c r="B15293" s="1"/>
    </row>
    <row r="15294" spans="2:2" x14ac:dyDescent="0.35">
      <c r="B15294" s="1"/>
    </row>
    <row r="15295" spans="2:2" x14ac:dyDescent="0.35">
      <c r="B15295" s="1"/>
    </row>
    <row r="15296" spans="2:2" x14ac:dyDescent="0.35">
      <c r="B15296" s="1"/>
    </row>
    <row r="15297" spans="2:2" x14ac:dyDescent="0.35">
      <c r="B15297" s="1"/>
    </row>
    <row r="15298" spans="2:2" x14ac:dyDescent="0.35">
      <c r="B15298" s="1"/>
    </row>
    <row r="15299" spans="2:2" x14ac:dyDescent="0.35">
      <c r="B15299" s="1"/>
    </row>
    <row r="15300" spans="2:2" x14ac:dyDescent="0.35">
      <c r="B15300" s="1"/>
    </row>
    <row r="15301" spans="2:2" x14ac:dyDescent="0.35">
      <c r="B15301" s="1"/>
    </row>
    <row r="15302" spans="2:2" x14ac:dyDescent="0.35">
      <c r="B15302" s="1"/>
    </row>
    <row r="15303" spans="2:2" x14ac:dyDescent="0.35">
      <c r="B15303" s="1"/>
    </row>
    <row r="15304" spans="2:2" x14ac:dyDescent="0.35">
      <c r="B15304" s="1"/>
    </row>
    <row r="15305" spans="2:2" x14ac:dyDescent="0.35">
      <c r="B15305" s="1"/>
    </row>
    <row r="15306" spans="2:2" x14ac:dyDescent="0.35">
      <c r="B15306" s="1"/>
    </row>
    <row r="15307" spans="2:2" x14ac:dyDescent="0.35">
      <c r="B15307" s="1"/>
    </row>
    <row r="15308" spans="2:2" x14ac:dyDescent="0.35">
      <c r="B15308" s="1"/>
    </row>
    <row r="15309" spans="2:2" x14ac:dyDescent="0.35">
      <c r="B15309" s="1"/>
    </row>
    <row r="15310" spans="2:2" x14ac:dyDescent="0.35">
      <c r="B15310" s="1"/>
    </row>
    <row r="15311" spans="2:2" x14ac:dyDescent="0.35">
      <c r="B15311" s="1"/>
    </row>
    <row r="15312" spans="2:2" x14ac:dyDescent="0.35">
      <c r="B15312" s="1"/>
    </row>
    <row r="15313" spans="2:2" x14ac:dyDescent="0.35">
      <c r="B15313" s="1"/>
    </row>
    <row r="15314" spans="2:2" x14ac:dyDescent="0.35">
      <c r="B15314" s="1"/>
    </row>
    <row r="15315" spans="2:2" x14ac:dyDescent="0.35">
      <c r="B15315" s="1"/>
    </row>
    <row r="15316" spans="2:2" x14ac:dyDescent="0.35">
      <c r="B15316" s="1"/>
    </row>
    <row r="15317" spans="2:2" x14ac:dyDescent="0.35">
      <c r="B15317" s="1"/>
    </row>
    <row r="15318" spans="2:2" x14ac:dyDescent="0.35">
      <c r="B15318" s="1"/>
    </row>
    <row r="15319" spans="2:2" x14ac:dyDescent="0.35">
      <c r="B15319" s="1"/>
    </row>
    <row r="15320" spans="2:2" x14ac:dyDescent="0.35">
      <c r="B15320" s="1"/>
    </row>
    <row r="15321" spans="2:2" x14ac:dyDescent="0.35">
      <c r="B15321" s="1"/>
    </row>
    <row r="15322" spans="2:2" x14ac:dyDescent="0.35">
      <c r="B15322" s="1"/>
    </row>
    <row r="15323" spans="2:2" x14ac:dyDescent="0.35">
      <c r="B15323" s="1"/>
    </row>
    <row r="15324" spans="2:2" x14ac:dyDescent="0.35">
      <c r="B15324" s="1"/>
    </row>
    <row r="15325" spans="2:2" x14ac:dyDescent="0.35">
      <c r="B15325" s="1"/>
    </row>
    <row r="15326" spans="2:2" x14ac:dyDescent="0.35">
      <c r="B15326" s="1"/>
    </row>
    <row r="15327" spans="2:2" x14ac:dyDescent="0.35">
      <c r="B15327" s="1"/>
    </row>
    <row r="15328" spans="2:2" x14ac:dyDescent="0.35">
      <c r="B15328" s="1"/>
    </row>
    <row r="15329" spans="2:2" x14ac:dyDescent="0.35">
      <c r="B15329" s="1"/>
    </row>
    <row r="15330" spans="2:2" x14ac:dyDescent="0.35">
      <c r="B15330" s="1"/>
    </row>
    <row r="15331" spans="2:2" x14ac:dyDescent="0.35">
      <c r="B15331" s="1"/>
    </row>
    <row r="15332" spans="2:2" x14ac:dyDescent="0.35">
      <c r="B15332" s="1"/>
    </row>
    <row r="15333" spans="2:2" x14ac:dyDescent="0.35">
      <c r="B15333" s="1"/>
    </row>
    <row r="15334" spans="2:2" x14ac:dyDescent="0.35">
      <c r="B15334" s="1"/>
    </row>
    <row r="15335" spans="2:2" x14ac:dyDescent="0.35">
      <c r="B15335" s="1"/>
    </row>
    <row r="15336" spans="2:2" x14ac:dyDescent="0.35">
      <c r="B15336" s="1"/>
    </row>
    <row r="15337" spans="2:2" x14ac:dyDescent="0.35">
      <c r="B15337" s="1"/>
    </row>
    <row r="15338" spans="2:2" x14ac:dyDescent="0.35">
      <c r="B15338" s="1"/>
    </row>
    <row r="15339" spans="2:2" x14ac:dyDescent="0.35">
      <c r="B15339" s="1"/>
    </row>
    <row r="15340" spans="2:2" x14ac:dyDescent="0.35">
      <c r="B15340" s="1"/>
    </row>
    <row r="15341" spans="2:2" x14ac:dyDescent="0.35">
      <c r="B15341" s="1"/>
    </row>
    <row r="15342" spans="2:2" x14ac:dyDescent="0.35">
      <c r="B15342" s="1"/>
    </row>
    <row r="15343" spans="2:2" x14ac:dyDescent="0.35">
      <c r="B15343" s="1"/>
    </row>
    <row r="15344" spans="2:2" x14ac:dyDescent="0.35">
      <c r="B15344" s="1"/>
    </row>
    <row r="15345" spans="2:2" x14ac:dyDescent="0.35">
      <c r="B15345" s="1"/>
    </row>
    <row r="15346" spans="2:2" x14ac:dyDescent="0.35">
      <c r="B15346" s="1"/>
    </row>
    <row r="15347" spans="2:2" x14ac:dyDescent="0.35">
      <c r="B15347" s="1"/>
    </row>
    <row r="15348" spans="2:2" x14ac:dyDescent="0.35">
      <c r="B15348" s="1"/>
    </row>
    <row r="15349" spans="2:2" x14ac:dyDescent="0.35">
      <c r="B15349" s="1"/>
    </row>
    <row r="15350" spans="2:2" x14ac:dyDescent="0.35">
      <c r="B15350" s="1"/>
    </row>
    <row r="15351" spans="2:2" x14ac:dyDescent="0.35">
      <c r="B15351" s="1"/>
    </row>
    <row r="15352" spans="2:2" x14ac:dyDescent="0.35">
      <c r="B15352" s="1"/>
    </row>
    <row r="15353" spans="2:2" x14ac:dyDescent="0.35">
      <c r="B15353" s="1"/>
    </row>
    <row r="15354" spans="2:2" x14ac:dyDescent="0.35">
      <c r="B15354" s="1"/>
    </row>
    <row r="15355" spans="2:2" x14ac:dyDescent="0.35">
      <c r="B15355" s="1"/>
    </row>
    <row r="15356" spans="2:2" x14ac:dyDescent="0.35">
      <c r="B15356" s="1"/>
    </row>
    <row r="15357" spans="2:2" x14ac:dyDescent="0.35">
      <c r="B15357" s="1"/>
    </row>
    <row r="15358" spans="2:2" x14ac:dyDescent="0.35">
      <c r="B15358" s="1"/>
    </row>
    <row r="15359" spans="2:2" x14ac:dyDescent="0.35">
      <c r="B15359" s="1"/>
    </row>
    <row r="15360" spans="2:2" x14ac:dyDescent="0.35">
      <c r="B15360" s="1"/>
    </row>
    <row r="15361" spans="2:2" x14ac:dyDescent="0.35">
      <c r="B15361" s="1"/>
    </row>
    <row r="15362" spans="2:2" x14ac:dyDescent="0.35">
      <c r="B15362" s="1"/>
    </row>
    <row r="15363" spans="2:2" x14ac:dyDescent="0.35">
      <c r="B15363" s="1"/>
    </row>
    <row r="15364" spans="2:2" x14ac:dyDescent="0.35">
      <c r="B15364" s="1"/>
    </row>
    <row r="15365" spans="2:2" x14ac:dyDescent="0.35">
      <c r="B15365" s="1"/>
    </row>
    <row r="15366" spans="2:2" x14ac:dyDescent="0.35">
      <c r="B15366" s="1"/>
    </row>
    <row r="15367" spans="2:2" x14ac:dyDescent="0.35">
      <c r="B15367" s="1"/>
    </row>
    <row r="15368" spans="2:2" x14ac:dyDescent="0.35">
      <c r="B15368" s="1"/>
    </row>
    <row r="15369" spans="2:2" x14ac:dyDescent="0.35">
      <c r="B15369" s="1"/>
    </row>
    <row r="15370" spans="2:2" x14ac:dyDescent="0.35">
      <c r="B15370" s="1"/>
    </row>
    <row r="15371" spans="2:2" x14ac:dyDescent="0.35">
      <c r="B15371" s="1"/>
    </row>
    <row r="15372" spans="2:2" x14ac:dyDescent="0.35">
      <c r="B15372" s="1"/>
    </row>
    <row r="15373" spans="2:2" x14ac:dyDescent="0.35">
      <c r="B15373" s="1"/>
    </row>
    <row r="15374" spans="2:2" x14ac:dyDescent="0.35">
      <c r="B15374" s="1"/>
    </row>
    <row r="15375" spans="2:2" x14ac:dyDescent="0.35">
      <c r="B15375" s="1"/>
    </row>
    <row r="15376" spans="2:2" x14ac:dyDescent="0.35">
      <c r="B15376" s="1"/>
    </row>
    <row r="15377" spans="2:2" x14ac:dyDescent="0.35">
      <c r="B15377" s="1"/>
    </row>
    <row r="15378" spans="2:2" x14ac:dyDescent="0.35">
      <c r="B15378" s="1"/>
    </row>
    <row r="15379" spans="2:2" x14ac:dyDescent="0.35">
      <c r="B15379" s="1"/>
    </row>
    <row r="15380" spans="2:2" x14ac:dyDescent="0.35">
      <c r="B15380" s="1"/>
    </row>
    <row r="15381" spans="2:2" x14ac:dyDescent="0.35">
      <c r="B15381" s="1"/>
    </row>
    <row r="15382" spans="2:2" x14ac:dyDescent="0.35">
      <c r="B15382" s="1"/>
    </row>
    <row r="15383" spans="2:2" x14ac:dyDescent="0.35">
      <c r="B15383" s="1"/>
    </row>
    <row r="15384" spans="2:2" x14ac:dyDescent="0.35">
      <c r="B15384" s="1"/>
    </row>
    <row r="15385" spans="2:2" x14ac:dyDescent="0.35">
      <c r="B15385" s="1"/>
    </row>
    <row r="15386" spans="2:2" x14ac:dyDescent="0.35">
      <c r="B15386" s="1"/>
    </row>
    <row r="15387" spans="2:2" x14ac:dyDescent="0.35">
      <c r="B15387" s="1"/>
    </row>
    <row r="15388" spans="2:2" x14ac:dyDescent="0.35">
      <c r="B15388" s="1"/>
    </row>
    <row r="15389" spans="2:2" x14ac:dyDescent="0.35">
      <c r="B15389" s="1"/>
    </row>
    <row r="15390" spans="2:2" x14ac:dyDescent="0.35">
      <c r="B15390" s="1"/>
    </row>
    <row r="15391" spans="2:2" x14ac:dyDescent="0.35">
      <c r="B15391" s="1"/>
    </row>
    <row r="15392" spans="2:2" x14ac:dyDescent="0.35">
      <c r="B15392" s="1"/>
    </row>
    <row r="15393" spans="2:2" x14ac:dyDescent="0.35">
      <c r="B15393" s="1"/>
    </row>
    <row r="15394" spans="2:2" x14ac:dyDescent="0.35">
      <c r="B15394" s="1"/>
    </row>
    <row r="15395" spans="2:2" x14ac:dyDescent="0.35">
      <c r="B15395" s="1"/>
    </row>
    <row r="15396" spans="2:2" x14ac:dyDescent="0.35">
      <c r="B15396" s="1"/>
    </row>
    <row r="15397" spans="2:2" x14ac:dyDescent="0.35">
      <c r="B15397" s="1"/>
    </row>
    <row r="15398" spans="2:2" x14ac:dyDescent="0.35">
      <c r="B15398" s="1"/>
    </row>
    <row r="15399" spans="2:2" x14ac:dyDescent="0.35">
      <c r="B15399" s="1"/>
    </row>
    <row r="15400" spans="2:2" x14ac:dyDescent="0.35">
      <c r="B15400" s="1"/>
    </row>
    <row r="15401" spans="2:2" x14ac:dyDescent="0.35">
      <c r="B15401" s="1"/>
    </row>
    <row r="15402" spans="2:2" x14ac:dyDescent="0.35">
      <c r="B15402" s="1"/>
    </row>
    <row r="15403" spans="2:2" x14ac:dyDescent="0.35">
      <c r="B15403" s="1"/>
    </row>
    <row r="15404" spans="2:2" x14ac:dyDescent="0.35">
      <c r="B15404" s="1"/>
    </row>
    <row r="15405" spans="2:2" x14ac:dyDescent="0.35">
      <c r="B15405" s="1"/>
    </row>
    <row r="15406" spans="2:2" x14ac:dyDescent="0.35">
      <c r="B15406" s="1"/>
    </row>
    <row r="15407" spans="2:2" x14ac:dyDescent="0.35">
      <c r="B15407" s="1"/>
    </row>
    <row r="15408" spans="2:2" x14ac:dyDescent="0.35">
      <c r="B15408" s="1"/>
    </row>
    <row r="15409" spans="2:2" x14ac:dyDescent="0.35">
      <c r="B15409" s="1"/>
    </row>
    <row r="15410" spans="2:2" x14ac:dyDescent="0.35">
      <c r="B15410" s="1"/>
    </row>
    <row r="15411" spans="2:2" x14ac:dyDescent="0.35">
      <c r="B15411" s="1"/>
    </row>
    <row r="15412" spans="2:2" x14ac:dyDescent="0.35">
      <c r="B15412" s="1"/>
    </row>
    <row r="15413" spans="2:2" x14ac:dyDescent="0.35">
      <c r="B15413" s="1"/>
    </row>
    <row r="15414" spans="2:2" x14ac:dyDescent="0.35">
      <c r="B15414" s="1"/>
    </row>
    <row r="15415" spans="2:2" x14ac:dyDescent="0.35">
      <c r="B15415" s="1"/>
    </row>
    <row r="15416" spans="2:2" x14ac:dyDescent="0.35">
      <c r="B15416" s="1"/>
    </row>
    <row r="15417" spans="2:2" x14ac:dyDescent="0.35">
      <c r="B15417" s="1"/>
    </row>
    <row r="15418" spans="2:2" x14ac:dyDescent="0.35">
      <c r="B15418" s="1"/>
    </row>
    <row r="15419" spans="2:2" x14ac:dyDescent="0.35">
      <c r="B15419" s="1"/>
    </row>
    <row r="15420" spans="2:2" x14ac:dyDescent="0.35">
      <c r="B15420" s="1"/>
    </row>
    <row r="15421" spans="2:2" x14ac:dyDescent="0.35">
      <c r="B15421" s="1"/>
    </row>
    <row r="15422" spans="2:2" x14ac:dyDescent="0.35">
      <c r="B15422" s="1"/>
    </row>
    <row r="15423" spans="2:2" x14ac:dyDescent="0.35">
      <c r="B15423" s="1"/>
    </row>
    <row r="15424" spans="2:2" x14ac:dyDescent="0.35">
      <c r="B15424" s="1"/>
    </row>
    <row r="15425" spans="2:2" x14ac:dyDescent="0.35">
      <c r="B15425" s="1"/>
    </row>
    <row r="15426" spans="2:2" x14ac:dyDescent="0.35">
      <c r="B15426" s="1"/>
    </row>
    <row r="15427" spans="2:2" x14ac:dyDescent="0.35">
      <c r="B15427" s="1"/>
    </row>
    <row r="15428" spans="2:2" x14ac:dyDescent="0.35">
      <c r="B15428" s="1"/>
    </row>
    <row r="15429" spans="2:2" x14ac:dyDescent="0.35">
      <c r="B15429" s="1"/>
    </row>
    <row r="15430" spans="2:2" x14ac:dyDescent="0.35">
      <c r="B15430" s="1"/>
    </row>
    <row r="15431" spans="2:2" x14ac:dyDescent="0.35">
      <c r="B15431" s="1"/>
    </row>
    <row r="15432" spans="2:2" x14ac:dyDescent="0.35">
      <c r="B15432" s="1"/>
    </row>
    <row r="15433" spans="2:2" x14ac:dyDescent="0.35">
      <c r="B15433" s="1"/>
    </row>
    <row r="15434" spans="2:2" x14ac:dyDescent="0.35">
      <c r="B15434" s="1"/>
    </row>
    <row r="15435" spans="2:2" x14ac:dyDescent="0.35">
      <c r="B15435" s="1"/>
    </row>
    <row r="15436" spans="2:2" x14ac:dyDescent="0.35">
      <c r="B15436" s="1"/>
    </row>
    <row r="15437" spans="2:2" x14ac:dyDescent="0.35">
      <c r="B15437" s="1"/>
    </row>
    <row r="15438" spans="2:2" x14ac:dyDescent="0.35">
      <c r="B15438" s="1"/>
    </row>
    <row r="15439" spans="2:2" x14ac:dyDescent="0.35">
      <c r="B15439" s="1"/>
    </row>
    <row r="15440" spans="2:2" x14ac:dyDescent="0.35">
      <c r="B15440" s="1"/>
    </row>
    <row r="15441" spans="2:2" x14ac:dyDescent="0.35">
      <c r="B15441" s="1"/>
    </row>
    <row r="15442" spans="2:2" x14ac:dyDescent="0.35">
      <c r="B15442" s="1"/>
    </row>
    <row r="15443" spans="2:2" x14ac:dyDescent="0.35">
      <c r="B15443" s="1"/>
    </row>
    <row r="15444" spans="2:2" x14ac:dyDescent="0.35">
      <c r="B15444" s="1"/>
    </row>
    <row r="15445" spans="2:2" x14ac:dyDescent="0.35">
      <c r="B15445" s="1"/>
    </row>
    <row r="15446" spans="2:2" x14ac:dyDescent="0.35">
      <c r="B15446" s="1"/>
    </row>
    <row r="15447" spans="2:2" x14ac:dyDescent="0.35">
      <c r="B15447" s="1"/>
    </row>
    <row r="15448" spans="2:2" x14ac:dyDescent="0.35">
      <c r="B15448" s="1"/>
    </row>
    <row r="15449" spans="2:2" x14ac:dyDescent="0.35">
      <c r="B15449" s="1"/>
    </row>
    <row r="15450" spans="2:2" x14ac:dyDescent="0.35">
      <c r="B15450" s="1"/>
    </row>
    <row r="15451" spans="2:2" x14ac:dyDescent="0.35">
      <c r="B15451" s="1"/>
    </row>
    <row r="15452" spans="2:2" x14ac:dyDescent="0.35">
      <c r="B15452" s="1"/>
    </row>
    <row r="15453" spans="2:2" x14ac:dyDescent="0.35">
      <c r="B15453" s="1"/>
    </row>
    <row r="15454" spans="2:2" x14ac:dyDescent="0.35">
      <c r="B15454" s="1"/>
    </row>
    <row r="15455" spans="2:2" x14ac:dyDescent="0.35">
      <c r="B15455" s="1"/>
    </row>
    <row r="15456" spans="2:2" x14ac:dyDescent="0.35">
      <c r="B15456" s="1"/>
    </row>
    <row r="15457" spans="2:2" x14ac:dyDescent="0.35">
      <c r="B15457" s="1"/>
    </row>
    <row r="15458" spans="2:2" x14ac:dyDescent="0.35">
      <c r="B15458" s="1"/>
    </row>
    <row r="15459" spans="2:2" x14ac:dyDescent="0.35">
      <c r="B15459" s="1"/>
    </row>
    <row r="15460" spans="2:2" x14ac:dyDescent="0.35">
      <c r="B15460" s="1"/>
    </row>
    <row r="15461" spans="2:2" x14ac:dyDescent="0.35">
      <c r="B15461" s="1"/>
    </row>
    <row r="15462" spans="2:2" x14ac:dyDescent="0.35">
      <c r="B15462" s="1"/>
    </row>
    <row r="15463" spans="2:2" x14ac:dyDescent="0.35">
      <c r="B15463" s="1"/>
    </row>
    <row r="15464" spans="2:2" x14ac:dyDescent="0.35">
      <c r="B15464" s="1"/>
    </row>
    <row r="15465" spans="2:2" x14ac:dyDescent="0.35">
      <c r="B15465" s="1"/>
    </row>
    <row r="15466" spans="2:2" x14ac:dyDescent="0.35">
      <c r="B15466" s="1"/>
    </row>
    <row r="15467" spans="2:2" x14ac:dyDescent="0.35">
      <c r="B15467" s="1"/>
    </row>
    <row r="15468" spans="2:2" x14ac:dyDescent="0.35">
      <c r="B15468" s="1"/>
    </row>
    <row r="15469" spans="2:2" x14ac:dyDescent="0.35">
      <c r="B15469" s="1"/>
    </row>
    <row r="15470" spans="2:2" x14ac:dyDescent="0.35">
      <c r="B15470" s="1"/>
    </row>
    <row r="15471" spans="2:2" x14ac:dyDescent="0.35">
      <c r="B15471" s="1"/>
    </row>
    <row r="15472" spans="2:2" x14ac:dyDescent="0.35">
      <c r="B15472" s="1"/>
    </row>
    <row r="15473" spans="2:2" x14ac:dyDescent="0.35">
      <c r="B15473" s="1"/>
    </row>
    <row r="15474" spans="2:2" x14ac:dyDescent="0.35">
      <c r="B15474" s="1"/>
    </row>
    <row r="15475" spans="2:2" x14ac:dyDescent="0.35">
      <c r="B15475" s="1"/>
    </row>
    <row r="15476" spans="2:2" x14ac:dyDescent="0.35">
      <c r="B15476" s="1"/>
    </row>
    <row r="15477" spans="2:2" x14ac:dyDescent="0.35">
      <c r="B15477" s="1"/>
    </row>
    <row r="15478" spans="2:2" x14ac:dyDescent="0.35">
      <c r="B15478" s="1"/>
    </row>
    <row r="15479" spans="2:2" x14ac:dyDescent="0.35">
      <c r="B15479" s="1"/>
    </row>
    <row r="15480" spans="2:2" x14ac:dyDescent="0.35">
      <c r="B15480" s="1"/>
    </row>
    <row r="15481" spans="2:2" x14ac:dyDescent="0.35">
      <c r="B15481" s="1"/>
    </row>
    <row r="15482" spans="2:2" x14ac:dyDescent="0.35">
      <c r="B15482" s="1"/>
    </row>
    <row r="15483" spans="2:2" x14ac:dyDescent="0.35">
      <c r="B15483" s="1"/>
    </row>
    <row r="15484" spans="2:2" x14ac:dyDescent="0.35">
      <c r="B15484" s="1"/>
    </row>
    <row r="15485" spans="2:2" x14ac:dyDescent="0.35">
      <c r="B15485" s="1"/>
    </row>
    <row r="15486" spans="2:2" x14ac:dyDescent="0.35">
      <c r="B15486" s="1"/>
    </row>
    <row r="15487" spans="2:2" x14ac:dyDescent="0.35">
      <c r="B15487" s="1"/>
    </row>
    <row r="15488" spans="2:2" x14ac:dyDescent="0.35">
      <c r="B15488" s="1"/>
    </row>
    <row r="15489" spans="2:2" x14ac:dyDescent="0.35">
      <c r="B15489" s="1"/>
    </row>
    <row r="15490" spans="2:2" x14ac:dyDescent="0.35">
      <c r="B15490" s="1"/>
    </row>
    <row r="15491" spans="2:2" x14ac:dyDescent="0.35">
      <c r="B15491" s="1"/>
    </row>
    <row r="15492" spans="2:2" x14ac:dyDescent="0.35">
      <c r="B15492" s="1"/>
    </row>
    <row r="15493" spans="2:2" x14ac:dyDescent="0.35">
      <c r="B15493" s="1"/>
    </row>
    <row r="15494" spans="2:2" x14ac:dyDescent="0.35">
      <c r="B15494" s="1"/>
    </row>
    <row r="15495" spans="2:2" x14ac:dyDescent="0.35">
      <c r="B15495" s="1"/>
    </row>
    <row r="15496" spans="2:2" x14ac:dyDescent="0.35">
      <c r="B15496" s="1"/>
    </row>
    <row r="15497" spans="2:2" x14ac:dyDescent="0.35">
      <c r="B15497" s="1"/>
    </row>
    <row r="15498" spans="2:2" x14ac:dyDescent="0.35">
      <c r="B15498" s="1"/>
    </row>
    <row r="15499" spans="2:2" x14ac:dyDescent="0.35">
      <c r="B15499" s="1"/>
    </row>
    <row r="15500" spans="2:2" x14ac:dyDescent="0.35">
      <c r="B15500" s="1"/>
    </row>
    <row r="15501" spans="2:2" x14ac:dyDescent="0.35">
      <c r="B15501" s="1"/>
    </row>
    <row r="15502" spans="2:2" x14ac:dyDescent="0.35">
      <c r="B15502" s="1"/>
    </row>
    <row r="15503" spans="2:2" x14ac:dyDescent="0.35">
      <c r="B15503" s="1"/>
    </row>
    <row r="15504" spans="2:2" x14ac:dyDescent="0.35">
      <c r="B15504" s="1"/>
    </row>
    <row r="15505" spans="2:2" x14ac:dyDescent="0.35">
      <c r="B15505" s="1"/>
    </row>
    <row r="15506" spans="2:2" x14ac:dyDescent="0.35">
      <c r="B15506" s="1"/>
    </row>
    <row r="15507" spans="2:2" x14ac:dyDescent="0.35">
      <c r="B15507" s="1"/>
    </row>
    <row r="15508" spans="2:2" x14ac:dyDescent="0.35">
      <c r="B15508" s="1"/>
    </row>
    <row r="15509" spans="2:2" x14ac:dyDescent="0.35">
      <c r="B15509" s="1"/>
    </row>
    <row r="15510" spans="2:2" x14ac:dyDescent="0.35">
      <c r="B15510" s="1"/>
    </row>
    <row r="15511" spans="2:2" x14ac:dyDescent="0.35">
      <c r="B15511" s="1"/>
    </row>
    <row r="15512" spans="2:2" x14ac:dyDescent="0.35">
      <c r="B15512" s="1"/>
    </row>
    <row r="15513" spans="2:2" x14ac:dyDescent="0.35">
      <c r="B15513" s="1"/>
    </row>
    <row r="15514" spans="2:2" x14ac:dyDescent="0.35">
      <c r="B15514" s="1"/>
    </row>
    <row r="15515" spans="2:2" x14ac:dyDescent="0.35">
      <c r="B15515" s="1"/>
    </row>
    <row r="15516" spans="2:2" x14ac:dyDescent="0.35">
      <c r="B15516" s="1"/>
    </row>
    <row r="15517" spans="2:2" x14ac:dyDescent="0.35">
      <c r="B15517" s="1"/>
    </row>
    <row r="15518" spans="2:2" x14ac:dyDescent="0.35">
      <c r="B15518" s="1"/>
    </row>
    <row r="15519" spans="2:2" x14ac:dyDescent="0.35">
      <c r="B15519" s="1"/>
    </row>
    <row r="15520" spans="2:2" x14ac:dyDescent="0.35">
      <c r="B15520" s="1"/>
    </row>
    <row r="15521" spans="2:2" x14ac:dyDescent="0.35">
      <c r="B15521" s="1"/>
    </row>
    <row r="15522" spans="2:2" x14ac:dyDescent="0.35">
      <c r="B15522" s="1"/>
    </row>
    <row r="15523" spans="2:2" x14ac:dyDescent="0.35">
      <c r="B15523" s="1"/>
    </row>
    <row r="15524" spans="2:2" x14ac:dyDescent="0.35">
      <c r="B15524" s="1"/>
    </row>
    <row r="15525" spans="2:2" x14ac:dyDescent="0.35">
      <c r="B15525" s="1"/>
    </row>
    <row r="15526" spans="2:2" x14ac:dyDescent="0.35">
      <c r="B15526" s="1"/>
    </row>
    <row r="15527" spans="2:2" x14ac:dyDescent="0.35">
      <c r="B15527" s="1"/>
    </row>
    <row r="15528" spans="2:2" x14ac:dyDescent="0.35">
      <c r="B15528" s="1"/>
    </row>
    <row r="15529" spans="2:2" x14ac:dyDescent="0.35">
      <c r="B15529" s="1"/>
    </row>
    <row r="15530" spans="2:2" x14ac:dyDescent="0.35">
      <c r="B15530" s="1"/>
    </row>
    <row r="15531" spans="2:2" x14ac:dyDescent="0.35">
      <c r="B15531" s="1"/>
    </row>
    <row r="15532" spans="2:2" x14ac:dyDescent="0.35">
      <c r="B15532" s="1"/>
    </row>
    <row r="15533" spans="2:2" x14ac:dyDescent="0.35">
      <c r="B15533" s="1"/>
    </row>
    <row r="15534" spans="2:2" x14ac:dyDescent="0.35">
      <c r="B15534" s="1"/>
    </row>
    <row r="15535" spans="2:2" x14ac:dyDescent="0.35">
      <c r="B15535" s="1"/>
    </row>
    <row r="15536" spans="2:2" x14ac:dyDescent="0.35">
      <c r="B15536" s="1"/>
    </row>
    <row r="15537" spans="2:2" x14ac:dyDescent="0.35">
      <c r="B15537" s="1"/>
    </row>
    <row r="15538" spans="2:2" x14ac:dyDescent="0.35">
      <c r="B15538" s="1"/>
    </row>
    <row r="15539" spans="2:2" x14ac:dyDescent="0.35">
      <c r="B15539" s="1"/>
    </row>
    <row r="15540" spans="2:2" x14ac:dyDescent="0.35">
      <c r="B15540" s="1"/>
    </row>
    <row r="15541" spans="2:2" x14ac:dyDescent="0.35">
      <c r="B15541" s="1"/>
    </row>
    <row r="15542" spans="2:2" x14ac:dyDescent="0.35">
      <c r="B15542" s="1"/>
    </row>
    <row r="15543" spans="2:2" x14ac:dyDescent="0.35">
      <c r="B15543" s="1"/>
    </row>
    <row r="15544" spans="2:2" x14ac:dyDescent="0.35">
      <c r="B15544" s="1"/>
    </row>
    <row r="15545" spans="2:2" x14ac:dyDescent="0.35">
      <c r="B15545" s="1"/>
    </row>
    <row r="15546" spans="2:2" x14ac:dyDescent="0.35">
      <c r="B15546" s="1"/>
    </row>
    <row r="15547" spans="2:2" x14ac:dyDescent="0.35">
      <c r="B15547" s="1"/>
    </row>
    <row r="15548" spans="2:2" x14ac:dyDescent="0.35">
      <c r="B15548" s="1"/>
    </row>
    <row r="15549" spans="2:2" x14ac:dyDescent="0.35">
      <c r="B15549" s="1"/>
    </row>
    <row r="15550" spans="2:2" x14ac:dyDescent="0.35">
      <c r="B15550" s="1"/>
    </row>
    <row r="15551" spans="2:2" x14ac:dyDescent="0.35">
      <c r="B15551" s="1"/>
    </row>
    <row r="15552" spans="2:2" x14ac:dyDescent="0.35">
      <c r="B15552" s="1"/>
    </row>
    <row r="15553" spans="2:2" x14ac:dyDescent="0.35">
      <c r="B15553" s="1"/>
    </row>
    <row r="15554" spans="2:2" x14ac:dyDescent="0.35">
      <c r="B15554" s="1"/>
    </row>
    <row r="15555" spans="2:2" x14ac:dyDescent="0.35">
      <c r="B15555" s="1"/>
    </row>
    <row r="15556" spans="2:2" x14ac:dyDescent="0.35">
      <c r="B15556" s="1"/>
    </row>
    <row r="15557" spans="2:2" x14ac:dyDescent="0.35">
      <c r="B15557" s="1"/>
    </row>
    <row r="15558" spans="2:2" x14ac:dyDescent="0.35">
      <c r="B15558" s="1"/>
    </row>
    <row r="15559" spans="2:2" x14ac:dyDescent="0.35">
      <c r="B15559" s="1"/>
    </row>
    <row r="15560" spans="2:2" x14ac:dyDescent="0.35">
      <c r="B15560" s="1"/>
    </row>
    <row r="15561" spans="2:2" x14ac:dyDescent="0.35">
      <c r="B15561" s="1"/>
    </row>
    <row r="15562" spans="2:2" x14ac:dyDescent="0.35">
      <c r="B15562" s="1"/>
    </row>
    <row r="15563" spans="2:2" x14ac:dyDescent="0.35">
      <c r="B15563" s="1"/>
    </row>
    <row r="15564" spans="2:2" x14ac:dyDescent="0.35">
      <c r="B15564" s="1"/>
    </row>
    <row r="15565" spans="2:2" x14ac:dyDescent="0.35">
      <c r="B15565" s="1"/>
    </row>
    <row r="15566" spans="2:2" x14ac:dyDescent="0.35">
      <c r="B15566" s="1"/>
    </row>
    <row r="15567" spans="2:2" x14ac:dyDescent="0.35">
      <c r="B15567" s="1"/>
    </row>
    <row r="15568" spans="2:2" x14ac:dyDescent="0.35">
      <c r="B15568" s="1"/>
    </row>
    <row r="15569" spans="2:2" x14ac:dyDescent="0.35">
      <c r="B15569" s="1"/>
    </row>
    <row r="15570" spans="2:2" x14ac:dyDescent="0.35">
      <c r="B15570" s="1"/>
    </row>
    <row r="15571" spans="2:2" x14ac:dyDescent="0.35">
      <c r="B15571" s="1"/>
    </row>
    <row r="15572" spans="2:2" x14ac:dyDescent="0.35">
      <c r="B15572" s="1"/>
    </row>
    <row r="15573" spans="2:2" x14ac:dyDescent="0.35">
      <c r="B15573" s="1"/>
    </row>
    <row r="15574" spans="2:2" x14ac:dyDescent="0.35">
      <c r="B15574" s="1"/>
    </row>
    <row r="15575" spans="2:2" x14ac:dyDescent="0.35">
      <c r="B15575" s="1"/>
    </row>
    <row r="15576" spans="2:2" x14ac:dyDescent="0.35">
      <c r="B15576" s="1"/>
    </row>
    <row r="15577" spans="2:2" x14ac:dyDescent="0.35">
      <c r="B15577" s="1"/>
    </row>
    <row r="15578" spans="2:2" x14ac:dyDescent="0.35">
      <c r="B15578" s="1"/>
    </row>
    <row r="15579" spans="2:2" x14ac:dyDescent="0.35">
      <c r="B15579" s="1"/>
    </row>
    <row r="15580" spans="2:2" x14ac:dyDescent="0.35">
      <c r="B15580" s="1"/>
    </row>
    <row r="15581" spans="2:2" x14ac:dyDescent="0.35">
      <c r="B15581" s="1"/>
    </row>
    <row r="15582" spans="2:2" x14ac:dyDescent="0.35">
      <c r="B15582" s="1"/>
    </row>
    <row r="15583" spans="2:2" x14ac:dyDescent="0.35">
      <c r="B15583" s="1"/>
    </row>
    <row r="15584" spans="2:2" x14ac:dyDescent="0.35">
      <c r="B15584" s="1"/>
    </row>
    <row r="15585" spans="2:2" x14ac:dyDescent="0.35">
      <c r="B15585" s="1"/>
    </row>
    <row r="15586" spans="2:2" x14ac:dyDescent="0.35">
      <c r="B15586" s="1"/>
    </row>
    <row r="15587" spans="2:2" x14ac:dyDescent="0.35">
      <c r="B15587" s="1"/>
    </row>
    <row r="15588" spans="2:2" x14ac:dyDescent="0.35">
      <c r="B15588" s="1"/>
    </row>
    <row r="15589" spans="2:2" x14ac:dyDescent="0.35">
      <c r="B15589" s="1"/>
    </row>
    <row r="15590" spans="2:2" x14ac:dyDescent="0.35">
      <c r="B15590" s="1"/>
    </row>
    <row r="15591" spans="2:2" x14ac:dyDescent="0.35">
      <c r="B15591" s="1"/>
    </row>
    <row r="15592" spans="2:2" x14ac:dyDescent="0.35">
      <c r="B15592" s="1"/>
    </row>
    <row r="15593" spans="2:2" x14ac:dyDescent="0.35">
      <c r="B15593" s="1"/>
    </row>
    <row r="15594" spans="2:2" x14ac:dyDescent="0.35">
      <c r="B15594" s="1"/>
    </row>
    <row r="15595" spans="2:2" x14ac:dyDescent="0.35">
      <c r="B15595" s="1"/>
    </row>
    <row r="15596" spans="2:2" x14ac:dyDescent="0.35">
      <c r="B15596" s="1"/>
    </row>
    <row r="15597" spans="2:2" x14ac:dyDescent="0.35">
      <c r="B15597" s="1"/>
    </row>
    <row r="15598" spans="2:2" x14ac:dyDescent="0.35">
      <c r="B15598" s="1"/>
    </row>
    <row r="15599" spans="2:2" x14ac:dyDescent="0.35">
      <c r="B15599" s="1"/>
    </row>
    <row r="15600" spans="2:2" x14ac:dyDescent="0.35">
      <c r="B15600" s="1"/>
    </row>
    <row r="15601" spans="2:2" x14ac:dyDescent="0.35">
      <c r="B15601" s="1"/>
    </row>
    <row r="15602" spans="2:2" x14ac:dyDescent="0.35">
      <c r="B15602" s="1"/>
    </row>
    <row r="15603" spans="2:2" x14ac:dyDescent="0.35">
      <c r="B15603" s="1"/>
    </row>
    <row r="15604" spans="2:2" x14ac:dyDescent="0.35">
      <c r="B15604" s="1"/>
    </row>
    <row r="15605" spans="2:2" x14ac:dyDescent="0.35">
      <c r="B15605" s="1"/>
    </row>
    <row r="15606" spans="2:2" x14ac:dyDescent="0.35">
      <c r="B15606" s="1"/>
    </row>
    <row r="15607" spans="2:2" x14ac:dyDescent="0.35">
      <c r="B15607" s="1"/>
    </row>
    <row r="15608" spans="2:2" x14ac:dyDescent="0.35">
      <c r="B15608" s="1"/>
    </row>
    <row r="15609" spans="2:2" x14ac:dyDescent="0.35">
      <c r="B15609" s="1"/>
    </row>
    <row r="15610" spans="2:2" x14ac:dyDescent="0.35">
      <c r="B15610" s="1"/>
    </row>
    <row r="15611" spans="2:2" x14ac:dyDescent="0.35">
      <c r="B15611" s="1"/>
    </row>
    <row r="15612" spans="2:2" x14ac:dyDescent="0.35">
      <c r="B15612" s="1"/>
    </row>
    <row r="15613" spans="2:2" x14ac:dyDescent="0.35">
      <c r="B15613" s="1"/>
    </row>
    <row r="15614" spans="2:2" x14ac:dyDescent="0.35">
      <c r="B15614" s="1"/>
    </row>
    <row r="15615" spans="2:2" x14ac:dyDescent="0.35">
      <c r="B15615" s="1"/>
    </row>
    <row r="15616" spans="2:2" x14ac:dyDescent="0.35">
      <c r="B15616" s="1"/>
    </row>
    <row r="15617" spans="2:2" x14ac:dyDescent="0.35">
      <c r="B15617" s="1"/>
    </row>
    <row r="15618" spans="2:2" x14ac:dyDescent="0.35">
      <c r="B15618" s="1"/>
    </row>
    <row r="15619" spans="2:2" x14ac:dyDescent="0.35">
      <c r="B15619" s="1"/>
    </row>
    <row r="15620" spans="2:2" x14ac:dyDescent="0.35">
      <c r="B15620" s="1"/>
    </row>
    <row r="15621" spans="2:2" x14ac:dyDescent="0.35">
      <c r="B15621" s="1"/>
    </row>
    <row r="15622" spans="2:2" x14ac:dyDescent="0.35">
      <c r="B15622" s="1"/>
    </row>
    <row r="15623" spans="2:2" x14ac:dyDescent="0.35">
      <c r="B15623" s="1"/>
    </row>
    <row r="15624" spans="2:2" x14ac:dyDescent="0.35">
      <c r="B15624" s="1"/>
    </row>
    <row r="15625" spans="2:2" x14ac:dyDescent="0.35">
      <c r="B15625" s="1"/>
    </row>
    <row r="15626" spans="2:2" x14ac:dyDescent="0.35">
      <c r="B15626" s="1"/>
    </row>
    <row r="15627" spans="2:2" x14ac:dyDescent="0.35">
      <c r="B15627" s="1"/>
    </row>
    <row r="15628" spans="2:2" x14ac:dyDescent="0.35">
      <c r="B15628" s="1"/>
    </row>
    <row r="15629" spans="2:2" x14ac:dyDescent="0.35">
      <c r="B15629" s="1"/>
    </row>
    <row r="15630" spans="2:2" x14ac:dyDescent="0.35">
      <c r="B15630" s="1"/>
    </row>
    <row r="15631" spans="2:2" x14ac:dyDescent="0.35">
      <c r="B15631" s="1"/>
    </row>
    <row r="15632" spans="2:2" x14ac:dyDescent="0.35">
      <c r="B15632" s="1"/>
    </row>
    <row r="15633" spans="2:2" x14ac:dyDescent="0.35">
      <c r="B15633" s="1"/>
    </row>
    <row r="15634" spans="2:2" x14ac:dyDescent="0.35">
      <c r="B15634" s="1"/>
    </row>
    <row r="15635" spans="2:2" x14ac:dyDescent="0.35">
      <c r="B15635" s="1"/>
    </row>
    <row r="15636" spans="2:2" x14ac:dyDescent="0.35">
      <c r="B15636" s="1"/>
    </row>
    <row r="15637" spans="2:2" x14ac:dyDescent="0.35">
      <c r="B15637" s="1"/>
    </row>
    <row r="15638" spans="2:2" x14ac:dyDescent="0.35">
      <c r="B15638" s="1"/>
    </row>
    <row r="15639" spans="2:2" x14ac:dyDescent="0.35">
      <c r="B15639" s="1"/>
    </row>
    <row r="15640" spans="2:2" x14ac:dyDescent="0.35">
      <c r="B15640" s="1"/>
    </row>
    <row r="15641" spans="2:2" x14ac:dyDescent="0.35">
      <c r="B15641" s="1"/>
    </row>
    <row r="15642" spans="2:2" x14ac:dyDescent="0.35">
      <c r="B15642" s="1"/>
    </row>
    <row r="15643" spans="2:2" x14ac:dyDescent="0.35">
      <c r="B15643" s="1"/>
    </row>
    <row r="15644" spans="2:2" x14ac:dyDescent="0.35">
      <c r="B15644" s="1"/>
    </row>
    <row r="15645" spans="2:2" x14ac:dyDescent="0.35">
      <c r="B15645" s="1"/>
    </row>
    <row r="15646" spans="2:2" x14ac:dyDescent="0.35">
      <c r="B15646" s="1"/>
    </row>
    <row r="15647" spans="2:2" x14ac:dyDescent="0.35">
      <c r="B15647" s="1"/>
    </row>
    <row r="15648" spans="2:2" x14ac:dyDescent="0.35">
      <c r="B15648" s="1"/>
    </row>
    <row r="15649" spans="2:2" x14ac:dyDescent="0.35">
      <c r="B15649" s="1"/>
    </row>
    <row r="15650" spans="2:2" x14ac:dyDescent="0.35">
      <c r="B15650" s="1"/>
    </row>
    <row r="15651" spans="2:2" x14ac:dyDescent="0.35">
      <c r="B15651" s="1"/>
    </row>
    <row r="15652" spans="2:2" x14ac:dyDescent="0.35">
      <c r="B15652" s="1"/>
    </row>
    <row r="15653" spans="2:2" x14ac:dyDescent="0.35">
      <c r="B15653" s="1"/>
    </row>
    <row r="15654" spans="2:2" x14ac:dyDescent="0.35">
      <c r="B15654" s="1"/>
    </row>
    <row r="15655" spans="2:2" x14ac:dyDescent="0.35">
      <c r="B15655" s="1"/>
    </row>
    <row r="15656" spans="2:2" x14ac:dyDescent="0.35">
      <c r="B15656" s="1"/>
    </row>
    <row r="15657" spans="2:2" x14ac:dyDescent="0.35">
      <c r="B15657" s="1"/>
    </row>
    <row r="15658" spans="2:2" x14ac:dyDescent="0.35">
      <c r="B15658" s="1"/>
    </row>
    <row r="15659" spans="2:2" x14ac:dyDescent="0.35">
      <c r="B15659" s="1"/>
    </row>
    <row r="15660" spans="2:2" x14ac:dyDescent="0.35">
      <c r="B15660" s="1"/>
    </row>
    <row r="15661" spans="2:2" x14ac:dyDescent="0.35">
      <c r="B15661" s="1"/>
    </row>
    <row r="15662" spans="2:2" x14ac:dyDescent="0.35">
      <c r="B15662" s="1"/>
    </row>
    <row r="15663" spans="2:2" x14ac:dyDescent="0.35">
      <c r="B15663" s="1"/>
    </row>
    <row r="15664" spans="2:2" x14ac:dyDescent="0.35">
      <c r="B15664" s="1"/>
    </row>
    <row r="15665" spans="2:2" x14ac:dyDescent="0.35">
      <c r="B15665" s="1"/>
    </row>
    <row r="15666" spans="2:2" x14ac:dyDescent="0.35">
      <c r="B15666" s="1"/>
    </row>
    <row r="15667" spans="2:2" x14ac:dyDescent="0.35">
      <c r="B15667" s="1"/>
    </row>
    <row r="15668" spans="2:2" x14ac:dyDescent="0.35">
      <c r="B15668" s="1"/>
    </row>
    <row r="15669" spans="2:2" x14ac:dyDescent="0.35">
      <c r="B15669" s="1"/>
    </row>
    <row r="15670" spans="2:2" x14ac:dyDescent="0.35">
      <c r="B15670" s="1"/>
    </row>
    <row r="15671" spans="2:2" x14ac:dyDescent="0.35">
      <c r="B15671" s="1"/>
    </row>
    <row r="15672" spans="2:2" x14ac:dyDescent="0.35">
      <c r="B15672" s="1"/>
    </row>
    <row r="15673" spans="2:2" x14ac:dyDescent="0.35">
      <c r="B15673" s="1"/>
    </row>
    <row r="15674" spans="2:2" x14ac:dyDescent="0.35">
      <c r="B15674" s="1"/>
    </row>
    <row r="15675" spans="2:2" x14ac:dyDescent="0.35">
      <c r="B15675" s="1"/>
    </row>
    <row r="15676" spans="2:2" x14ac:dyDescent="0.35">
      <c r="B15676" s="1"/>
    </row>
    <row r="15677" spans="2:2" x14ac:dyDescent="0.35">
      <c r="B15677" s="1"/>
    </row>
    <row r="15678" spans="2:2" x14ac:dyDescent="0.35">
      <c r="B15678" s="1"/>
    </row>
    <row r="15679" spans="2:2" x14ac:dyDescent="0.35">
      <c r="B15679" s="1"/>
    </row>
    <row r="15680" spans="2:2" x14ac:dyDescent="0.35">
      <c r="B15680" s="1"/>
    </row>
    <row r="15681" spans="2:2" x14ac:dyDescent="0.35">
      <c r="B15681" s="1"/>
    </row>
    <row r="15682" spans="2:2" x14ac:dyDescent="0.35">
      <c r="B15682" s="1"/>
    </row>
    <row r="15683" spans="2:2" x14ac:dyDescent="0.35">
      <c r="B15683" s="1"/>
    </row>
    <row r="15684" spans="2:2" x14ac:dyDescent="0.35">
      <c r="B15684" s="1"/>
    </row>
    <row r="15685" spans="2:2" x14ac:dyDescent="0.35">
      <c r="B15685" s="1"/>
    </row>
    <row r="15686" spans="2:2" x14ac:dyDescent="0.35">
      <c r="B15686" s="1"/>
    </row>
    <row r="15687" spans="2:2" x14ac:dyDescent="0.35">
      <c r="B15687" s="1"/>
    </row>
    <row r="15688" spans="2:2" x14ac:dyDescent="0.35">
      <c r="B15688" s="1"/>
    </row>
    <row r="15689" spans="2:2" x14ac:dyDescent="0.35">
      <c r="B15689" s="1"/>
    </row>
    <row r="15690" spans="2:2" x14ac:dyDescent="0.35">
      <c r="B15690" s="1"/>
    </row>
    <row r="15691" spans="2:2" x14ac:dyDescent="0.35">
      <c r="B15691" s="1"/>
    </row>
    <row r="15692" spans="2:2" x14ac:dyDescent="0.35">
      <c r="B15692" s="1"/>
    </row>
    <row r="15693" spans="2:2" x14ac:dyDescent="0.35">
      <c r="B15693" s="1"/>
    </row>
    <row r="15694" spans="2:2" x14ac:dyDescent="0.35">
      <c r="B15694" s="1"/>
    </row>
    <row r="15695" spans="2:2" x14ac:dyDescent="0.35">
      <c r="B15695" s="1"/>
    </row>
    <row r="15696" spans="2:2" x14ac:dyDescent="0.35">
      <c r="B15696" s="1"/>
    </row>
    <row r="15697" spans="2:2" x14ac:dyDescent="0.35">
      <c r="B15697" s="1"/>
    </row>
    <row r="15698" spans="2:2" x14ac:dyDescent="0.35">
      <c r="B15698" s="1"/>
    </row>
    <row r="15699" spans="2:2" x14ac:dyDescent="0.35">
      <c r="B15699" s="1"/>
    </row>
    <row r="15700" spans="2:2" x14ac:dyDescent="0.35">
      <c r="B15700" s="1"/>
    </row>
    <row r="15701" spans="2:2" x14ac:dyDescent="0.35">
      <c r="B15701" s="1"/>
    </row>
    <row r="15702" spans="2:2" x14ac:dyDescent="0.35">
      <c r="B15702" s="1"/>
    </row>
    <row r="15703" spans="2:2" x14ac:dyDescent="0.35">
      <c r="B15703" s="1"/>
    </row>
    <row r="15704" spans="2:2" x14ac:dyDescent="0.35">
      <c r="B15704" s="1"/>
    </row>
    <row r="15705" spans="2:2" x14ac:dyDescent="0.35">
      <c r="B15705" s="1"/>
    </row>
    <row r="15706" spans="2:2" x14ac:dyDescent="0.35">
      <c r="B15706" s="1"/>
    </row>
    <row r="15707" spans="2:2" x14ac:dyDescent="0.35">
      <c r="B15707" s="1"/>
    </row>
    <row r="15708" spans="2:2" x14ac:dyDescent="0.35">
      <c r="B15708" s="1"/>
    </row>
    <row r="15709" spans="2:2" x14ac:dyDescent="0.35">
      <c r="B15709" s="1"/>
    </row>
    <row r="15710" spans="2:2" x14ac:dyDescent="0.35">
      <c r="B15710" s="1"/>
    </row>
    <row r="15711" spans="2:2" x14ac:dyDescent="0.35">
      <c r="B15711" s="1"/>
    </row>
    <row r="15712" spans="2:2" x14ac:dyDescent="0.35">
      <c r="B15712" s="1"/>
    </row>
    <row r="15713" spans="2:2" x14ac:dyDescent="0.35">
      <c r="B15713" s="1"/>
    </row>
    <row r="15714" spans="2:2" x14ac:dyDescent="0.35">
      <c r="B15714" s="1"/>
    </row>
    <row r="15715" spans="2:2" x14ac:dyDescent="0.35">
      <c r="B15715" s="1"/>
    </row>
    <row r="15716" spans="2:2" x14ac:dyDescent="0.35">
      <c r="B15716" s="1"/>
    </row>
    <row r="15717" spans="2:2" x14ac:dyDescent="0.35">
      <c r="B15717" s="1"/>
    </row>
    <row r="15718" spans="2:2" x14ac:dyDescent="0.35">
      <c r="B15718" s="1"/>
    </row>
    <row r="15719" spans="2:2" x14ac:dyDescent="0.35">
      <c r="B15719" s="1"/>
    </row>
    <row r="15720" spans="2:2" x14ac:dyDescent="0.35">
      <c r="B15720" s="1"/>
    </row>
    <row r="15721" spans="2:2" x14ac:dyDescent="0.35">
      <c r="B15721" s="1"/>
    </row>
    <row r="15722" spans="2:2" x14ac:dyDescent="0.35">
      <c r="B15722" s="1"/>
    </row>
    <row r="15723" spans="2:2" x14ac:dyDescent="0.35">
      <c r="B15723" s="1"/>
    </row>
    <row r="15724" spans="2:2" x14ac:dyDescent="0.35">
      <c r="B15724" s="1"/>
    </row>
    <row r="15725" spans="2:2" x14ac:dyDescent="0.35">
      <c r="B15725" s="1"/>
    </row>
    <row r="15726" spans="2:2" x14ac:dyDescent="0.35">
      <c r="B15726" s="1"/>
    </row>
    <row r="15727" spans="2:2" x14ac:dyDescent="0.35">
      <c r="B15727" s="1"/>
    </row>
    <row r="15728" spans="2:2" x14ac:dyDescent="0.35">
      <c r="B15728" s="1"/>
    </row>
    <row r="15729" spans="2:2" x14ac:dyDescent="0.35">
      <c r="B15729" s="1"/>
    </row>
    <row r="15730" spans="2:2" x14ac:dyDescent="0.35">
      <c r="B15730" s="1"/>
    </row>
    <row r="15731" spans="2:2" x14ac:dyDescent="0.35">
      <c r="B15731" s="1"/>
    </row>
    <row r="15732" spans="2:2" x14ac:dyDescent="0.35">
      <c r="B15732" s="1"/>
    </row>
    <row r="15733" spans="2:2" x14ac:dyDescent="0.35">
      <c r="B15733" s="1"/>
    </row>
    <row r="15734" spans="2:2" x14ac:dyDescent="0.35">
      <c r="B15734" s="1"/>
    </row>
    <row r="15735" spans="2:2" x14ac:dyDescent="0.35">
      <c r="B15735" s="1"/>
    </row>
    <row r="15736" spans="2:2" x14ac:dyDescent="0.35">
      <c r="B15736" s="1"/>
    </row>
    <row r="15737" spans="2:2" x14ac:dyDescent="0.35">
      <c r="B15737" s="1"/>
    </row>
    <row r="15738" spans="2:2" x14ac:dyDescent="0.35">
      <c r="B15738" s="1"/>
    </row>
    <row r="15739" spans="2:2" x14ac:dyDescent="0.35">
      <c r="B15739" s="1"/>
    </row>
    <row r="15740" spans="2:2" x14ac:dyDescent="0.35">
      <c r="B15740" s="1"/>
    </row>
    <row r="15741" spans="2:2" x14ac:dyDescent="0.35">
      <c r="B15741" s="1"/>
    </row>
    <row r="15742" spans="2:2" x14ac:dyDescent="0.35">
      <c r="B15742" s="1"/>
    </row>
    <row r="15743" spans="2:2" x14ac:dyDescent="0.35">
      <c r="B15743" s="1"/>
    </row>
    <row r="15744" spans="2:2" x14ac:dyDescent="0.35">
      <c r="B15744" s="1"/>
    </row>
    <row r="15745" spans="2:2" x14ac:dyDescent="0.35">
      <c r="B15745" s="1"/>
    </row>
    <row r="15746" spans="2:2" x14ac:dyDescent="0.35">
      <c r="B15746" s="1"/>
    </row>
    <row r="15747" spans="2:2" x14ac:dyDescent="0.35">
      <c r="B15747" s="1"/>
    </row>
    <row r="15748" spans="2:2" x14ac:dyDescent="0.35">
      <c r="B15748" s="1"/>
    </row>
    <row r="15749" spans="2:2" x14ac:dyDescent="0.35">
      <c r="B15749" s="1"/>
    </row>
    <row r="15750" spans="2:2" x14ac:dyDescent="0.35">
      <c r="B15750" s="1"/>
    </row>
    <row r="15751" spans="2:2" x14ac:dyDescent="0.35">
      <c r="B15751" s="1"/>
    </row>
    <row r="15752" spans="2:2" x14ac:dyDescent="0.35">
      <c r="B15752" s="1"/>
    </row>
    <row r="15753" spans="2:2" x14ac:dyDescent="0.35">
      <c r="B15753" s="1"/>
    </row>
    <row r="15754" spans="2:2" x14ac:dyDescent="0.35">
      <c r="B15754" s="1"/>
    </row>
    <row r="15755" spans="2:2" x14ac:dyDescent="0.35">
      <c r="B15755" s="1"/>
    </row>
    <row r="15756" spans="2:2" x14ac:dyDescent="0.35">
      <c r="B15756" s="1"/>
    </row>
    <row r="15757" spans="2:2" x14ac:dyDescent="0.35">
      <c r="B15757" s="1"/>
    </row>
    <row r="15758" spans="2:2" x14ac:dyDescent="0.35">
      <c r="B15758" s="1"/>
    </row>
    <row r="15759" spans="2:2" x14ac:dyDescent="0.35">
      <c r="B15759" s="1"/>
    </row>
    <row r="15760" spans="2:2" x14ac:dyDescent="0.35">
      <c r="B15760" s="1"/>
    </row>
    <row r="15761" spans="2:2" x14ac:dyDescent="0.35">
      <c r="B15761" s="1"/>
    </row>
    <row r="15762" spans="2:2" x14ac:dyDescent="0.35">
      <c r="B15762" s="1"/>
    </row>
    <row r="15763" spans="2:2" x14ac:dyDescent="0.35">
      <c r="B15763" s="1"/>
    </row>
    <row r="15764" spans="2:2" x14ac:dyDescent="0.35">
      <c r="B15764" s="1"/>
    </row>
    <row r="15765" spans="2:2" x14ac:dyDescent="0.35">
      <c r="B15765" s="1"/>
    </row>
    <row r="15766" spans="2:2" x14ac:dyDescent="0.35">
      <c r="B15766" s="1"/>
    </row>
    <row r="15767" spans="2:2" x14ac:dyDescent="0.35">
      <c r="B15767" s="1"/>
    </row>
    <row r="15768" spans="2:2" x14ac:dyDescent="0.35">
      <c r="B15768" s="1"/>
    </row>
    <row r="15769" spans="2:2" x14ac:dyDescent="0.35">
      <c r="B15769" s="1"/>
    </row>
    <row r="15770" spans="2:2" x14ac:dyDescent="0.35">
      <c r="B15770" s="1"/>
    </row>
    <row r="15771" spans="2:2" x14ac:dyDescent="0.35">
      <c r="B15771" s="1"/>
    </row>
    <row r="15772" spans="2:2" x14ac:dyDescent="0.35">
      <c r="B15772" s="1"/>
    </row>
    <row r="15773" spans="2:2" x14ac:dyDescent="0.35">
      <c r="B15773" s="1"/>
    </row>
    <row r="15774" spans="2:2" x14ac:dyDescent="0.35">
      <c r="B15774" s="1"/>
    </row>
    <row r="15775" spans="2:2" x14ac:dyDescent="0.35">
      <c r="B15775" s="1"/>
    </row>
    <row r="15776" spans="2:2" x14ac:dyDescent="0.35">
      <c r="B15776" s="1"/>
    </row>
    <row r="15777" spans="2:2" x14ac:dyDescent="0.35">
      <c r="B15777" s="1"/>
    </row>
    <row r="15778" spans="2:2" x14ac:dyDescent="0.35">
      <c r="B15778" s="1"/>
    </row>
    <row r="15779" spans="2:2" x14ac:dyDescent="0.35">
      <c r="B15779" s="1"/>
    </row>
    <row r="15780" spans="2:2" x14ac:dyDescent="0.35">
      <c r="B15780" s="1"/>
    </row>
    <row r="15781" spans="2:2" x14ac:dyDescent="0.35">
      <c r="B15781" s="1"/>
    </row>
    <row r="15782" spans="2:2" x14ac:dyDescent="0.35">
      <c r="B15782" s="1"/>
    </row>
    <row r="15783" spans="2:2" x14ac:dyDescent="0.35">
      <c r="B15783" s="1"/>
    </row>
    <row r="15784" spans="2:2" x14ac:dyDescent="0.35">
      <c r="B15784" s="1"/>
    </row>
    <row r="15785" spans="2:2" x14ac:dyDescent="0.35">
      <c r="B15785" s="1"/>
    </row>
    <row r="15786" spans="2:2" x14ac:dyDescent="0.35">
      <c r="B15786" s="1"/>
    </row>
    <row r="15787" spans="2:2" x14ac:dyDescent="0.35">
      <c r="B15787" s="1"/>
    </row>
    <row r="15788" spans="2:2" x14ac:dyDescent="0.35">
      <c r="B15788" s="1"/>
    </row>
    <row r="15789" spans="2:2" x14ac:dyDescent="0.35">
      <c r="B15789" s="1"/>
    </row>
    <row r="15790" spans="2:2" x14ac:dyDescent="0.35">
      <c r="B15790" s="1"/>
    </row>
    <row r="15791" spans="2:2" x14ac:dyDescent="0.35">
      <c r="B15791" s="1"/>
    </row>
    <row r="15792" spans="2:2" x14ac:dyDescent="0.35">
      <c r="B15792" s="1"/>
    </row>
    <row r="15793" spans="2:2" x14ac:dyDescent="0.35">
      <c r="B15793" s="1"/>
    </row>
    <row r="15794" spans="2:2" x14ac:dyDescent="0.35">
      <c r="B15794" s="1"/>
    </row>
    <row r="15795" spans="2:2" x14ac:dyDescent="0.35">
      <c r="B15795" s="1"/>
    </row>
    <row r="15796" spans="2:2" x14ac:dyDescent="0.35">
      <c r="B15796" s="1"/>
    </row>
    <row r="15797" spans="2:2" x14ac:dyDescent="0.35">
      <c r="B15797" s="1"/>
    </row>
    <row r="15798" spans="2:2" x14ac:dyDescent="0.35">
      <c r="B15798" s="1"/>
    </row>
    <row r="15799" spans="2:2" x14ac:dyDescent="0.35">
      <c r="B15799" s="1"/>
    </row>
    <row r="15800" spans="2:2" x14ac:dyDescent="0.35">
      <c r="B15800" s="1"/>
    </row>
    <row r="15801" spans="2:2" x14ac:dyDescent="0.35">
      <c r="B15801" s="1"/>
    </row>
    <row r="15802" spans="2:2" x14ac:dyDescent="0.35">
      <c r="B15802" s="1"/>
    </row>
    <row r="15803" spans="2:2" x14ac:dyDescent="0.35">
      <c r="B15803" s="1"/>
    </row>
    <row r="15804" spans="2:2" x14ac:dyDescent="0.35">
      <c r="B15804" s="1"/>
    </row>
    <row r="15805" spans="2:2" x14ac:dyDescent="0.35">
      <c r="B15805" s="1"/>
    </row>
    <row r="15806" spans="2:2" x14ac:dyDescent="0.35">
      <c r="B15806" s="1"/>
    </row>
    <row r="15807" spans="2:2" x14ac:dyDescent="0.35">
      <c r="B15807" s="1"/>
    </row>
    <row r="15808" spans="2:2" x14ac:dyDescent="0.35">
      <c r="B15808" s="1"/>
    </row>
    <row r="15809" spans="2:2" x14ac:dyDescent="0.35">
      <c r="B15809" s="1"/>
    </row>
    <row r="15810" spans="2:2" x14ac:dyDescent="0.35">
      <c r="B15810" s="1"/>
    </row>
    <row r="15811" spans="2:2" x14ac:dyDescent="0.35">
      <c r="B15811" s="1"/>
    </row>
    <row r="15812" spans="2:2" x14ac:dyDescent="0.35">
      <c r="B15812" s="1"/>
    </row>
    <row r="15813" spans="2:2" x14ac:dyDescent="0.35">
      <c r="B15813" s="1"/>
    </row>
    <row r="15814" spans="2:2" x14ac:dyDescent="0.35">
      <c r="B15814" s="1"/>
    </row>
    <row r="15815" spans="2:2" x14ac:dyDescent="0.35">
      <c r="B15815" s="1"/>
    </row>
    <row r="15816" spans="2:2" x14ac:dyDescent="0.35">
      <c r="B15816" s="1"/>
    </row>
    <row r="15817" spans="2:2" x14ac:dyDescent="0.35">
      <c r="B15817" s="1"/>
    </row>
    <row r="15818" spans="2:2" x14ac:dyDescent="0.35">
      <c r="B15818" s="1"/>
    </row>
    <row r="15819" spans="2:2" x14ac:dyDescent="0.35">
      <c r="B15819" s="1"/>
    </row>
    <row r="15820" spans="2:2" x14ac:dyDescent="0.35">
      <c r="B15820" s="1"/>
    </row>
    <row r="15821" spans="2:2" x14ac:dyDescent="0.35">
      <c r="B15821" s="1"/>
    </row>
    <row r="15822" spans="2:2" x14ac:dyDescent="0.35">
      <c r="B15822" s="1"/>
    </row>
    <row r="15823" spans="2:2" x14ac:dyDescent="0.35">
      <c r="B15823" s="1"/>
    </row>
    <row r="15824" spans="2:2" x14ac:dyDescent="0.35">
      <c r="B15824" s="1"/>
    </row>
    <row r="15825" spans="2:2" x14ac:dyDescent="0.35">
      <c r="B15825" s="1"/>
    </row>
    <row r="15826" spans="2:2" x14ac:dyDescent="0.35">
      <c r="B15826" s="1"/>
    </row>
    <row r="15827" spans="2:2" x14ac:dyDescent="0.35">
      <c r="B15827" s="1"/>
    </row>
    <row r="15828" spans="2:2" x14ac:dyDescent="0.35">
      <c r="B15828" s="1"/>
    </row>
    <row r="15829" spans="2:2" x14ac:dyDescent="0.35">
      <c r="B15829" s="1"/>
    </row>
    <row r="15830" spans="2:2" x14ac:dyDescent="0.35">
      <c r="B15830" s="1"/>
    </row>
    <row r="15831" spans="2:2" x14ac:dyDescent="0.35">
      <c r="B15831" s="1"/>
    </row>
    <row r="15832" spans="2:2" x14ac:dyDescent="0.35">
      <c r="B15832" s="1"/>
    </row>
    <row r="15833" spans="2:2" x14ac:dyDescent="0.35">
      <c r="B15833" s="1"/>
    </row>
    <row r="15834" spans="2:2" x14ac:dyDescent="0.35">
      <c r="B15834" s="1"/>
    </row>
    <row r="15835" spans="2:2" x14ac:dyDescent="0.35">
      <c r="B15835" s="1"/>
    </row>
    <row r="15836" spans="2:2" x14ac:dyDescent="0.35">
      <c r="B15836" s="1"/>
    </row>
    <row r="15837" spans="2:2" x14ac:dyDescent="0.35">
      <c r="B15837" s="1"/>
    </row>
    <row r="15838" spans="2:2" x14ac:dyDescent="0.35">
      <c r="B15838" s="1"/>
    </row>
    <row r="15839" spans="2:2" x14ac:dyDescent="0.35">
      <c r="B15839" s="1"/>
    </row>
    <row r="15840" spans="2:2" x14ac:dyDescent="0.35">
      <c r="B15840" s="1"/>
    </row>
    <row r="15841" spans="2:2" x14ac:dyDescent="0.35">
      <c r="B15841" s="1"/>
    </row>
    <row r="15842" spans="2:2" x14ac:dyDescent="0.35">
      <c r="B15842" s="1"/>
    </row>
    <row r="15843" spans="2:2" x14ac:dyDescent="0.35">
      <c r="B15843" s="1"/>
    </row>
    <row r="15844" spans="2:2" x14ac:dyDescent="0.35">
      <c r="B15844" s="1"/>
    </row>
    <row r="15845" spans="2:2" x14ac:dyDescent="0.35">
      <c r="B15845" s="1"/>
    </row>
    <row r="15846" spans="2:2" x14ac:dyDescent="0.35">
      <c r="B15846" s="1"/>
    </row>
    <row r="15847" spans="2:2" x14ac:dyDescent="0.35">
      <c r="B15847" s="1"/>
    </row>
    <row r="15848" spans="2:2" x14ac:dyDescent="0.35">
      <c r="B15848" s="1"/>
    </row>
    <row r="15849" spans="2:2" x14ac:dyDescent="0.35">
      <c r="B15849" s="1"/>
    </row>
    <row r="15850" spans="2:2" x14ac:dyDescent="0.35">
      <c r="B15850" s="1"/>
    </row>
    <row r="15851" spans="2:2" x14ac:dyDescent="0.35">
      <c r="B15851" s="1"/>
    </row>
    <row r="15852" spans="2:2" x14ac:dyDescent="0.35">
      <c r="B15852" s="1"/>
    </row>
    <row r="15853" spans="2:2" x14ac:dyDescent="0.35">
      <c r="B15853" s="1"/>
    </row>
    <row r="15854" spans="2:2" x14ac:dyDescent="0.35">
      <c r="B15854" s="1"/>
    </row>
    <row r="15855" spans="2:2" x14ac:dyDescent="0.35">
      <c r="B15855" s="1"/>
    </row>
    <row r="15856" spans="2:2" x14ac:dyDescent="0.35">
      <c r="B15856" s="1"/>
    </row>
    <row r="15857" spans="2:2" x14ac:dyDescent="0.35">
      <c r="B15857" s="1"/>
    </row>
    <row r="15858" spans="2:2" x14ac:dyDescent="0.35">
      <c r="B15858" s="1"/>
    </row>
    <row r="15859" spans="2:2" x14ac:dyDescent="0.35">
      <c r="B15859" s="1"/>
    </row>
    <row r="15860" spans="2:2" x14ac:dyDescent="0.35">
      <c r="B15860" s="1"/>
    </row>
    <row r="15861" spans="2:2" x14ac:dyDescent="0.35">
      <c r="B15861" s="1"/>
    </row>
    <row r="15862" spans="2:2" x14ac:dyDescent="0.35">
      <c r="B15862" s="1"/>
    </row>
    <row r="15863" spans="2:2" x14ac:dyDescent="0.35">
      <c r="B15863" s="1"/>
    </row>
    <row r="15864" spans="2:2" x14ac:dyDescent="0.35">
      <c r="B15864" s="1"/>
    </row>
    <row r="15865" spans="2:2" x14ac:dyDescent="0.35">
      <c r="B15865" s="1"/>
    </row>
    <row r="15866" spans="2:2" x14ac:dyDescent="0.35">
      <c r="B15866" s="1"/>
    </row>
    <row r="15867" spans="2:2" x14ac:dyDescent="0.35">
      <c r="B15867" s="1"/>
    </row>
    <row r="15868" spans="2:2" x14ac:dyDescent="0.35">
      <c r="B15868" s="1"/>
    </row>
    <row r="15869" spans="2:2" x14ac:dyDescent="0.35">
      <c r="B15869" s="1"/>
    </row>
    <row r="15870" spans="2:2" x14ac:dyDescent="0.35">
      <c r="B15870" s="1"/>
    </row>
    <row r="15871" spans="2:2" x14ac:dyDescent="0.35">
      <c r="B15871" s="1"/>
    </row>
    <row r="15872" spans="2:2" x14ac:dyDescent="0.35">
      <c r="B15872" s="1"/>
    </row>
    <row r="15873" spans="2:2" x14ac:dyDescent="0.35">
      <c r="B15873" s="1"/>
    </row>
    <row r="15874" spans="2:2" x14ac:dyDescent="0.35">
      <c r="B15874" s="1"/>
    </row>
    <row r="15875" spans="2:2" x14ac:dyDescent="0.35">
      <c r="B15875" s="1"/>
    </row>
    <row r="15876" spans="2:2" x14ac:dyDescent="0.35">
      <c r="B15876" s="1"/>
    </row>
    <row r="15877" spans="2:2" x14ac:dyDescent="0.35">
      <c r="B15877" s="1"/>
    </row>
    <row r="15878" spans="2:2" x14ac:dyDescent="0.35">
      <c r="B15878" s="1"/>
    </row>
    <row r="15879" spans="2:2" x14ac:dyDescent="0.35">
      <c r="B15879" s="1"/>
    </row>
    <row r="15880" spans="2:2" x14ac:dyDescent="0.35">
      <c r="B15880" s="1"/>
    </row>
    <row r="15881" spans="2:2" x14ac:dyDescent="0.35">
      <c r="B15881" s="1"/>
    </row>
    <row r="15882" spans="2:2" x14ac:dyDescent="0.35">
      <c r="B15882" s="1"/>
    </row>
    <row r="15883" spans="2:2" x14ac:dyDescent="0.35">
      <c r="B15883" s="1"/>
    </row>
    <row r="15884" spans="2:2" x14ac:dyDescent="0.35">
      <c r="B15884" s="1"/>
    </row>
    <row r="15885" spans="2:2" x14ac:dyDescent="0.35">
      <c r="B15885" s="1"/>
    </row>
    <row r="15886" spans="2:2" x14ac:dyDescent="0.35">
      <c r="B15886" s="1"/>
    </row>
    <row r="15887" spans="2:2" x14ac:dyDescent="0.35">
      <c r="B15887" s="1"/>
    </row>
    <row r="15888" spans="2:2" x14ac:dyDescent="0.35">
      <c r="B15888" s="1"/>
    </row>
    <row r="15889" spans="2:2" x14ac:dyDescent="0.35">
      <c r="B15889" s="1"/>
    </row>
    <row r="15890" spans="2:2" x14ac:dyDescent="0.35">
      <c r="B15890" s="1"/>
    </row>
    <row r="15891" spans="2:2" x14ac:dyDescent="0.35">
      <c r="B15891" s="1"/>
    </row>
    <row r="15892" spans="2:2" x14ac:dyDescent="0.35">
      <c r="B15892" s="1"/>
    </row>
    <row r="15893" spans="2:2" x14ac:dyDescent="0.35">
      <c r="B15893" s="1"/>
    </row>
    <row r="15894" spans="2:2" x14ac:dyDescent="0.35">
      <c r="B15894" s="1"/>
    </row>
    <row r="15895" spans="2:2" x14ac:dyDescent="0.35">
      <c r="B15895" s="1"/>
    </row>
    <row r="15896" spans="2:2" x14ac:dyDescent="0.35">
      <c r="B15896" s="1"/>
    </row>
    <row r="15897" spans="2:2" x14ac:dyDescent="0.35">
      <c r="B15897" s="1"/>
    </row>
    <row r="15898" spans="2:2" x14ac:dyDescent="0.35">
      <c r="B15898" s="1"/>
    </row>
    <row r="15899" spans="2:2" x14ac:dyDescent="0.35">
      <c r="B15899" s="1"/>
    </row>
    <row r="15900" spans="2:2" x14ac:dyDescent="0.35">
      <c r="B15900" s="1"/>
    </row>
    <row r="15901" spans="2:2" x14ac:dyDescent="0.35">
      <c r="B15901" s="1"/>
    </row>
    <row r="15902" spans="2:2" x14ac:dyDescent="0.35">
      <c r="B15902" s="1"/>
    </row>
    <row r="15903" spans="2:2" x14ac:dyDescent="0.35">
      <c r="B15903" s="1"/>
    </row>
    <row r="15904" spans="2:2" x14ac:dyDescent="0.35">
      <c r="B15904" s="1"/>
    </row>
    <row r="15905" spans="2:2" x14ac:dyDescent="0.35">
      <c r="B15905" s="1"/>
    </row>
    <row r="15906" spans="2:2" x14ac:dyDescent="0.35">
      <c r="B15906" s="1"/>
    </row>
    <row r="15907" spans="2:2" x14ac:dyDescent="0.35">
      <c r="B15907" s="1"/>
    </row>
    <row r="15908" spans="2:2" x14ac:dyDescent="0.35">
      <c r="B15908" s="1"/>
    </row>
    <row r="15909" spans="2:2" x14ac:dyDescent="0.35">
      <c r="B15909" s="1"/>
    </row>
    <row r="15910" spans="2:2" x14ac:dyDescent="0.35">
      <c r="B15910" s="1"/>
    </row>
    <row r="15911" spans="2:2" x14ac:dyDescent="0.35">
      <c r="B15911" s="1"/>
    </row>
    <row r="15912" spans="2:2" x14ac:dyDescent="0.35">
      <c r="B15912" s="1"/>
    </row>
    <row r="15913" spans="2:2" x14ac:dyDescent="0.35">
      <c r="B15913" s="1"/>
    </row>
    <row r="15914" spans="2:2" x14ac:dyDescent="0.35">
      <c r="B15914" s="1"/>
    </row>
    <row r="15915" spans="2:2" x14ac:dyDescent="0.35">
      <c r="B15915" s="1"/>
    </row>
    <row r="15916" spans="2:2" x14ac:dyDescent="0.35">
      <c r="B15916" s="1"/>
    </row>
    <row r="15917" spans="2:2" x14ac:dyDescent="0.35">
      <c r="B15917" s="1"/>
    </row>
    <row r="15918" spans="2:2" x14ac:dyDescent="0.35">
      <c r="B15918" s="1"/>
    </row>
    <row r="15919" spans="2:2" x14ac:dyDescent="0.35">
      <c r="B15919" s="1"/>
    </row>
    <row r="15920" spans="2:2" x14ac:dyDescent="0.35">
      <c r="B15920" s="1"/>
    </row>
    <row r="15921" spans="2:2" x14ac:dyDescent="0.35">
      <c r="B15921" s="1"/>
    </row>
    <row r="15922" spans="2:2" x14ac:dyDescent="0.35">
      <c r="B15922" s="1"/>
    </row>
    <row r="15923" spans="2:2" x14ac:dyDescent="0.35">
      <c r="B15923" s="1"/>
    </row>
    <row r="15924" spans="2:2" x14ac:dyDescent="0.35">
      <c r="B15924" s="1"/>
    </row>
    <row r="15925" spans="2:2" x14ac:dyDescent="0.35">
      <c r="B15925" s="1"/>
    </row>
    <row r="15926" spans="2:2" x14ac:dyDescent="0.35">
      <c r="B15926" s="1"/>
    </row>
    <row r="15927" spans="2:2" x14ac:dyDescent="0.35">
      <c r="B15927" s="1"/>
    </row>
    <row r="15928" spans="2:2" x14ac:dyDescent="0.35">
      <c r="B15928" s="1"/>
    </row>
    <row r="15929" spans="2:2" x14ac:dyDescent="0.35">
      <c r="B15929" s="1"/>
    </row>
    <row r="15930" spans="2:2" x14ac:dyDescent="0.35">
      <c r="B15930" s="1"/>
    </row>
    <row r="15931" spans="2:2" x14ac:dyDescent="0.35">
      <c r="B15931" s="1"/>
    </row>
    <row r="15932" spans="2:2" x14ac:dyDescent="0.35">
      <c r="B15932" s="1"/>
    </row>
    <row r="15933" spans="2:2" x14ac:dyDescent="0.35">
      <c r="B15933" s="1"/>
    </row>
    <row r="15934" spans="2:2" x14ac:dyDescent="0.35">
      <c r="B15934" s="1"/>
    </row>
    <row r="15935" spans="2:2" x14ac:dyDescent="0.35">
      <c r="B15935" s="1"/>
    </row>
    <row r="15936" spans="2:2" x14ac:dyDescent="0.35">
      <c r="B15936" s="1"/>
    </row>
    <row r="15937" spans="2:2" x14ac:dyDescent="0.35">
      <c r="B15937" s="1"/>
    </row>
    <row r="15938" spans="2:2" x14ac:dyDescent="0.35">
      <c r="B15938" s="1"/>
    </row>
    <row r="15939" spans="2:2" x14ac:dyDescent="0.35">
      <c r="B15939" s="1"/>
    </row>
    <row r="15940" spans="2:2" x14ac:dyDescent="0.35">
      <c r="B15940" s="1"/>
    </row>
    <row r="15941" spans="2:2" x14ac:dyDescent="0.35">
      <c r="B15941" s="1"/>
    </row>
    <row r="15942" spans="2:2" x14ac:dyDescent="0.35">
      <c r="B15942" s="1"/>
    </row>
    <row r="15943" spans="2:2" x14ac:dyDescent="0.35">
      <c r="B15943" s="1"/>
    </row>
    <row r="15944" spans="2:2" x14ac:dyDescent="0.35">
      <c r="B15944" s="1"/>
    </row>
    <row r="15945" spans="2:2" x14ac:dyDescent="0.35">
      <c r="B15945" s="1"/>
    </row>
    <row r="15946" spans="2:2" x14ac:dyDescent="0.35">
      <c r="B15946" s="1"/>
    </row>
    <row r="15947" spans="2:2" x14ac:dyDescent="0.35">
      <c r="B15947" s="1"/>
    </row>
    <row r="15948" spans="2:2" x14ac:dyDescent="0.35">
      <c r="B15948" s="1"/>
    </row>
    <row r="15949" spans="2:2" x14ac:dyDescent="0.35">
      <c r="B15949" s="1"/>
    </row>
    <row r="15950" spans="2:2" x14ac:dyDescent="0.35">
      <c r="B15950" s="1"/>
    </row>
    <row r="15951" spans="2:2" x14ac:dyDescent="0.35">
      <c r="B15951" s="1"/>
    </row>
    <row r="15952" spans="2:2" x14ac:dyDescent="0.35">
      <c r="B15952" s="1"/>
    </row>
    <row r="15953" spans="2:2" x14ac:dyDescent="0.35">
      <c r="B15953" s="1"/>
    </row>
    <row r="15954" spans="2:2" x14ac:dyDescent="0.35">
      <c r="B15954" s="1"/>
    </row>
    <row r="15955" spans="2:2" x14ac:dyDescent="0.35">
      <c r="B15955" s="1"/>
    </row>
    <row r="15956" spans="2:2" x14ac:dyDescent="0.35">
      <c r="B15956" s="1"/>
    </row>
    <row r="15957" spans="2:2" x14ac:dyDescent="0.35">
      <c r="B15957" s="1"/>
    </row>
    <row r="15958" spans="2:2" x14ac:dyDescent="0.35">
      <c r="B15958" s="1"/>
    </row>
    <row r="15959" spans="2:2" x14ac:dyDescent="0.35">
      <c r="B15959" s="1"/>
    </row>
    <row r="15960" spans="2:2" x14ac:dyDescent="0.35">
      <c r="B15960" s="1"/>
    </row>
    <row r="15961" spans="2:2" x14ac:dyDescent="0.35">
      <c r="B15961" s="1"/>
    </row>
    <row r="15962" spans="2:2" x14ac:dyDescent="0.35">
      <c r="B15962" s="1"/>
    </row>
    <row r="15963" spans="2:2" x14ac:dyDescent="0.35">
      <c r="B15963" s="1"/>
    </row>
    <row r="15964" spans="2:2" x14ac:dyDescent="0.35">
      <c r="B15964" s="1"/>
    </row>
    <row r="15965" spans="2:2" x14ac:dyDescent="0.35">
      <c r="B15965" s="1"/>
    </row>
    <row r="15966" spans="2:2" x14ac:dyDescent="0.35">
      <c r="B15966" s="1"/>
    </row>
    <row r="15967" spans="2:2" x14ac:dyDescent="0.35">
      <c r="B15967" s="1"/>
    </row>
    <row r="15968" spans="2:2" x14ac:dyDescent="0.35">
      <c r="B15968" s="1"/>
    </row>
    <row r="15969" spans="2:2" x14ac:dyDescent="0.35">
      <c r="B15969" s="1"/>
    </row>
    <row r="15970" spans="2:2" x14ac:dyDescent="0.35">
      <c r="B15970" s="1"/>
    </row>
    <row r="15971" spans="2:2" x14ac:dyDescent="0.35">
      <c r="B15971" s="1"/>
    </row>
    <row r="15972" spans="2:2" x14ac:dyDescent="0.35">
      <c r="B15972" s="1"/>
    </row>
    <row r="15973" spans="2:2" x14ac:dyDescent="0.35">
      <c r="B15973" s="1"/>
    </row>
    <row r="15974" spans="2:2" x14ac:dyDescent="0.35">
      <c r="B15974" s="1"/>
    </row>
    <row r="15975" spans="2:2" x14ac:dyDescent="0.35">
      <c r="B15975" s="1"/>
    </row>
    <row r="15976" spans="2:2" x14ac:dyDescent="0.35">
      <c r="B15976" s="1"/>
    </row>
    <row r="15977" spans="2:2" x14ac:dyDescent="0.35">
      <c r="B15977" s="1"/>
    </row>
    <row r="15978" spans="2:2" x14ac:dyDescent="0.35">
      <c r="B15978" s="1"/>
    </row>
    <row r="15979" spans="2:2" x14ac:dyDescent="0.35">
      <c r="B15979" s="1"/>
    </row>
    <row r="15980" spans="2:2" x14ac:dyDescent="0.35">
      <c r="B15980" s="1"/>
    </row>
    <row r="15981" spans="2:2" x14ac:dyDescent="0.35">
      <c r="B15981" s="1"/>
    </row>
    <row r="15982" spans="2:2" x14ac:dyDescent="0.35">
      <c r="B15982" s="1"/>
    </row>
    <row r="15983" spans="2:2" x14ac:dyDescent="0.35">
      <c r="B15983" s="1"/>
    </row>
    <row r="15984" spans="2:2" x14ac:dyDescent="0.35">
      <c r="B15984" s="1"/>
    </row>
    <row r="15985" spans="2:2" x14ac:dyDescent="0.35">
      <c r="B15985" s="1"/>
    </row>
    <row r="15986" spans="2:2" x14ac:dyDescent="0.35">
      <c r="B15986" s="1"/>
    </row>
    <row r="15987" spans="2:2" x14ac:dyDescent="0.35">
      <c r="B15987" s="1"/>
    </row>
    <row r="15988" spans="2:2" x14ac:dyDescent="0.35">
      <c r="B15988" s="1"/>
    </row>
    <row r="15989" spans="2:2" x14ac:dyDescent="0.35">
      <c r="B15989" s="1"/>
    </row>
    <row r="15990" spans="2:2" x14ac:dyDescent="0.35">
      <c r="B15990" s="1"/>
    </row>
    <row r="15991" spans="2:2" x14ac:dyDescent="0.35">
      <c r="B15991" s="1"/>
    </row>
    <row r="15992" spans="2:2" x14ac:dyDescent="0.35">
      <c r="B15992" s="1"/>
    </row>
    <row r="15993" spans="2:2" x14ac:dyDescent="0.35">
      <c r="B15993" s="1"/>
    </row>
    <row r="15994" spans="2:2" x14ac:dyDescent="0.35">
      <c r="B15994" s="1"/>
    </row>
    <row r="15995" spans="2:2" x14ac:dyDescent="0.35">
      <c r="B15995" s="1"/>
    </row>
    <row r="15996" spans="2:2" x14ac:dyDescent="0.35">
      <c r="B15996" s="1"/>
    </row>
    <row r="15997" spans="2:2" x14ac:dyDescent="0.35">
      <c r="B15997" s="1"/>
    </row>
    <row r="15998" spans="2:2" x14ac:dyDescent="0.35">
      <c r="B15998" s="1"/>
    </row>
    <row r="15999" spans="2:2" x14ac:dyDescent="0.35">
      <c r="B15999" s="1"/>
    </row>
    <row r="16000" spans="2:2" x14ac:dyDescent="0.35">
      <c r="B16000" s="1"/>
    </row>
    <row r="16001" spans="2:2" x14ac:dyDescent="0.35">
      <c r="B16001" s="1"/>
    </row>
    <row r="16002" spans="2:2" x14ac:dyDescent="0.35">
      <c r="B16002" s="1"/>
    </row>
    <row r="16003" spans="2:2" x14ac:dyDescent="0.35">
      <c r="B16003" s="1"/>
    </row>
    <row r="16004" spans="2:2" x14ac:dyDescent="0.35">
      <c r="B16004" s="1"/>
    </row>
    <row r="16005" spans="2:2" x14ac:dyDescent="0.35">
      <c r="B16005" s="1"/>
    </row>
    <row r="16006" spans="2:2" x14ac:dyDescent="0.35">
      <c r="B16006" s="1"/>
    </row>
    <row r="16007" spans="2:2" x14ac:dyDescent="0.35">
      <c r="B16007" s="1"/>
    </row>
    <row r="16008" spans="2:2" x14ac:dyDescent="0.35">
      <c r="B16008" s="1"/>
    </row>
    <row r="16009" spans="2:2" x14ac:dyDescent="0.35">
      <c r="B16009" s="1"/>
    </row>
    <row r="16010" spans="2:2" x14ac:dyDescent="0.35">
      <c r="B16010" s="1"/>
    </row>
    <row r="16011" spans="2:2" x14ac:dyDescent="0.35">
      <c r="B16011" s="1"/>
    </row>
    <row r="16012" spans="2:2" x14ac:dyDescent="0.35">
      <c r="B16012" s="1"/>
    </row>
    <row r="16013" spans="2:2" x14ac:dyDescent="0.35">
      <c r="B16013" s="1"/>
    </row>
    <row r="16014" spans="2:2" x14ac:dyDescent="0.35">
      <c r="B16014" s="1"/>
    </row>
    <row r="16015" spans="2:2" x14ac:dyDescent="0.35">
      <c r="B16015" s="1"/>
    </row>
    <row r="16016" spans="2:2" x14ac:dyDescent="0.35">
      <c r="B16016" s="1"/>
    </row>
    <row r="16017" spans="2:2" x14ac:dyDescent="0.35">
      <c r="B16017" s="1"/>
    </row>
    <row r="16018" spans="2:2" x14ac:dyDescent="0.35">
      <c r="B16018" s="1"/>
    </row>
    <row r="16019" spans="2:2" x14ac:dyDescent="0.35">
      <c r="B16019" s="1"/>
    </row>
    <row r="16020" spans="2:2" x14ac:dyDescent="0.35">
      <c r="B16020" s="1"/>
    </row>
    <row r="16021" spans="2:2" x14ac:dyDescent="0.35">
      <c r="B16021" s="1"/>
    </row>
    <row r="16022" spans="2:2" x14ac:dyDescent="0.35">
      <c r="B16022" s="1"/>
    </row>
    <row r="16023" spans="2:2" x14ac:dyDescent="0.35">
      <c r="B16023" s="1"/>
    </row>
    <row r="16024" spans="2:2" x14ac:dyDescent="0.35">
      <c r="B16024" s="1"/>
    </row>
    <row r="16025" spans="2:2" x14ac:dyDescent="0.35">
      <c r="B16025" s="1"/>
    </row>
    <row r="16026" spans="2:2" x14ac:dyDescent="0.35">
      <c r="B16026" s="1"/>
    </row>
    <row r="16027" spans="2:2" x14ac:dyDescent="0.35">
      <c r="B16027" s="1"/>
    </row>
    <row r="16028" spans="2:2" x14ac:dyDescent="0.35">
      <c r="B16028" s="1"/>
    </row>
    <row r="16029" spans="2:2" x14ac:dyDescent="0.35">
      <c r="B16029" s="1"/>
    </row>
    <row r="16030" spans="2:2" x14ac:dyDescent="0.35">
      <c r="B16030" s="1"/>
    </row>
    <row r="16031" spans="2:2" x14ac:dyDescent="0.35">
      <c r="B16031" s="1"/>
    </row>
    <row r="16032" spans="2:2" x14ac:dyDescent="0.35">
      <c r="B16032" s="1"/>
    </row>
    <row r="16033" spans="2:2" x14ac:dyDescent="0.35">
      <c r="B16033" s="1"/>
    </row>
    <row r="16034" spans="2:2" x14ac:dyDescent="0.35">
      <c r="B16034" s="1"/>
    </row>
    <row r="16035" spans="2:2" x14ac:dyDescent="0.35">
      <c r="B16035" s="1"/>
    </row>
    <row r="16036" spans="2:2" x14ac:dyDescent="0.35">
      <c r="B16036" s="1"/>
    </row>
    <row r="16037" spans="2:2" x14ac:dyDescent="0.35">
      <c r="B16037" s="1"/>
    </row>
    <row r="16038" spans="2:2" x14ac:dyDescent="0.35">
      <c r="B16038" s="1"/>
    </row>
    <row r="16039" spans="2:2" x14ac:dyDescent="0.35">
      <c r="B16039" s="1"/>
    </row>
    <row r="16040" spans="2:2" x14ac:dyDescent="0.35">
      <c r="B16040" s="1"/>
    </row>
    <row r="16041" spans="2:2" x14ac:dyDescent="0.35">
      <c r="B16041" s="1"/>
    </row>
    <row r="16042" spans="2:2" x14ac:dyDescent="0.35">
      <c r="B16042" s="1"/>
    </row>
    <row r="16043" spans="2:2" x14ac:dyDescent="0.35">
      <c r="B16043" s="1"/>
    </row>
    <row r="16044" spans="2:2" x14ac:dyDescent="0.35">
      <c r="B16044" s="1"/>
    </row>
    <row r="16045" spans="2:2" x14ac:dyDescent="0.35">
      <c r="B16045" s="1"/>
    </row>
    <row r="16046" spans="2:2" x14ac:dyDescent="0.35">
      <c r="B16046" s="1"/>
    </row>
    <row r="16047" spans="2:2" x14ac:dyDescent="0.35">
      <c r="B16047" s="1"/>
    </row>
    <row r="16048" spans="2:2" x14ac:dyDescent="0.35">
      <c r="B16048" s="1"/>
    </row>
    <row r="16049" spans="2:2" x14ac:dyDescent="0.35">
      <c r="B16049" s="1"/>
    </row>
    <row r="16050" spans="2:2" x14ac:dyDescent="0.35">
      <c r="B16050" s="1"/>
    </row>
    <row r="16051" spans="2:2" x14ac:dyDescent="0.35">
      <c r="B16051" s="1"/>
    </row>
    <row r="16052" spans="2:2" x14ac:dyDescent="0.35">
      <c r="B16052" s="1"/>
    </row>
    <row r="16053" spans="2:2" x14ac:dyDescent="0.35">
      <c r="B16053" s="1"/>
    </row>
    <row r="16054" spans="2:2" x14ac:dyDescent="0.35">
      <c r="B16054" s="1"/>
    </row>
    <row r="16055" spans="2:2" x14ac:dyDescent="0.35">
      <c r="B16055" s="1"/>
    </row>
    <row r="16056" spans="2:2" x14ac:dyDescent="0.35">
      <c r="B16056" s="1"/>
    </row>
    <row r="16057" spans="2:2" x14ac:dyDescent="0.35">
      <c r="B16057" s="1"/>
    </row>
    <row r="16058" spans="2:2" x14ac:dyDescent="0.35">
      <c r="B16058" s="1"/>
    </row>
    <row r="16059" spans="2:2" x14ac:dyDescent="0.35">
      <c r="B16059" s="1"/>
    </row>
    <row r="16060" spans="2:2" x14ac:dyDescent="0.35">
      <c r="B16060" s="1"/>
    </row>
    <row r="16061" spans="2:2" x14ac:dyDescent="0.35">
      <c r="B16061" s="1"/>
    </row>
    <row r="16062" spans="2:2" x14ac:dyDescent="0.35">
      <c r="B16062" s="1"/>
    </row>
    <row r="16063" spans="2:2" x14ac:dyDescent="0.35">
      <c r="B16063" s="1"/>
    </row>
    <row r="16064" spans="2:2" x14ac:dyDescent="0.35">
      <c r="B16064" s="1"/>
    </row>
    <row r="16065" spans="2:2" x14ac:dyDescent="0.35">
      <c r="B16065" s="1"/>
    </row>
    <row r="16066" spans="2:2" x14ac:dyDescent="0.35">
      <c r="B16066" s="1"/>
    </row>
    <row r="16067" spans="2:2" x14ac:dyDescent="0.35">
      <c r="B16067" s="1"/>
    </row>
    <row r="16068" spans="2:2" x14ac:dyDescent="0.35">
      <c r="B16068" s="1"/>
    </row>
    <row r="16069" spans="2:2" x14ac:dyDescent="0.35">
      <c r="B16069" s="1"/>
    </row>
    <row r="16070" spans="2:2" x14ac:dyDescent="0.35">
      <c r="B16070" s="1"/>
    </row>
    <row r="16071" spans="2:2" x14ac:dyDescent="0.35">
      <c r="B16071" s="1"/>
    </row>
    <row r="16072" spans="2:2" x14ac:dyDescent="0.35">
      <c r="B16072" s="1"/>
    </row>
    <row r="16073" spans="2:2" x14ac:dyDescent="0.35">
      <c r="B16073" s="1"/>
    </row>
    <row r="16074" spans="2:2" x14ac:dyDescent="0.35">
      <c r="B16074" s="1"/>
    </row>
    <row r="16075" spans="2:2" x14ac:dyDescent="0.35">
      <c r="B16075" s="1"/>
    </row>
    <row r="16076" spans="2:2" x14ac:dyDescent="0.35">
      <c r="B16076" s="1"/>
    </row>
    <row r="16077" spans="2:2" x14ac:dyDescent="0.35">
      <c r="B16077" s="1"/>
    </row>
    <row r="16078" spans="2:2" x14ac:dyDescent="0.35">
      <c r="B16078" s="1"/>
    </row>
    <row r="16079" spans="2:2" x14ac:dyDescent="0.35">
      <c r="B16079" s="1"/>
    </row>
    <row r="16080" spans="2:2" x14ac:dyDescent="0.35">
      <c r="B16080" s="1"/>
    </row>
    <row r="16081" spans="2:2" x14ac:dyDescent="0.35">
      <c r="B16081" s="1"/>
    </row>
    <row r="16082" spans="2:2" x14ac:dyDescent="0.35">
      <c r="B16082" s="1"/>
    </row>
    <row r="16083" spans="2:2" x14ac:dyDescent="0.35">
      <c r="B16083" s="1"/>
    </row>
    <row r="16084" spans="2:2" x14ac:dyDescent="0.35">
      <c r="B16084" s="1"/>
    </row>
    <row r="16085" spans="2:2" x14ac:dyDescent="0.35">
      <c r="B16085" s="1"/>
    </row>
    <row r="16086" spans="2:2" x14ac:dyDescent="0.35">
      <c r="B16086" s="1"/>
    </row>
    <row r="16087" spans="2:2" x14ac:dyDescent="0.35">
      <c r="B16087" s="1"/>
    </row>
    <row r="16088" spans="2:2" x14ac:dyDescent="0.35">
      <c r="B16088" s="1"/>
    </row>
    <row r="16089" spans="2:2" x14ac:dyDescent="0.35">
      <c r="B16089" s="1"/>
    </row>
    <row r="16090" spans="2:2" x14ac:dyDescent="0.35">
      <c r="B16090" s="1"/>
    </row>
    <row r="16091" spans="2:2" x14ac:dyDescent="0.35">
      <c r="B16091" s="1"/>
    </row>
    <row r="16092" spans="2:2" x14ac:dyDescent="0.35">
      <c r="B16092" s="1"/>
    </row>
    <row r="16093" spans="2:2" x14ac:dyDescent="0.35">
      <c r="B16093" s="1"/>
    </row>
    <row r="16094" spans="2:2" x14ac:dyDescent="0.35">
      <c r="B16094" s="1"/>
    </row>
    <row r="16095" spans="2:2" x14ac:dyDescent="0.35">
      <c r="B16095" s="1"/>
    </row>
    <row r="16096" spans="2:2" x14ac:dyDescent="0.35">
      <c r="B16096" s="1"/>
    </row>
    <row r="16097" spans="2:2" x14ac:dyDescent="0.35">
      <c r="B16097" s="1"/>
    </row>
    <row r="16098" spans="2:2" x14ac:dyDescent="0.35">
      <c r="B16098" s="1"/>
    </row>
    <row r="16099" spans="2:2" x14ac:dyDescent="0.35">
      <c r="B16099" s="1"/>
    </row>
    <row r="16100" spans="2:2" x14ac:dyDescent="0.35">
      <c r="B16100" s="1"/>
    </row>
    <row r="16101" spans="2:2" x14ac:dyDescent="0.35">
      <c r="B16101" s="1"/>
    </row>
    <row r="16102" spans="2:2" x14ac:dyDescent="0.35">
      <c r="B16102" s="1"/>
    </row>
    <row r="16103" spans="2:2" x14ac:dyDescent="0.35">
      <c r="B16103" s="1"/>
    </row>
    <row r="16104" spans="2:2" x14ac:dyDescent="0.35">
      <c r="B16104" s="1"/>
    </row>
    <row r="16105" spans="2:2" x14ac:dyDescent="0.35">
      <c r="B16105" s="1"/>
    </row>
    <row r="16106" spans="2:2" x14ac:dyDescent="0.35">
      <c r="B16106" s="1"/>
    </row>
    <row r="16107" spans="2:2" x14ac:dyDescent="0.35">
      <c r="B16107" s="1"/>
    </row>
    <row r="16108" spans="2:2" x14ac:dyDescent="0.35">
      <c r="B16108" s="1"/>
    </row>
    <row r="16109" spans="2:2" x14ac:dyDescent="0.35">
      <c r="B16109" s="1"/>
    </row>
    <row r="16110" spans="2:2" x14ac:dyDescent="0.35">
      <c r="B16110" s="1"/>
    </row>
    <row r="16111" spans="2:2" x14ac:dyDescent="0.35">
      <c r="B16111" s="1"/>
    </row>
    <row r="16112" spans="2:2" x14ac:dyDescent="0.35">
      <c r="B16112" s="1"/>
    </row>
    <row r="16113" spans="2:2" x14ac:dyDescent="0.35">
      <c r="B16113" s="1"/>
    </row>
    <row r="16114" spans="2:2" x14ac:dyDescent="0.35">
      <c r="B16114" s="1"/>
    </row>
    <row r="16115" spans="2:2" x14ac:dyDescent="0.35">
      <c r="B16115" s="1"/>
    </row>
    <row r="16116" spans="2:2" x14ac:dyDescent="0.35">
      <c r="B16116" s="1"/>
    </row>
    <row r="16117" spans="2:2" x14ac:dyDescent="0.35">
      <c r="B16117" s="1"/>
    </row>
    <row r="16118" spans="2:2" x14ac:dyDescent="0.35">
      <c r="B16118" s="1"/>
    </row>
    <row r="16119" spans="2:2" x14ac:dyDescent="0.35">
      <c r="B16119" s="1"/>
    </row>
    <row r="16120" spans="2:2" x14ac:dyDescent="0.35">
      <c r="B16120" s="1"/>
    </row>
    <row r="16121" spans="2:2" x14ac:dyDescent="0.35">
      <c r="B16121" s="1"/>
    </row>
    <row r="16122" spans="2:2" x14ac:dyDescent="0.35">
      <c r="B16122" s="1"/>
    </row>
    <row r="16123" spans="2:2" x14ac:dyDescent="0.35">
      <c r="B16123" s="1"/>
    </row>
    <row r="16124" spans="2:2" x14ac:dyDescent="0.35">
      <c r="B16124" s="1"/>
    </row>
    <row r="16125" spans="2:2" x14ac:dyDescent="0.35">
      <c r="B16125" s="1"/>
    </row>
    <row r="16126" spans="2:2" x14ac:dyDescent="0.35">
      <c r="B16126" s="1"/>
    </row>
    <row r="16127" spans="2:2" x14ac:dyDescent="0.35">
      <c r="B16127" s="1"/>
    </row>
    <row r="16128" spans="2:2" x14ac:dyDescent="0.35">
      <c r="B16128" s="1"/>
    </row>
    <row r="16129" spans="2:2" x14ac:dyDescent="0.35">
      <c r="B16129" s="1"/>
    </row>
    <row r="16130" spans="2:2" x14ac:dyDescent="0.35">
      <c r="B16130" s="1"/>
    </row>
    <row r="16131" spans="2:2" x14ac:dyDescent="0.35">
      <c r="B16131" s="1"/>
    </row>
    <row r="16132" spans="2:2" x14ac:dyDescent="0.35">
      <c r="B16132" s="1"/>
    </row>
    <row r="16133" spans="2:2" x14ac:dyDescent="0.35">
      <c r="B16133" s="1"/>
    </row>
    <row r="16134" spans="2:2" x14ac:dyDescent="0.35">
      <c r="B16134" s="1"/>
    </row>
    <row r="16135" spans="2:2" x14ac:dyDescent="0.35">
      <c r="B16135" s="1"/>
    </row>
    <row r="16136" spans="2:2" x14ac:dyDescent="0.35">
      <c r="B16136" s="1"/>
    </row>
    <row r="16137" spans="2:2" x14ac:dyDescent="0.35">
      <c r="B16137" s="1"/>
    </row>
    <row r="16138" spans="2:2" x14ac:dyDescent="0.35">
      <c r="B16138" s="1"/>
    </row>
    <row r="16139" spans="2:2" x14ac:dyDescent="0.35">
      <c r="B16139" s="1"/>
    </row>
    <row r="16140" spans="2:2" x14ac:dyDescent="0.35">
      <c r="B16140" s="1"/>
    </row>
    <row r="16141" spans="2:2" x14ac:dyDescent="0.35">
      <c r="B16141" s="1"/>
    </row>
    <row r="16142" spans="2:2" x14ac:dyDescent="0.35">
      <c r="B16142" s="1"/>
    </row>
    <row r="16143" spans="2:2" x14ac:dyDescent="0.35">
      <c r="B16143" s="1"/>
    </row>
    <row r="16144" spans="2:2" x14ac:dyDescent="0.35">
      <c r="B16144" s="1"/>
    </row>
    <row r="16145" spans="2:2" x14ac:dyDescent="0.35">
      <c r="B16145" s="1"/>
    </row>
    <row r="16146" spans="2:2" x14ac:dyDescent="0.35">
      <c r="B16146" s="1"/>
    </row>
    <row r="16147" spans="2:2" x14ac:dyDescent="0.35">
      <c r="B16147" s="1"/>
    </row>
    <row r="16148" spans="2:2" x14ac:dyDescent="0.35">
      <c r="B16148" s="1"/>
    </row>
    <row r="16149" spans="2:2" x14ac:dyDescent="0.35">
      <c r="B16149" s="1"/>
    </row>
    <row r="16150" spans="2:2" x14ac:dyDescent="0.35">
      <c r="B16150" s="1"/>
    </row>
    <row r="16151" spans="2:2" x14ac:dyDescent="0.35">
      <c r="B16151" s="1"/>
    </row>
    <row r="16152" spans="2:2" x14ac:dyDescent="0.35">
      <c r="B16152" s="1"/>
    </row>
    <row r="16153" spans="2:2" x14ac:dyDescent="0.35">
      <c r="B16153" s="1"/>
    </row>
    <row r="16154" spans="2:2" x14ac:dyDescent="0.35">
      <c r="B16154" s="1"/>
    </row>
    <row r="16155" spans="2:2" x14ac:dyDescent="0.35">
      <c r="B16155" s="1"/>
    </row>
    <row r="16156" spans="2:2" x14ac:dyDescent="0.35">
      <c r="B16156" s="1"/>
    </row>
    <row r="16157" spans="2:2" x14ac:dyDescent="0.35">
      <c r="B16157" s="1"/>
    </row>
    <row r="16158" spans="2:2" x14ac:dyDescent="0.35">
      <c r="B16158" s="1"/>
    </row>
    <row r="16159" spans="2:2" x14ac:dyDescent="0.35">
      <c r="B16159" s="1"/>
    </row>
    <row r="16160" spans="2:2" x14ac:dyDescent="0.35">
      <c r="B16160" s="1"/>
    </row>
    <row r="16161" spans="2:2" x14ac:dyDescent="0.35">
      <c r="B16161" s="1"/>
    </row>
    <row r="16162" spans="2:2" x14ac:dyDescent="0.35">
      <c r="B16162" s="1"/>
    </row>
    <row r="16163" spans="2:2" x14ac:dyDescent="0.35">
      <c r="B16163" s="1"/>
    </row>
    <row r="16164" spans="2:2" x14ac:dyDescent="0.35">
      <c r="B16164" s="1"/>
    </row>
    <row r="16165" spans="2:2" x14ac:dyDescent="0.35">
      <c r="B16165" s="1"/>
    </row>
    <row r="16166" spans="2:2" x14ac:dyDescent="0.35">
      <c r="B16166" s="1"/>
    </row>
    <row r="16167" spans="2:2" x14ac:dyDescent="0.35">
      <c r="B16167" s="1"/>
    </row>
    <row r="16168" spans="2:2" x14ac:dyDescent="0.35">
      <c r="B16168" s="1"/>
    </row>
    <row r="16169" spans="2:2" x14ac:dyDescent="0.35">
      <c r="B16169" s="1"/>
    </row>
    <row r="16170" spans="2:2" x14ac:dyDescent="0.35">
      <c r="B16170" s="1"/>
    </row>
    <row r="16171" spans="2:2" x14ac:dyDescent="0.35">
      <c r="B16171" s="1"/>
    </row>
    <row r="16172" spans="2:2" x14ac:dyDescent="0.35">
      <c r="B16172" s="1"/>
    </row>
    <row r="16173" spans="2:2" x14ac:dyDescent="0.35">
      <c r="B16173" s="1"/>
    </row>
    <row r="16174" spans="2:2" x14ac:dyDescent="0.35">
      <c r="B16174" s="1"/>
    </row>
    <row r="16175" spans="2:2" x14ac:dyDescent="0.35">
      <c r="B16175" s="1"/>
    </row>
    <row r="16176" spans="2:2" x14ac:dyDescent="0.35">
      <c r="B16176" s="1"/>
    </row>
    <row r="16177" spans="2:2" x14ac:dyDescent="0.35">
      <c r="B16177" s="1"/>
    </row>
    <row r="16178" spans="2:2" x14ac:dyDescent="0.35">
      <c r="B16178" s="1"/>
    </row>
    <row r="16179" spans="2:2" x14ac:dyDescent="0.35">
      <c r="B16179" s="1"/>
    </row>
    <row r="16180" spans="2:2" x14ac:dyDescent="0.35">
      <c r="B16180" s="1"/>
    </row>
    <row r="16181" spans="2:2" x14ac:dyDescent="0.35">
      <c r="B16181" s="1"/>
    </row>
    <row r="16182" spans="2:2" x14ac:dyDescent="0.35">
      <c r="B16182" s="1"/>
    </row>
    <row r="16183" spans="2:2" x14ac:dyDescent="0.35">
      <c r="B16183" s="1"/>
    </row>
    <row r="16184" spans="2:2" x14ac:dyDescent="0.35">
      <c r="B16184" s="1"/>
    </row>
    <row r="16185" spans="2:2" x14ac:dyDescent="0.35">
      <c r="B16185" s="1"/>
    </row>
    <row r="16186" spans="2:2" x14ac:dyDescent="0.35">
      <c r="B16186" s="1"/>
    </row>
    <row r="16187" spans="2:2" x14ac:dyDescent="0.35">
      <c r="B16187" s="1"/>
    </row>
    <row r="16188" spans="2:2" x14ac:dyDescent="0.35">
      <c r="B16188" s="1"/>
    </row>
    <row r="16189" spans="2:2" x14ac:dyDescent="0.35">
      <c r="B16189" s="1"/>
    </row>
    <row r="16190" spans="2:2" x14ac:dyDescent="0.35">
      <c r="B16190" s="1"/>
    </row>
    <row r="16191" spans="2:2" x14ac:dyDescent="0.35">
      <c r="B16191" s="1"/>
    </row>
    <row r="16192" spans="2:2" x14ac:dyDescent="0.35">
      <c r="B16192" s="1"/>
    </row>
    <row r="16193" spans="2:2" x14ac:dyDescent="0.35">
      <c r="B16193" s="1"/>
    </row>
    <row r="16194" spans="2:2" x14ac:dyDescent="0.35">
      <c r="B16194" s="1"/>
    </row>
    <row r="16195" spans="2:2" x14ac:dyDescent="0.35">
      <c r="B16195" s="1"/>
    </row>
    <row r="16196" spans="2:2" x14ac:dyDescent="0.35">
      <c r="B16196" s="1"/>
    </row>
    <row r="16197" spans="2:2" x14ac:dyDescent="0.35">
      <c r="B16197" s="1"/>
    </row>
    <row r="16198" spans="2:2" x14ac:dyDescent="0.35">
      <c r="B16198" s="1"/>
    </row>
    <row r="16199" spans="2:2" x14ac:dyDescent="0.35">
      <c r="B16199" s="1"/>
    </row>
    <row r="16200" spans="2:2" x14ac:dyDescent="0.35">
      <c r="B16200" s="1"/>
    </row>
    <row r="16201" spans="2:2" x14ac:dyDescent="0.35">
      <c r="B16201" s="1"/>
    </row>
    <row r="16202" spans="2:2" x14ac:dyDescent="0.35">
      <c r="B16202" s="1"/>
    </row>
    <row r="16203" spans="2:2" x14ac:dyDescent="0.35">
      <c r="B16203" s="1"/>
    </row>
    <row r="16204" spans="2:2" x14ac:dyDescent="0.35">
      <c r="B16204" s="1"/>
    </row>
    <row r="16205" spans="2:2" x14ac:dyDescent="0.35">
      <c r="B16205" s="1"/>
    </row>
    <row r="16206" spans="2:2" x14ac:dyDescent="0.35">
      <c r="B16206" s="1"/>
    </row>
    <row r="16207" spans="2:2" x14ac:dyDescent="0.35">
      <c r="B16207" s="1"/>
    </row>
    <row r="16208" spans="2:2" x14ac:dyDescent="0.35">
      <c r="B16208" s="1"/>
    </row>
    <row r="16209" spans="2:2" x14ac:dyDescent="0.35">
      <c r="B16209" s="1"/>
    </row>
    <row r="16210" spans="2:2" x14ac:dyDescent="0.35">
      <c r="B16210" s="1"/>
    </row>
    <row r="16211" spans="2:2" x14ac:dyDescent="0.35">
      <c r="B16211" s="1"/>
    </row>
    <row r="16212" spans="2:2" x14ac:dyDescent="0.35">
      <c r="B16212" s="1"/>
    </row>
    <row r="16213" spans="2:2" x14ac:dyDescent="0.35">
      <c r="B16213" s="1"/>
    </row>
    <row r="16214" spans="2:2" x14ac:dyDescent="0.35">
      <c r="B16214" s="1"/>
    </row>
    <row r="16215" spans="2:2" x14ac:dyDescent="0.35">
      <c r="B16215" s="1"/>
    </row>
    <row r="16216" spans="2:2" x14ac:dyDescent="0.35">
      <c r="B16216" s="1"/>
    </row>
    <row r="16217" spans="2:2" x14ac:dyDescent="0.35">
      <c r="B16217" s="1"/>
    </row>
    <row r="16218" spans="2:2" x14ac:dyDescent="0.35">
      <c r="B16218" s="1"/>
    </row>
    <row r="16219" spans="2:2" x14ac:dyDescent="0.35">
      <c r="B16219" s="1"/>
    </row>
    <row r="16220" spans="2:2" x14ac:dyDescent="0.35">
      <c r="B16220" s="1"/>
    </row>
    <row r="16221" spans="2:2" x14ac:dyDescent="0.35">
      <c r="B16221" s="1"/>
    </row>
    <row r="16222" spans="2:2" x14ac:dyDescent="0.35">
      <c r="B16222" s="1"/>
    </row>
    <row r="16223" spans="2:2" x14ac:dyDescent="0.35">
      <c r="B16223" s="1"/>
    </row>
    <row r="16224" spans="2:2" x14ac:dyDescent="0.35">
      <c r="B16224" s="1"/>
    </row>
    <row r="16225" spans="2:2" x14ac:dyDescent="0.35">
      <c r="B16225" s="1"/>
    </row>
    <row r="16226" spans="2:2" x14ac:dyDescent="0.35">
      <c r="B16226" s="1"/>
    </row>
    <row r="16227" spans="2:2" x14ac:dyDescent="0.35">
      <c r="B16227" s="1"/>
    </row>
    <row r="16228" spans="2:2" x14ac:dyDescent="0.35">
      <c r="B16228" s="1"/>
    </row>
    <row r="16229" spans="2:2" x14ac:dyDescent="0.35">
      <c r="B16229" s="1"/>
    </row>
    <row r="16230" spans="2:2" x14ac:dyDescent="0.35">
      <c r="B16230" s="1"/>
    </row>
    <row r="16231" spans="2:2" x14ac:dyDescent="0.35">
      <c r="B16231" s="1"/>
    </row>
    <row r="16232" spans="2:2" x14ac:dyDescent="0.35">
      <c r="B16232" s="1"/>
    </row>
    <row r="16233" spans="2:2" x14ac:dyDescent="0.35">
      <c r="B16233" s="1"/>
    </row>
    <row r="16234" spans="2:2" x14ac:dyDescent="0.35">
      <c r="B16234" s="1"/>
    </row>
    <row r="16235" spans="2:2" x14ac:dyDescent="0.35">
      <c r="B16235" s="1"/>
    </row>
    <row r="16236" spans="2:2" x14ac:dyDescent="0.35">
      <c r="B16236" s="1"/>
    </row>
    <row r="16237" spans="2:2" x14ac:dyDescent="0.35">
      <c r="B16237" s="1"/>
    </row>
    <row r="16238" spans="2:2" x14ac:dyDescent="0.35">
      <c r="B16238" s="1"/>
    </row>
    <row r="16239" spans="2:2" x14ac:dyDescent="0.35">
      <c r="B16239" s="1"/>
    </row>
    <row r="16240" spans="2:2" x14ac:dyDescent="0.35">
      <c r="B16240" s="1"/>
    </row>
    <row r="16241" spans="2:2" x14ac:dyDescent="0.35">
      <c r="B16241" s="1"/>
    </row>
    <row r="16242" spans="2:2" x14ac:dyDescent="0.35">
      <c r="B16242" s="1"/>
    </row>
    <row r="16243" spans="2:2" x14ac:dyDescent="0.35">
      <c r="B16243" s="1"/>
    </row>
    <row r="16244" spans="2:2" x14ac:dyDescent="0.35">
      <c r="B16244" s="1"/>
    </row>
    <row r="16245" spans="2:2" x14ac:dyDescent="0.35">
      <c r="B16245" s="1"/>
    </row>
    <row r="16246" spans="2:2" x14ac:dyDescent="0.35">
      <c r="B16246" s="1"/>
    </row>
    <row r="16247" spans="2:2" x14ac:dyDescent="0.35">
      <c r="B16247" s="1"/>
    </row>
    <row r="16248" spans="2:2" x14ac:dyDescent="0.35">
      <c r="B16248" s="1"/>
    </row>
    <row r="16249" spans="2:2" x14ac:dyDescent="0.35">
      <c r="B16249" s="1"/>
    </row>
    <row r="16250" spans="2:2" x14ac:dyDescent="0.35">
      <c r="B16250" s="1"/>
    </row>
    <row r="16251" spans="2:2" x14ac:dyDescent="0.35">
      <c r="B16251" s="1"/>
    </row>
    <row r="16252" spans="2:2" x14ac:dyDescent="0.35">
      <c r="B16252" s="1"/>
    </row>
    <row r="16253" spans="2:2" x14ac:dyDescent="0.35">
      <c r="B16253" s="1"/>
    </row>
    <row r="16254" spans="2:2" x14ac:dyDescent="0.35">
      <c r="B16254" s="1"/>
    </row>
    <row r="16255" spans="2:2" x14ac:dyDescent="0.35">
      <c r="B16255" s="1"/>
    </row>
    <row r="16256" spans="2:2" x14ac:dyDescent="0.35">
      <c r="B16256" s="1"/>
    </row>
    <row r="16257" spans="2:2" x14ac:dyDescent="0.35">
      <c r="B16257" s="1"/>
    </row>
    <row r="16258" spans="2:2" x14ac:dyDescent="0.35">
      <c r="B16258" s="1"/>
    </row>
    <row r="16259" spans="2:2" x14ac:dyDescent="0.35">
      <c r="B16259" s="1"/>
    </row>
    <row r="16260" spans="2:2" x14ac:dyDescent="0.35">
      <c r="B16260" s="1"/>
    </row>
    <row r="16261" spans="2:2" x14ac:dyDescent="0.35">
      <c r="B16261" s="1"/>
    </row>
    <row r="16262" spans="2:2" x14ac:dyDescent="0.35">
      <c r="B16262" s="1"/>
    </row>
    <row r="16263" spans="2:2" x14ac:dyDescent="0.35">
      <c r="B16263" s="1"/>
    </row>
    <row r="16264" spans="2:2" x14ac:dyDescent="0.35">
      <c r="B16264" s="1"/>
    </row>
    <row r="16265" spans="2:2" x14ac:dyDescent="0.35">
      <c r="B16265" s="1"/>
    </row>
    <row r="16266" spans="2:2" x14ac:dyDescent="0.35">
      <c r="B16266" s="1"/>
    </row>
    <row r="16267" spans="2:2" x14ac:dyDescent="0.35">
      <c r="B16267" s="1"/>
    </row>
    <row r="16268" spans="2:2" x14ac:dyDescent="0.35">
      <c r="B16268" s="1"/>
    </row>
    <row r="16269" spans="2:2" x14ac:dyDescent="0.35">
      <c r="B16269" s="1"/>
    </row>
    <row r="16270" spans="2:2" x14ac:dyDescent="0.35">
      <c r="B16270" s="1"/>
    </row>
    <row r="16271" spans="2:2" x14ac:dyDescent="0.35">
      <c r="B16271" s="1"/>
    </row>
    <row r="16272" spans="2:2" x14ac:dyDescent="0.35">
      <c r="B16272" s="1"/>
    </row>
    <row r="16273" spans="2:2" x14ac:dyDescent="0.35">
      <c r="B16273" s="1"/>
    </row>
    <row r="16274" spans="2:2" x14ac:dyDescent="0.35">
      <c r="B16274" s="1"/>
    </row>
    <row r="16275" spans="2:2" x14ac:dyDescent="0.35">
      <c r="B16275" s="1"/>
    </row>
    <row r="16276" spans="2:2" x14ac:dyDescent="0.35">
      <c r="B16276" s="1"/>
    </row>
    <row r="16277" spans="2:2" x14ac:dyDescent="0.35">
      <c r="B16277" s="1"/>
    </row>
    <row r="16278" spans="2:2" x14ac:dyDescent="0.35">
      <c r="B16278" s="1"/>
    </row>
    <row r="16279" spans="2:2" x14ac:dyDescent="0.35">
      <c r="B16279" s="1"/>
    </row>
    <row r="16280" spans="2:2" x14ac:dyDescent="0.35">
      <c r="B16280" s="1"/>
    </row>
    <row r="16281" spans="2:2" x14ac:dyDescent="0.35">
      <c r="B16281" s="1"/>
    </row>
    <row r="16282" spans="2:2" x14ac:dyDescent="0.35">
      <c r="B16282" s="1"/>
    </row>
    <row r="16283" spans="2:2" x14ac:dyDescent="0.35">
      <c r="B16283" s="1"/>
    </row>
    <row r="16284" spans="2:2" x14ac:dyDescent="0.35">
      <c r="B16284" s="1"/>
    </row>
    <row r="16285" spans="2:2" x14ac:dyDescent="0.35">
      <c r="B16285" s="1"/>
    </row>
    <row r="16286" spans="2:2" x14ac:dyDescent="0.35">
      <c r="B16286" s="1"/>
    </row>
    <row r="16287" spans="2:2" x14ac:dyDescent="0.35">
      <c r="B16287" s="1"/>
    </row>
    <row r="16288" spans="2:2" x14ac:dyDescent="0.35">
      <c r="B16288" s="1"/>
    </row>
    <row r="16289" spans="2:2" x14ac:dyDescent="0.35">
      <c r="B16289" s="1"/>
    </row>
    <row r="16290" spans="2:2" x14ac:dyDescent="0.35">
      <c r="B16290" s="1"/>
    </row>
    <row r="16291" spans="2:2" x14ac:dyDescent="0.35">
      <c r="B16291" s="1"/>
    </row>
    <row r="16292" spans="2:2" x14ac:dyDescent="0.35">
      <c r="B16292" s="1"/>
    </row>
    <row r="16293" spans="2:2" x14ac:dyDescent="0.35">
      <c r="B16293" s="1"/>
    </row>
    <row r="16294" spans="2:2" x14ac:dyDescent="0.35">
      <c r="B16294" s="1"/>
    </row>
    <row r="16295" spans="2:2" x14ac:dyDescent="0.35">
      <c r="B16295" s="1"/>
    </row>
    <row r="16296" spans="2:2" x14ac:dyDescent="0.35">
      <c r="B16296" s="1"/>
    </row>
    <row r="16297" spans="2:2" x14ac:dyDescent="0.35">
      <c r="B16297" s="1"/>
    </row>
    <row r="16298" spans="2:2" x14ac:dyDescent="0.35">
      <c r="B16298" s="1"/>
    </row>
    <row r="16299" spans="2:2" x14ac:dyDescent="0.35">
      <c r="B16299" s="1"/>
    </row>
    <row r="16300" spans="2:2" x14ac:dyDescent="0.35">
      <c r="B16300" s="1"/>
    </row>
    <row r="16301" spans="2:2" x14ac:dyDescent="0.35">
      <c r="B16301" s="1"/>
    </row>
    <row r="16302" spans="2:2" x14ac:dyDescent="0.35">
      <c r="B16302" s="1"/>
    </row>
    <row r="16303" spans="2:2" x14ac:dyDescent="0.35">
      <c r="B16303" s="1"/>
    </row>
    <row r="16304" spans="2:2" x14ac:dyDescent="0.35">
      <c r="B16304" s="1"/>
    </row>
    <row r="16305" spans="2:2" x14ac:dyDescent="0.35">
      <c r="B16305" s="1"/>
    </row>
    <row r="16306" spans="2:2" x14ac:dyDescent="0.35">
      <c r="B16306" s="1"/>
    </row>
    <row r="16307" spans="2:2" x14ac:dyDescent="0.35">
      <c r="B16307" s="1"/>
    </row>
    <row r="16308" spans="2:2" x14ac:dyDescent="0.35">
      <c r="B16308" s="1"/>
    </row>
    <row r="16309" spans="2:2" x14ac:dyDescent="0.35">
      <c r="B16309" s="1"/>
    </row>
    <row r="16310" spans="2:2" x14ac:dyDescent="0.35">
      <c r="B16310" s="1"/>
    </row>
    <row r="16311" spans="2:2" x14ac:dyDescent="0.35">
      <c r="B16311" s="1"/>
    </row>
    <row r="16312" spans="2:2" x14ac:dyDescent="0.35">
      <c r="B16312" s="1"/>
    </row>
    <row r="16313" spans="2:2" x14ac:dyDescent="0.35">
      <c r="B16313" s="1"/>
    </row>
    <row r="16314" spans="2:2" x14ac:dyDescent="0.35">
      <c r="B16314" s="1"/>
    </row>
    <row r="16315" spans="2:2" x14ac:dyDescent="0.35">
      <c r="B16315" s="1"/>
    </row>
    <row r="16316" spans="2:2" x14ac:dyDescent="0.35">
      <c r="B16316" s="1"/>
    </row>
    <row r="16317" spans="2:2" x14ac:dyDescent="0.35">
      <c r="B16317" s="1"/>
    </row>
    <row r="16318" spans="2:2" x14ac:dyDescent="0.35">
      <c r="B16318" s="1"/>
    </row>
    <row r="16319" spans="2:2" x14ac:dyDescent="0.35">
      <c r="B16319" s="1"/>
    </row>
    <row r="16320" spans="2:2" x14ac:dyDescent="0.35">
      <c r="B16320" s="1"/>
    </row>
    <row r="16321" spans="2:2" x14ac:dyDescent="0.35">
      <c r="B16321" s="1"/>
    </row>
    <row r="16322" spans="2:2" x14ac:dyDescent="0.35">
      <c r="B16322" s="1"/>
    </row>
    <row r="16323" spans="2:2" x14ac:dyDescent="0.35">
      <c r="B16323" s="1"/>
    </row>
    <row r="16324" spans="2:2" x14ac:dyDescent="0.35">
      <c r="B16324" s="1"/>
    </row>
    <row r="16325" spans="2:2" x14ac:dyDescent="0.35">
      <c r="B16325" s="1"/>
    </row>
    <row r="16326" spans="2:2" x14ac:dyDescent="0.35">
      <c r="B16326" s="1"/>
    </row>
    <row r="16327" spans="2:2" x14ac:dyDescent="0.35">
      <c r="B16327" s="1"/>
    </row>
    <row r="16328" spans="2:2" x14ac:dyDescent="0.35">
      <c r="B16328" s="1"/>
    </row>
    <row r="16329" spans="2:2" x14ac:dyDescent="0.35">
      <c r="B16329" s="1"/>
    </row>
    <row r="16330" spans="2:2" x14ac:dyDescent="0.35">
      <c r="B16330" s="1"/>
    </row>
    <row r="16331" spans="2:2" x14ac:dyDescent="0.35">
      <c r="B16331" s="1"/>
    </row>
    <row r="16332" spans="2:2" x14ac:dyDescent="0.35">
      <c r="B16332" s="1"/>
    </row>
    <row r="16333" spans="2:2" x14ac:dyDescent="0.35">
      <c r="B16333" s="1"/>
    </row>
    <row r="16334" spans="2:2" x14ac:dyDescent="0.35">
      <c r="B16334" s="1"/>
    </row>
    <row r="16335" spans="2:2" x14ac:dyDescent="0.35">
      <c r="B16335" s="1"/>
    </row>
    <row r="16336" spans="2:2" x14ac:dyDescent="0.35">
      <c r="B16336" s="1"/>
    </row>
    <row r="16337" spans="2:2" x14ac:dyDescent="0.35">
      <c r="B16337" s="1"/>
    </row>
    <row r="16338" spans="2:2" x14ac:dyDescent="0.35">
      <c r="B16338" s="1"/>
    </row>
    <row r="16339" spans="2:2" x14ac:dyDescent="0.35">
      <c r="B16339" s="1"/>
    </row>
    <row r="16340" spans="2:2" x14ac:dyDescent="0.35">
      <c r="B16340" s="1"/>
    </row>
    <row r="16341" spans="2:2" x14ac:dyDescent="0.35">
      <c r="B16341" s="1"/>
    </row>
    <row r="16342" spans="2:2" x14ac:dyDescent="0.35">
      <c r="B16342" s="1"/>
    </row>
    <row r="16343" spans="2:2" x14ac:dyDescent="0.35">
      <c r="B16343" s="1"/>
    </row>
    <row r="16344" spans="2:2" x14ac:dyDescent="0.35">
      <c r="B16344" s="1"/>
    </row>
    <row r="16345" spans="2:2" x14ac:dyDescent="0.35">
      <c r="B16345" s="1"/>
    </row>
    <row r="16346" spans="2:2" x14ac:dyDescent="0.35">
      <c r="B16346" s="1"/>
    </row>
    <row r="16347" spans="2:2" x14ac:dyDescent="0.35">
      <c r="B16347" s="1"/>
    </row>
    <row r="16348" spans="2:2" x14ac:dyDescent="0.35">
      <c r="B16348" s="1"/>
    </row>
    <row r="16349" spans="2:2" x14ac:dyDescent="0.35">
      <c r="B16349" s="1"/>
    </row>
    <row r="16350" spans="2:2" x14ac:dyDescent="0.35">
      <c r="B16350" s="1"/>
    </row>
    <row r="16351" spans="2:2" x14ac:dyDescent="0.35">
      <c r="B16351" s="1"/>
    </row>
    <row r="16352" spans="2:2" x14ac:dyDescent="0.35">
      <c r="B16352" s="1"/>
    </row>
    <row r="16353" spans="2:2" x14ac:dyDescent="0.35">
      <c r="B16353" s="1"/>
    </row>
    <row r="16354" spans="2:2" x14ac:dyDescent="0.35">
      <c r="B16354" s="1"/>
    </row>
    <row r="16355" spans="2:2" x14ac:dyDescent="0.35">
      <c r="B16355" s="1"/>
    </row>
    <row r="16356" spans="2:2" x14ac:dyDescent="0.35">
      <c r="B16356" s="1"/>
    </row>
    <row r="16357" spans="2:2" x14ac:dyDescent="0.35">
      <c r="B16357" s="1"/>
    </row>
    <row r="16358" spans="2:2" x14ac:dyDescent="0.35">
      <c r="B16358" s="1"/>
    </row>
    <row r="16359" spans="2:2" x14ac:dyDescent="0.35">
      <c r="B16359" s="1"/>
    </row>
    <row r="16360" spans="2:2" x14ac:dyDescent="0.35">
      <c r="B16360" s="1"/>
    </row>
    <row r="16361" spans="2:2" x14ac:dyDescent="0.35">
      <c r="B16361" s="1"/>
    </row>
    <row r="16362" spans="2:2" x14ac:dyDescent="0.35">
      <c r="B16362" s="1"/>
    </row>
    <row r="16363" spans="2:2" x14ac:dyDescent="0.35">
      <c r="B16363" s="1"/>
    </row>
    <row r="16364" spans="2:2" x14ac:dyDescent="0.35">
      <c r="B16364" s="1"/>
    </row>
    <row r="16365" spans="2:2" x14ac:dyDescent="0.35">
      <c r="B16365" s="1"/>
    </row>
    <row r="16366" spans="2:2" x14ac:dyDescent="0.35">
      <c r="B16366" s="1"/>
    </row>
    <row r="16367" spans="2:2" x14ac:dyDescent="0.35">
      <c r="B16367" s="1"/>
    </row>
    <row r="16368" spans="2:2" x14ac:dyDescent="0.35">
      <c r="B16368" s="1"/>
    </row>
    <row r="16369" spans="2:2" x14ac:dyDescent="0.35">
      <c r="B16369" s="1"/>
    </row>
    <row r="16370" spans="2:2" x14ac:dyDescent="0.35">
      <c r="B16370" s="1"/>
    </row>
    <row r="16371" spans="2:2" x14ac:dyDescent="0.35">
      <c r="B16371" s="1"/>
    </row>
    <row r="16372" spans="2:2" x14ac:dyDescent="0.35">
      <c r="B16372" s="1"/>
    </row>
    <row r="16373" spans="2:2" x14ac:dyDescent="0.35">
      <c r="B16373" s="1"/>
    </row>
    <row r="16374" spans="2:2" x14ac:dyDescent="0.35">
      <c r="B16374" s="1"/>
    </row>
    <row r="16375" spans="2:2" x14ac:dyDescent="0.35">
      <c r="B16375" s="1"/>
    </row>
    <row r="16376" spans="2:2" x14ac:dyDescent="0.35">
      <c r="B16376" s="1"/>
    </row>
    <row r="16377" spans="2:2" x14ac:dyDescent="0.35">
      <c r="B16377" s="1"/>
    </row>
    <row r="16378" spans="2:2" x14ac:dyDescent="0.35">
      <c r="B16378" s="1"/>
    </row>
    <row r="16379" spans="2:2" x14ac:dyDescent="0.35">
      <c r="B16379" s="1"/>
    </row>
    <row r="16380" spans="2:2" x14ac:dyDescent="0.35">
      <c r="B16380" s="1"/>
    </row>
    <row r="16381" spans="2:2" x14ac:dyDescent="0.35">
      <c r="B16381" s="1"/>
    </row>
    <row r="16382" spans="2:2" x14ac:dyDescent="0.35">
      <c r="B16382" s="1"/>
    </row>
    <row r="16383" spans="2:2" x14ac:dyDescent="0.35">
      <c r="B16383" s="1"/>
    </row>
    <row r="16384" spans="2:2" x14ac:dyDescent="0.35">
      <c r="B16384" s="1"/>
    </row>
    <row r="16385" spans="2:2" x14ac:dyDescent="0.35">
      <c r="B16385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1 G A A B Q S w M E F A A C A A g A k z j + U h l p P X K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q X m 6 w Z 4 2 + j C u j T 7 U C 3 Y A U E s D B B Q A A g A I A J M 4 /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O P 5 S n T m r Q I Z D A A A r q g I A E w A c A E Z v c m 1 1 b G F z L 1 N l Y 3 R p b 2 4 x L m 0 g o h g A K K A U A A A A A A A A A A A A A A A A A A A A A A A A A A A A f d 1 P r y b n V e 7 h u S V / h 5 Y Z k A j L q v t e 9 R f k Q R Q L R p w c S G C C G Z i w E Q 1 2 t 9 W 9 4 w N C f P f T R x b i C O l 6 P I B 4 V x L 3 8 9 L 0 + 1 O t q n V 9 f P n 9 6 9 v 3 7 9 7 8 9 u f / n T / 7 / L P P P / v 4 z 9 9 9 e P n H N / / n u + + / f 3 l 9 8 / W b T / / z 8 8 / e f P r r b 9 9 + + P S 3 v / 7 4 0 1 f f v P / 9 H 3 5 4 e f f 6 i z 9 / + / 3 L V 7 9 + / + 7 1 0 9 9 8 / M U X v / 7 T b / / m 4 8 u H j 9 + + / e n 9 j 9 9 9 + 5 t 3 L 9 9 8 e P v T y 7 f f v H z 8 1 9 f 3 P 3 7 7 + v L x 9 e 2 H 7 9 7 9 y 3 f f / u p P / u L N b / 7 6 z a / + 8 l d / / G a e + 8 s 3 f b 6 6 v v 3 5 H / r V 6 7 + 9 f v H L L / / u m 5 f v 3 / 7 w 9 v X l w 9 d f f P n F l 2 9 + / f 7 7 P / z w 7 u P X 0 3 P / 8 s 1 f / e H 9 6 8 t v X / / 9 + 5 e v / / t f f v W / 3 r 9 7 + f t f f v n z L / i P v v j t j x 9 e P v 1 C 3 7 7 5 6 c P H 1 / d f f P r l / + 6 7 f / j 0 b / v d p 1 / E x 3 9 6 / + G H n / 8 7 f / f v P 7 5 8 / M W n 8 3 3 5 H / / x x c 8 / y q d / 4 O u n H 7 9 5 f f m 3 1 / / 8 8 s 1 / / b z 4 + e D n O 3 5 + 4 O c n f n 7 h 5 z d + / u D n 2 X R B J 4 6 O H J 0 5 O n R 0 6 u j Y 0 b m j g 0 c n r 0 5 e / t 9 a J 6 9 O X p 2 8 O n l 1 8 u r k 1 c m r k 4 9 O P j r 5 8 L e 5 T j 4 6 + e j k o 5 O P T j 4 6 + e j k u 0 6 + 6 + S 7 T r 7 z / 8 N 1 8 l 0 n 3 3 X y X S f f d f J d J z 9 0 8 k M n P 3 T y Q y c / + I e b T n 7 o 5 I d O f u j k h 0 5 + 6 u S n T n 7 q 5 K d O f u r k J / 9 c 1 8 l P n f z U y U + d / N L J L 5 3 8 0 s k v n f z S y S + d / O J X m k 5 + 6 e S X T n 7 r 5 L d O f u v k t 0 5 + 6 + S 3 T n 7 r 5 D e / z X X y W y d / d P J H J 3 9 0 8 k c n f 3 T y R y d / d P J H J 3 8 Y M i 4 Z p s z G l t k Y M x t r Z m P O b O y Z j U G z s W g 2 J s 3 G z 2 C R c / w M H H Q u O i e d m 8 5 R 5 6 p z 1 r H r w r A L y y 5 M u 7 D t w r g L 6 y 7 M u 7 D v w s A L C y 9 M v L D x w s g L K y / M v L D z w t A L S y 9 M v b D 1 w t g L a y / M v b D 3 w u A L i y 9 M v r D 5 w u g L q y / M v r D 7 w v A L y y 9 M v 7 D 9 w v g L 6 y / M v 7 D / w g A M C z B M w L A B w w g M K z D M w L A D w x A M S z B M w b A F w x g M a z D M w b A H w y A M i z B M w r A J w y g M q z D M w r A L w z A M y z B M w 7 A N w z g M 6 z D M w 7 A P w 0 A M C z F M x L A R w 0 g M K z H M x L A T y 0 4 s O 7 H s x L I T y 0 4 s O 7 H s x L I T y 0 4 s O 7 H s x L I T y 0 4 s O 7 H s x L I T y 0 4 s O 7 H s x P r + n 2 8 A L u 4 A 8 j P w P U D f B P R d Q N 8 G 9 H 1 A 3 w h k J 5 a d W H Z i 2 Y l l J 5 a d W H Z i 2 Y l l J 5 a d W H Z i 2 Y l l J 5 a d W H Z i 2 Y l l J 5 a d W H Z i 2 Y l l J 5 a d W H Z i 2 Y l l J 5 a d W H Z i 2 Y l l J 5 a d W H Z i 2 Y l l J 5 a d W H Z i 2 Y l l J 5 a d W H Z i 2 Y l l J 5 a d W H Z i 2 Y l l J 5 a d W H Z i 2 Y l l J 5 a d W H Z i 2 Y l l J 5 a d W H Z i 2 Y l l J 5 a d W H Z i 2 Y l l J 5 a d W H Z i 2 Y l l J 5 a d W H Z i 2 Y l l J 5 a d W H b i s B O H n T j s x G E n D j t x 2 I n D T h x 2 4 r A T h 5 0 4 7 M R h J w 4 7 c d i J w 0 4 c d u K w E 4 e d O O z E Y S c O O 3 H Y i c N O H H b i s B O H n T j s x G E n D j t x P D H 2 y N g z 4 8 X Q m J + B x 8 a e G 3 t w 7 M m x R 8 f s x G E n D j t x 2 I n D T h x 2 4 r A T h 5 0 4 7 M R h J w 4 7 c d i J w 0 4 c d u K w E 4 e d O O z E Y S c O O 3 H Y i c N O H H b i s B O H n T j s x G E n D j t x 2 I n D T h x 2 4 r A T h 5 0 4 7 M R h J w 4 7 c d i J w 0 4 c d u K w E 4 e d O O z E Y S c O O 3 H Y i c N O H H b i s B O H n T j s x G E n D j t x 2 I n D T h x 2 4 r A T h 5 0 4 7 M R h J w 4 7 c d i J w 0 7 c 2 Y k 7 O 3 F n J + 7 s x J 2 d u L M T d 3 b i z k 7 c 2 Y k 7 O 3 F n J + 7 s x J 2 d u L M T d 3 b i z k 7 c 2 Y k 7 O 3 F n J + 7 s x J 2 d u L M T d 3 b i z k 7 c 2 Y k 7 O 3 F n J + 7 s x J 2 d u L M T d 3 b i z k 7 c 2 Y k 7 O 3 F n J + 7 s x J 2 d u L M T d 3 b i 7 m c M / Z C h n z L 0 Y 4 a L 5 w z 5 G f h J Q z 9 q 6 G c N / b A h O 3 F n J + 7 s x J 2 d u L M T d 3 b i z k 7 c 2 Y k 7 O 3 F n J + 7 s x J 2 d u L M T d 3 b i z k 7 c 2 Y k 7 O 3 F n J + 7 s x J 2 d u L M T d 3 b i z k 7 c 2 Y k 7 O 3 F n J + 7 s x J 2 d u L M T d 3 b i z k 7 c 2 Y k 7 O 3 F n J + 7 s x J 2 d u L M T d 3 b i z k 7 c 2 Y k 7 O 3 F n J + 7 s x J 2 d u L M T d 3 b i z k 7 c 2 Y k 7 O 3 F n J + 7 s x I O d e L A T D 3 b i w U 4 8 2 I k H O / F g J x 7 s x I O d e L A T D 3 b i w U 4 8 2 I k H O / F g J x 7 s x I O d e L A T D 3 b i w U 4 8 2 I k H O / F g J x 7 s x I O d e L A T D 3 b i w U 4 8 2 I k H O / F g J x 7 s x I O d e L A T D 3 b i w U 4 8 2 I k H O / F g J x 7 s x I O d e L A T D 3 b i w U 4 8 2 I k H O / F g J x 7 s x I O d e P i t F L + W 4 v d S / G K K 3 0 x Z v J r C z 8 A v p / j t F L + e w k 4 8 2 I k H O / F g J x 7 s x I O d e L A T D 3 b i w U 4 8 2 I k H O / F g J x 7 s x I O d e L A T D 3 b i w U 4 8 2 I k H O / F g J x 7 s x I O d e L A T D 3 b i w U 4 8 2 I k H O / F g J x 7 s x I O d e L A T D 3 b i w U 4 8 2 I k H O / F g J x 7 s x I O d e L A T D 3 b i w U 4 8 2 Y k n O / F k J 5 7 s x J O d e L I T T 3 b i y U 4 8 2 Y k n O / F k J 5 7 s x J O d e L I T T 3 b i y U 4 8 2 Y k n O / F k J 5 7 s x J O d e L I T T 3 b i y U 4 8 2 Y k n O / F k J 5 7 s x J O d e L I T T 3 b i y U 4 8 2 Y k n O / F k J 5 7 s x J O d e L I T T 3 b i y U 4 8 2 Y k n O / F k J 5 7 s x J O d e L I T T 3 b i y U 4 8 2 Y k n O / F k J 5 7 s x J O d e L I T T 3 b i y U 4 8 2 Y k n O / F k J 5 5 + j 9 k v M v t N Z r / K 7 H e Z / T L z 4 m 1 m f g Z + n 9 k v N L M T T 3 b i y U 4 8 2 Y k n O / F k J 5 7 s x J O d e L I T T 3 b i y U 4 8 2 Y k n O / F k J 5 7 s x J O d e L I T T 3 b i y U 4 8 2 Y k n O / F k J 5 7 s x J O d e L I T T 3 b i y U 4 8 2 Y k n O / F k J 5 7 s x I u d e L E T L 3 b i x U 6 8 2 I k X O / F i J 1 7 s x I u d e L E T L 3 b i x U 6 8 2 I k X O / F i J 1 7 s x I u d e L E T L 3 b i x U 6 8 2 I k X O / F i J 1 7 s x I u d e L E T L 3 b i x U 6 8 2 I k X O / F i J 1 7 s x I u d e L E T L 3 b i x U 6 8 2 I k X O / F i J 1 7 s x I u d e L E T L 3 b i x U 6 8 2 I k X O / F i J 1 7 s x I u d e L E T L 3 b i x U 6 8 2 I k X O / F i J 1 7 s x I u d e L E T L 3 b i x U 6 8 2 I k X O / F i J 1 7 s x I u d e L E T L 3 b i x U 6 8 2 I m X N 9 9 4 9 Y 1 3 3 3 j 5 j b f f e P 2 N 9 9 8 s F u D w M / A K H H b i x U 6 8 2 I k X O / F i J 1 7 s x I u d e L E T L 3 b i x U 6 8 2 I k X O / F i J 1 7 s x I u d e L E T L 3 b i x U 6 8 2 I k X O / F i J 9 7 s x J u d e L M T b 3 b i z U 6 8 2 Y k 3 O / F m J 9 7 s x J u d e L M T b 3 b i z U 6 8 2 Y k 3 O / F m J 9 7 s x J u d e L M T b 3 b i z U 6 8 2 Y k 3 O / F m J 9 7 s x J u d e L M T b 3 b i z U 6 8 2 Y k 3 O / F m J 9 7 s x J u d e L M T b 3 b i z U 6 8 2 Y k 3 O / F m J 9 7 s x J u d e L M T b 3 b i z U 6 8 2 Y k 3 O / F m J 9 7 s x J u d e L M T b 3 b i z U 6 8 2 Y k 3 O / F m J 9 7 s x J u d e L M T b 3 b i z U 6 8 2 Y k 3 O / F m J 9 7 s x J u d e L M T b 3 b i z U 6 8 2 Y k 3 O / F m J 9 7 s x J u d e L M T b 3 b i z U 6 8 2 Y k 3 O / H 2 r k Q v S / S 2 R K 9 L 9 L 5 E L 0 z 0 x k S v T F z s T O R n w E 6 8 2 Y k 3 O / F m J 9 7 s x J u d e L M T b 3 b i z U 6 8 2 Y k 3 O / F h J z 7 s x I e d + L A T H 3 b i w 0 5 8 2 I k P O / F h J z 7 s x I e d + L A T H 3 b i w 0 5 8 2 I k P O / F h J z 7 s x I e d + L A T H 3 b i w 0 5 8 2 I k P O / F h J z 7 s x I e d + L A T H 3 b i w 0 5 8 2 I k P O / F h J z 7 s x I e d + L A T H 3 b i w 0 5 8 2 I k P O / F h J z 7 s x I e d + L A T H 3 b i w 0 5 8 2 I k P O / F h J z 7 s x I e d + L A T H 3 b i w 0 5 8 2 I k P O / F h J z 7 s x I e d + L A T H 3 b i w 0 5 8 2 I k P O / F h J z 7 s x I e d + L A T H 3 b i w 0 5 8 2 I k P O / F h J z 7 s x I e d + L A T H 3 b i w 0 5 8 2 I k P O / F h J z 7 s x I e d + L A T H 3 b i w 0 5 8 2 I k P O / F h J z 7 e r u 3 1 2 t 6 v 7 Q X b 3 r D t F d v e s e 0 l 2 9 6 y v V i z v d i z 7 U X b i 0 3 b i 1 X b i 1 3 b i 2 X b i 2 3 b i 3 X b i 3 3 b i 4 X b 3 r i 9 e e X 2 5 p 3 b m 5 d u b 9 6 6 v X n t 9 u a 9 2 5 s X b 2 / e v L 1 5 9 f b m 3 d u b l 2 9 v 3 r 6 9 e f 3 2 5 v 3 b m x d w b 9 7 A v X k F 9 + Y d 3 J u X c G / e w r 1 5 D f f m P d y b F 3 F v 3 s S 9 e R X 3 5 l 3 c m 5 d x b 9 7 G v X k d 9 + Z 9 3 J s X c m / e y L 1 5 J f f m n d y b l 3 J v 3 s q 9 e S 3 3 5 r 3 c m x d z b 9 7 M v X k 1 9 + b d 3 J u X c 2 / e z r 1 5 P f f m / d y b F 3 R v 3 t C 9 e U X 3 5 h 3 d m 5 d 0 b 9 7 S v X l N 9 + Y 9 3 Z s X d W / e 1 L 1 5 V f f m X d 2 b l 3 V v 3 t a 9 e V 3 3 5 n 3 d m x d 2 b 9 7 Y v X l l 9 + a d 3 Z u X d m / e 2 r 1 5 b f f m v d 2 b F 3 d v 3 t y 9 e X X 3 5 t 3 d m 5 d 3 b 9 7 e v X l 9 9 + b 9 3 Z s X e G / e 4 L 1 5 h f f m H d 6 b l 3 h v 3 u K 9 e Y 3 3 5 j 3 e m x d 5 b 9 7 k v X m V 9 + Y W X a A v C / V l w b 4 s 3 J c F / L K Q X x b 0 y 8 J + W e A v K / 1 l x b / 4 0 1 g A M A s B Z k H A L A y Y B Q K z U G A W D I x b d A H B L C S Y B Q W z s G A W G M x C g 1 l w M A s P Z g H C L E S Y B Q m z M G E W K M x C h V m w M A s X Z g H D L G S Y B Q 2 z s G E W O M x C h 1 n w M A s f Z g H E L I S Y B R G z M G I W S M x C i V k w M Q s n Z g H F L K S Y B R W z s G I W W M x C i 1 l w M Q s v Z g H G L M S Y B R m z M G M W a M x C j V m w M Q s 3 Z g H H L O S Y B R 2 z s G M W e M x C j 1 n w M Q s / Z g H I L A S Z B S G z M G Q W i M x C k V k w M g t H Z g H J L C S Z B S W z s G Q W m M x C k 1 l w M g t P Z g H K L E S Z B S m z M G U W q M x C l V m w M n Z l Y l g m l m V i W i a 2 Z W J c J t Z l Y l 4 m 9 m V i Y C Y W Z m J i J j Z m Y m Q m V m Z i Z i Z 2 Z m J o J p Z m Y m o m t m Z i b C b W Z m J u J v Z m Y n A m F m d i c i Y 2 Z 2 J 0 J l Z n Y n Y m d m d i e C a W Z 2 J 6 J r Z n Y n w m 1 m d i f i b 2 Z 2 K A J h Z o Y o I m N m h i h C Z W a G K G J n Z o Y o g m l m h i i i a 2 a G K M J t Z o Y o 4 m 9 m h i k C Y W a W K S J j Z p Y p Q m V m l i l i Z 2 a W K Y J p Z p Y p o m t m l i n C b W a W K e J v Z p Y q A m F m p i o i Y 2 a m K k J l Z q Y q Y m d m p i q C a W a m K q J r Z q Y q w m 1 m p i r i b 2 a m K w J h Z r Y r I m N m t i t C Z W a 2 K 2 J n Z r Y r g m l m t i u i a 2 a 2 K 8 J t Z r Y r 4 m 9 m t i w C Y W b G L C J j Z s Y s Q m V m x i x i Z 2 b G L I J p Z s Y s o m t m x i z C b W b G L O J v Z s Y t A m F m 1 i 0 i Y 2 b W L U J l Z t Y t Y m d m 1 i 2 C a W b W L a J r Z t Y t w m 1 m 1 i 3 i b 2 b W L g J h Z u Y u I m N m 5 i 5 C Z W b m L m J n Z u Y u g m l m 5 i 6 i a 2 b m L s J t Z u Y u 4 m 9 m 5 i 8 C Y W b 2 L y J j Z v Y v Q m V m 9 i 9 i Z 2 b 2 L 4 J p Z v Y v o m t m 9 i / C b W b 2 L + J v Z v Y g A n F n B i A i c 2 c G I E J 1 Z w Y g Y n d n B i C C e W c G I K J 7 Z w Y g w n 1 n B i D i f 2 c G I Q J x Z x Y h I n N n F i F C d W c W I W J 3 Z x Y h g n l n F i G i e 2 c W I c J 9 Z x Y h 4 n 9 n F i I C c W c m I i J z Z y Y i Q n V n J i J i d 2 c m I o J 5 Z y Y i o n t n J i L C f W c m I u J / Z y Y j A n F n N i M i c 2 c 2 I 0 J 1 Z z Y j Y n d n N i O C e W c 2 I 6 J 7 Z z Y j w n 1 n N i P i f 2 c 2 J A J x Z 0 Y k I n N n R i R C d W d G J G J 3 Z 0 Y k g n l n R i S i e 2 d G J M J 9 Z 0 Y k 4 n 9 n R i U C c W d W J S J z Z 1 Y l Q n V n V i V i d 2 d W J Y J 5 Z 1 Y l o n t n V i X C f W d W J e J / Z 1 Y m A n F n Z i Y i c 2 d m J k J 1 Z 2 Y m Y n d n Z i a C e W d m J q J 7 Z 2 Y m w n 1 n Z i b i f 2 d m J w J x Z 3 Y n I n N n d i d C d W d 2 J 2 J 3 Z 3 Y n g n l n d i e i e 2 d 2 J 8 J 9 Z 3 Y n 4 n 9 n d i g C c W e G K C J z Z 4 Y o Q n V n h i h i d 2 e G K I J 5 Z 4 Y o o n t n h i j C f W e G K O J / Z 4 Y p A n F n l i k i c 2 e W K U J 1 Z 5 Y p Y n d n l i m C e W e W K a J 7 Z 5 Y p w n 1 n l i n i f 2 e W K g J x Z 6 Y q I n N n p i p C d W e m K m J 3 Z 6 Y q g n l n p i q i e 2 e m K s J 9 Z 6 Y q 4 n 9 n p i s C c W e 2 K y J z Z 7 Y r Q n V n t i t i d 2 e 2 K 4 J 5 Z 7 Y r o n t n t i v C f W e 2 K + J / Z 7 Y s A n F n x i w i c 2 f G L E J 1 Z 8 Y s Y n d n x i y C e W f G L K J 7 Z 8 Y s w n 1 n x i z i f 2 f G L Q J x Z 9 Y t I n N n 1 i 1 C d W f W L W J 3 Z 9 Y t g n l n 1 i 2 i e 2 f W L c J 9 Z 9 Y t 4 n 9 n 1 i 4 C c W f m L i J z Z + Y u Q n V n 5 i 5 i d 2 f m L o J 5 Z + Y u o n t n 5 i 7 C f W f m L u J / Z + Y v A n F n 9 i 8 i c 2 f 2 L 0 J 1 Z / Y v Y n d n 9 i + C e W f 2 L 6 J 7 Z / Y v w n 1 n 9 i / i f 2 f 2 I A K B a A Y g I o N o B i B C h W g G I G K H a A Y g g o l o B i C i i 2 g G I M K N a A Y g 4 o 9 o B i E C g W g W I S K D a B Y h Q o V o F i F i h 2 g W I Y K J a B Y h o o t o F i H C j W g W I e K P a B Y i A o F o J i I i g 2 g m I k K F a C Y i Y o d o J i K C i W g m I q K L a C Y i w o 1 o J i L i j 2 g m I w K B a D Y j I o N o N i N C h W g 2 I 2 K H a D Y j g o l o N i O i i 2 g 2 I 8 K N a D Y j 4 o 9 o N i Q C g W h G J C K D a E Y k Q o V o R i R i h 2 h G J I K J a E Y k o o t o R i T C j W h G J O K P a E Y l A o F o V i U i g 2 h W J U K F a F Y l Y o d o V i W C i W h W J a K L a F Y l w o 1 o V i X i j 2 h W J g K B a G Y m I o N o Z i Z C h W h m J m K H a G Y m g o l o Z i a i i 2 h m J s K N a G Y m 4 o 9 o Z i c C g W h 2 J y K D a H Y n Q o V o d i d i h 2 h 2 J 4 K J a H Y n o o t o d i f C j W h 2 J + K P a H Y o A o F o h i g i g 2 i G K E K F a I Y o Y o d o h i i C i W i G K K K L a I Y o w o 1 o h i j i j 2 i G K Q K B a J Y p I o N o l i l C h W i W K W K H a J Y p g o l o l i m i i 2 i W K c K N a J Y p 4 o 9 o l i o C g W i m K i K D a K Y q Q o V o p i p i h 2 i m K o K J a K Y q o o t o p i r C j W i m K u K P a K Y r A o F o t i s i g 2 i 2 K 0 K F a L Y r Y o d o t i u C i W i 2 K 6 K L a L Y r w o 1 o t i v i j 2 i 2 L A K B a M Y s I o N o x i x C h W j G L G K H a M Y s g o l o x i y i i 2 j G L M K N a M Y s 4 o 9 o x i 0 C g W j W L S K D a N Y t Q o V o 1 i 1 i h 2 j W L Y K J a N Y t o o t o 1 i 3 C j W j W L e K P a N Y u A o F o 5 i 4 i g 2 j m L k K F a O Y u Y o d o 5 i 6 C i W j m L q K L a O Y u w o 1 o 5 i 7 i j 2 j m L w K B a P Y v I o N o 9 i 9 C h W j 2 L 2 K H a P Y v g o l o 9 i + i i 2 j 2 L 8 K N a P Y v 4 o 9 o 9 i A C k W k G I C K T a Q Y g Q p V p B i B i l 2 k G I I K Z a Q Y g o p t p B i D C n W k G I O K f a Q Y h A p F p F i E i k 2 k W I U K V a R Y h Y p d p F i G C m W k W I a K b a R Y h w p 1 p F i H i n 2 k W I g K R a S Y i I p N p J i J C l W k m I m K X a S Y i g p l p J i K i m 2 k m I s K d a S Y i 4 p 9 p J i M C k W k 2 I y K T a T Y j Q p V p N i N i l 2 k 2 I 4 K Z a T Y j o p t p N i P C n W k 2 I + K f a T Y k A p F p R i Q i k 2 l G J E K V a U Y k Y p d p R i S C m W l G J K K b a U Y k w p 1 p R i T i n 2 l G J Q K R a V Y l I p N p V i V C l W l W J W K X a V Y l g p l p V i W i m 2 l W J c K d a V Y l 4 p 9 p V i Y C k W l m J i K T a W Y m Q p V p Z i Z i l 2 l m J o K Z a W Y m o p t p Z i b C n W l m J u K f a W Y n A p F p d i c i k 2 l 2 J 0 K V a X Y n Y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5 n + 6 S / / 5 y 8 8 / e / v u 8 8 / e f P r r j 7 7 4 7 Y 8 f X n 5 4 e f f 2 z U 8 f P r 6 + / + L P P v / s 8 8 8 + / v N 3 H 1 7 + 8 c 0 / v P 7 + f 3 9 4 + / u X N 1 + / + f 7 l 9 e f / w N + + / f D p b 3 / 9 8 a e v v n n / + z 9 8 + g + + / u L P 3 3 7 / 8 t W v 3 7 9 7 / f Q 3 H 3 / x x a / / 9 N u / + f j y 4 e O 3 b 3 9 6 / + N 3 3 / 7 m 3 c s 3 H 9 7 + 9 P L t N y 8 f / / X 1 / Y / f v r 5 8 f H 3 7 4 b t 3 / / L d t 7 / 6 k 7 9 4 8 5 u / f v O r v / z V H 7 + Z 5 / 7 y T Z + v r m / / 6 x / 7 1 e u / v X 7 x y y / / 7 p u X 7 9 / + 8 P b 1 5 c P X X 3 z 5 6 S A / n + r j 1 / / v X F + + + a s / v H 9 9 + e 3 r v 3 / / 8 v V / / 8 u v / t f 7 d y 9 / / 8 s v c c Z P B / j d d / / w 6 d / 2 u 0 + / j I / / 9 P 7 D D z / / d / 7 u 0 0 f 0 8 R e f T v j l f / z X h 8 c h s D 5 s / F y / H / W b U b 8 T 9 d t Q v w f 1 G 5 B f 4 v w K 5 x c 4 v 7 7 5 5 c 2 v b n 5 x 8 2 u b X 9 p + r M 6 k q C 5 4 b b 4 u e D W U L v j 1 J 1 3 w i F + / N x 3 1 / K N D F / i H D f / g 5 R + 7 / E O X f + T y D 1 y d n F / E / B r m l z C / g v k F z K 9 f f v n y q 5 d f v P z a 5 Z c u v 3 L 5 h c u v W 3 7 Z 8 q u W X 7 T 8 m u W X L L 9 i + Q X L r 1 d + u f K r l T d 5 e I u H N 3 h 4 e 4 c 3 d 3 h r h z d 2 e F u H N 3 V 4 S 4 c 3 d H g 7 h z d z e C u H N 3 J 4 G 4 c 3 c X g L h z d w e P u G N 2 9 4 6 4 Y 3 b n j b h j d t e M u G N 2 x 4 u 4 Y 3 a 3 i r h j d q e J u G N 2 l 4 i 4 Y 3 a H h 7 x p N C D w o 9 J / S Y 0 F N C D w k 9 I / S I 0 B N C D w g 9 H / R 4 0 N N B D w c 9 G / R o 0 J N B D w Y 9 F / R Y 0 F N B D w U 9 E / R I 0 B N B D w Q 9 D / Q 4 0 N N A D w M 9 C / Q o 0 J N A D w I 9 B / Q Y 0 F N A D w E 9 A / Q I 0 B N A D w A 9 / / P 4 z 9 M / D / 8 8 + / P o z 5 M / D / 4 8 9 / P Y z 1 M / D / 0 8 8 / P I z x M / D / w 8 7 / O 4 z 9 M + D / s 8 6 / O o z 5 M + D / o 8 5 / O Y z 1 M + D / k 8 4 / O I z x M + D / g 8 3 / N 4 z 9 M 9 D / c 8 2 / N o z 5 M 9 D / Y 8 1 / N Y z 1 M 9 D / U 8 0 / N I z x M 9 D / Q 8 z / M 4 z 9 M 8 D / M 8 y / M o z 5 M 8 D / I 8 x / M Y z 1 M 8 D / E 8 w / M I z x M 8 D / A 8 v / P 4 z t M 7 D + 8 8 u / P o z p M 7 D + 4 8 t / P Y z l M 7 D + 0 8 s / P I z h M 7 D + w 8 r / O 4 z t M 6 D + s 8 q / O o z p M 6 D + o 8 p / O Y z l M 6 D + k 8 o / O I z h M 6 D + g 8 n / N 4 z t M 5 D + c 8 m / N o z p M 5 D + Y 8 l / N Y z l M 5 D + U 8 k / N I z h M 5 D + Q 8 j / M 4 z t M 4 D + M 8 i / M o z p M 4 D + I 8 h / M Y 7 n 9 O 4 f 7 / K 4 t l 1 r y y W F f M K 4 v 1 v L y y W M D K K 4 s V m 7 y y W K L I K 4 s 1 e b y y W A v H K 4 v F X 7 y y W O 3 E K 4 v l P b y y W M / C K 4 t 1 J L y y W D j B K 4 u V A r y y e G m c V x a v B f P K 4 j V Y X l m 8 6 M g r i 1 f Z e G X x s h K v L F 5 H 4 Z X F 6 x e 8 s n j A n l c W j 1 D z y u I h W V 5 Z P A b J K 4 v H / n h l 8 W A X r y w e 3 e E V P 6 r i J 1 X 8 o I q f U + F n 4 J G x Z 8 a L o T E / A 4 + N P T f 2 4 N i T Y 4 + O / R i X n + L y Q 1 x + h s u P c P k J L j / A 5 e e 3 / P i W n 9 7 y w 1 t + d s u P b v n J L T + 4 5 e e 2 / N i W n 9 r y Q 1 t + Z s u P b P m J L T + w 5 e e 1 / L i W 3 x z w i w N + b 8 C v D f i t A b 8 0 4 H c G / M q A 3 x j w C w N + X 8 C v C / h t A b 8 s 4 H c F / K q A 3 x T w i w J + T 8 C v C f g t A b 8 k 4 H c E / I q A 3 x D w C w J + P 8 C v B / j t A L 8 c 4 H c D / G q A 3 w z w i w F + L 4 C d u L M T d 3 b i z k 7 c 2 Y k 7 O 3 F n J + 7 s x J 2 d u L M T d 3 b i z k 7 c 2 Y k 7 O 3 F n J + 7 s x J 2 d u L M T d 3 b i z k 7 c 2 Y k 7 O 3 F n J + 7 s x J 2 d u L M T d 3 b i z k 7 c 2 Y k 7 O 3 F n J + 7 s x J 2 d u L M T d 3 b i z k 7 c 2 Y k 7 O 3 F n J + 7 s x N 3 P G P o h Q z 9 l 6 M c M F 8 8 Z 8 j P w k 4 Z + 1 N D P G v p h Q 3 b i z k 7 c 2 Y k 7 O 3 F n J + 7 s x J 2 d u L M T d 3 b i z k 7 c 2 Y k 7 O 3 F n J + 7 s x J 2 d u L M T d 3 b i z k 7 c 2 Y k 7 O 3 F n J + 7 s x J 2 d u L M T d 3 b i z k 7 c 2 Y k 7 O 3 F n J + 7 s x J 2 d u L M T d 3 b i z k 7 c 2 Y k 7 O 3 F n J + 7 s x J 2 d u L M T d 3 b i z k 7 c 2 Y k 7 O 3 F n J + 7 s x J 2 d u L M T d 3 b i z k 7 c 2 Y k H O / F g J x 7 s x I O d e L A T D 3 b i w U 4 8 2 I k H O / F g J x 7 s x I O d e L A T D 3 b i w U 4 8 2 I k H O / F g J x 7 s x I O d e L A T D 3 b i w U 4 8 2 I k H O / F g J x 7 s x I O d e L A T D 3 b i w U 4 8 2 I k H O / F g J x 7 s x I O d e L A T D 3 b i w U 4 8 2 I k H O / F g J x 7 s x I O d e L A T D 3 b i w U 4 8 2 I k H O / H w W y l + L c X v p f j F F L + Z s n g 1 h Z + B X 0 7 x 2 y l + P Y W d e L A T D 3 b i w U 4 8 2 I k H O / F g J x 7 s x I O d e L A T D 3 b i w U 4 8 2 I k H O / F g J x 7 s x I O d e L A T D 3 b i w U 4 8 2 I k H O / F g J x 7 s x I O d e L A T D 3 b i w U 4 8 2 I k H O / F g J x 7 s x I O d e L A T D 3 b i w U 4 8 2 I k H O / F g J x 7 s x I O d e L I T T 3 b i y U 4 8 2 Y k n O / F k J 5 7 s x J O d e L I T T 3 b i y U 4 8 2 Y k n O / F k J 5 7 s x J O d e L I T T 3 b i y U 4 8 2 Y k n O / F k J 5 7 s x J O d e L I T T 3 b i y U 4 8 2 Y k n O / F k J 5 7 s x J O d e L I T T 3 b i y U 4 8 2 Y k n O / F k J 5 7 s x J O d e L I T T 3 b i y U 4 8 2 Y k n O / F k J 5 7 s x J O d e L I T T 3 b i y U 4 8 2 Y k n O / F k J 5 7 s x J O d e L I T T 3 b i y U 4 8 / R 6 z X 2 T 2 m 8 x + l d n v M v t l 5 s X b z P w M / D 6 z X 2 h m J 5 7 s x J O d e L I T T 3 b i y U 4 8 2 Y k n O / F k J 5 7 s x J O d e L I T T 3 b i y U 4 8 2 Y k n O / F k J 5 7 s x J O d e L I T T 3 b i y U 4 8 2 Y k n O / F k J 5 7 s x J O d e L I T T 3 b i y U 4 8 2 Y k X O / F i J 1 7 s x I u d e L E T L 3 b i x U 6 8 2 I k X O / F i J 1 7 s x I u d e L E T L 3 b i x U 6 8 2 I k X O / F i J 1 7 s x I u d e L E T L 3 b i x U 6 8 2 I k X O / F i J 1 7 s x I u d e L E T L 3 b i x U 6 8 2 I k X O / F i J 1 7 s x I u d e L E T L 3 b i x U 6 8 2 I k X O / F i J 1 7 s x I u d e L E T L 3 b i x U 6 8 2 I k X O / F i J 1 7 s x I u d e L E T L 3 b i x U 6 8 2 I k X O / F i J 1 7 s x I u d e L E T L 3 b i x U 6 8 2 I k X O / F i J 1 7 s x I u d e L E T L 2 + + 8 e o b 7 7 7 x 8 h t v v / H 6 G + + / W S z A 4 W f g F T j s x I u d e L E T L 3 b i x U 6 8 2 I k X O / F i J 1 7 s x I u d e L E T L 3 b i x U 6 8 2 I k X O / F i J 1 7 s x I u d e L E T L 3 b i x U 6 8 2 Y k 3 O / F m J 9 7 s x J u d e L M T b 3 b i z U 6 8 2 Y k 3 O / F m J 9 7 s x J u d e L M T b 3 b i z U 6 8 2 Y k 3 O / F m J 9 7 s x J u d e L M T b 3 b i z U 6 8 2 Y k 3 O / F m J 9 7 s x J u d e L M T b 3 b i z U 6 8 2 Y k 3 O / F m J 9 7 s x J u d e L M T b 3 b i z U 6 8 2 Y k 3 O / F m J 9 7 s x J u d e L M T b 3 b i z U 6 8 2 Y k 3 O / F m J 9 7 s x J u d e L M T b 3 b i z U 6 8 2 Y k 3 O / F m J 9 7 s x J u d e L M T b 3 b i z U 6 8 2 Y k 3 O / F m J 9 7 s x J u d e L M T b 3 b i z U 6 8 2 Y k 3 O / F m J 9 7 s x J u d e L M T b 3 b i 7 V 2 J X p b o b Y l e l + h 9 i V 6 Y 6 I 2 J X p m 4 2 J n I z 4 C d e L M T b 3 b i z U 6 8 2 Y k 3 O / F m J 9 7 s x J u d e L M T b 3 b i w 0 5 8 2 I k P O / F h J z 7 s x I e d + L A T H 3 b i w 0 5 8 2 I k P O / F h J z 7 s x I e d + L A T H 3 b i w 0 5 8 2 I k P O / F h J z 7 s x I e d + L A T H 3 b i w 0 5 8 2 I k P O / F h J z 7 s x I e d + L A T H 3 b i w 0 5 8 2 I k P O / F h J z 7 s x I e d + L A T H 3 b i w 0 5 8 2 I k P O / F h J z 7 s x I e d + L A T H 3 b i w 0 5 8 2 I k P O / F h J z 7 s x I e d + L A T H 3 b i w 0 5 8 2 I k P O / F h J z 7 s x I e d + L A T H 3 b i w 0 5 8 2 I k P O / F h J z 7 s x I e d + L A T H 3 b i w 0 5 8 2 I k P O / F h J z 7 s x I e d + L A T H 3 b i w 0 5 8 2 I k P O / F h J z 7 s x I e d + L A T H 3 b i w 0 5 8 v F 3 b 6 7 W 9 X 9 s L t r 1 h 2 y u 2 v W P b S 7 a 9 Z X u x Z n u x Z 9 u L t h e b t h e r t h e 7 t h f L t h f b t h f r t h f 7 t h c L t 7 1 x e / P K 7 c 0 7 t z c v 3 d 6 8 d X v z 2 u 3 N e 7 c 3 L 9 7 e v H l 7 8 + r t z b u 3 N y / f 3 r x 9 e / P 6 7 c 3 7 t z c v 4 N 6 8 g X v z C u 7 N O 7 g 3 L + H e v I V 7 8 x r u z X u 4 N y / i 3 r y J e / M q 7 s 2 7 u D c v 4 9 6 8 j X v z O u 7 N + 7 g 3 L + T e v J F 7 8 0 r u z T u 5 N y / l 3 r y V e / N a 7 s 1 7 u T c v 5 t 6 8 m X v z a u 7 N u 7 k 3 L + f e v J 1 7 8 3 r u z f u 5 N y / o 3 r y h e / O K 7 s 0 7 u j c v 6 d 6 8 p X v z m u 7 N e 7 o 3 L + r e v K l 7 8 6 r u z b u 6 N y / r 3 r y t e / O 6 7 s 3 7 u j c v 7 N 6 8 s X v z y u 7 N O 7 s 3 L + 3 e v L V 7 8 9 r u z X u 7 N y / u 3 r y 5 e / P q 7 s 2 7 u z c v 7 9 6 8 v X v z + u 7 N + 7 s 3 L / D e v M F 7 8 w r v z T u 8 N y / x 3 r z F e / M a 7 8 1 7 v D c v 8 t 6 8 y X v z K u / N L b p A X x b q y 4 J 9 W b g v C / h l I b 8 s 6 J e F / b L A X 1 b 6 y 4 p / 8 a e x A G A W A s y C g F k Y M A s E Z q H A L B g Y t + g C g l l I M A s K Z m H B L D C Y h Q a z 4 G A W H s w C h F m I M A s S Z m H C L F C Y h Q q z Y G E W L s w C h l n I M A s a Z m H D L H C Y h Q 6 z 4 G E W P s w C i F k I M Q s i Z m H E L J C Y h R K z Y G I W T s w C i l l I M Q s q Z m H F L L C Y h R a z 4 G I W X s w C j F m I M Q s y Z m H G L N C Y h R q z Y G M W b s w C j l n I M Q s 6 Z m H H L P C Y h R 6 z 4 G M W f s w C k F k I M g t C Z m H I L B C Z h S K z Y G Q W j s w C k l l I M g t K Z m H J L D C Z h S a z 4 G Q W n s w C l F m I M g t S Z m H K L F C Z h S q z Y G X s y s S w T C z L x L R M b M v E u E y s y 8 S 8 T O z L x M B M L M z E x E x s z M T I T K z M x M x M 7 M z E 0 E w s z c T U T G z N x N h M r M 3 E 3 E z s z c T g T C z O x O R M b M 7 E 6 E y s z s T s T O z O x P B M L M / E 9 E x s z 8 T 4 T K z P x P x M 7 M / E A E 0 s 0 M Q E T W z Q x A h N r N D E D E 3 s 0 M Q Q T S z R x B R N b N H E G E 2 s 0 c Q c T e z R x C B N L N L E J E 1 s 0 s Q o T a z S x C x N 7 N L E M E 0 s 0 8 Q 0 T W z T x D h N r N P E P E 3 s 0 8 R A T S z U x E R N b N T E S E 2 s 1 M R M T e z U x F B N L N X E V E 1 s 1 c R Y T a z V x F x N 7 N X E Y E 0 s 1 s R k T W z W x G h N r N b E b E 3 s 1 s R w T S z X x H R N b N f E e E 2 s 1 8 R 8 T e z X x I B N L N j E h E 1 s 2 M S I T a z Y x I x N 7 N j E k E 0 s 2 c S U T W z Z x J h N r N n E n E 3 s 2 c S g T S z a x K R N b N r E q E 2 s 2 s S s T e z a x L B N L N v E t E 1 s 2 8 S 4 T a z b x L x N 7 N v E w E 0 s 3 M T E T W z c x M h N r N z E z E 3 s 3 M T Q T S z d x N R N b N 3 E 2 E 2 s 3 c T c T e z d x O B N L N 7 E 5 E 1 s 3 s T o T a z e x O x N 7 N 7 E 8 E 0 s 3 8 T 0 T W z f x P h N r N / E / E 3 s 3 8 Q A T i z g x A R O b O D E C E 6 s 4 M Q M T u z g x B B O L O H E F E 5 s 4 c Q Y T q z h x B x O 7 O H E I E 4 s 4 s Q k T m z i x C h O r O L E L E 7 s 4 s Q w T i z j x D R O b O P E O E 6 s 4 8 Q 8 T u z j x E B O L O T E R E 5 s 5 M R I T q z k x E x O 7 O T E U E 4 s 5 c R U T m z l x F h O r O X E X E 7 s 5 c R g T i z m x G R O b O b E a E 6 s 5 s R s T u z m x H B O L O f E d E 5 s 5 8 R 4 T q z n x H x O 7 O f E g E 4 s 6 M S E T m z o x I h O r O j E j E 7 s 6 M S Q T i z p x J R O b O n E m E 6 s 6 c S c T u z p x K B O L O r E p E 5 s 6 s S o T q z q x K x O 7 O r E s E 4 s 6 8 S 0 T m z r x L h O r O v E v E 7 s 6 8 T A T i z s x M R O b O z E y E 6 s 7 M T M T u z s x N B O L O 3 E 1 E 5 s 7 c T Y T q z t x N x O 7 O 3 E 4 E 4 s 7 s T k T m z u x O h O r O 7 E 7 E 7 s 7 s T w T i z v x P R O b O / E + E 6 s 7 8 T 8 T u z v x A B P L P D E B E 9 s 8 M Q I T 6 z w x A x P 7 P D E E E 8 s 8 c Q U T 2 z x x B h P r P H E H E / s 8 c Q g T y z y x C R P b P L E K E + s 8 s Q s T + z y x D B P L P P E N E 9 s 8 8 Q 4 T 6 z z x D x P 7 P P E Q E 8 s 9 M R E T 2 z 0 x E h P r P T E T E / s 9 M R Q T y z 1 x F R P b P X E W E + s 9 c R c T + z 1 x G B P L P b E Z E 9 s 9 s R o T 6 z 2 x G x P 7 P b E c E 8 s 9 8 R 0 T 2 z 3 x H h P r P f E f E / s 9 8 S A T y z 4 x I R P b P j E i E + s + M S M T + z 4 x J B P L P n E l E 9 s + c S Y T 6 z 5 x J x P 7 P n E o E 8 s + s S k T 2 z 6 x K h P r P r E r E / s + s S w T y z 7 x L R P b P v E u E + s + 8 S 8 T + z 7 x M B P L P z E x E 9 s / M T I T 6 z 8 x M x P 7 P z E 0 E 8 s / c T U T 2 z 9 x N h P r P 3 E 3 E / s / c T g T y z + x O R P b P 7 E 6 E + s / s T s T + z + x P B P L P / E 9 E 9 s / 8 T 4 T 6 z / x P x P 7 P / E A F A s A M U E U G w A x Q h Q r A D F D F D s A M U Q U C w B x R R Q b A H F G F C s A c U c U O w B x S B Q L A L F J F B s A s U o U K w C x S x Q 7 A L F M F A s A 8 U 0 U G w D x T h Q r A P F P F D s A 8 V A U C w E x U R Q b A T F S F C s B M V M U O w E x V B Q L A X F V F B s B c V Y U K w F x V x Q 7 A X F Y F A s B s V k U G w G x W h Q r A b F b F D s B s V w U C w H x X R Q b A f F e F C s B 8 V 8 U O w H x Y B Q L A j F h F B s C M W I U K w I x Y x Q 7 A j F k F A s C c W U U G w J x Z h Q r A n F n F D s C c W g U C w K x a R Q b A r F q F C s C s W s U O w K x b B Q L A v F t F B s C 8 W 4 U K w L x b x Q 7 A v F w F A s D M X E U G w M x c h Q r A z F z F D s D M X Q U C w N x d R Q b A 3 F 2 F C s D c X c U O w N x e B Q L A 7 F 5 F B s D s X o U K w O x e x Q 7 A 7 F 8 F A s D 8 X 0 U G w P x f h Q r A / F / F D s D 8 U A U S w Q x Q R R b B D F C F G s E M U M U e w Q x R B R L B H F F F F s E c U Y U a w R x R x R 7 B H F I F E s E s U k U W w S x S h R r B L F L F H s E s U w U S w T x T R R b B P F O F G s E 8 U 8 U e w T x U B R L B T F R F F s F M V I U a w U x U x R 7 B T F U F E s F c V U U W w V x V h R r B X F X F H s F c V g U S w W x W R R b B b F a F G s F s V s U e w W x X B R L B f F d F F s F 8 V 4 U a w X x X x R 7 B f F g F E s G M W E U W w Y x Y h R r B j F j F H s G M W Q U S w Z x Z R R b B n F m F G s G c W c U e w Z x a B R L B r F p F F s G s W o U a w a x a x R 7 B r F s F E s G 8 W 0 U W w b x b h R r B v F v F H s G 8 X A U S w c x c R R b B z F y F G s H M X M U e w c x d B R L B 3 F 1 F F s H c X Y U a w d x d x R 7 B 3 F 4 F E s H s X k U W w e x e h R r B 7 F 7 F H s H s X w U S w f x f R R b B / F + F G s H 8 X 8 U e w f x Q B S L C D F B F J s I M U I U q w g x Q x S 7 C D F E F I s I c U U U m w h x R h S r C H F H F L s I c U g U i w i x S R S b C L F K F K s I s U s U u w i x T B S L C P F N F J s I 8 U 4 U q w j x T x S 7 C P F Q F I s J M V E U m w k x U h S r C T F T F L s J M V Q U i w l x V R S b C X F W F K s J c V c U u w l x W B S L C b F Z F J s J s V o U q w m x W x S 7 C b F c F I s J 8 V 0 U m w n x X h S r C f F f F L s J 8 W A U i w o x Y R S b C j F i F K s K M W M U u w o x Z B S L C n F l F J s K c W Y U q w p x Z x S 7 C n F o F I s K s W k U m w q x a h S r C r F r F L s K s W w U i w r x b R S b C v F u F K s K 8 W 8 U u w r x c B S L C z F x F J s L M X I U q w s x c x S 7 C z F 0 F I s L c X U U m w t x d h S r C 3 F 3 F L s L c X g U i w u x e R S b C 7 F 6 F K s L s X s U u w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s 3 / d J f + 8 5 e f f / b 2 3 e e f v f n 0 1 x 9 9 8 d s f P 7 z 8 8 P L u 7 Z u f P n x 8 f f / F n / 1 f U E s B A i 0 A F A A C A A g A k z j + U h l p P X K l A A A A 9 Q A A A B I A A A A A A A A A A A A A A A A A A A A A A E N v b m Z p Z y 9 Q Y W N r Y W d l L n h t b F B L A Q I t A B Q A A g A I A J M 4 / l I P y u m r p A A A A O k A A A A T A A A A A A A A A A A A A A A A A P E A A A B b Q 2 9 u d G V u d F 9 U e X B l c 1 0 u e G 1 s U E s B A i 0 A F A A C A A g A k z j + U p 0 5 q 0 C G Q w A A K 6 o C A B M A A A A A A A A A A A A A A A A A 4 g E A A E Z v c m 1 1 b G F z L 1 N l Y 3 R p b 2 4 x L m 1 Q S w U G A A A A A A M A A w D C A A A A t U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6 c P A A A A A A A J p w 8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b G x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h b G x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M w V D A 1 O j A z O j E 1 L j g 2 N D M 0 N D F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L C Z x d W 9 0 O 0 N v b H V t b j U 2 O S Z x d W 9 0 O y w m c X V v d D t D b 2 x 1 b W 4 1 N z A m c X V v d D s s J n F 1 b 3 Q 7 Q 2 9 s d W 1 u N T c x J n F 1 b 3 Q 7 L C Z x d W 9 0 O 0 N v b H V t b j U 3 M i Z x d W 9 0 O y w m c X V v d D t D b 2 x 1 b W 4 1 N z M m c X V v d D s s J n F 1 b 3 Q 7 Q 2 9 s d W 1 u N T c 0 J n F 1 b 3 Q 7 L C Z x d W 9 0 O 0 N v b H V t b j U 3 N S Z x d W 9 0 O y w m c X V v d D t D b 2 x 1 b W 4 1 N z Y m c X V v d D s s J n F 1 b 3 Q 7 Q 2 9 s d W 1 u N T c 3 J n F 1 b 3 Q 7 L C Z x d W 9 0 O 0 N v b H V t b j U 3 O C Z x d W 9 0 O y w m c X V v d D t D b 2 x 1 b W 4 1 N z k m c X V v d D s s J n F 1 b 3 Q 7 Q 2 9 s d W 1 u N T g w J n F 1 b 3 Q 7 L C Z x d W 9 0 O 0 N v b H V t b j U 4 M S Z x d W 9 0 O y w m c X V v d D t D b 2 x 1 b W 4 1 O D I m c X V v d D s s J n F 1 b 3 Q 7 Q 2 9 s d W 1 u N T g z J n F 1 b 3 Q 7 L C Z x d W 9 0 O 0 N v b H V t b j U 4 N C Z x d W 9 0 O y w m c X V v d D t D b 2 x 1 b W 4 1 O D U m c X V v d D s s J n F 1 b 3 Q 7 Q 2 9 s d W 1 u N T g 2 J n F 1 b 3 Q 7 L C Z x d W 9 0 O 0 N v b H V t b j U 4 N y Z x d W 9 0 O y w m c X V v d D t D b 2 x 1 b W 4 1 O D g m c X V v d D s s J n F 1 b 3 Q 7 Q 2 9 s d W 1 u N T g 5 J n F 1 b 3 Q 7 L C Z x d W 9 0 O 0 N v b H V t b j U 5 M C Z x d W 9 0 O y w m c X V v d D t D b 2 x 1 b W 4 1 O T E m c X V v d D s s J n F 1 b 3 Q 7 Q 2 9 s d W 1 u N T k y J n F 1 b 3 Q 7 L C Z x d W 9 0 O 0 N v b H V t b j U 5 M y Z x d W 9 0 O y w m c X V v d D t D b 2 x 1 b W 4 1 O T Q m c X V v d D s s J n F 1 b 3 Q 7 Q 2 9 s d W 1 u N T k 1 J n F 1 b 3 Q 7 L C Z x d W 9 0 O 0 N v b H V t b j U 5 N i Z x d W 9 0 O y w m c X V v d D t D b 2 x 1 b W 4 1 O T c m c X V v d D s s J n F 1 b 3 Q 7 Q 2 9 s d W 1 u N T k 4 J n F 1 b 3 Q 7 L C Z x d W 9 0 O 0 N v b H V t b j U 5 O S Z x d W 9 0 O y w m c X V v d D t D b 2 x 1 b W 4 2 M D A m c X V v d D s s J n F 1 b 3 Q 7 Q 2 9 s d W 1 u N j A x J n F 1 b 3 Q 7 L C Z x d W 9 0 O 0 N v b H V t b j Y w M i Z x d W 9 0 O y w m c X V v d D t D b 2 x 1 b W 4 2 M D M m c X V v d D s s J n F 1 b 3 Q 7 Q 2 9 s d W 1 u N j A 0 J n F 1 b 3 Q 7 L C Z x d W 9 0 O 0 N v b H V t b j Y w N S Z x d W 9 0 O y w m c X V v d D t D b 2 x 1 b W 4 2 M D Y m c X V v d D s s J n F 1 b 3 Q 7 Q 2 9 s d W 1 u N j A 3 J n F 1 b 3 Q 7 L C Z x d W 9 0 O 0 N v b H V t b j Y w O C Z x d W 9 0 O y w m c X V v d D t D b 2 x 1 b W 4 2 M D k m c X V v d D s s J n F 1 b 3 Q 7 Q 2 9 s d W 1 u N j E w J n F 1 b 3 Q 7 L C Z x d W 9 0 O 0 N v b H V t b j Y x M S Z x d W 9 0 O y w m c X V v d D t D b 2 x 1 b W 4 2 M T I m c X V v d D s s J n F 1 b 3 Q 7 Q 2 9 s d W 1 u N j E z J n F 1 b 3 Q 7 L C Z x d W 9 0 O 0 N v b H V t b j Y x N C Z x d W 9 0 O y w m c X V v d D t D b 2 x 1 b W 4 2 M T U m c X V v d D s s J n F 1 b 3 Q 7 Q 2 9 s d W 1 u N j E 2 J n F 1 b 3 Q 7 L C Z x d W 9 0 O 0 N v b H V t b j Y x N y Z x d W 9 0 O y w m c X V v d D t D b 2 x 1 b W 4 2 M T g m c X V v d D s s J n F 1 b 3 Q 7 Q 2 9 s d W 1 u N j E 5 J n F 1 b 3 Q 7 L C Z x d W 9 0 O 0 N v b H V t b j Y y M C Z x d W 9 0 O y w m c X V v d D t D b 2 x 1 b W 4 2 M j E m c X V v d D s s J n F 1 b 3 Q 7 Q 2 9 s d W 1 u N j I y J n F 1 b 3 Q 7 L C Z x d W 9 0 O 0 N v b H V t b j Y y M y Z x d W 9 0 O y w m c X V v d D t D b 2 x 1 b W 4 2 M j Q m c X V v d D s s J n F 1 b 3 Q 7 Q 2 9 s d W 1 u N j I 1 J n F 1 b 3 Q 7 L C Z x d W 9 0 O 0 N v b H V t b j Y y N i Z x d W 9 0 O y w m c X V v d D t D b 2 x 1 b W 4 2 M j c m c X V v d D s s J n F 1 b 3 Q 7 Q 2 9 s d W 1 u N j I 4 J n F 1 b 3 Q 7 L C Z x d W 9 0 O 0 N v b H V t b j Y y O S Z x d W 9 0 O y w m c X V v d D t D b 2 x 1 b W 4 2 M z A m c X V v d D s s J n F 1 b 3 Q 7 Q 2 9 s d W 1 u N j M x J n F 1 b 3 Q 7 L C Z x d W 9 0 O 0 N v b H V t b j Y z M i Z x d W 9 0 O y w m c X V v d D t D b 2 x 1 b W 4 2 M z M m c X V v d D s s J n F 1 b 3 Q 7 Q 2 9 s d W 1 u N j M 0 J n F 1 b 3 Q 7 L C Z x d W 9 0 O 0 N v b H V t b j Y z N S Z x d W 9 0 O y w m c X V v d D t D b 2 x 1 b W 4 2 M z Y m c X V v d D s s J n F 1 b 3 Q 7 Q 2 9 s d W 1 u N j M 3 J n F 1 b 3 Q 7 L C Z x d W 9 0 O 0 N v b H V t b j Y z O C Z x d W 9 0 O y w m c X V v d D t D b 2 x 1 b W 4 2 M z k m c X V v d D s s J n F 1 b 3 Q 7 Q 2 9 s d W 1 u N j Q w J n F 1 b 3 Q 7 L C Z x d W 9 0 O 0 N v b H V t b j Y 0 M S Z x d W 9 0 O y w m c X V v d D t D b 2 x 1 b W 4 2 N D I m c X V v d D s s J n F 1 b 3 Q 7 Q 2 9 s d W 1 u N j Q z J n F 1 b 3 Q 7 L C Z x d W 9 0 O 0 N v b H V t b j Y 0 N C Z x d W 9 0 O y w m c X V v d D t D b 2 x 1 b W 4 2 N D U m c X V v d D s s J n F 1 b 3 Q 7 Q 2 9 s d W 1 u N j Q 2 J n F 1 b 3 Q 7 L C Z x d W 9 0 O 0 N v b H V t b j Y 0 N y Z x d W 9 0 O y w m c X V v d D t D b 2 x 1 b W 4 2 N D g m c X V v d D s s J n F 1 b 3 Q 7 Q 2 9 s d W 1 u N j Q 5 J n F 1 b 3 Q 7 L C Z x d W 9 0 O 0 N v b H V t b j Y 1 M C Z x d W 9 0 O y w m c X V v d D t D b 2 x 1 b W 4 2 N T E m c X V v d D s s J n F 1 b 3 Q 7 Q 2 9 s d W 1 u N j U y J n F 1 b 3 Q 7 L C Z x d W 9 0 O 0 N v b H V t b j Y 1 M y Z x d W 9 0 O y w m c X V v d D t D b 2 x 1 b W 4 2 N T Q m c X V v d D s s J n F 1 b 3 Q 7 Q 2 9 s d W 1 u N j U 1 J n F 1 b 3 Q 7 L C Z x d W 9 0 O 0 N v b H V t b j Y 1 N i Z x d W 9 0 O y w m c X V v d D t D b 2 x 1 b W 4 2 N T c m c X V v d D s s J n F 1 b 3 Q 7 Q 2 9 s d W 1 u N j U 4 J n F 1 b 3 Q 7 L C Z x d W 9 0 O 0 N v b H V t b j Y 1 O S Z x d W 9 0 O y w m c X V v d D t D b 2 x 1 b W 4 2 N j A m c X V v d D s s J n F 1 b 3 Q 7 Q 2 9 s d W 1 u N j Y x J n F 1 b 3 Q 7 L C Z x d W 9 0 O 0 N v b H V t b j Y 2 M i Z x d W 9 0 O y w m c X V v d D t D b 2 x 1 b W 4 2 N j M m c X V v d D s s J n F 1 b 3 Q 7 Q 2 9 s d W 1 u N j Y 0 J n F 1 b 3 Q 7 L C Z x d W 9 0 O 0 N v b H V t b j Y 2 N S Z x d W 9 0 O y w m c X V v d D t D b 2 x 1 b W 4 2 N j Y m c X V v d D s s J n F 1 b 3 Q 7 Q 2 9 s d W 1 u N j Y 3 J n F 1 b 3 Q 7 L C Z x d W 9 0 O 0 N v b H V t b j Y 2 O C Z x d W 9 0 O y w m c X V v d D t D b 2 x 1 b W 4 2 N j k m c X V v d D s s J n F 1 b 3 Q 7 Q 2 9 s d W 1 u N j c w J n F 1 b 3 Q 7 L C Z x d W 9 0 O 0 N v b H V t b j Y 3 M S Z x d W 9 0 O y w m c X V v d D t D b 2 x 1 b W 4 2 N z I m c X V v d D s s J n F 1 b 3 Q 7 Q 2 9 s d W 1 u N j c z J n F 1 b 3 Q 7 L C Z x d W 9 0 O 0 N v b H V t b j Y 3 N C Z x d W 9 0 O y w m c X V v d D t D b 2 x 1 b W 4 2 N z U m c X V v d D s s J n F 1 b 3 Q 7 Q 2 9 s d W 1 u N j c 2 J n F 1 b 3 Q 7 L C Z x d W 9 0 O 0 N v b H V t b j Y 3 N y Z x d W 9 0 O y w m c X V v d D t D b 2 x 1 b W 4 2 N z g m c X V v d D s s J n F 1 b 3 Q 7 Q 2 9 s d W 1 u N j c 5 J n F 1 b 3 Q 7 L C Z x d W 9 0 O 0 N v b H V t b j Y 4 M C Z x d W 9 0 O y w m c X V v d D t D b 2 x 1 b W 4 2 O D E m c X V v d D s s J n F 1 b 3 Q 7 Q 2 9 s d W 1 u N j g y J n F 1 b 3 Q 7 L C Z x d W 9 0 O 0 N v b H V t b j Y 4 M y Z x d W 9 0 O y w m c X V v d D t D b 2 x 1 b W 4 2 O D Q m c X V v d D s s J n F 1 b 3 Q 7 Q 2 9 s d W 1 u N j g 1 J n F 1 b 3 Q 7 L C Z x d W 9 0 O 0 N v b H V t b j Y 4 N i Z x d W 9 0 O y w m c X V v d D t D b 2 x 1 b W 4 2 O D c m c X V v d D s s J n F 1 b 3 Q 7 Q 2 9 s d W 1 u N j g 4 J n F 1 b 3 Q 7 L C Z x d W 9 0 O 0 N v b H V t b j Y 4 O S Z x d W 9 0 O y w m c X V v d D t D b 2 x 1 b W 4 2 O T A m c X V v d D s s J n F 1 b 3 Q 7 Q 2 9 s d W 1 u N j k x J n F 1 b 3 Q 7 L C Z x d W 9 0 O 0 N v b H V t b j Y 5 M i Z x d W 9 0 O y w m c X V v d D t D b 2 x 1 b W 4 2 O T M m c X V v d D s s J n F 1 b 3 Q 7 Q 2 9 s d W 1 u N j k 0 J n F 1 b 3 Q 7 L C Z x d W 9 0 O 0 N v b H V t b j Y 5 N S Z x d W 9 0 O y w m c X V v d D t D b 2 x 1 b W 4 2 O T Y m c X V v d D s s J n F 1 b 3 Q 7 Q 2 9 s d W 1 u N j k 3 J n F 1 b 3 Q 7 L C Z x d W 9 0 O 0 N v b H V t b j Y 5 O C Z x d W 9 0 O y w m c X V v d D t D b 2 x 1 b W 4 2 O T k m c X V v d D s s J n F 1 b 3 Q 7 Q 2 9 s d W 1 u N z A w J n F 1 b 3 Q 7 L C Z x d W 9 0 O 0 N v b H V t b j c w M S Z x d W 9 0 O y w m c X V v d D t D b 2 x 1 b W 4 3 M D I m c X V v d D s s J n F 1 b 3 Q 7 Q 2 9 s d W 1 u N z A z J n F 1 b 3 Q 7 L C Z x d W 9 0 O 0 N v b H V t b j c w N C Z x d W 9 0 O y w m c X V v d D t D b 2 x 1 b W 4 3 M D U m c X V v d D s s J n F 1 b 3 Q 7 Q 2 9 s d W 1 u N z A 2 J n F 1 b 3 Q 7 L C Z x d W 9 0 O 0 N v b H V t b j c w N y Z x d W 9 0 O y w m c X V v d D t D b 2 x 1 b W 4 3 M D g m c X V v d D s s J n F 1 b 3 Q 7 Q 2 9 s d W 1 u N z A 5 J n F 1 b 3 Q 7 L C Z x d W 9 0 O 0 N v b H V t b j c x M C Z x d W 9 0 O y w m c X V v d D t D b 2 x 1 b W 4 3 M T E m c X V v d D s s J n F 1 b 3 Q 7 Q 2 9 s d W 1 u N z E y J n F 1 b 3 Q 7 L C Z x d W 9 0 O 0 N v b H V t b j c x M y Z x d W 9 0 O y w m c X V v d D t D b 2 x 1 b W 4 3 M T Q m c X V v d D s s J n F 1 b 3 Q 7 Q 2 9 s d W 1 u N z E 1 J n F 1 b 3 Q 7 L C Z x d W 9 0 O 0 N v b H V t b j c x N i Z x d W 9 0 O y w m c X V v d D t D b 2 x 1 b W 4 3 M T c m c X V v d D s s J n F 1 b 3 Q 7 Q 2 9 s d W 1 u N z E 4 J n F 1 b 3 Q 7 L C Z x d W 9 0 O 0 N v b H V t b j c x O S Z x d W 9 0 O y w m c X V v d D t D b 2 x 1 b W 4 3 M j A m c X V v d D s s J n F 1 b 3 Q 7 Q 2 9 s d W 1 u N z I x J n F 1 b 3 Q 7 L C Z x d W 9 0 O 0 N v b H V t b j c y M i Z x d W 9 0 O y w m c X V v d D t D b 2 x 1 b W 4 3 M j M m c X V v d D s s J n F 1 b 3 Q 7 Q 2 9 s d W 1 u N z I 0 J n F 1 b 3 Q 7 L C Z x d W 9 0 O 0 N v b H V t b j c y N S Z x d W 9 0 O y w m c X V v d D t D b 2 x 1 b W 4 3 M j Y m c X V v d D s s J n F 1 b 3 Q 7 Q 2 9 s d W 1 u N z I 3 J n F 1 b 3 Q 7 L C Z x d W 9 0 O 0 N v b H V t b j c y O C Z x d W 9 0 O y w m c X V v d D t D b 2 x 1 b W 4 3 M j k m c X V v d D s s J n F 1 b 3 Q 7 Q 2 9 s d W 1 u N z M w J n F 1 b 3 Q 7 L C Z x d W 9 0 O 0 N v b H V t b j c z M S Z x d W 9 0 O y w m c X V v d D t D b 2 x 1 b W 4 3 M z I m c X V v d D s s J n F 1 b 3 Q 7 Q 2 9 s d W 1 u N z M z J n F 1 b 3 Q 7 L C Z x d W 9 0 O 0 N v b H V t b j c z N C Z x d W 9 0 O y w m c X V v d D t D b 2 x 1 b W 4 3 M z U m c X V v d D s s J n F 1 b 3 Q 7 Q 2 9 s d W 1 u N z M 2 J n F 1 b 3 Q 7 L C Z x d W 9 0 O 0 N v b H V t b j c z N y Z x d W 9 0 O y w m c X V v d D t D b 2 x 1 b W 4 3 M z g m c X V v d D s s J n F 1 b 3 Q 7 Q 2 9 s d W 1 u N z M 5 J n F 1 b 3 Q 7 L C Z x d W 9 0 O 0 N v b H V t b j c 0 M C Z x d W 9 0 O y w m c X V v d D t D b 2 x 1 b W 4 3 N D E m c X V v d D s s J n F 1 b 3 Q 7 Q 2 9 s d W 1 u N z Q y J n F 1 b 3 Q 7 L C Z x d W 9 0 O 0 N v b H V t b j c 0 M y Z x d W 9 0 O y w m c X V v d D t D b 2 x 1 b W 4 3 N D Q m c X V v d D s s J n F 1 b 3 Q 7 Q 2 9 s d W 1 u N z Q 1 J n F 1 b 3 Q 7 L C Z x d W 9 0 O 0 N v b H V t b j c 0 N i Z x d W 9 0 O y w m c X V v d D t D b 2 x 1 b W 4 3 N D c m c X V v d D s s J n F 1 b 3 Q 7 Q 2 9 s d W 1 u N z Q 4 J n F 1 b 3 Q 7 L C Z x d W 9 0 O 0 N v b H V t b j c 0 O S Z x d W 9 0 O y w m c X V v d D t D b 2 x 1 b W 4 3 N T A m c X V v d D s s J n F 1 b 3 Q 7 Q 2 9 s d W 1 u N z U x J n F 1 b 3 Q 7 L C Z x d W 9 0 O 0 N v b H V t b j c 1 M i Z x d W 9 0 O y w m c X V v d D t D b 2 x 1 b W 4 3 N T M m c X V v d D s s J n F 1 b 3 Q 7 Q 2 9 s d W 1 u N z U 0 J n F 1 b 3 Q 7 L C Z x d W 9 0 O 0 N v b H V t b j c 1 N S Z x d W 9 0 O y w m c X V v d D t D b 2 x 1 b W 4 3 N T Y m c X V v d D s s J n F 1 b 3 Q 7 Q 2 9 s d W 1 u N z U 3 J n F 1 b 3 Q 7 L C Z x d W 9 0 O 0 N v b H V t b j c 1 O C Z x d W 9 0 O y w m c X V v d D t D b 2 x 1 b W 4 3 N T k m c X V v d D s s J n F 1 b 3 Q 7 Q 2 9 s d W 1 u N z Y w J n F 1 b 3 Q 7 L C Z x d W 9 0 O 0 N v b H V t b j c 2 M S Z x d W 9 0 O y w m c X V v d D t D b 2 x 1 b W 4 3 N j I m c X V v d D s s J n F 1 b 3 Q 7 Q 2 9 s d W 1 u N z Y z J n F 1 b 3 Q 7 L C Z x d W 9 0 O 0 N v b H V t b j c 2 N C Z x d W 9 0 O y w m c X V v d D t D b 2 x 1 b W 4 3 N j U m c X V v d D s s J n F 1 b 3 Q 7 Q 2 9 s d W 1 u N z Y 2 J n F 1 b 3 Q 7 L C Z x d W 9 0 O 0 N v b H V t b j c 2 N y Z x d W 9 0 O y w m c X V v d D t D b 2 x 1 b W 4 3 N j g m c X V v d D s s J n F 1 b 3 Q 7 Q 2 9 s d W 1 u N z Y 5 J n F 1 b 3 Q 7 L C Z x d W 9 0 O 0 N v b H V t b j c 3 M C Z x d W 9 0 O y w m c X V v d D t D b 2 x 1 b W 4 3 N z E m c X V v d D s s J n F 1 b 3 Q 7 Q 2 9 s d W 1 u N z c y J n F 1 b 3 Q 7 L C Z x d W 9 0 O 0 N v b H V t b j c 3 M y Z x d W 9 0 O y w m c X V v d D t D b 2 x 1 b W 4 3 N z Q m c X V v d D s s J n F 1 b 3 Q 7 Q 2 9 s d W 1 u N z c 1 J n F 1 b 3 Q 7 L C Z x d W 9 0 O 0 N v b H V t b j c 3 N i Z x d W 9 0 O y w m c X V v d D t D b 2 x 1 b W 4 3 N z c m c X V v d D s s J n F 1 b 3 Q 7 Q 2 9 s d W 1 u N z c 4 J n F 1 b 3 Q 7 L C Z x d W 9 0 O 0 N v b H V t b j c 3 O S Z x d W 9 0 O y w m c X V v d D t D b 2 x 1 b W 4 3 O D A m c X V v d D s s J n F 1 b 3 Q 7 Q 2 9 s d W 1 u N z g x J n F 1 b 3 Q 7 L C Z x d W 9 0 O 0 N v b H V t b j c 4 M i Z x d W 9 0 O y w m c X V v d D t D b 2 x 1 b W 4 3 O D M m c X V v d D s s J n F 1 b 3 Q 7 Q 2 9 s d W 1 u N z g 0 J n F 1 b 3 Q 7 L C Z x d W 9 0 O 0 N v b H V t b j c 4 N S Z x d W 9 0 O y w m c X V v d D t D b 2 x 1 b W 4 3 O D Y m c X V v d D s s J n F 1 b 3 Q 7 Q 2 9 s d W 1 u N z g 3 J n F 1 b 3 Q 7 L C Z x d W 9 0 O 0 N v b H V t b j c 4 O C Z x d W 9 0 O y w m c X V v d D t D b 2 x 1 b W 4 3 O D k m c X V v d D s s J n F 1 b 3 Q 7 Q 2 9 s d W 1 u N z k w J n F 1 b 3 Q 7 L C Z x d W 9 0 O 0 N v b H V t b j c 5 M S Z x d W 9 0 O y w m c X V v d D t D b 2 x 1 b W 4 3 O T I m c X V v d D s s J n F 1 b 3 Q 7 Q 2 9 s d W 1 u N z k z J n F 1 b 3 Q 7 L C Z x d W 9 0 O 0 N v b H V t b j c 5 N C Z x d W 9 0 O y w m c X V v d D t D b 2 x 1 b W 4 3 O T U m c X V v d D s s J n F 1 b 3 Q 7 Q 2 9 s d W 1 u N z k 2 J n F 1 b 3 Q 7 L C Z x d W 9 0 O 0 N v b H V t b j c 5 N y Z x d W 9 0 O y w m c X V v d D t D b 2 x 1 b W 4 3 O T g m c X V v d D s s J n F 1 b 3 Q 7 Q 2 9 s d W 1 u N z k 5 J n F 1 b 3 Q 7 L C Z x d W 9 0 O 0 N v b H V t b j g w M C Z x d W 9 0 O y w m c X V v d D t D b 2 x 1 b W 4 4 M D E m c X V v d D s s J n F 1 b 3 Q 7 Q 2 9 s d W 1 u O D A y J n F 1 b 3 Q 7 L C Z x d W 9 0 O 0 N v b H V t b j g w M y Z x d W 9 0 O y w m c X V v d D t D b 2 x 1 b W 4 4 M D Q m c X V v d D s s J n F 1 b 3 Q 7 Q 2 9 s d W 1 u O D A 1 J n F 1 b 3 Q 7 L C Z x d W 9 0 O 0 N v b H V t b j g w N i Z x d W 9 0 O y w m c X V v d D t D b 2 x 1 b W 4 4 M D c m c X V v d D s s J n F 1 b 3 Q 7 Q 2 9 s d W 1 u O D A 4 J n F 1 b 3 Q 7 L C Z x d W 9 0 O 0 N v b H V t b j g w O S Z x d W 9 0 O y w m c X V v d D t D b 2 x 1 b W 4 4 M T A m c X V v d D s s J n F 1 b 3 Q 7 Q 2 9 s d W 1 u O D E x J n F 1 b 3 Q 7 L C Z x d W 9 0 O 0 N v b H V t b j g x M i Z x d W 9 0 O y w m c X V v d D t D b 2 x 1 b W 4 4 M T M m c X V v d D s s J n F 1 b 3 Q 7 Q 2 9 s d W 1 u O D E 0 J n F 1 b 3 Q 7 L C Z x d W 9 0 O 0 N v b H V t b j g x N S Z x d W 9 0 O y w m c X V v d D t D b 2 x 1 b W 4 4 M T Y m c X V v d D s s J n F 1 b 3 Q 7 Q 2 9 s d W 1 u O D E 3 J n F 1 b 3 Q 7 L C Z x d W 9 0 O 0 N v b H V t b j g x O C Z x d W 9 0 O y w m c X V v d D t D b 2 x 1 b W 4 4 M T k m c X V v d D s s J n F 1 b 3 Q 7 Q 2 9 s d W 1 u O D I w J n F 1 b 3 Q 7 L C Z x d W 9 0 O 0 N v b H V t b j g y M S Z x d W 9 0 O y w m c X V v d D t D b 2 x 1 b W 4 4 M j I m c X V v d D s s J n F 1 b 3 Q 7 Q 2 9 s d W 1 u O D I z J n F 1 b 3 Q 7 L C Z x d W 9 0 O 0 N v b H V t b j g y N C Z x d W 9 0 O y w m c X V v d D t D b 2 x 1 b W 4 4 M j U m c X V v d D s s J n F 1 b 3 Q 7 Q 2 9 s d W 1 u O D I 2 J n F 1 b 3 Q 7 L C Z x d W 9 0 O 0 N v b H V t b j g y N y Z x d W 9 0 O y w m c X V v d D t D b 2 x 1 b W 4 4 M j g m c X V v d D s s J n F 1 b 3 Q 7 Q 2 9 s d W 1 u O D I 5 J n F 1 b 3 Q 7 L C Z x d W 9 0 O 0 N v b H V t b j g z M C Z x d W 9 0 O y w m c X V v d D t D b 2 x 1 b W 4 4 M z E m c X V v d D s s J n F 1 b 3 Q 7 Q 2 9 s d W 1 u O D M y J n F 1 b 3 Q 7 L C Z x d W 9 0 O 0 N v b H V t b j g z M y Z x d W 9 0 O y w m c X V v d D t D b 2 x 1 b W 4 4 M z Q m c X V v d D s s J n F 1 b 3 Q 7 Q 2 9 s d W 1 u O D M 1 J n F 1 b 3 Q 7 L C Z x d W 9 0 O 0 N v b H V t b j g z N i Z x d W 9 0 O y w m c X V v d D t D b 2 x 1 b W 4 4 M z c m c X V v d D s s J n F 1 b 3 Q 7 Q 2 9 s d W 1 u O D M 4 J n F 1 b 3 Q 7 L C Z x d W 9 0 O 0 N v b H V t b j g z O S Z x d W 9 0 O y w m c X V v d D t D b 2 x 1 b W 4 4 N D A m c X V v d D s s J n F 1 b 3 Q 7 Q 2 9 s d W 1 u O D Q x J n F 1 b 3 Q 7 L C Z x d W 9 0 O 0 N v b H V t b j g 0 M i Z x d W 9 0 O y w m c X V v d D t D b 2 x 1 b W 4 4 N D M m c X V v d D s s J n F 1 b 3 Q 7 Q 2 9 s d W 1 u O D Q 0 J n F 1 b 3 Q 7 L C Z x d W 9 0 O 0 N v b H V t b j g 0 N S Z x d W 9 0 O y w m c X V v d D t D b 2 x 1 b W 4 4 N D Y m c X V v d D s s J n F 1 b 3 Q 7 Q 2 9 s d W 1 u O D Q 3 J n F 1 b 3 Q 7 L C Z x d W 9 0 O 0 N v b H V t b j g 0 O C Z x d W 9 0 O y w m c X V v d D t D b 2 x 1 b W 4 4 N D k m c X V v d D s s J n F 1 b 3 Q 7 Q 2 9 s d W 1 u O D U w J n F 1 b 3 Q 7 L C Z x d W 9 0 O 0 N v b H V t b j g 1 M S Z x d W 9 0 O y w m c X V v d D t D b 2 x 1 b W 4 4 N T I m c X V v d D s s J n F 1 b 3 Q 7 Q 2 9 s d W 1 u O D U z J n F 1 b 3 Q 7 L C Z x d W 9 0 O 0 N v b H V t b j g 1 N C Z x d W 9 0 O y w m c X V v d D t D b 2 x 1 b W 4 4 N T U m c X V v d D s s J n F 1 b 3 Q 7 Q 2 9 s d W 1 u O D U 2 J n F 1 b 3 Q 7 L C Z x d W 9 0 O 0 N v b H V t b j g 1 N y Z x d W 9 0 O y w m c X V v d D t D b 2 x 1 b W 4 4 N T g m c X V v d D s s J n F 1 b 3 Q 7 Q 2 9 s d W 1 u O D U 5 J n F 1 b 3 Q 7 L C Z x d W 9 0 O 0 N v b H V t b j g 2 M C Z x d W 9 0 O y w m c X V v d D t D b 2 x 1 b W 4 4 N j E m c X V v d D s s J n F 1 b 3 Q 7 Q 2 9 s d W 1 u O D Y y J n F 1 b 3 Q 7 L C Z x d W 9 0 O 0 N v b H V t b j g 2 M y Z x d W 9 0 O y w m c X V v d D t D b 2 x 1 b W 4 4 N j Q m c X V v d D s s J n F 1 b 3 Q 7 Q 2 9 s d W 1 u O D Y 1 J n F 1 b 3 Q 7 L C Z x d W 9 0 O 0 N v b H V t b j g 2 N i Z x d W 9 0 O y w m c X V v d D t D b 2 x 1 b W 4 4 N j c m c X V v d D s s J n F 1 b 3 Q 7 Q 2 9 s d W 1 u O D Y 4 J n F 1 b 3 Q 7 L C Z x d W 9 0 O 0 N v b H V t b j g 2 O S Z x d W 9 0 O y w m c X V v d D t D b 2 x 1 b W 4 4 N z A m c X V v d D s s J n F 1 b 3 Q 7 Q 2 9 s d W 1 u O D c x J n F 1 b 3 Q 7 L C Z x d W 9 0 O 0 N v b H V t b j g 3 M i Z x d W 9 0 O y w m c X V v d D t D b 2 x 1 b W 4 4 N z M m c X V v d D s s J n F 1 b 3 Q 7 Q 2 9 s d W 1 u O D c 0 J n F 1 b 3 Q 7 L C Z x d W 9 0 O 0 N v b H V t b j g 3 N S Z x d W 9 0 O y w m c X V v d D t D b 2 x 1 b W 4 4 N z Y m c X V v d D s s J n F 1 b 3 Q 7 Q 2 9 s d W 1 u O D c 3 J n F 1 b 3 Q 7 L C Z x d W 9 0 O 0 N v b H V t b j g 3 O C Z x d W 9 0 O y w m c X V v d D t D b 2 x 1 b W 4 4 N z k m c X V v d D s s J n F 1 b 3 Q 7 Q 2 9 s d W 1 u O D g w J n F 1 b 3 Q 7 L C Z x d W 9 0 O 0 N v b H V t b j g 4 M S Z x d W 9 0 O y w m c X V v d D t D b 2 x 1 b W 4 4 O D I m c X V v d D s s J n F 1 b 3 Q 7 Q 2 9 s d W 1 u O D g z J n F 1 b 3 Q 7 L C Z x d W 9 0 O 0 N v b H V t b j g 4 N C Z x d W 9 0 O y w m c X V v d D t D b 2 x 1 b W 4 4 O D U m c X V v d D s s J n F 1 b 3 Q 7 Q 2 9 s d W 1 u O D g 2 J n F 1 b 3 Q 7 L C Z x d W 9 0 O 0 N v b H V t b j g 4 N y Z x d W 9 0 O y w m c X V v d D t D b 2 x 1 b W 4 4 O D g m c X V v d D s s J n F 1 b 3 Q 7 Q 2 9 s d W 1 u O D g 5 J n F 1 b 3 Q 7 L C Z x d W 9 0 O 0 N v b H V t b j g 5 M C Z x d W 9 0 O y w m c X V v d D t D b 2 x 1 b W 4 4 O T E m c X V v d D s s J n F 1 b 3 Q 7 Q 2 9 s d W 1 u O D k y J n F 1 b 3 Q 7 L C Z x d W 9 0 O 0 N v b H V t b j g 5 M y Z x d W 9 0 O y w m c X V v d D t D b 2 x 1 b W 4 4 O T Q m c X V v d D s s J n F 1 b 3 Q 7 Q 2 9 s d W 1 u O D k 1 J n F 1 b 3 Q 7 L C Z x d W 9 0 O 0 N v b H V t b j g 5 N i Z x d W 9 0 O y w m c X V v d D t D b 2 x 1 b W 4 4 O T c m c X V v d D s s J n F 1 b 3 Q 7 Q 2 9 s d W 1 u O D k 4 J n F 1 b 3 Q 7 L C Z x d W 9 0 O 0 N v b H V t b j g 5 O S Z x d W 9 0 O y w m c X V v d D t D b 2 x 1 b W 4 5 M D A m c X V v d D s s J n F 1 b 3 Q 7 Q 2 9 s d W 1 u O T A x J n F 1 b 3 Q 7 L C Z x d W 9 0 O 0 N v b H V t b j k w M i Z x d W 9 0 O y w m c X V v d D t D b 2 x 1 b W 4 5 M D M m c X V v d D s s J n F 1 b 3 Q 7 Q 2 9 s d W 1 u O T A 0 J n F 1 b 3 Q 7 L C Z x d W 9 0 O 0 N v b H V t b j k w N S Z x d W 9 0 O y w m c X V v d D t D b 2 x 1 b W 4 5 M D Y m c X V v d D s s J n F 1 b 3 Q 7 Q 2 9 s d W 1 u O T A 3 J n F 1 b 3 Q 7 L C Z x d W 9 0 O 0 N v b H V t b j k w O C Z x d W 9 0 O y w m c X V v d D t D b 2 x 1 b W 4 5 M D k m c X V v d D s s J n F 1 b 3 Q 7 Q 2 9 s d W 1 u O T E w J n F 1 b 3 Q 7 L C Z x d W 9 0 O 0 N v b H V t b j k x M S Z x d W 9 0 O y w m c X V v d D t D b 2 x 1 b W 4 5 M T I m c X V v d D s s J n F 1 b 3 Q 7 Q 2 9 s d W 1 u O T E z J n F 1 b 3 Q 7 L C Z x d W 9 0 O 0 N v b H V t b j k x N C Z x d W 9 0 O y w m c X V v d D t D b 2 x 1 b W 4 5 M T U m c X V v d D s s J n F 1 b 3 Q 7 Q 2 9 s d W 1 u O T E 2 J n F 1 b 3 Q 7 L C Z x d W 9 0 O 0 N v b H V t b j k x N y Z x d W 9 0 O y w m c X V v d D t D b 2 x 1 b W 4 5 M T g m c X V v d D s s J n F 1 b 3 Q 7 Q 2 9 s d W 1 u O T E 5 J n F 1 b 3 Q 7 L C Z x d W 9 0 O 0 N v b H V t b j k y M C Z x d W 9 0 O y w m c X V v d D t D b 2 x 1 b W 4 5 M j E m c X V v d D s s J n F 1 b 3 Q 7 Q 2 9 s d W 1 u O T I y J n F 1 b 3 Q 7 L C Z x d W 9 0 O 0 N v b H V t b j k y M y Z x d W 9 0 O y w m c X V v d D t D b 2 x 1 b W 4 5 M j Q m c X V v d D s s J n F 1 b 3 Q 7 Q 2 9 s d W 1 u O T I 1 J n F 1 b 3 Q 7 L C Z x d W 9 0 O 0 N v b H V t b j k y N i Z x d W 9 0 O y w m c X V v d D t D b 2 x 1 b W 4 5 M j c m c X V v d D s s J n F 1 b 3 Q 7 Q 2 9 s d W 1 u O T I 4 J n F 1 b 3 Q 7 L C Z x d W 9 0 O 0 N v b H V t b j k y O S Z x d W 9 0 O y w m c X V v d D t D b 2 x 1 b W 4 5 M z A m c X V v d D s s J n F 1 b 3 Q 7 Q 2 9 s d W 1 u O T M x J n F 1 b 3 Q 7 L C Z x d W 9 0 O 0 N v b H V t b j k z M i Z x d W 9 0 O y w m c X V v d D t D b 2 x 1 b W 4 5 M z M m c X V v d D s s J n F 1 b 3 Q 7 Q 2 9 s d W 1 u O T M 0 J n F 1 b 3 Q 7 L C Z x d W 9 0 O 0 N v b H V t b j k z N S Z x d W 9 0 O y w m c X V v d D t D b 2 x 1 b W 4 5 M z Y m c X V v d D s s J n F 1 b 3 Q 7 Q 2 9 s d W 1 u O T M 3 J n F 1 b 3 Q 7 L C Z x d W 9 0 O 0 N v b H V t b j k z O C Z x d W 9 0 O y w m c X V v d D t D b 2 x 1 b W 4 5 M z k m c X V v d D s s J n F 1 b 3 Q 7 Q 2 9 s d W 1 u O T Q w J n F 1 b 3 Q 7 L C Z x d W 9 0 O 0 N v b H V t b j k 0 M S Z x d W 9 0 O y w m c X V v d D t D b 2 x 1 b W 4 5 N D I m c X V v d D s s J n F 1 b 3 Q 7 Q 2 9 s d W 1 u O T Q z J n F 1 b 3 Q 7 L C Z x d W 9 0 O 0 N v b H V t b j k 0 N C Z x d W 9 0 O y w m c X V v d D t D b 2 x 1 b W 4 5 N D U m c X V v d D s s J n F 1 b 3 Q 7 Q 2 9 s d W 1 u O T Q 2 J n F 1 b 3 Q 7 L C Z x d W 9 0 O 0 N v b H V t b j k 0 N y Z x d W 9 0 O y w m c X V v d D t D b 2 x 1 b W 4 5 N D g m c X V v d D s s J n F 1 b 3 Q 7 Q 2 9 s d W 1 u O T Q 5 J n F 1 b 3 Q 7 L C Z x d W 9 0 O 0 N v b H V t b j k 1 M C Z x d W 9 0 O y w m c X V v d D t D b 2 x 1 b W 4 5 N T E m c X V v d D s s J n F 1 b 3 Q 7 Q 2 9 s d W 1 u O T U y J n F 1 b 3 Q 7 L C Z x d W 9 0 O 0 N v b H V t b j k 1 M y Z x d W 9 0 O y w m c X V v d D t D b 2 x 1 b W 4 5 N T Q m c X V v d D s s J n F 1 b 3 Q 7 Q 2 9 s d W 1 u O T U 1 J n F 1 b 3 Q 7 L C Z x d W 9 0 O 0 N v b H V t b j k 1 N i Z x d W 9 0 O y w m c X V v d D t D b 2 x 1 b W 4 5 N T c m c X V v d D s s J n F 1 b 3 Q 7 Q 2 9 s d W 1 u O T U 4 J n F 1 b 3 Q 7 L C Z x d W 9 0 O 0 N v b H V t b j k 1 O S Z x d W 9 0 O y w m c X V v d D t D b 2 x 1 b W 4 5 N j A m c X V v d D s s J n F 1 b 3 Q 7 Q 2 9 s d W 1 u O T Y x J n F 1 b 3 Q 7 L C Z x d W 9 0 O 0 N v b H V t b j k 2 M i Z x d W 9 0 O y w m c X V v d D t D b 2 x 1 b W 4 5 N j M m c X V v d D s s J n F 1 b 3 Q 7 Q 2 9 s d W 1 u O T Y 0 J n F 1 b 3 Q 7 L C Z x d W 9 0 O 0 N v b H V t b j k 2 N S Z x d W 9 0 O y w m c X V v d D t D b 2 x 1 b W 4 5 N j Y m c X V v d D s s J n F 1 b 3 Q 7 Q 2 9 s d W 1 u O T Y 3 J n F 1 b 3 Q 7 L C Z x d W 9 0 O 0 N v b H V t b j k 2 O C Z x d W 9 0 O y w m c X V v d D t D b 2 x 1 b W 4 5 N j k m c X V v d D s s J n F 1 b 3 Q 7 Q 2 9 s d W 1 u O T c w J n F 1 b 3 Q 7 L C Z x d W 9 0 O 0 N v b H V t b j k 3 M S Z x d W 9 0 O y w m c X V v d D t D b 2 x 1 b W 4 5 N z I m c X V v d D s s J n F 1 b 3 Q 7 Q 2 9 s d W 1 u O T c z J n F 1 b 3 Q 7 L C Z x d W 9 0 O 0 N v b H V t b j k 3 N C Z x d W 9 0 O y w m c X V v d D t D b 2 x 1 b W 4 5 N z U m c X V v d D s s J n F 1 b 3 Q 7 Q 2 9 s d W 1 u O T c 2 J n F 1 b 3 Q 7 L C Z x d W 9 0 O 0 N v b H V t b j k 3 N y Z x d W 9 0 O y w m c X V v d D t D b 2 x 1 b W 4 5 N z g m c X V v d D s s J n F 1 b 3 Q 7 Q 2 9 s d W 1 u O T c 5 J n F 1 b 3 Q 7 L C Z x d W 9 0 O 0 N v b H V t b j k 4 M C Z x d W 9 0 O y w m c X V v d D t D b 2 x 1 b W 4 5 O D E m c X V v d D s s J n F 1 b 3 Q 7 Q 2 9 s d W 1 u O T g y J n F 1 b 3 Q 7 L C Z x d W 9 0 O 0 N v b H V t b j k 4 M y Z x d W 9 0 O y w m c X V v d D t D b 2 x 1 b W 4 5 O D Q m c X V v d D s s J n F 1 b 3 Q 7 Q 2 9 s d W 1 u O T g 1 J n F 1 b 3 Q 7 L C Z x d W 9 0 O 0 N v b H V t b j k 4 N i Z x d W 9 0 O y w m c X V v d D t D b 2 x 1 b W 4 5 O D c m c X V v d D s s J n F 1 b 3 Q 7 Q 2 9 s d W 1 u O T g 4 J n F 1 b 3 Q 7 L C Z x d W 9 0 O 0 N v b H V t b j k 4 O S Z x d W 9 0 O y w m c X V v d D t D b 2 x 1 b W 4 5 O T A m c X V v d D s s J n F 1 b 3 Q 7 Q 2 9 s d W 1 u O T k x J n F 1 b 3 Q 7 L C Z x d W 9 0 O 0 N v b H V t b j k 5 M i Z x d W 9 0 O y w m c X V v d D t D b 2 x 1 b W 4 5 O T M m c X V v d D s s J n F 1 b 3 Q 7 Q 2 9 s d W 1 u O T k 0 J n F 1 b 3 Q 7 L C Z x d W 9 0 O 0 N v b H V t b j k 5 N S Z x d W 9 0 O y w m c X V v d D t D b 2 x 1 b W 4 5 O T Y m c X V v d D s s J n F 1 b 3 Q 7 Q 2 9 s d W 1 u O T k 3 J n F 1 b 3 Q 7 L C Z x d W 9 0 O 0 N v b H V t b j k 5 O C Z x d W 9 0 O y w m c X V v d D t D b 2 x 1 b W 4 5 O T k m c X V v d D s s J n F 1 b 3 Q 7 Q 2 9 s d W 1 u M T A w M C Z x d W 9 0 O y w m c X V v d D t D b 2 x 1 b W 4 x M D A x J n F 1 b 3 Q 7 L C Z x d W 9 0 O 0 N v b H V t b j E w M D I m c X V v d D s s J n F 1 b 3 Q 7 Q 2 9 s d W 1 u M T A w M y Z x d W 9 0 O y w m c X V v d D t D b 2 x 1 b W 4 x M D A 0 J n F 1 b 3 Q 7 L C Z x d W 9 0 O 0 N v b H V t b j E w M D U m c X V v d D s s J n F 1 b 3 Q 7 Q 2 9 s d W 1 u M T A w N i Z x d W 9 0 O y w m c X V v d D t D b 2 x 1 b W 4 x M D A 3 J n F 1 b 3 Q 7 L C Z x d W 9 0 O 0 N v b H V t b j E w M D g m c X V v d D s s J n F 1 b 3 Q 7 Q 2 9 s d W 1 u M T A w O S Z x d W 9 0 O y w m c X V v d D t D b 2 x 1 b W 4 x M D E w J n F 1 b 3 Q 7 L C Z x d W 9 0 O 0 N v b H V t b j E w M T E m c X V v d D s s J n F 1 b 3 Q 7 Q 2 9 s d W 1 u M T A x M i Z x d W 9 0 O y w m c X V v d D t D b 2 x 1 b W 4 x M D E z J n F 1 b 3 Q 7 L C Z x d W 9 0 O 0 N v b H V t b j E w M T Q m c X V v d D s s J n F 1 b 3 Q 7 Q 2 9 s d W 1 u M T A x N S Z x d W 9 0 O y w m c X V v d D t D b 2 x 1 b W 4 x M D E 2 J n F 1 b 3 Q 7 L C Z x d W 9 0 O 0 N v b H V t b j E w M T c m c X V v d D s s J n F 1 b 3 Q 7 Q 2 9 s d W 1 u M T A x O C Z x d W 9 0 O y w m c X V v d D t D b 2 x 1 b W 4 x M D E 5 J n F 1 b 3 Q 7 L C Z x d W 9 0 O 0 N v b H V t b j E w M j A m c X V v d D s s J n F 1 b 3 Q 7 Q 2 9 s d W 1 u M T A y M S Z x d W 9 0 O y w m c X V v d D t D b 2 x 1 b W 4 x M D I y J n F 1 b 3 Q 7 L C Z x d W 9 0 O 0 N v b H V t b j E w M j M m c X V v d D s s J n F 1 b 3 Q 7 Q 2 9 s d W 1 u M T A y N C Z x d W 9 0 O y w m c X V v d D t D b 2 x 1 b W 4 x M D I 1 J n F 1 b 3 Q 7 L C Z x d W 9 0 O 0 N v b H V t b j E w M j Y m c X V v d D s s J n F 1 b 3 Q 7 Q 2 9 s d W 1 u M T A y N y Z x d W 9 0 O y w m c X V v d D t D b 2 x 1 b W 4 x M D I 4 J n F 1 b 3 Q 7 L C Z x d W 9 0 O 0 N v b H V t b j E w M j k m c X V v d D s s J n F 1 b 3 Q 7 Q 2 9 s d W 1 u M T A z M C Z x d W 9 0 O y w m c X V v d D t D b 2 x 1 b W 4 x M D M x J n F 1 b 3 Q 7 L C Z x d W 9 0 O 0 N v b H V t b j E w M z I m c X V v d D s s J n F 1 b 3 Q 7 Q 2 9 s d W 1 u M T A z M y Z x d W 9 0 O y w m c X V v d D t D b 2 x 1 b W 4 x M D M 0 J n F 1 b 3 Q 7 L C Z x d W 9 0 O 0 N v b H V t b j E w M z U m c X V v d D s s J n F 1 b 3 Q 7 Q 2 9 s d W 1 u M T A z N i Z x d W 9 0 O y w m c X V v d D t D b 2 x 1 b W 4 x M D M 3 J n F 1 b 3 Q 7 L C Z x d W 9 0 O 0 N v b H V t b j E w M z g m c X V v d D s s J n F 1 b 3 Q 7 Q 2 9 s d W 1 u M T A z O S Z x d W 9 0 O y w m c X V v d D t D b 2 x 1 b W 4 x M D Q w J n F 1 b 3 Q 7 L C Z x d W 9 0 O 0 N v b H V t b j E w N D E m c X V v d D s s J n F 1 b 3 Q 7 Q 2 9 s d W 1 u M T A 0 M i Z x d W 9 0 O y w m c X V v d D t D b 2 x 1 b W 4 x M D Q z J n F 1 b 3 Q 7 L C Z x d W 9 0 O 0 N v b H V t b j E w N D Q m c X V v d D s s J n F 1 b 3 Q 7 Q 2 9 s d W 1 u M T A 0 N S Z x d W 9 0 O y w m c X V v d D t D b 2 x 1 b W 4 x M D Q 2 J n F 1 b 3 Q 7 L C Z x d W 9 0 O 0 N v b H V t b j E w N D c m c X V v d D s s J n F 1 b 3 Q 7 Q 2 9 s d W 1 u M T A 0 O C Z x d W 9 0 O y w m c X V v d D t D b 2 x 1 b W 4 x M D Q 5 J n F 1 b 3 Q 7 L C Z x d W 9 0 O 0 N v b H V t b j E w N T A m c X V v d D s s J n F 1 b 3 Q 7 Q 2 9 s d W 1 u M T A 1 M S Z x d W 9 0 O y w m c X V v d D t D b 2 x 1 b W 4 x M D U y J n F 1 b 3 Q 7 L C Z x d W 9 0 O 0 N v b H V t b j E w N T M m c X V v d D s s J n F 1 b 3 Q 7 Q 2 9 s d W 1 u M T A 1 N C Z x d W 9 0 O y w m c X V v d D t D b 2 x 1 b W 4 x M D U 1 J n F 1 b 3 Q 7 L C Z x d W 9 0 O 0 N v b H V t b j E w N T Y m c X V v d D s s J n F 1 b 3 Q 7 Q 2 9 s d W 1 u M T A 1 N y Z x d W 9 0 O y w m c X V v d D t D b 2 x 1 b W 4 x M D U 4 J n F 1 b 3 Q 7 L C Z x d W 9 0 O 0 N v b H V t b j E w N T k m c X V v d D s s J n F 1 b 3 Q 7 Q 2 9 s d W 1 u M T A 2 M C Z x d W 9 0 O y w m c X V v d D t D b 2 x 1 b W 4 x M D Y x J n F 1 b 3 Q 7 L C Z x d W 9 0 O 0 N v b H V t b j E w N j I m c X V v d D s s J n F 1 b 3 Q 7 Q 2 9 s d W 1 u M T A 2 M y Z x d W 9 0 O y w m c X V v d D t D b 2 x 1 b W 4 x M D Y 0 J n F 1 b 3 Q 7 L C Z x d W 9 0 O 0 N v b H V t b j E w N j U m c X V v d D s s J n F 1 b 3 Q 7 Q 2 9 s d W 1 u M T A 2 N i Z x d W 9 0 O y w m c X V v d D t D b 2 x 1 b W 4 x M D Y 3 J n F 1 b 3 Q 7 L C Z x d W 9 0 O 0 N v b H V t b j E w N j g m c X V v d D s s J n F 1 b 3 Q 7 Q 2 9 s d W 1 u M T A 2 O S Z x d W 9 0 O y w m c X V v d D t D b 2 x 1 b W 4 x M D c w J n F 1 b 3 Q 7 L C Z x d W 9 0 O 0 N v b H V t b j E w N z E m c X V v d D s s J n F 1 b 3 Q 7 Q 2 9 s d W 1 u M T A 3 M i Z x d W 9 0 O y w m c X V v d D t D b 2 x 1 b W 4 x M D c z J n F 1 b 3 Q 7 L C Z x d W 9 0 O 0 N v b H V t b j E w N z Q m c X V v d D s s J n F 1 b 3 Q 7 Q 2 9 s d W 1 u M T A 3 N S Z x d W 9 0 O y w m c X V v d D t D b 2 x 1 b W 4 x M D c 2 J n F 1 b 3 Q 7 L C Z x d W 9 0 O 0 N v b H V t b j E w N z c m c X V v d D s s J n F 1 b 3 Q 7 Q 2 9 s d W 1 u M T A 3 O C Z x d W 9 0 O y w m c X V v d D t D b 2 x 1 b W 4 x M D c 5 J n F 1 b 3 Q 7 L C Z x d W 9 0 O 0 N v b H V t b j E w O D A m c X V v d D s s J n F 1 b 3 Q 7 Q 2 9 s d W 1 u M T A 4 M S Z x d W 9 0 O y w m c X V v d D t D b 2 x 1 b W 4 x M D g y J n F 1 b 3 Q 7 L C Z x d W 9 0 O 0 N v b H V t b j E w O D M m c X V v d D s s J n F 1 b 3 Q 7 Q 2 9 s d W 1 u M T A 4 N C Z x d W 9 0 O y w m c X V v d D t D b 2 x 1 b W 4 x M D g 1 J n F 1 b 3 Q 7 L C Z x d W 9 0 O 0 N v b H V t b j E w O D Y m c X V v d D s s J n F 1 b 3 Q 7 Q 2 9 s d W 1 u M T A 4 N y Z x d W 9 0 O y w m c X V v d D t D b 2 x 1 b W 4 x M D g 4 J n F 1 b 3 Q 7 L C Z x d W 9 0 O 0 N v b H V t b j E w O D k m c X V v d D s s J n F 1 b 3 Q 7 Q 2 9 s d W 1 u M T A 5 M C Z x d W 9 0 O y w m c X V v d D t D b 2 x 1 b W 4 x M D k x J n F 1 b 3 Q 7 L C Z x d W 9 0 O 0 N v b H V t b j E w O T I m c X V v d D s s J n F 1 b 3 Q 7 Q 2 9 s d W 1 u M T A 5 M y Z x d W 9 0 O y w m c X V v d D t D b 2 x 1 b W 4 x M D k 0 J n F 1 b 3 Q 7 L C Z x d W 9 0 O 0 N v b H V t b j E w O T U m c X V v d D s s J n F 1 b 3 Q 7 Q 2 9 s d W 1 u M T A 5 N i Z x d W 9 0 O y w m c X V v d D t D b 2 x 1 b W 4 x M D k 3 J n F 1 b 3 Q 7 L C Z x d W 9 0 O 0 N v b H V t b j E w O T g m c X V v d D s s J n F 1 b 3 Q 7 Q 2 9 s d W 1 u M T A 5 O S Z x d W 9 0 O y w m c X V v d D t D b 2 x 1 b W 4 x M T A w J n F 1 b 3 Q 7 L C Z x d W 9 0 O 0 N v b H V t b j E x M D E m c X V v d D s s J n F 1 b 3 Q 7 Q 2 9 s d W 1 u M T E w M i Z x d W 9 0 O y w m c X V v d D t D b 2 x 1 b W 4 x M T A z J n F 1 b 3 Q 7 L C Z x d W 9 0 O 0 N v b H V t b j E x M D Q m c X V v d D s s J n F 1 b 3 Q 7 Q 2 9 s d W 1 u M T E w N S Z x d W 9 0 O y w m c X V v d D t D b 2 x 1 b W 4 x M T A 2 J n F 1 b 3 Q 7 L C Z x d W 9 0 O 0 N v b H V t b j E x M D c m c X V v d D s s J n F 1 b 3 Q 7 Q 2 9 s d W 1 u M T E w O C Z x d W 9 0 O y w m c X V v d D t D b 2 x 1 b W 4 x M T A 5 J n F 1 b 3 Q 7 L C Z x d W 9 0 O 0 N v b H V t b j E x M T A m c X V v d D s s J n F 1 b 3 Q 7 Q 2 9 s d W 1 u M T E x M S Z x d W 9 0 O y w m c X V v d D t D b 2 x 1 b W 4 x M T E y J n F 1 b 3 Q 7 L C Z x d W 9 0 O 0 N v b H V t b j E x M T M m c X V v d D s s J n F 1 b 3 Q 7 Q 2 9 s d W 1 u M T E x N C Z x d W 9 0 O y w m c X V v d D t D b 2 x 1 b W 4 x M T E 1 J n F 1 b 3 Q 7 L C Z x d W 9 0 O 0 N v b H V t b j E x M T Y m c X V v d D s s J n F 1 b 3 Q 7 Q 2 9 s d W 1 u M T E x N y Z x d W 9 0 O y w m c X V v d D t D b 2 x 1 b W 4 x M T E 4 J n F 1 b 3 Q 7 L C Z x d W 9 0 O 0 N v b H V t b j E x M T k m c X V v d D s s J n F 1 b 3 Q 7 Q 2 9 s d W 1 u M T E y M C Z x d W 9 0 O y w m c X V v d D t D b 2 x 1 b W 4 x M T I x J n F 1 b 3 Q 7 L C Z x d W 9 0 O 0 N v b H V t b j E x M j I m c X V v d D s s J n F 1 b 3 Q 7 Q 2 9 s d W 1 u M T E y M y Z x d W 9 0 O y w m c X V v d D t D b 2 x 1 b W 4 x M T I 0 J n F 1 b 3 Q 7 L C Z x d W 9 0 O 0 N v b H V t b j E x M j U m c X V v d D s s J n F 1 b 3 Q 7 Q 2 9 s d W 1 u M T E y N i Z x d W 9 0 O y w m c X V v d D t D b 2 x 1 b W 4 x M T I 3 J n F 1 b 3 Q 7 L C Z x d W 9 0 O 0 N v b H V t b j E x M j g m c X V v d D s s J n F 1 b 3 Q 7 Q 2 9 s d W 1 u M T E y O S Z x d W 9 0 O y w m c X V v d D t D b 2 x 1 b W 4 x M T M w J n F 1 b 3 Q 7 L C Z x d W 9 0 O 0 N v b H V t b j E x M z E m c X V v d D s s J n F 1 b 3 Q 7 Q 2 9 s d W 1 u M T E z M i Z x d W 9 0 O y w m c X V v d D t D b 2 x 1 b W 4 x M T M z J n F 1 b 3 Q 7 L C Z x d W 9 0 O 0 N v b H V t b j E x M z Q m c X V v d D s s J n F 1 b 3 Q 7 Q 2 9 s d W 1 u M T E z N S Z x d W 9 0 O y w m c X V v d D t D b 2 x 1 b W 4 x M T M 2 J n F 1 b 3 Q 7 L C Z x d W 9 0 O 0 N v b H V t b j E x M z c m c X V v d D s s J n F 1 b 3 Q 7 Q 2 9 s d W 1 u M T E z O C Z x d W 9 0 O y w m c X V v d D t D b 2 x 1 b W 4 x M T M 5 J n F 1 b 3 Q 7 L C Z x d W 9 0 O 0 N v b H V t b j E x N D A m c X V v d D s s J n F 1 b 3 Q 7 Q 2 9 s d W 1 u M T E 0 M S Z x d W 9 0 O y w m c X V v d D t D b 2 x 1 b W 4 x M T Q y J n F 1 b 3 Q 7 L C Z x d W 9 0 O 0 N v b H V t b j E x N D M m c X V v d D s s J n F 1 b 3 Q 7 Q 2 9 s d W 1 u M T E 0 N C Z x d W 9 0 O y w m c X V v d D t D b 2 x 1 b W 4 x M T Q 1 J n F 1 b 3 Q 7 L C Z x d W 9 0 O 0 N v b H V t b j E x N D Y m c X V v d D s s J n F 1 b 3 Q 7 Q 2 9 s d W 1 u M T E 0 N y Z x d W 9 0 O y w m c X V v d D t D b 2 x 1 b W 4 x M T Q 4 J n F 1 b 3 Q 7 L C Z x d W 9 0 O 0 N v b H V t b j E x N D k m c X V v d D s s J n F 1 b 3 Q 7 Q 2 9 s d W 1 u M T E 1 M C Z x d W 9 0 O y w m c X V v d D t D b 2 x 1 b W 4 x M T U x J n F 1 b 3 Q 7 L C Z x d W 9 0 O 0 N v b H V t b j E x N T I m c X V v d D s s J n F 1 b 3 Q 7 Q 2 9 s d W 1 u M T E 1 M y Z x d W 9 0 O y w m c X V v d D t D b 2 x 1 b W 4 x M T U 0 J n F 1 b 3 Q 7 L C Z x d W 9 0 O 0 N v b H V t b j E x N T U m c X V v d D s s J n F 1 b 3 Q 7 Q 2 9 s d W 1 u M T E 1 N i Z x d W 9 0 O y w m c X V v d D t D b 2 x 1 b W 4 x M T U 3 J n F 1 b 3 Q 7 L C Z x d W 9 0 O 0 N v b H V t b j E x N T g m c X V v d D s s J n F 1 b 3 Q 7 Q 2 9 s d W 1 u M T E 1 O S Z x d W 9 0 O y w m c X V v d D t D b 2 x 1 b W 4 x M T Y w J n F 1 b 3 Q 7 L C Z x d W 9 0 O 0 N v b H V t b j E x N j E m c X V v d D s s J n F 1 b 3 Q 7 Q 2 9 s d W 1 u M T E 2 M i Z x d W 9 0 O y w m c X V v d D t D b 2 x 1 b W 4 x M T Y z J n F 1 b 3 Q 7 L C Z x d W 9 0 O 0 N v b H V t b j E x N j Q m c X V v d D s s J n F 1 b 3 Q 7 Q 2 9 s d W 1 u M T E 2 N S Z x d W 9 0 O y w m c X V v d D t D b 2 x 1 b W 4 x M T Y 2 J n F 1 b 3 Q 7 L C Z x d W 9 0 O 0 N v b H V t b j E x N j c m c X V v d D s s J n F 1 b 3 Q 7 Q 2 9 s d W 1 u M T E 2 O C Z x d W 9 0 O y w m c X V v d D t D b 2 x 1 b W 4 x M T Y 5 J n F 1 b 3 Q 7 L C Z x d W 9 0 O 0 N v b H V t b j E x N z A m c X V v d D s s J n F 1 b 3 Q 7 Q 2 9 s d W 1 u M T E 3 M S Z x d W 9 0 O y w m c X V v d D t D b 2 x 1 b W 4 x M T c y J n F 1 b 3 Q 7 L C Z x d W 9 0 O 0 N v b H V t b j E x N z M m c X V v d D s s J n F 1 b 3 Q 7 Q 2 9 s d W 1 u M T E 3 N C Z x d W 9 0 O y w m c X V v d D t D b 2 x 1 b W 4 x M T c 1 J n F 1 b 3 Q 7 L C Z x d W 9 0 O 0 N v b H V t b j E x N z Y m c X V v d D s s J n F 1 b 3 Q 7 Q 2 9 s d W 1 u M T E 3 N y Z x d W 9 0 O y w m c X V v d D t D b 2 x 1 b W 4 x M T c 4 J n F 1 b 3 Q 7 L C Z x d W 9 0 O 0 N v b H V t b j E x N z k m c X V v d D s s J n F 1 b 3 Q 7 Q 2 9 s d W 1 u M T E 4 M C Z x d W 9 0 O y w m c X V v d D t D b 2 x 1 b W 4 x M T g x J n F 1 b 3 Q 7 L C Z x d W 9 0 O 0 N v b H V t b j E x O D I m c X V v d D s s J n F 1 b 3 Q 7 Q 2 9 s d W 1 u M T E 4 M y Z x d W 9 0 O y w m c X V v d D t D b 2 x 1 b W 4 x M T g 0 J n F 1 b 3 Q 7 L C Z x d W 9 0 O 0 N v b H V t b j E x O D U m c X V v d D s s J n F 1 b 3 Q 7 Q 2 9 s d W 1 u M T E 4 N i Z x d W 9 0 O y w m c X V v d D t D b 2 x 1 b W 4 x M T g 3 J n F 1 b 3 Q 7 L C Z x d W 9 0 O 0 N v b H V t b j E x O D g m c X V v d D s s J n F 1 b 3 Q 7 Q 2 9 s d W 1 u M T E 4 O S Z x d W 9 0 O y w m c X V v d D t D b 2 x 1 b W 4 x M T k w J n F 1 b 3 Q 7 L C Z x d W 9 0 O 0 N v b H V t b j E x O T E m c X V v d D s s J n F 1 b 3 Q 7 Q 2 9 s d W 1 u M T E 5 M i Z x d W 9 0 O y w m c X V v d D t D b 2 x 1 b W 4 x M T k z J n F 1 b 3 Q 7 L C Z x d W 9 0 O 0 N v b H V t b j E x O T Q m c X V v d D s s J n F 1 b 3 Q 7 Q 2 9 s d W 1 u M T E 5 N S Z x d W 9 0 O y w m c X V v d D t D b 2 x 1 b W 4 x M T k 2 J n F 1 b 3 Q 7 L C Z x d W 9 0 O 0 N v b H V t b j E x O T c m c X V v d D s s J n F 1 b 3 Q 7 Q 2 9 s d W 1 u M T E 5 O C Z x d W 9 0 O y w m c X V v d D t D b 2 x 1 b W 4 x M T k 5 J n F 1 b 3 Q 7 L C Z x d W 9 0 O 0 N v b H V t b j E y M D A m c X V v d D s s J n F 1 b 3 Q 7 Q 2 9 s d W 1 u M T I w M S Z x d W 9 0 O y w m c X V v d D t D b 2 x 1 b W 4 x M j A y J n F 1 b 3 Q 7 L C Z x d W 9 0 O 0 N v b H V t b j E y M D M m c X V v d D s s J n F 1 b 3 Q 7 Q 2 9 s d W 1 u M T I w N C Z x d W 9 0 O y w m c X V v d D t D b 2 x 1 b W 4 x M j A 1 J n F 1 b 3 Q 7 L C Z x d W 9 0 O 0 N v b H V t b j E y M D Y m c X V v d D s s J n F 1 b 3 Q 7 Q 2 9 s d W 1 u M T I w N y Z x d W 9 0 O y w m c X V v d D t D b 2 x 1 b W 4 x M j A 4 J n F 1 b 3 Q 7 L C Z x d W 9 0 O 0 N v b H V t b j E y M D k m c X V v d D s s J n F 1 b 3 Q 7 Q 2 9 s d W 1 u M T I x M C Z x d W 9 0 O y w m c X V v d D t D b 2 x 1 b W 4 x M j E x J n F 1 b 3 Q 7 L C Z x d W 9 0 O 0 N v b H V t b j E y M T I m c X V v d D s s J n F 1 b 3 Q 7 Q 2 9 s d W 1 u M T I x M y Z x d W 9 0 O y w m c X V v d D t D b 2 x 1 b W 4 x M j E 0 J n F 1 b 3 Q 7 L C Z x d W 9 0 O 0 N v b H V t b j E y M T U m c X V v d D s s J n F 1 b 3 Q 7 Q 2 9 s d W 1 u M T I x N i Z x d W 9 0 O y w m c X V v d D t D b 2 x 1 b W 4 x M j E 3 J n F 1 b 3 Q 7 L C Z x d W 9 0 O 0 N v b H V t b j E y M T g m c X V v d D s s J n F 1 b 3 Q 7 Q 2 9 s d W 1 u M T I x O S Z x d W 9 0 O y w m c X V v d D t D b 2 x 1 b W 4 x M j I w J n F 1 b 3 Q 7 L C Z x d W 9 0 O 0 N v b H V t b j E y M j E m c X V v d D s s J n F 1 b 3 Q 7 Q 2 9 s d W 1 u M T I y M i Z x d W 9 0 O y w m c X V v d D t D b 2 x 1 b W 4 x M j I z J n F 1 b 3 Q 7 L C Z x d W 9 0 O 0 N v b H V t b j E y M j Q m c X V v d D s s J n F 1 b 3 Q 7 Q 2 9 s d W 1 u M T I y N S Z x d W 9 0 O y w m c X V v d D t D b 2 x 1 b W 4 x M j I 2 J n F 1 b 3 Q 7 L C Z x d W 9 0 O 0 N v b H V t b j E y M j c m c X V v d D s s J n F 1 b 3 Q 7 Q 2 9 s d W 1 u M T I y O C Z x d W 9 0 O y w m c X V v d D t D b 2 x 1 b W 4 x M j I 5 J n F 1 b 3 Q 7 L C Z x d W 9 0 O 0 N v b H V t b j E y M z A m c X V v d D s s J n F 1 b 3 Q 7 Q 2 9 s d W 1 u M T I z M S Z x d W 9 0 O y w m c X V v d D t D b 2 x 1 b W 4 x M j M y J n F 1 b 3 Q 7 L C Z x d W 9 0 O 0 N v b H V t b j E y M z M m c X V v d D s s J n F 1 b 3 Q 7 Q 2 9 s d W 1 u M T I z N C Z x d W 9 0 O y w m c X V v d D t D b 2 x 1 b W 4 x M j M 1 J n F 1 b 3 Q 7 L C Z x d W 9 0 O 0 N v b H V t b j E y M z Y m c X V v d D s s J n F 1 b 3 Q 7 Q 2 9 s d W 1 u M T I z N y Z x d W 9 0 O y w m c X V v d D t D b 2 x 1 b W 4 x M j M 4 J n F 1 b 3 Q 7 L C Z x d W 9 0 O 0 N v b H V t b j E y M z k m c X V v d D s s J n F 1 b 3 Q 7 Q 2 9 s d W 1 u M T I 0 M C Z x d W 9 0 O y w m c X V v d D t D b 2 x 1 b W 4 x M j Q x J n F 1 b 3 Q 7 L C Z x d W 9 0 O 0 N v b H V t b j E y N D I m c X V v d D s s J n F 1 b 3 Q 7 Q 2 9 s d W 1 u M T I 0 M y Z x d W 9 0 O y w m c X V v d D t D b 2 x 1 b W 4 x M j Q 0 J n F 1 b 3 Q 7 L C Z x d W 9 0 O 0 N v b H V t b j E y N D U m c X V v d D s s J n F 1 b 3 Q 7 Q 2 9 s d W 1 u M T I 0 N i Z x d W 9 0 O y w m c X V v d D t D b 2 x 1 b W 4 x M j Q 3 J n F 1 b 3 Q 7 L C Z x d W 9 0 O 0 N v b H V t b j E y N D g m c X V v d D s s J n F 1 b 3 Q 7 Q 2 9 s d W 1 u M T I 0 O S Z x d W 9 0 O y w m c X V v d D t D b 2 x 1 b W 4 x M j U w J n F 1 b 3 Q 7 L C Z x d W 9 0 O 0 N v b H V t b j E y N T E m c X V v d D s s J n F 1 b 3 Q 7 Q 2 9 s d W 1 u M T I 1 M i Z x d W 9 0 O y w m c X V v d D t D b 2 x 1 b W 4 x M j U z J n F 1 b 3 Q 7 L C Z x d W 9 0 O 0 N v b H V t b j E y N T Q m c X V v d D s s J n F 1 b 3 Q 7 Q 2 9 s d W 1 u M T I 1 N S Z x d W 9 0 O y w m c X V v d D t D b 2 x 1 b W 4 x M j U 2 J n F 1 b 3 Q 7 L C Z x d W 9 0 O 0 N v b H V t b j E y N T c m c X V v d D s s J n F 1 b 3 Q 7 Q 2 9 s d W 1 u M T I 1 O C Z x d W 9 0 O y w m c X V v d D t D b 2 x 1 b W 4 x M j U 5 J n F 1 b 3 Q 7 L C Z x d W 9 0 O 0 N v b H V t b j E y N j A m c X V v d D s s J n F 1 b 3 Q 7 Q 2 9 s d W 1 u M T I 2 M S Z x d W 9 0 O y w m c X V v d D t D b 2 x 1 b W 4 x M j Y y J n F 1 b 3 Q 7 L C Z x d W 9 0 O 0 N v b H V t b j E y N j M m c X V v d D s s J n F 1 b 3 Q 7 Q 2 9 s d W 1 u M T I 2 N C Z x d W 9 0 O y w m c X V v d D t D b 2 x 1 b W 4 x M j Y 1 J n F 1 b 3 Q 7 L C Z x d W 9 0 O 0 N v b H V t b j E y N j Y m c X V v d D s s J n F 1 b 3 Q 7 Q 2 9 s d W 1 u M T I 2 N y Z x d W 9 0 O y w m c X V v d D t D b 2 x 1 b W 4 x M j Y 4 J n F 1 b 3 Q 7 L C Z x d W 9 0 O 0 N v b H V t b j E y N j k m c X V v d D s s J n F 1 b 3 Q 7 Q 2 9 s d W 1 u M T I 3 M C Z x d W 9 0 O y w m c X V v d D t D b 2 x 1 b W 4 x M j c x J n F 1 b 3 Q 7 L C Z x d W 9 0 O 0 N v b H V t b j E y N z I m c X V v d D s s J n F 1 b 3 Q 7 Q 2 9 s d W 1 u M T I 3 M y Z x d W 9 0 O y w m c X V v d D t D b 2 x 1 b W 4 x M j c 0 J n F 1 b 3 Q 7 L C Z x d W 9 0 O 0 N v b H V t b j E y N z U m c X V v d D s s J n F 1 b 3 Q 7 Q 2 9 s d W 1 u M T I 3 N i Z x d W 9 0 O y w m c X V v d D t D b 2 x 1 b W 4 x M j c 3 J n F 1 b 3 Q 7 L C Z x d W 9 0 O 0 N v b H V t b j E y N z g m c X V v d D s s J n F 1 b 3 Q 7 Q 2 9 s d W 1 u M T I 3 O S Z x d W 9 0 O y w m c X V v d D t D b 2 x 1 b W 4 x M j g w J n F 1 b 3 Q 7 L C Z x d W 9 0 O 0 N v b H V t b j E y O D E m c X V v d D s s J n F 1 b 3 Q 7 Q 2 9 s d W 1 u M T I 4 M i Z x d W 9 0 O y w m c X V v d D t D b 2 x 1 b W 4 x M j g z J n F 1 b 3 Q 7 L C Z x d W 9 0 O 0 N v b H V t b j E y O D Q m c X V v d D s s J n F 1 b 3 Q 7 Q 2 9 s d W 1 u M T I 4 N S Z x d W 9 0 O y w m c X V v d D t D b 2 x 1 b W 4 x M j g 2 J n F 1 b 3 Q 7 L C Z x d W 9 0 O 0 N v b H V t b j E y O D c m c X V v d D s s J n F 1 b 3 Q 7 Q 2 9 s d W 1 u M T I 4 O C Z x d W 9 0 O y w m c X V v d D t D b 2 x 1 b W 4 x M j g 5 J n F 1 b 3 Q 7 L C Z x d W 9 0 O 0 N v b H V t b j E y O T A m c X V v d D s s J n F 1 b 3 Q 7 Q 2 9 s d W 1 u M T I 5 M S Z x d W 9 0 O y w m c X V v d D t D b 2 x 1 b W 4 x M j k y J n F 1 b 3 Q 7 L C Z x d W 9 0 O 0 N v b H V t b j E y O T M m c X V v d D s s J n F 1 b 3 Q 7 Q 2 9 s d W 1 u M T I 5 N C Z x d W 9 0 O y w m c X V v d D t D b 2 x 1 b W 4 x M j k 1 J n F 1 b 3 Q 7 L C Z x d W 9 0 O 0 N v b H V t b j E y O T Y m c X V v d D s s J n F 1 b 3 Q 7 Q 2 9 s d W 1 u M T I 5 N y Z x d W 9 0 O y w m c X V v d D t D b 2 x 1 b W 4 x M j k 4 J n F 1 b 3 Q 7 L C Z x d W 9 0 O 0 N v b H V t b j E y O T k m c X V v d D s s J n F 1 b 3 Q 7 Q 2 9 s d W 1 u M T M w M C Z x d W 9 0 O y w m c X V v d D t D b 2 x 1 b W 4 x M z A x J n F 1 b 3 Q 7 L C Z x d W 9 0 O 0 N v b H V t b j E z M D I m c X V v d D s s J n F 1 b 3 Q 7 Q 2 9 s d W 1 u M T M w M y Z x d W 9 0 O y w m c X V v d D t D b 2 x 1 b W 4 x M z A 0 J n F 1 b 3 Q 7 L C Z x d W 9 0 O 0 N v b H V t b j E z M D U m c X V v d D s s J n F 1 b 3 Q 7 Q 2 9 s d W 1 u M T M w N i Z x d W 9 0 O y w m c X V v d D t D b 2 x 1 b W 4 x M z A 3 J n F 1 b 3 Q 7 L C Z x d W 9 0 O 0 N v b H V t b j E z M D g m c X V v d D s s J n F 1 b 3 Q 7 Q 2 9 s d W 1 u M T M w O S Z x d W 9 0 O y w m c X V v d D t D b 2 x 1 b W 4 x M z E w J n F 1 b 3 Q 7 L C Z x d W 9 0 O 0 N v b H V t b j E z M T E m c X V v d D s s J n F 1 b 3 Q 7 Q 2 9 s d W 1 u M T M x M i Z x d W 9 0 O y w m c X V v d D t D b 2 x 1 b W 4 x M z E z J n F 1 b 3 Q 7 L C Z x d W 9 0 O 0 N v b H V t b j E z M T Q m c X V v d D s s J n F 1 b 3 Q 7 Q 2 9 s d W 1 u M T M x N S Z x d W 9 0 O y w m c X V v d D t D b 2 x 1 b W 4 x M z E 2 J n F 1 b 3 Q 7 L C Z x d W 9 0 O 0 N v b H V t b j E z M T c m c X V v d D s s J n F 1 b 3 Q 7 Q 2 9 s d W 1 u M T M x O C Z x d W 9 0 O y w m c X V v d D t D b 2 x 1 b W 4 x M z E 5 J n F 1 b 3 Q 7 L C Z x d W 9 0 O 0 N v b H V t b j E z M j A m c X V v d D s s J n F 1 b 3 Q 7 Q 2 9 s d W 1 u M T M y M S Z x d W 9 0 O y w m c X V v d D t D b 2 x 1 b W 4 x M z I y J n F 1 b 3 Q 7 L C Z x d W 9 0 O 0 N v b H V t b j E z M j M m c X V v d D s s J n F 1 b 3 Q 7 Q 2 9 s d W 1 u M T M y N C Z x d W 9 0 O y w m c X V v d D t D b 2 x 1 b W 4 x M z I 1 J n F 1 b 3 Q 7 L C Z x d W 9 0 O 0 N v b H V t b j E z M j Y m c X V v d D s s J n F 1 b 3 Q 7 Q 2 9 s d W 1 u M T M y N y Z x d W 9 0 O y w m c X V v d D t D b 2 x 1 b W 4 x M z I 4 J n F 1 b 3 Q 7 L C Z x d W 9 0 O 0 N v b H V t b j E z M j k m c X V v d D s s J n F 1 b 3 Q 7 Q 2 9 s d W 1 u M T M z M C Z x d W 9 0 O y w m c X V v d D t D b 2 x 1 b W 4 x M z M x J n F 1 b 3 Q 7 L C Z x d W 9 0 O 0 N v b H V t b j E z M z I m c X V v d D s s J n F 1 b 3 Q 7 Q 2 9 s d W 1 u M T M z M y Z x d W 9 0 O y w m c X V v d D t D b 2 x 1 b W 4 x M z M 0 J n F 1 b 3 Q 7 L C Z x d W 9 0 O 0 N v b H V t b j E z M z U m c X V v d D s s J n F 1 b 3 Q 7 Q 2 9 s d W 1 u M T M z N i Z x d W 9 0 O y w m c X V v d D t D b 2 x 1 b W 4 x M z M 3 J n F 1 b 3 Q 7 L C Z x d W 9 0 O 0 N v b H V t b j E z M z g m c X V v d D s s J n F 1 b 3 Q 7 Q 2 9 s d W 1 u M T M z O S Z x d W 9 0 O y w m c X V v d D t D b 2 x 1 b W 4 x M z Q w J n F 1 b 3 Q 7 L C Z x d W 9 0 O 0 N v b H V t b j E z N D E m c X V v d D s s J n F 1 b 3 Q 7 Q 2 9 s d W 1 u M T M 0 M i Z x d W 9 0 O y w m c X V v d D t D b 2 x 1 b W 4 x M z Q z J n F 1 b 3 Q 7 L C Z x d W 9 0 O 0 N v b H V t b j E z N D Q m c X V v d D s s J n F 1 b 3 Q 7 Q 2 9 s d W 1 u M T M 0 N S Z x d W 9 0 O y w m c X V v d D t D b 2 x 1 b W 4 x M z Q 2 J n F 1 b 3 Q 7 L C Z x d W 9 0 O 0 N v b H V t b j E z N D c m c X V v d D s s J n F 1 b 3 Q 7 Q 2 9 s d W 1 u M T M 0 O C Z x d W 9 0 O y w m c X V v d D t D b 2 x 1 b W 4 x M z Q 5 J n F 1 b 3 Q 7 L C Z x d W 9 0 O 0 N v b H V t b j E z N T A m c X V v d D s s J n F 1 b 3 Q 7 Q 2 9 s d W 1 u M T M 1 M S Z x d W 9 0 O y w m c X V v d D t D b 2 x 1 b W 4 x M z U y J n F 1 b 3 Q 7 L C Z x d W 9 0 O 0 N v b H V t b j E z N T M m c X V v d D s s J n F 1 b 3 Q 7 Q 2 9 s d W 1 u M T M 1 N C Z x d W 9 0 O y w m c X V v d D t D b 2 x 1 b W 4 x M z U 1 J n F 1 b 3 Q 7 L C Z x d W 9 0 O 0 N v b H V t b j E z N T Y m c X V v d D s s J n F 1 b 3 Q 7 Q 2 9 s d W 1 u M T M 1 N y Z x d W 9 0 O y w m c X V v d D t D b 2 x 1 b W 4 x M z U 4 J n F 1 b 3 Q 7 L C Z x d W 9 0 O 0 N v b H V t b j E z N T k m c X V v d D s s J n F 1 b 3 Q 7 Q 2 9 s d W 1 u M T M 2 M C Z x d W 9 0 O y w m c X V v d D t D b 2 x 1 b W 4 x M z Y x J n F 1 b 3 Q 7 L C Z x d W 9 0 O 0 N v b H V t b j E z N j I m c X V v d D s s J n F 1 b 3 Q 7 Q 2 9 s d W 1 u M T M 2 M y Z x d W 9 0 O y w m c X V v d D t D b 2 x 1 b W 4 x M z Y 0 J n F 1 b 3 Q 7 L C Z x d W 9 0 O 0 N v b H V t b j E z N j U m c X V v d D s s J n F 1 b 3 Q 7 Q 2 9 s d W 1 u M T M 2 N i Z x d W 9 0 O y w m c X V v d D t D b 2 x 1 b W 4 x M z Y 3 J n F 1 b 3 Q 7 L C Z x d W 9 0 O 0 N v b H V t b j E z N j g m c X V v d D s s J n F 1 b 3 Q 7 Q 2 9 s d W 1 u M T M 2 O S Z x d W 9 0 O y w m c X V v d D t D b 2 x 1 b W 4 x M z c w J n F 1 b 3 Q 7 L C Z x d W 9 0 O 0 N v b H V t b j E z N z E m c X V v d D s s J n F 1 b 3 Q 7 Q 2 9 s d W 1 u M T M 3 M i Z x d W 9 0 O y w m c X V v d D t D b 2 x 1 b W 4 x M z c z J n F 1 b 3 Q 7 L C Z x d W 9 0 O 0 N v b H V t b j E z N z Q m c X V v d D s s J n F 1 b 3 Q 7 Q 2 9 s d W 1 u M T M 3 N S Z x d W 9 0 O y w m c X V v d D t D b 2 x 1 b W 4 x M z c 2 J n F 1 b 3 Q 7 L C Z x d W 9 0 O 0 N v b H V t b j E z N z c m c X V v d D s s J n F 1 b 3 Q 7 Q 2 9 s d W 1 u M T M 3 O C Z x d W 9 0 O y w m c X V v d D t D b 2 x 1 b W 4 x M z c 5 J n F 1 b 3 Q 7 L C Z x d W 9 0 O 0 N v b H V t b j E z O D A m c X V v d D s s J n F 1 b 3 Q 7 Q 2 9 s d W 1 u M T M 4 M S Z x d W 9 0 O y w m c X V v d D t D b 2 x 1 b W 4 x M z g y J n F 1 b 3 Q 7 L C Z x d W 9 0 O 0 N v b H V t b j E z O D M m c X V v d D s s J n F 1 b 3 Q 7 Q 2 9 s d W 1 u M T M 4 N C Z x d W 9 0 O y w m c X V v d D t D b 2 x 1 b W 4 x M z g 1 J n F 1 b 3 Q 7 L C Z x d W 9 0 O 0 N v b H V t b j E z O D Y m c X V v d D s s J n F 1 b 3 Q 7 Q 2 9 s d W 1 u M T M 4 N y Z x d W 9 0 O y w m c X V v d D t D b 2 x 1 b W 4 x M z g 4 J n F 1 b 3 Q 7 L C Z x d W 9 0 O 0 N v b H V t b j E z O D k m c X V v d D s s J n F 1 b 3 Q 7 Q 2 9 s d W 1 u M T M 5 M C Z x d W 9 0 O y w m c X V v d D t D b 2 x 1 b W 4 x M z k x J n F 1 b 3 Q 7 L C Z x d W 9 0 O 0 N v b H V t b j E z O T I m c X V v d D s s J n F 1 b 3 Q 7 Q 2 9 s d W 1 u M T M 5 M y Z x d W 9 0 O y w m c X V v d D t D b 2 x 1 b W 4 x M z k 0 J n F 1 b 3 Q 7 L C Z x d W 9 0 O 0 N v b H V t b j E z O T U m c X V v d D s s J n F 1 b 3 Q 7 Q 2 9 s d W 1 u M T M 5 N i Z x d W 9 0 O y w m c X V v d D t D b 2 x 1 b W 4 x M z k 3 J n F 1 b 3 Q 7 L C Z x d W 9 0 O 0 N v b H V t b j E z O T g m c X V v d D s s J n F 1 b 3 Q 7 Q 2 9 s d W 1 u M T M 5 O S Z x d W 9 0 O y w m c X V v d D t D b 2 x 1 b W 4 x N D A w J n F 1 b 3 Q 7 L C Z x d W 9 0 O 0 N v b H V t b j E 0 M D E m c X V v d D s s J n F 1 b 3 Q 7 Q 2 9 s d W 1 u M T Q w M i Z x d W 9 0 O y w m c X V v d D t D b 2 x 1 b W 4 x N D A z J n F 1 b 3 Q 7 L C Z x d W 9 0 O 0 N v b H V t b j E 0 M D Q m c X V v d D s s J n F 1 b 3 Q 7 Q 2 9 s d W 1 u M T Q w N S Z x d W 9 0 O y w m c X V v d D t D b 2 x 1 b W 4 x N D A 2 J n F 1 b 3 Q 7 L C Z x d W 9 0 O 0 N v b H V t b j E 0 M D c m c X V v d D s s J n F 1 b 3 Q 7 Q 2 9 s d W 1 u M T Q w O C Z x d W 9 0 O y w m c X V v d D t D b 2 x 1 b W 4 x N D A 5 J n F 1 b 3 Q 7 L C Z x d W 9 0 O 0 N v b H V t b j E 0 M T A m c X V v d D s s J n F 1 b 3 Q 7 Q 2 9 s d W 1 u M T Q x M S Z x d W 9 0 O y w m c X V v d D t D b 2 x 1 b W 4 x N D E y J n F 1 b 3 Q 7 L C Z x d W 9 0 O 0 N v b H V t b j E 0 M T M m c X V v d D s s J n F 1 b 3 Q 7 Q 2 9 s d W 1 u M T Q x N C Z x d W 9 0 O y w m c X V v d D t D b 2 x 1 b W 4 x N D E 1 J n F 1 b 3 Q 7 L C Z x d W 9 0 O 0 N v b H V t b j E 0 M T Y m c X V v d D s s J n F 1 b 3 Q 7 Q 2 9 s d W 1 u M T Q x N y Z x d W 9 0 O y w m c X V v d D t D b 2 x 1 b W 4 x N D E 4 J n F 1 b 3 Q 7 L C Z x d W 9 0 O 0 N v b H V t b j E 0 M T k m c X V v d D s s J n F 1 b 3 Q 7 Q 2 9 s d W 1 u M T Q y M C Z x d W 9 0 O y w m c X V v d D t D b 2 x 1 b W 4 x N D I x J n F 1 b 3 Q 7 L C Z x d W 9 0 O 0 N v b H V t b j E 0 M j I m c X V v d D s s J n F 1 b 3 Q 7 Q 2 9 s d W 1 u M T Q y M y Z x d W 9 0 O y w m c X V v d D t D b 2 x 1 b W 4 x N D I 0 J n F 1 b 3 Q 7 L C Z x d W 9 0 O 0 N v b H V t b j E 0 M j U m c X V v d D s s J n F 1 b 3 Q 7 Q 2 9 s d W 1 u M T Q y N i Z x d W 9 0 O y w m c X V v d D t D b 2 x 1 b W 4 x N D I 3 J n F 1 b 3 Q 7 L C Z x d W 9 0 O 0 N v b H V t b j E 0 M j g m c X V v d D s s J n F 1 b 3 Q 7 Q 2 9 s d W 1 u M T Q y O S Z x d W 9 0 O y w m c X V v d D t D b 2 x 1 b W 4 x N D M w J n F 1 b 3 Q 7 L C Z x d W 9 0 O 0 N v b H V t b j E 0 M z E m c X V v d D s s J n F 1 b 3 Q 7 Q 2 9 s d W 1 u M T Q z M i Z x d W 9 0 O y w m c X V v d D t D b 2 x 1 b W 4 x N D M z J n F 1 b 3 Q 7 L C Z x d W 9 0 O 0 N v b H V t b j E 0 M z Q m c X V v d D s s J n F 1 b 3 Q 7 Q 2 9 s d W 1 u M T Q z N S Z x d W 9 0 O y w m c X V v d D t D b 2 x 1 b W 4 x N D M 2 J n F 1 b 3 Q 7 L C Z x d W 9 0 O 0 N v b H V t b j E 0 M z c m c X V v d D s s J n F 1 b 3 Q 7 Q 2 9 s d W 1 u M T Q z O C Z x d W 9 0 O y w m c X V v d D t D b 2 x 1 b W 4 x N D M 5 J n F 1 b 3 Q 7 L C Z x d W 9 0 O 0 N v b H V t b j E 0 N D A m c X V v d D s s J n F 1 b 3 Q 7 Q 2 9 s d W 1 u M T Q 0 M S Z x d W 9 0 O y w m c X V v d D t D b 2 x 1 b W 4 x N D Q y J n F 1 b 3 Q 7 L C Z x d W 9 0 O 0 N v b H V t b j E 0 N D M m c X V v d D s s J n F 1 b 3 Q 7 Q 2 9 s d W 1 u M T Q 0 N C Z x d W 9 0 O y w m c X V v d D t D b 2 x 1 b W 4 x N D Q 1 J n F 1 b 3 Q 7 L C Z x d W 9 0 O 0 N v b H V t b j E 0 N D Y m c X V v d D s s J n F 1 b 3 Q 7 Q 2 9 s d W 1 u M T Q 0 N y Z x d W 9 0 O y w m c X V v d D t D b 2 x 1 b W 4 x N D Q 4 J n F 1 b 3 Q 7 L C Z x d W 9 0 O 0 N v b H V t b j E 0 N D k m c X V v d D s s J n F 1 b 3 Q 7 Q 2 9 s d W 1 u M T Q 1 M C Z x d W 9 0 O y w m c X V v d D t D b 2 x 1 b W 4 x N D U x J n F 1 b 3 Q 7 L C Z x d W 9 0 O 0 N v b H V t b j E 0 N T I m c X V v d D s s J n F 1 b 3 Q 7 Q 2 9 s d W 1 u M T Q 1 M y Z x d W 9 0 O y w m c X V v d D t D b 2 x 1 b W 4 x N D U 0 J n F 1 b 3 Q 7 L C Z x d W 9 0 O 0 N v b H V t b j E 0 N T U m c X V v d D s s J n F 1 b 3 Q 7 Q 2 9 s d W 1 u M T Q 1 N i Z x d W 9 0 O y w m c X V v d D t D b 2 x 1 b W 4 x N D U 3 J n F 1 b 3 Q 7 L C Z x d W 9 0 O 0 N v b H V t b j E 0 N T g m c X V v d D s s J n F 1 b 3 Q 7 Q 2 9 s d W 1 u M T Q 1 O S Z x d W 9 0 O y w m c X V v d D t D b 2 x 1 b W 4 x N D Y w J n F 1 b 3 Q 7 L C Z x d W 9 0 O 0 N v b H V t b j E 0 N j E m c X V v d D s s J n F 1 b 3 Q 7 Q 2 9 s d W 1 u M T Q 2 M i Z x d W 9 0 O y w m c X V v d D t D b 2 x 1 b W 4 x N D Y z J n F 1 b 3 Q 7 L C Z x d W 9 0 O 0 N v b H V t b j E 0 N j Q m c X V v d D s s J n F 1 b 3 Q 7 Q 2 9 s d W 1 u M T Q 2 N S Z x d W 9 0 O y w m c X V v d D t D b 2 x 1 b W 4 x N D Y 2 J n F 1 b 3 Q 7 L C Z x d W 9 0 O 0 N v b H V t b j E 0 N j c m c X V v d D s s J n F 1 b 3 Q 7 Q 2 9 s d W 1 u M T Q 2 O C Z x d W 9 0 O y w m c X V v d D t D b 2 x 1 b W 4 x N D Y 5 J n F 1 b 3 Q 7 L C Z x d W 9 0 O 0 N v b H V t b j E 0 N z A m c X V v d D s s J n F 1 b 3 Q 7 Q 2 9 s d W 1 u M T Q 3 M S Z x d W 9 0 O y w m c X V v d D t D b 2 x 1 b W 4 x N D c y J n F 1 b 3 Q 7 L C Z x d W 9 0 O 0 N v b H V t b j E 0 N z M m c X V v d D s s J n F 1 b 3 Q 7 Q 2 9 s d W 1 u M T Q 3 N C Z x d W 9 0 O y w m c X V v d D t D b 2 x 1 b W 4 x N D c 1 J n F 1 b 3 Q 7 L C Z x d W 9 0 O 0 N v b H V t b j E 0 N z Y m c X V v d D s s J n F 1 b 3 Q 7 Q 2 9 s d W 1 u M T Q 3 N y Z x d W 9 0 O y w m c X V v d D t D b 2 x 1 b W 4 x N D c 4 J n F 1 b 3 Q 7 L C Z x d W 9 0 O 0 N v b H V t b j E 0 N z k m c X V v d D s s J n F 1 b 3 Q 7 Q 2 9 s d W 1 u M T Q 4 M C Z x d W 9 0 O y w m c X V v d D t D b 2 x 1 b W 4 x N D g x J n F 1 b 3 Q 7 L C Z x d W 9 0 O 0 N v b H V t b j E 0 O D I m c X V v d D s s J n F 1 b 3 Q 7 Q 2 9 s d W 1 u M T Q 4 M y Z x d W 9 0 O y w m c X V v d D t D b 2 x 1 b W 4 x N D g 0 J n F 1 b 3 Q 7 L C Z x d W 9 0 O 0 N v b H V t b j E 0 O D U m c X V v d D s s J n F 1 b 3 Q 7 Q 2 9 s d W 1 u M T Q 4 N i Z x d W 9 0 O y w m c X V v d D t D b 2 x 1 b W 4 x N D g 3 J n F 1 b 3 Q 7 L C Z x d W 9 0 O 0 N v b H V t b j E 0 O D g m c X V v d D s s J n F 1 b 3 Q 7 Q 2 9 s d W 1 u M T Q 4 O S Z x d W 9 0 O y w m c X V v d D t D b 2 x 1 b W 4 x N D k w J n F 1 b 3 Q 7 L C Z x d W 9 0 O 0 N v b H V t b j E 0 O T E m c X V v d D s s J n F 1 b 3 Q 7 Q 2 9 s d W 1 u M T Q 5 M i Z x d W 9 0 O y w m c X V v d D t D b 2 x 1 b W 4 x N D k z J n F 1 b 3 Q 7 L C Z x d W 9 0 O 0 N v b H V t b j E 0 O T Q m c X V v d D s s J n F 1 b 3 Q 7 Q 2 9 s d W 1 u M T Q 5 N S Z x d W 9 0 O y w m c X V v d D t D b 2 x 1 b W 4 x N D k 2 J n F 1 b 3 Q 7 L C Z x d W 9 0 O 0 N v b H V t b j E 0 O T c m c X V v d D s s J n F 1 b 3 Q 7 Q 2 9 s d W 1 u M T Q 5 O C Z x d W 9 0 O y w m c X V v d D t D b 2 x 1 b W 4 x N D k 5 J n F 1 b 3 Q 7 L C Z x d W 9 0 O 0 N v b H V t b j E 1 M D A m c X V v d D s s J n F 1 b 3 Q 7 Q 2 9 s d W 1 u M T U w M S Z x d W 9 0 O y w m c X V v d D t D b 2 x 1 b W 4 x N T A y J n F 1 b 3 Q 7 L C Z x d W 9 0 O 0 N v b H V t b j E 1 M D M m c X V v d D s s J n F 1 b 3 Q 7 Q 2 9 s d W 1 u M T U w N C Z x d W 9 0 O y w m c X V v d D t D b 2 x 1 b W 4 x N T A 1 J n F 1 b 3 Q 7 L C Z x d W 9 0 O 0 N v b H V t b j E 1 M D Y m c X V v d D s s J n F 1 b 3 Q 7 Q 2 9 s d W 1 u M T U w N y Z x d W 9 0 O y w m c X V v d D t D b 2 x 1 b W 4 x N T A 4 J n F 1 b 3 Q 7 L C Z x d W 9 0 O 0 N v b H V t b j E 1 M D k m c X V v d D s s J n F 1 b 3 Q 7 Q 2 9 s d W 1 u M T U x M C Z x d W 9 0 O y w m c X V v d D t D b 2 x 1 b W 4 x N T E x J n F 1 b 3 Q 7 L C Z x d W 9 0 O 0 N v b H V t b j E 1 M T I m c X V v d D s s J n F 1 b 3 Q 7 Q 2 9 s d W 1 u M T U x M y Z x d W 9 0 O y w m c X V v d D t D b 2 x 1 b W 4 x N T E 0 J n F 1 b 3 Q 7 L C Z x d W 9 0 O 0 N v b H V t b j E 1 M T U m c X V v d D s s J n F 1 b 3 Q 7 Q 2 9 s d W 1 u M T U x N i Z x d W 9 0 O y w m c X V v d D t D b 2 x 1 b W 4 x N T E 3 J n F 1 b 3 Q 7 L C Z x d W 9 0 O 0 N v b H V t b j E 1 M T g m c X V v d D s s J n F 1 b 3 Q 7 Q 2 9 s d W 1 u M T U x O S Z x d W 9 0 O y w m c X V v d D t D b 2 x 1 b W 4 x N T I w J n F 1 b 3 Q 7 L C Z x d W 9 0 O 0 N v b H V t b j E 1 M j E m c X V v d D s s J n F 1 b 3 Q 7 Q 2 9 s d W 1 u M T U y M i Z x d W 9 0 O y w m c X V v d D t D b 2 x 1 b W 4 x N T I z J n F 1 b 3 Q 7 L C Z x d W 9 0 O 0 N v b H V t b j E 1 M j Q m c X V v d D s s J n F 1 b 3 Q 7 Q 2 9 s d W 1 u M T U y N S Z x d W 9 0 O y w m c X V v d D t D b 2 x 1 b W 4 x N T I 2 J n F 1 b 3 Q 7 L C Z x d W 9 0 O 0 N v b H V t b j E 1 M j c m c X V v d D s s J n F 1 b 3 Q 7 Q 2 9 s d W 1 u M T U y O C Z x d W 9 0 O y w m c X V v d D t D b 2 x 1 b W 4 x N T I 5 J n F 1 b 3 Q 7 L C Z x d W 9 0 O 0 N v b H V t b j E 1 M z A m c X V v d D s s J n F 1 b 3 Q 7 Q 2 9 s d W 1 u M T U z M S Z x d W 9 0 O y w m c X V v d D t D b 2 x 1 b W 4 x N T M y J n F 1 b 3 Q 7 L C Z x d W 9 0 O 0 N v b H V t b j E 1 M z M m c X V v d D s s J n F 1 b 3 Q 7 Q 2 9 s d W 1 u M T U z N C Z x d W 9 0 O y w m c X V v d D t D b 2 x 1 b W 4 x N T M 1 J n F 1 b 3 Q 7 L C Z x d W 9 0 O 0 N v b H V t b j E 1 M z Y m c X V v d D s s J n F 1 b 3 Q 7 Q 2 9 s d W 1 u M T U z N y Z x d W 9 0 O y w m c X V v d D t D b 2 x 1 b W 4 x N T M 4 J n F 1 b 3 Q 7 L C Z x d W 9 0 O 0 N v b H V t b j E 1 M z k m c X V v d D s s J n F 1 b 3 Q 7 Q 2 9 s d W 1 u M T U 0 M C Z x d W 9 0 O y w m c X V v d D t D b 2 x 1 b W 4 x N T Q x J n F 1 b 3 Q 7 L C Z x d W 9 0 O 0 N v b H V t b j E 1 N D I m c X V v d D s s J n F 1 b 3 Q 7 Q 2 9 s d W 1 u M T U 0 M y Z x d W 9 0 O y w m c X V v d D t D b 2 x 1 b W 4 x N T Q 0 J n F 1 b 3 Q 7 L C Z x d W 9 0 O 0 N v b H V t b j E 1 N D U m c X V v d D s s J n F 1 b 3 Q 7 Q 2 9 s d W 1 u M T U 0 N i Z x d W 9 0 O y w m c X V v d D t D b 2 x 1 b W 4 x N T Q 3 J n F 1 b 3 Q 7 L C Z x d W 9 0 O 0 N v b H V t b j E 1 N D g m c X V v d D s s J n F 1 b 3 Q 7 Q 2 9 s d W 1 u M T U 0 O S Z x d W 9 0 O y w m c X V v d D t D b 2 x 1 b W 4 x N T U w J n F 1 b 3 Q 7 L C Z x d W 9 0 O 0 N v b H V t b j E 1 N T E m c X V v d D s s J n F 1 b 3 Q 7 Q 2 9 s d W 1 u M T U 1 M i Z x d W 9 0 O y w m c X V v d D t D b 2 x 1 b W 4 x N T U z J n F 1 b 3 Q 7 L C Z x d W 9 0 O 0 N v b H V t b j E 1 N T Q m c X V v d D s s J n F 1 b 3 Q 7 Q 2 9 s d W 1 u M T U 1 N S Z x d W 9 0 O y w m c X V v d D t D b 2 x 1 b W 4 x N T U 2 J n F 1 b 3 Q 7 L C Z x d W 9 0 O 0 N v b H V t b j E 1 N T c m c X V v d D s s J n F 1 b 3 Q 7 Q 2 9 s d W 1 u M T U 1 O C Z x d W 9 0 O y w m c X V v d D t D b 2 x 1 b W 4 x N T U 5 J n F 1 b 3 Q 7 L C Z x d W 9 0 O 0 N v b H V t b j E 1 N j A m c X V v d D s s J n F 1 b 3 Q 7 Q 2 9 s d W 1 u M T U 2 M S Z x d W 9 0 O y w m c X V v d D t D b 2 x 1 b W 4 x N T Y y J n F 1 b 3 Q 7 L C Z x d W 9 0 O 0 N v b H V t b j E 1 N j M m c X V v d D s s J n F 1 b 3 Q 7 Q 2 9 s d W 1 u M T U 2 N C Z x d W 9 0 O y w m c X V v d D t D b 2 x 1 b W 4 x N T Y 1 J n F 1 b 3 Q 7 L C Z x d W 9 0 O 0 N v b H V t b j E 1 N j Y m c X V v d D s s J n F 1 b 3 Q 7 Q 2 9 s d W 1 u M T U 2 N y Z x d W 9 0 O y w m c X V v d D t D b 2 x 1 b W 4 x N T Y 4 J n F 1 b 3 Q 7 L C Z x d W 9 0 O 0 N v b H V t b j E 1 N j k m c X V v d D s s J n F 1 b 3 Q 7 Q 2 9 s d W 1 u M T U 3 M C Z x d W 9 0 O y w m c X V v d D t D b 2 x 1 b W 4 x N T c x J n F 1 b 3 Q 7 L C Z x d W 9 0 O 0 N v b H V t b j E 1 N z I m c X V v d D s s J n F 1 b 3 Q 7 Q 2 9 s d W 1 u M T U 3 M y Z x d W 9 0 O y w m c X V v d D t D b 2 x 1 b W 4 x N T c 0 J n F 1 b 3 Q 7 L C Z x d W 9 0 O 0 N v b H V t b j E 1 N z U m c X V v d D s s J n F 1 b 3 Q 7 Q 2 9 s d W 1 u M T U 3 N i Z x d W 9 0 O y w m c X V v d D t D b 2 x 1 b W 4 x N T c 3 J n F 1 b 3 Q 7 L C Z x d W 9 0 O 0 N v b H V t b j E 1 N z g m c X V v d D s s J n F 1 b 3 Q 7 Q 2 9 s d W 1 u M T U 3 O S Z x d W 9 0 O y w m c X V v d D t D b 2 x 1 b W 4 x N T g w J n F 1 b 3 Q 7 L C Z x d W 9 0 O 0 N v b H V t b j E 1 O D E m c X V v d D s s J n F 1 b 3 Q 7 Q 2 9 s d W 1 u M T U 4 M i Z x d W 9 0 O y w m c X V v d D t D b 2 x 1 b W 4 x N T g z J n F 1 b 3 Q 7 L C Z x d W 9 0 O 0 N v b H V t b j E 1 O D Q m c X V v d D s s J n F 1 b 3 Q 7 Q 2 9 s d W 1 u M T U 4 N S Z x d W 9 0 O y w m c X V v d D t D b 2 x 1 b W 4 x N T g 2 J n F 1 b 3 Q 7 L C Z x d W 9 0 O 0 N v b H V t b j E 1 O D c m c X V v d D s s J n F 1 b 3 Q 7 Q 2 9 s d W 1 u M T U 4 O C Z x d W 9 0 O y w m c X V v d D t D b 2 x 1 b W 4 x N T g 5 J n F 1 b 3 Q 7 L C Z x d W 9 0 O 0 N v b H V t b j E 1 O T A m c X V v d D s s J n F 1 b 3 Q 7 Q 2 9 s d W 1 u M T U 5 M S Z x d W 9 0 O y w m c X V v d D t D b 2 x 1 b W 4 x N T k y J n F 1 b 3 Q 7 L C Z x d W 9 0 O 0 N v b H V t b j E 1 O T M m c X V v d D s s J n F 1 b 3 Q 7 Q 2 9 s d W 1 u M T U 5 N C Z x d W 9 0 O y w m c X V v d D t D b 2 x 1 b W 4 x N T k 1 J n F 1 b 3 Q 7 L C Z x d W 9 0 O 0 N v b H V t b j E 1 O T Y m c X V v d D s s J n F 1 b 3 Q 7 Q 2 9 s d W 1 u M T U 5 N y Z x d W 9 0 O y w m c X V v d D t D b 2 x 1 b W 4 x N T k 4 J n F 1 b 3 Q 7 L C Z x d W 9 0 O 0 N v b H V t b j E 1 O T k m c X V v d D s s J n F 1 b 3 Q 7 Q 2 9 s d W 1 u M T Y w M C Z x d W 9 0 O y w m c X V v d D t D b 2 x 1 b W 4 x N j A x J n F 1 b 3 Q 7 L C Z x d W 9 0 O 0 N v b H V t b j E 2 M D I m c X V v d D s s J n F 1 b 3 Q 7 Q 2 9 s d W 1 u M T Y w M y Z x d W 9 0 O y w m c X V v d D t D b 2 x 1 b W 4 x N j A 0 J n F 1 b 3 Q 7 L C Z x d W 9 0 O 0 N v b H V t b j E 2 M D U m c X V v d D s s J n F 1 b 3 Q 7 Q 2 9 s d W 1 u M T Y w N i Z x d W 9 0 O y w m c X V v d D t D b 2 x 1 b W 4 x N j A 3 J n F 1 b 3 Q 7 L C Z x d W 9 0 O 0 N v b H V t b j E 2 M D g m c X V v d D s s J n F 1 b 3 Q 7 Q 2 9 s d W 1 u M T Y w O S Z x d W 9 0 O y w m c X V v d D t D b 2 x 1 b W 4 x N j E w J n F 1 b 3 Q 7 L C Z x d W 9 0 O 0 N v b H V t b j E 2 M T E m c X V v d D s s J n F 1 b 3 Q 7 Q 2 9 s d W 1 u M T Y x M i Z x d W 9 0 O y w m c X V v d D t D b 2 x 1 b W 4 x N j E z J n F 1 b 3 Q 7 L C Z x d W 9 0 O 0 N v b H V t b j E 2 M T Q m c X V v d D s s J n F 1 b 3 Q 7 Q 2 9 s d W 1 u M T Y x N S Z x d W 9 0 O y w m c X V v d D t D b 2 x 1 b W 4 x N j E 2 J n F 1 b 3 Q 7 L C Z x d W 9 0 O 0 N v b H V t b j E 2 M T c m c X V v d D s s J n F 1 b 3 Q 7 Q 2 9 s d W 1 u M T Y x O C Z x d W 9 0 O y w m c X V v d D t D b 2 x 1 b W 4 x N j E 5 J n F 1 b 3 Q 7 L C Z x d W 9 0 O 0 N v b H V t b j E 2 M j A m c X V v d D s s J n F 1 b 3 Q 7 Q 2 9 s d W 1 u M T Y y M S Z x d W 9 0 O y w m c X V v d D t D b 2 x 1 b W 4 x N j I y J n F 1 b 3 Q 7 L C Z x d W 9 0 O 0 N v b H V t b j E 2 M j M m c X V v d D s s J n F 1 b 3 Q 7 Q 2 9 s d W 1 u M T Y y N C Z x d W 9 0 O y w m c X V v d D t D b 2 x 1 b W 4 x N j I 1 J n F 1 b 3 Q 7 L C Z x d W 9 0 O 0 N v b H V t b j E 2 M j Y m c X V v d D s s J n F 1 b 3 Q 7 Q 2 9 s d W 1 u M T Y y N y Z x d W 9 0 O y w m c X V v d D t D b 2 x 1 b W 4 x N j I 4 J n F 1 b 3 Q 7 L C Z x d W 9 0 O 0 N v b H V t b j E 2 M j k m c X V v d D s s J n F 1 b 3 Q 7 Q 2 9 s d W 1 u M T Y z M C Z x d W 9 0 O y w m c X V v d D t D b 2 x 1 b W 4 x N j M x J n F 1 b 3 Q 7 L C Z x d W 9 0 O 0 N v b H V t b j E 2 M z I m c X V v d D s s J n F 1 b 3 Q 7 Q 2 9 s d W 1 u M T Y z M y Z x d W 9 0 O y w m c X V v d D t D b 2 x 1 b W 4 x N j M 0 J n F 1 b 3 Q 7 L C Z x d W 9 0 O 0 N v b H V t b j E 2 M z U m c X V v d D s s J n F 1 b 3 Q 7 Q 2 9 s d W 1 u M T Y z N i Z x d W 9 0 O y w m c X V v d D t D b 2 x 1 b W 4 x N j M 3 J n F 1 b 3 Q 7 L C Z x d W 9 0 O 0 N v b H V t b j E 2 M z g m c X V v d D s s J n F 1 b 3 Q 7 Q 2 9 s d W 1 u M T Y z O S Z x d W 9 0 O y w m c X V v d D t D b 2 x 1 b W 4 x N j Q w J n F 1 b 3 Q 7 L C Z x d W 9 0 O 0 N v b H V t b j E 2 N D E m c X V v d D s s J n F 1 b 3 Q 7 Q 2 9 s d W 1 u M T Y 0 M i Z x d W 9 0 O y w m c X V v d D t D b 2 x 1 b W 4 x N j Q z J n F 1 b 3 Q 7 L C Z x d W 9 0 O 0 N v b H V t b j E 2 N D Q m c X V v d D s s J n F 1 b 3 Q 7 Q 2 9 s d W 1 u M T Y 0 N S Z x d W 9 0 O y w m c X V v d D t D b 2 x 1 b W 4 x N j Q 2 J n F 1 b 3 Q 7 L C Z x d W 9 0 O 0 N v b H V t b j E 2 N D c m c X V v d D s s J n F 1 b 3 Q 7 Q 2 9 s d W 1 u M T Y 0 O C Z x d W 9 0 O y w m c X V v d D t D b 2 x 1 b W 4 x N j Q 5 J n F 1 b 3 Q 7 L C Z x d W 9 0 O 0 N v b H V t b j E 2 N T A m c X V v d D s s J n F 1 b 3 Q 7 Q 2 9 s d W 1 u M T Y 1 M S Z x d W 9 0 O y w m c X V v d D t D b 2 x 1 b W 4 x N j U y J n F 1 b 3 Q 7 L C Z x d W 9 0 O 0 N v b H V t b j E 2 N T M m c X V v d D s s J n F 1 b 3 Q 7 Q 2 9 s d W 1 u M T Y 1 N C Z x d W 9 0 O y w m c X V v d D t D b 2 x 1 b W 4 x N j U 1 J n F 1 b 3 Q 7 L C Z x d W 9 0 O 0 N v b H V t b j E 2 N T Y m c X V v d D s s J n F 1 b 3 Q 7 Q 2 9 s d W 1 u M T Y 1 N y Z x d W 9 0 O y w m c X V v d D t D b 2 x 1 b W 4 x N j U 4 J n F 1 b 3 Q 7 L C Z x d W 9 0 O 0 N v b H V t b j E 2 N T k m c X V v d D s s J n F 1 b 3 Q 7 Q 2 9 s d W 1 u M T Y 2 M C Z x d W 9 0 O y w m c X V v d D t D b 2 x 1 b W 4 x N j Y x J n F 1 b 3 Q 7 L C Z x d W 9 0 O 0 N v b H V t b j E 2 N j I m c X V v d D s s J n F 1 b 3 Q 7 Q 2 9 s d W 1 u M T Y 2 M y Z x d W 9 0 O y w m c X V v d D t D b 2 x 1 b W 4 x N j Y 0 J n F 1 b 3 Q 7 L C Z x d W 9 0 O 0 N v b H V t b j E 2 N j U m c X V v d D s s J n F 1 b 3 Q 7 Q 2 9 s d W 1 u M T Y 2 N i Z x d W 9 0 O y w m c X V v d D t D b 2 x 1 b W 4 x N j Y 3 J n F 1 b 3 Q 7 L C Z x d W 9 0 O 0 N v b H V t b j E 2 N j g m c X V v d D s s J n F 1 b 3 Q 7 Q 2 9 s d W 1 u M T Y 2 O S Z x d W 9 0 O y w m c X V v d D t D b 2 x 1 b W 4 x N j c w J n F 1 b 3 Q 7 L C Z x d W 9 0 O 0 N v b H V t b j E 2 N z E m c X V v d D s s J n F 1 b 3 Q 7 Q 2 9 s d W 1 u M T Y 3 M i Z x d W 9 0 O y w m c X V v d D t D b 2 x 1 b W 4 x N j c z J n F 1 b 3 Q 7 L C Z x d W 9 0 O 0 N v b H V t b j E 2 N z Q m c X V v d D s s J n F 1 b 3 Q 7 Q 2 9 s d W 1 u M T Y 3 N S Z x d W 9 0 O y w m c X V v d D t D b 2 x 1 b W 4 x N j c 2 J n F 1 b 3 Q 7 L C Z x d W 9 0 O 0 N v b H V t b j E 2 N z c m c X V v d D s s J n F 1 b 3 Q 7 Q 2 9 s d W 1 u M T Y 3 O C Z x d W 9 0 O y w m c X V v d D t D b 2 x 1 b W 4 x N j c 5 J n F 1 b 3 Q 7 L C Z x d W 9 0 O 0 N v b H V t b j E 2 O D A m c X V v d D s s J n F 1 b 3 Q 7 Q 2 9 s d W 1 u M T Y 4 M S Z x d W 9 0 O y w m c X V v d D t D b 2 x 1 b W 4 x N j g y J n F 1 b 3 Q 7 L C Z x d W 9 0 O 0 N v b H V t b j E 2 O D M m c X V v d D s s J n F 1 b 3 Q 7 Q 2 9 s d W 1 u M T Y 4 N C Z x d W 9 0 O y w m c X V v d D t D b 2 x 1 b W 4 x N j g 1 J n F 1 b 3 Q 7 L C Z x d W 9 0 O 0 N v b H V t b j E 2 O D Y m c X V v d D s s J n F 1 b 3 Q 7 Q 2 9 s d W 1 u M T Y 4 N y Z x d W 9 0 O y w m c X V v d D t D b 2 x 1 b W 4 x N j g 4 J n F 1 b 3 Q 7 L C Z x d W 9 0 O 0 N v b H V t b j E 2 O D k m c X V v d D s s J n F 1 b 3 Q 7 Q 2 9 s d W 1 u M T Y 5 M C Z x d W 9 0 O y w m c X V v d D t D b 2 x 1 b W 4 x N j k x J n F 1 b 3 Q 7 L C Z x d W 9 0 O 0 N v b H V t b j E 2 O T I m c X V v d D s s J n F 1 b 3 Q 7 Q 2 9 s d W 1 u M T Y 5 M y Z x d W 9 0 O y w m c X V v d D t D b 2 x 1 b W 4 x N j k 0 J n F 1 b 3 Q 7 L C Z x d W 9 0 O 0 N v b H V t b j E 2 O T U m c X V v d D s s J n F 1 b 3 Q 7 Q 2 9 s d W 1 u M T Y 5 N i Z x d W 9 0 O y w m c X V v d D t D b 2 x 1 b W 4 x N j k 3 J n F 1 b 3 Q 7 L C Z x d W 9 0 O 0 N v b H V t b j E 2 O T g m c X V v d D s s J n F 1 b 3 Q 7 Q 2 9 s d W 1 u M T Y 5 O S Z x d W 9 0 O y w m c X V v d D t D b 2 x 1 b W 4 x N z A w J n F 1 b 3 Q 7 L C Z x d W 9 0 O 0 N v b H V t b j E 3 M D E m c X V v d D s s J n F 1 b 3 Q 7 Q 2 9 s d W 1 u M T c w M i Z x d W 9 0 O y w m c X V v d D t D b 2 x 1 b W 4 x N z A z J n F 1 b 3 Q 7 L C Z x d W 9 0 O 0 N v b H V t b j E 3 M D Q m c X V v d D s s J n F 1 b 3 Q 7 Q 2 9 s d W 1 u M T c w N S Z x d W 9 0 O y w m c X V v d D t D b 2 x 1 b W 4 x N z A 2 J n F 1 b 3 Q 7 L C Z x d W 9 0 O 0 N v b H V t b j E 3 M D c m c X V v d D s s J n F 1 b 3 Q 7 Q 2 9 s d W 1 u M T c w O C Z x d W 9 0 O y w m c X V v d D t D b 2 x 1 b W 4 x N z A 5 J n F 1 b 3 Q 7 L C Z x d W 9 0 O 0 N v b H V t b j E 3 M T A m c X V v d D s s J n F 1 b 3 Q 7 Q 2 9 s d W 1 u M T c x M S Z x d W 9 0 O y w m c X V v d D t D b 2 x 1 b W 4 x N z E y J n F 1 b 3 Q 7 L C Z x d W 9 0 O 0 N v b H V t b j E 3 M T M m c X V v d D s s J n F 1 b 3 Q 7 Q 2 9 s d W 1 u M T c x N C Z x d W 9 0 O y w m c X V v d D t D b 2 x 1 b W 4 x N z E 1 J n F 1 b 3 Q 7 L C Z x d W 9 0 O 0 N v b H V t b j E 3 M T Y m c X V v d D s s J n F 1 b 3 Q 7 Q 2 9 s d W 1 u M T c x N y Z x d W 9 0 O y w m c X V v d D t D b 2 x 1 b W 4 x N z E 4 J n F 1 b 3 Q 7 L C Z x d W 9 0 O 0 N v b H V t b j E 3 M T k m c X V v d D s s J n F 1 b 3 Q 7 Q 2 9 s d W 1 u M T c y M C Z x d W 9 0 O y w m c X V v d D t D b 2 x 1 b W 4 x N z I x J n F 1 b 3 Q 7 L C Z x d W 9 0 O 0 N v b H V t b j E 3 M j I m c X V v d D s s J n F 1 b 3 Q 7 Q 2 9 s d W 1 u M T c y M y Z x d W 9 0 O y w m c X V v d D t D b 2 x 1 b W 4 x N z I 0 J n F 1 b 3 Q 7 L C Z x d W 9 0 O 0 N v b H V t b j E 3 M j U m c X V v d D s s J n F 1 b 3 Q 7 Q 2 9 s d W 1 u M T c y N i Z x d W 9 0 O y w m c X V v d D t D b 2 x 1 b W 4 x N z I 3 J n F 1 b 3 Q 7 L C Z x d W 9 0 O 0 N v b H V t b j E 3 M j g m c X V v d D s s J n F 1 b 3 Q 7 Q 2 9 s d W 1 u M T c y O S Z x d W 9 0 O y w m c X V v d D t D b 2 x 1 b W 4 x N z M w J n F 1 b 3 Q 7 L C Z x d W 9 0 O 0 N v b H V t b j E 3 M z E m c X V v d D s s J n F 1 b 3 Q 7 Q 2 9 s d W 1 u M T c z M i Z x d W 9 0 O y w m c X V v d D t D b 2 x 1 b W 4 x N z M z J n F 1 b 3 Q 7 L C Z x d W 9 0 O 0 N v b H V t b j E 3 M z Q m c X V v d D s s J n F 1 b 3 Q 7 Q 2 9 s d W 1 u M T c z N S Z x d W 9 0 O y w m c X V v d D t D b 2 x 1 b W 4 x N z M 2 J n F 1 b 3 Q 7 L C Z x d W 9 0 O 0 N v b H V t b j E 3 M z c m c X V v d D s s J n F 1 b 3 Q 7 Q 2 9 s d W 1 u M T c z O C Z x d W 9 0 O y w m c X V v d D t D b 2 x 1 b W 4 x N z M 5 J n F 1 b 3 Q 7 L C Z x d W 9 0 O 0 N v b H V t b j E 3 N D A m c X V v d D s s J n F 1 b 3 Q 7 Q 2 9 s d W 1 u M T c 0 M S Z x d W 9 0 O y w m c X V v d D t D b 2 x 1 b W 4 x N z Q y J n F 1 b 3 Q 7 L C Z x d W 9 0 O 0 N v b H V t b j E 3 N D M m c X V v d D s s J n F 1 b 3 Q 7 Q 2 9 s d W 1 u M T c 0 N C Z x d W 9 0 O y w m c X V v d D t D b 2 x 1 b W 4 x N z Q 1 J n F 1 b 3 Q 7 L C Z x d W 9 0 O 0 N v b H V t b j E 3 N D Y m c X V v d D s s J n F 1 b 3 Q 7 Q 2 9 s d W 1 u M T c 0 N y Z x d W 9 0 O y w m c X V v d D t D b 2 x 1 b W 4 x N z Q 4 J n F 1 b 3 Q 7 L C Z x d W 9 0 O 0 N v b H V t b j E 3 N D k m c X V v d D s s J n F 1 b 3 Q 7 Q 2 9 s d W 1 u M T c 1 M C Z x d W 9 0 O y w m c X V v d D t D b 2 x 1 b W 4 x N z U x J n F 1 b 3 Q 7 L C Z x d W 9 0 O 0 N v b H V t b j E 3 N T I m c X V v d D s s J n F 1 b 3 Q 7 Q 2 9 s d W 1 u M T c 1 M y Z x d W 9 0 O y w m c X V v d D t D b 2 x 1 b W 4 x N z U 0 J n F 1 b 3 Q 7 L C Z x d W 9 0 O 0 N v b H V t b j E 3 N T U m c X V v d D s s J n F 1 b 3 Q 7 Q 2 9 s d W 1 u M T c 1 N i Z x d W 9 0 O y w m c X V v d D t D b 2 x 1 b W 4 x N z U 3 J n F 1 b 3 Q 7 L C Z x d W 9 0 O 0 N v b H V t b j E 3 N T g m c X V v d D s s J n F 1 b 3 Q 7 Q 2 9 s d W 1 u M T c 1 O S Z x d W 9 0 O y w m c X V v d D t D b 2 x 1 b W 4 x N z Y w J n F 1 b 3 Q 7 L C Z x d W 9 0 O 0 N v b H V t b j E 3 N j E m c X V v d D s s J n F 1 b 3 Q 7 Q 2 9 s d W 1 u M T c 2 M i Z x d W 9 0 O y w m c X V v d D t D b 2 x 1 b W 4 x N z Y z J n F 1 b 3 Q 7 L C Z x d W 9 0 O 0 N v b H V t b j E 3 N j Q m c X V v d D s s J n F 1 b 3 Q 7 Q 2 9 s d W 1 u M T c 2 N S Z x d W 9 0 O y w m c X V v d D t D b 2 x 1 b W 4 x N z Y 2 J n F 1 b 3 Q 7 L C Z x d W 9 0 O 0 N v b H V t b j E 3 N j c m c X V v d D s s J n F 1 b 3 Q 7 Q 2 9 s d W 1 u M T c 2 O C Z x d W 9 0 O y w m c X V v d D t D b 2 x 1 b W 4 x N z Y 5 J n F 1 b 3 Q 7 L C Z x d W 9 0 O 0 N v b H V t b j E 3 N z A m c X V v d D s s J n F 1 b 3 Q 7 Q 2 9 s d W 1 u M T c 3 M S Z x d W 9 0 O y w m c X V v d D t D b 2 x 1 b W 4 x N z c y J n F 1 b 3 Q 7 L C Z x d W 9 0 O 0 N v b H V t b j E 3 N z M m c X V v d D s s J n F 1 b 3 Q 7 Q 2 9 s d W 1 u M T c 3 N C Z x d W 9 0 O y w m c X V v d D t D b 2 x 1 b W 4 x N z c 1 J n F 1 b 3 Q 7 L C Z x d W 9 0 O 0 N v b H V t b j E 3 N z Y m c X V v d D s s J n F 1 b 3 Q 7 Q 2 9 s d W 1 u M T c 3 N y Z x d W 9 0 O y w m c X V v d D t D b 2 x 1 b W 4 x N z c 4 J n F 1 b 3 Q 7 L C Z x d W 9 0 O 0 N v b H V t b j E 3 N z k m c X V v d D s s J n F 1 b 3 Q 7 Q 2 9 s d W 1 u M T c 4 M C Z x d W 9 0 O y w m c X V v d D t D b 2 x 1 b W 4 x N z g x J n F 1 b 3 Q 7 L C Z x d W 9 0 O 0 N v b H V t b j E 3 O D I m c X V v d D s s J n F 1 b 3 Q 7 Q 2 9 s d W 1 u M T c 4 M y Z x d W 9 0 O y w m c X V v d D t D b 2 x 1 b W 4 x N z g 0 J n F 1 b 3 Q 7 L C Z x d W 9 0 O 0 N v b H V t b j E 3 O D U m c X V v d D s s J n F 1 b 3 Q 7 Q 2 9 s d W 1 u M T c 4 N i Z x d W 9 0 O y w m c X V v d D t D b 2 x 1 b W 4 x N z g 3 J n F 1 b 3 Q 7 L C Z x d W 9 0 O 0 N v b H V t b j E 3 O D g m c X V v d D s s J n F 1 b 3 Q 7 Q 2 9 s d W 1 u M T c 4 O S Z x d W 9 0 O y w m c X V v d D t D b 2 x 1 b W 4 x N z k w J n F 1 b 3 Q 7 L C Z x d W 9 0 O 0 N v b H V t b j E 3 O T E m c X V v d D s s J n F 1 b 3 Q 7 Q 2 9 s d W 1 u M T c 5 M i Z x d W 9 0 O y w m c X V v d D t D b 2 x 1 b W 4 x N z k z J n F 1 b 3 Q 7 L C Z x d W 9 0 O 0 N v b H V t b j E 3 O T Q m c X V v d D s s J n F 1 b 3 Q 7 Q 2 9 s d W 1 u M T c 5 N S Z x d W 9 0 O y w m c X V v d D t D b 2 x 1 b W 4 x N z k 2 J n F 1 b 3 Q 7 L C Z x d W 9 0 O 0 N v b H V t b j E 3 O T c m c X V v d D s s J n F 1 b 3 Q 7 Q 2 9 s d W 1 u M T c 5 O C Z x d W 9 0 O y w m c X V v d D t D b 2 x 1 b W 4 x N z k 5 J n F 1 b 3 Q 7 L C Z x d W 9 0 O 0 N v b H V t b j E 4 M D A m c X V v d D s s J n F 1 b 3 Q 7 Q 2 9 s d W 1 u M T g w M S Z x d W 9 0 O y w m c X V v d D t D b 2 x 1 b W 4 x O D A y J n F 1 b 3 Q 7 L C Z x d W 9 0 O 0 N v b H V t b j E 4 M D M m c X V v d D s s J n F 1 b 3 Q 7 Q 2 9 s d W 1 u M T g w N C Z x d W 9 0 O y w m c X V v d D t D b 2 x 1 b W 4 x O D A 1 J n F 1 b 3 Q 7 L C Z x d W 9 0 O 0 N v b H V t b j E 4 M D Y m c X V v d D s s J n F 1 b 3 Q 7 Q 2 9 s d W 1 u M T g w N y Z x d W 9 0 O y w m c X V v d D t D b 2 x 1 b W 4 x O D A 4 J n F 1 b 3 Q 7 L C Z x d W 9 0 O 0 N v b H V t b j E 4 M D k m c X V v d D s s J n F 1 b 3 Q 7 Q 2 9 s d W 1 u M T g x M C Z x d W 9 0 O y w m c X V v d D t D b 2 x 1 b W 4 x O D E x J n F 1 b 3 Q 7 L C Z x d W 9 0 O 0 N v b H V t b j E 4 M T I m c X V v d D s s J n F 1 b 3 Q 7 Q 2 9 s d W 1 u M T g x M y Z x d W 9 0 O y w m c X V v d D t D b 2 x 1 b W 4 x O D E 0 J n F 1 b 3 Q 7 L C Z x d W 9 0 O 0 N v b H V t b j E 4 M T U m c X V v d D s s J n F 1 b 3 Q 7 Q 2 9 s d W 1 u M T g x N i Z x d W 9 0 O y w m c X V v d D t D b 2 x 1 b W 4 x O D E 3 J n F 1 b 3 Q 7 L C Z x d W 9 0 O 0 N v b H V t b j E 4 M T g m c X V v d D s s J n F 1 b 3 Q 7 Q 2 9 s d W 1 u M T g x O S Z x d W 9 0 O y w m c X V v d D t D b 2 x 1 b W 4 x O D I w J n F 1 b 3 Q 7 L C Z x d W 9 0 O 0 N v b H V t b j E 4 M j E m c X V v d D s s J n F 1 b 3 Q 7 Q 2 9 s d W 1 u M T g y M i Z x d W 9 0 O y w m c X V v d D t D b 2 x 1 b W 4 x O D I z J n F 1 b 3 Q 7 L C Z x d W 9 0 O 0 N v b H V t b j E 4 M j Q m c X V v d D s s J n F 1 b 3 Q 7 Q 2 9 s d W 1 u M T g y N S Z x d W 9 0 O y w m c X V v d D t D b 2 x 1 b W 4 x O D I 2 J n F 1 b 3 Q 7 L C Z x d W 9 0 O 0 N v b H V t b j E 4 M j c m c X V v d D s s J n F 1 b 3 Q 7 Q 2 9 s d W 1 u M T g y O C Z x d W 9 0 O y w m c X V v d D t D b 2 x 1 b W 4 x O D I 5 J n F 1 b 3 Q 7 L C Z x d W 9 0 O 0 N v b H V t b j E 4 M z A m c X V v d D s s J n F 1 b 3 Q 7 Q 2 9 s d W 1 u M T g z M S Z x d W 9 0 O y w m c X V v d D t D b 2 x 1 b W 4 x O D M y J n F 1 b 3 Q 7 L C Z x d W 9 0 O 0 N v b H V t b j E 4 M z M m c X V v d D s s J n F 1 b 3 Q 7 Q 2 9 s d W 1 u M T g z N C Z x d W 9 0 O y w m c X V v d D t D b 2 x 1 b W 4 x O D M 1 J n F 1 b 3 Q 7 L C Z x d W 9 0 O 0 N v b H V t b j E 4 M z Y m c X V v d D s s J n F 1 b 3 Q 7 Q 2 9 s d W 1 u M T g z N y Z x d W 9 0 O y w m c X V v d D t D b 2 x 1 b W 4 x O D M 4 J n F 1 b 3 Q 7 L C Z x d W 9 0 O 0 N v b H V t b j E 4 M z k m c X V v d D s s J n F 1 b 3 Q 7 Q 2 9 s d W 1 u M T g 0 M C Z x d W 9 0 O y w m c X V v d D t D b 2 x 1 b W 4 x O D Q x J n F 1 b 3 Q 7 L C Z x d W 9 0 O 0 N v b H V t b j E 4 N D I m c X V v d D s s J n F 1 b 3 Q 7 Q 2 9 s d W 1 u M T g 0 M y Z x d W 9 0 O y w m c X V v d D t D b 2 x 1 b W 4 x O D Q 0 J n F 1 b 3 Q 7 L C Z x d W 9 0 O 0 N v b H V t b j E 4 N D U m c X V v d D s s J n F 1 b 3 Q 7 Q 2 9 s d W 1 u M T g 0 N i Z x d W 9 0 O y w m c X V v d D t D b 2 x 1 b W 4 x O D Q 3 J n F 1 b 3 Q 7 L C Z x d W 9 0 O 0 N v b H V t b j E 4 N D g m c X V v d D s s J n F 1 b 3 Q 7 Q 2 9 s d W 1 u M T g 0 O S Z x d W 9 0 O y w m c X V v d D t D b 2 x 1 b W 4 x O D U w J n F 1 b 3 Q 7 L C Z x d W 9 0 O 0 N v b H V t b j E 4 N T E m c X V v d D s s J n F 1 b 3 Q 7 Q 2 9 s d W 1 u M T g 1 M i Z x d W 9 0 O y w m c X V v d D t D b 2 x 1 b W 4 x O D U z J n F 1 b 3 Q 7 L C Z x d W 9 0 O 0 N v b H V t b j E 4 N T Q m c X V v d D s s J n F 1 b 3 Q 7 Q 2 9 s d W 1 u M T g 1 N S Z x d W 9 0 O y w m c X V v d D t D b 2 x 1 b W 4 x O D U 2 J n F 1 b 3 Q 7 L C Z x d W 9 0 O 0 N v b H V t b j E 4 N T c m c X V v d D s s J n F 1 b 3 Q 7 Q 2 9 s d W 1 u M T g 1 O C Z x d W 9 0 O y w m c X V v d D t D b 2 x 1 b W 4 x O D U 5 J n F 1 b 3 Q 7 L C Z x d W 9 0 O 0 N v b H V t b j E 4 N j A m c X V v d D s s J n F 1 b 3 Q 7 Q 2 9 s d W 1 u M T g 2 M S Z x d W 9 0 O y w m c X V v d D t D b 2 x 1 b W 4 x O D Y y J n F 1 b 3 Q 7 L C Z x d W 9 0 O 0 N v b H V t b j E 4 N j M m c X V v d D s s J n F 1 b 3 Q 7 Q 2 9 s d W 1 u M T g 2 N C Z x d W 9 0 O y w m c X V v d D t D b 2 x 1 b W 4 x O D Y 1 J n F 1 b 3 Q 7 L C Z x d W 9 0 O 0 N v b H V t b j E 4 N j Y m c X V v d D s s J n F 1 b 3 Q 7 Q 2 9 s d W 1 u M T g 2 N y Z x d W 9 0 O y w m c X V v d D t D b 2 x 1 b W 4 x O D Y 4 J n F 1 b 3 Q 7 L C Z x d W 9 0 O 0 N v b H V t b j E 4 N j k m c X V v d D s s J n F 1 b 3 Q 7 Q 2 9 s d W 1 u M T g 3 M C Z x d W 9 0 O y w m c X V v d D t D b 2 x 1 b W 4 x O D c x J n F 1 b 3 Q 7 L C Z x d W 9 0 O 0 N v b H V t b j E 4 N z I m c X V v d D s s J n F 1 b 3 Q 7 Q 2 9 s d W 1 u M T g 3 M y Z x d W 9 0 O y w m c X V v d D t D b 2 x 1 b W 4 x O D c 0 J n F 1 b 3 Q 7 L C Z x d W 9 0 O 0 N v b H V t b j E 4 N z U m c X V v d D s s J n F 1 b 3 Q 7 Q 2 9 s d W 1 u M T g 3 N i Z x d W 9 0 O y w m c X V v d D t D b 2 x 1 b W 4 x O D c 3 J n F 1 b 3 Q 7 L C Z x d W 9 0 O 0 N v b H V t b j E 4 N z g m c X V v d D s s J n F 1 b 3 Q 7 Q 2 9 s d W 1 u M T g 3 O S Z x d W 9 0 O y w m c X V v d D t D b 2 x 1 b W 4 x O D g w J n F 1 b 3 Q 7 L C Z x d W 9 0 O 0 N v b H V t b j E 4 O D E m c X V v d D s s J n F 1 b 3 Q 7 Q 2 9 s d W 1 u M T g 4 M i Z x d W 9 0 O y w m c X V v d D t D b 2 x 1 b W 4 x O D g z J n F 1 b 3 Q 7 L C Z x d W 9 0 O 0 N v b H V t b j E 4 O D Q m c X V v d D s s J n F 1 b 3 Q 7 Q 2 9 s d W 1 u M T g 4 N S Z x d W 9 0 O y w m c X V v d D t D b 2 x 1 b W 4 x O D g 2 J n F 1 b 3 Q 7 L C Z x d W 9 0 O 0 N v b H V t b j E 4 O D c m c X V v d D s s J n F 1 b 3 Q 7 Q 2 9 s d W 1 u M T g 4 O C Z x d W 9 0 O y w m c X V v d D t D b 2 x 1 b W 4 x O D g 5 J n F 1 b 3 Q 7 L C Z x d W 9 0 O 0 N v b H V t b j E 4 O T A m c X V v d D s s J n F 1 b 3 Q 7 Q 2 9 s d W 1 u M T g 5 M S Z x d W 9 0 O y w m c X V v d D t D b 2 x 1 b W 4 x O D k y J n F 1 b 3 Q 7 L C Z x d W 9 0 O 0 N v b H V t b j E 4 O T M m c X V v d D s s J n F 1 b 3 Q 7 Q 2 9 s d W 1 u M T g 5 N C Z x d W 9 0 O y w m c X V v d D t D b 2 x 1 b W 4 x O D k 1 J n F 1 b 3 Q 7 L C Z x d W 9 0 O 0 N v b H V t b j E 4 O T Y m c X V v d D s s J n F 1 b 3 Q 7 Q 2 9 s d W 1 u M T g 5 N y Z x d W 9 0 O y w m c X V v d D t D b 2 x 1 b W 4 x O D k 4 J n F 1 b 3 Q 7 L C Z x d W 9 0 O 0 N v b H V t b j E 4 O T k m c X V v d D s s J n F 1 b 3 Q 7 Q 2 9 s d W 1 u M T k w M C Z x d W 9 0 O y w m c X V v d D t D b 2 x 1 b W 4 x O T A x J n F 1 b 3 Q 7 L C Z x d W 9 0 O 0 N v b H V t b j E 5 M D I m c X V v d D s s J n F 1 b 3 Q 7 Q 2 9 s d W 1 u M T k w M y Z x d W 9 0 O y w m c X V v d D t D b 2 x 1 b W 4 x O T A 0 J n F 1 b 3 Q 7 L C Z x d W 9 0 O 0 N v b H V t b j E 5 M D U m c X V v d D s s J n F 1 b 3 Q 7 Q 2 9 s d W 1 u M T k w N i Z x d W 9 0 O y w m c X V v d D t D b 2 x 1 b W 4 x O T A 3 J n F 1 b 3 Q 7 L C Z x d W 9 0 O 0 N v b H V t b j E 5 M D g m c X V v d D s s J n F 1 b 3 Q 7 Q 2 9 s d W 1 u M T k w O S Z x d W 9 0 O y w m c X V v d D t D b 2 x 1 b W 4 x O T E w J n F 1 b 3 Q 7 L C Z x d W 9 0 O 0 N v b H V t b j E 5 M T E m c X V v d D s s J n F 1 b 3 Q 7 Q 2 9 s d W 1 u M T k x M i Z x d W 9 0 O y w m c X V v d D t D b 2 x 1 b W 4 x O T E z J n F 1 b 3 Q 7 L C Z x d W 9 0 O 0 N v b H V t b j E 5 M T Q m c X V v d D s s J n F 1 b 3 Q 7 Q 2 9 s d W 1 u M T k x N S Z x d W 9 0 O y w m c X V v d D t D b 2 x 1 b W 4 x O T E 2 J n F 1 b 3 Q 7 L C Z x d W 9 0 O 0 N v b H V t b j E 5 M T c m c X V v d D s s J n F 1 b 3 Q 7 Q 2 9 s d W 1 u M T k x O C Z x d W 9 0 O y w m c X V v d D t D b 2 x 1 b W 4 x O T E 5 J n F 1 b 3 Q 7 L C Z x d W 9 0 O 0 N v b H V t b j E 5 M j A m c X V v d D s s J n F 1 b 3 Q 7 Q 2 9 s d W 1 u M T k y M S Z x d W 9 0 O y w m c X V v d D t D b 2 x 1 b W 4 x O T I y J n F 1 b 3 Q 7 L C Z x d W 9 0 O 0 N v b H V t b j E 5 M j M m c X V v d D s s J n F 1 b 3 Q 7 Q 2 9 s d W 1 u M T k y N C Z x d W 9 0 O y w m c X V v d D t D b 2 x 1 b W 4 x O T I 1 J n F 1 b 3 Q 7 L C Z x d W 9 0 O 0 N v b H V t b j E 5 M j Y m c X V v d D s s J n F 1 b 3 Q 7 Q 2 9 s d W 1 u M T k y N y Z x d W 9 0 O y w m c X V v d D t D b 2 x 1 b W 4 x O T I 4 J n F 1 b 3 Q 7 L C Z x d W 9 0 O 0 N v b H V t b j E 5 M j k m c X V v d D s s J n F 1 b 3 Q 7 Q 2 9 s d W 1 u M T k z M C Z x d W 9 0 O y w m c X V v d D t D b 2 x 1 b W 4 x O T M x J n F 1 b 3 Q 7 L C Z x d W 9 0 O 0 N v b H V t b j E 5 M z I m c X V v d D s s J n F 1 b 3 Q 7 Q 2 9 s d W 1 u M T k z M y Z x d W 9 0 O y w m c X V v d D t D b 2 x 1 b W 4 x O T M 0 J n F 1 b 3 Q 7 L C Z x d W 9 0 O 0 N v b H V t b j E 5 M z U m c X V v d D s s J n F 1 b 3 Q 7 Q 2 9 s d W 1 u M T k z N i Z x d W 9 0 O y w m c X V v d D t D b 2 x 1 b W 4 x O T M 3 J n F 1 b 3 Q 7 L C Z x d W 9 0 O 0 N v b H V t b j E 5 M z g m c X V v d D s s J n F 1 b 3 Q 7 Q 2 9 s d W 1 u M T k z O S Z x d W 9 0 O y w m c X V v d D t D b 2 x 1 b W 4 x O T Q w J n F 1 b 3 Q 7 L C Z x d W 9 0 O 0 N v b H V t b j E 5 N D E m c X V v d D s s J n F 1 b 3 Q 7 Q 2 9 s d W 1 u M T k 0 M i Z x d W 9 0 O y w m c X V v d D t D b 2 x 1 b W 4 x O T Q z J n F 1 b 3 Q 7 L C Z x d W 9 0 O 0 N v b H V t b j E 5 N D Q m c X V v d D s s J n F 1 b 3 Q 7 Q 2 9 s d W 1 u M T k 0 N S Z x d W 9 0 O y w m c X V v d D t D b 2 x 1 b W 4 x O T Q 2 J n F 1 b 3 Q 7 L C Z x d W 9 0 O 0 N v b H V t b j E 5 N D c m c X V v d D s s J n F 1 b 3 Q 7 Q 2 9 s d W 1 u M T k 0 O C Z x d W 9 0 O y w m c X V v d D t D b 2 x 1 b W 4 x O T Q 5 J n F 1 b 3 Q 7 L C Z x d W 9 0 O 0 N v b H V t b j E 5 N T A m c X V v d D s s J n F 1 b 3 Q 7 Q 2 9 s d W 1 u M T k 1 M S Z x d W 9 0 O y w m c X V v d D t D b 2 x 1 b W 4 x O T U y J n F 1 b 3 Q 7 L C Z x d W 9 0 O 0 N v b H V t b j E 5 N T M m c X V v d D s s J n F 1 b 3 Q 7 Q 2 9 s d W 1 u M T k 1 N C Z x d W 9 0 O y w m c X V v d D t D b 2 x 1 b W 4 x O T U 1 J n F 1 b 3 Q 7 L C Z x d W 9 0 O 0 N v b H V t b j E 5 N T Y m c X V v d D s s J n F 1 b 3 Q 7 Q 2 9 s d W 1 u M T k 1 N y Z x d W 9 0 O y w m c X V v d D t D b 2 x 1 b W 4 x O T U 4 J n F 1 b 3 Q 7 L C Z x d W 9 0 O 0 N v b H V t b j E 5 N T k m c X V v d D s s J n F 1 b 3 Q 7 Q 2 9 s d W 1 u M T k 2 M C Z x d W 9 0 O y w m c X V v d D t D b 2 x 1 b W 4 x O T Y x J n F 1 b 3 Q 7 L C Z x d W 9 0 O 0 N v b H V t b j E 5 N j I m c X V v d D s s J n F 1 b 3 Q 7 Q 2 9 s d W 1 u M T k 2 M y Z x d W 9 0 O y w m c X V v d D t D b 2 x 1 b W 4 x O T Y 0 J n F 1 b 3 Q 7 L C Z x d W 9 0 O 0 N v b H V t b j E 5 N j U m c X V v d D s s J n F 1 b 3 Q 7 Q 2 9 s d W 1 u M T k 2 N i Z x d W 9 0 O y w m c X V v d D t D b 2 x 1 b W 4 x O T Y 3 J n F 1 b 3 Q 7 L C Z x d W 9 0 O 0 N v b H V t b j E 5 N j g m c X V v d D s s J n F 1 b 3 Q 7 Q 2 9 s d W 1 u M T k 2 O S Z x d W 9 0 O y w m c X V v d D t D b 2 x 1 b W 4 x O T c w J n F 1 b 3 Q 7 L C Z x d W 9 0 O 0 N v b H V t b j E 5 N z E m c X V v d D s s J n F 1 b 3 Q 7 Q 2 9 s d W 1 u M T k 3 M i Z x d W 9 0 O y w m c X V v d D t D b 2 x 1 b W 4 x O T c z J n F 1 b 3 Q 7 L C Z x d W 9 0 O 0 N v b H V t b j E 5 N z Q m c X V v d D s s J n F 1 b 3 Q 7 Q 2 9 s d W 1 u M T k 3 N S Z x d W 9 0 O y w m c X V v d D t D b 2 x 1 b W 4 x O T c 2 J n F 1 b 3 Q 7 L C Z x d W 9 0 O 0 N v b H V t b j E 5 N z c m c X V v d D s s J n F 1 b 3 Q 7 Q 2 9 s d W 1 u M T k 3 O C Z x d W 9 0 O y w m c X V v d D t D b 2 x 1 b W 4 x O T c 5 J n F 1 b 3 Q 7 L C Z x d W 9 0 O 0 N v b H V t b j E 5 O D A m c X V v d D s s J n F 1 b 3 Q 7 Q 2 9 s d W 1 u M T k 4 M S Z x d W 9 0 O y w m c X V v d D t D b 2 x 1 b W 4 x O T g y J n F 1 b 3 Q 7 L C Z x d W 9 0 O 0 N v b H V t b j E 5 O D M m c X V v d D s s J n F 1 b 3 Q 7 Q 2 9 s d W 1 u M T k 4 N C Z x d W 9 0 O y w m c X V v d D t D b 2 x 1 b W 4 x O T g 1 J n F 1 b 3 Q 7 L C Z x d W 9 0 O 0 N v b H V t b j E 5 O D Y m c X V v d D s s J n F 1 b 3 Q 7 Q 2 9 s d W 1 u M T k 4 N y Z x d W 9 0 O y w m c X V v d D t D b 2 x 1 b W 4 x O T g 4 J n F 1 b 3 Q 7 L C Z x d W 9 0 O 0 N v b H V t b j E 5 O D k m c X V v d D s s J n F 1 b 3 Q 7 Q 2 9 s d W 1 u M T k 5 M C Z x d W 9 0 O y w m c X V v d D t D b 2 x 1 b W 4 x O T k x J n F 1 b 3 Q 7 L C Z x d W 9 0 O 0 N v b H V t b j E 5 O T I m c X V v d D s s J n F 1 b 3 Q 7 Q 2 9 s d W 1 u M T k 5 M y Z x d W 9 0 O y w m c X V v d D t D b 2 x 1 b W 4 x O T k 0 J n F 1 b 3 Q 7 L C Z x d W 9 0 O 0 N v b H V t b j E 5 O T U m c X V v d D s s J n F 1 b 3 Q 7 Q 2 9 s d W 1 u M T k 5 N i Z x d W 9 0 O y w m c X V v d D t D b 2 x 1 b W 4 x O T k 3 J n F 1 b 3 Q 7 L C Z x d W 9 0 O 0 N v b H V t b j E 5 O T g m c X V v d D s s J n F 1 b 3 Q 7 Q 2 9 s d W 1 u M T k 5 O S Z x d W 9 0 O y w m c X V v d D t D b 2 x 1 b W 4 y M D A w J n F 1 b 3 Q 7 L C Z x d W 9 0 O 0 N v b H V t b j I w M D E m c X V v d D s s J n F 1 b 3 Q 7 Q 2 9 s d W 1 u M j A w M i Z x d W 9 0 O y w m c X V v d D t D b 2 x 1 b W 4 y M D A z J n F 1 b 3 Q 7 L C Z x d W 9 0 O 0 N v b H V t b j I w M D Q m c X V v d D s s J n F 1 b 3 Q 7 Q 2 9 s d W 1 u M j A w N S Z x d W 9 0 O y w m c X V v d D t D b 2 x 1 b W 4 y M D A 2 J n F 1 b 3 Q 7 L C Z x d W 9 0 O 0 N v b H V t b j I w M D c m c X V v d D s s J n F 1 b 3 Q 7 Q 2 9 s d W 1 u M j A w O C Z x d W 9 0 O y w m c X V v d D t D b 2 x 1 b W 4 y M D A 5 J n F 1 b 3 Q 7 L C Z x d W 9 0 O 0 N v b H V t b j I w M T A m c X V v d D s s J n F 1 b 3 Q 7 Q 2 9 s d W 1 u M j A x M S Z x d W 9 0 O y w m c X V v d D t D b 2 x 1 b W 4 y M D E y J n F 1 b 3 Q 7 L C Z x d W 9 0 O 0 N v b H V t b j I w M T M m c X V v d D s s J n F 1 b 3 Q 7 Q 2 9 s d W 1 u M j A x N C Z x d W 9 0 O y w m c X V v d D t D b 2 x 1 b W 4 y M D E 1 J n F 1 b 3 Q 7 L C Z x d W 9 0 O 0 N v b H V t b j I w M T Y m c X V v d D s s J n F 1 b 3 Q 7 Q 2 9 s d W 1 u M j A x N y Z x d W 9 0 O y w m c X V v d D t D b 2 x 1 b W 4 y M D E 4 J n F 1 b 3 Q 7 L C Z x d W 9 0 O 0 N v b H V t b j I w M T k m c X V v d D s s J n F 1 b 3 Q 7 Q 2 9 s d W 1 u M j A y M C Z x d W 9 0 O y w m c X V v d D t D b 2 x 1 b W 4 y M D I x J n F 1 b 3 Q 7 L C Z x d W 9 0 O 0 N v b H V t b j I w M j I m c X V v d D s s J n F 1 b 3 Q 7 Q 2 9 s d W 1 u M j A y M y Z x d W 9 0 O y w m c X V v d D t D b 2 x 1 b W 4 y M D I 0 J n F 1 b 3 Q 7 L C Z x d W 9 0 O 0 N v b H V t b j I w M j U m c X V v d D s s J n F 1 b 3 Q 7 Q 2 9 s d W 1 u M j A y N i Z x d W 9 0 O y w m c X V v d D t D b 2 x 1 b W 4 y M D I 3 J n F 1 b 3 Q 7 L C Z x d W 9 0 O 0 N v b H V t b j I w M j g m c X V v d D s s J n F 1 b 3 Q 7 Q 2 9 s d W 1 u M j A y O S Z x d W 9 0 O y w m c X V v d D t D b 2 x 1 b W 4 y M D M w J n F 1 b 3 Q 7 L C Z x d W 9 0 O 0 N v b H V t b j I w M z E m c X V v d D s s J n F 1 b 3 Q 7 Q 2 9 s d W 1 u M j A z M i Z x d W 9 0 O y w m c X V v d D t D b 2 x 1 b W 4 y M D M z J n F 1 b 3 Q 7 L C Z x d W 9 0 O 0 N v b H V t b j I w M z Q m c X V v d D s s J n F 1 b 3 Q 7 Q 2 9 s d W 1 u M j A z N S Z x d W 9 0 O y w m c X V v d D t D b 2 x 1 b W 4 y M D M 2 J n F 1 b 3 Q 7 L C Z x d W 9 0 O 0 N v b H V t b j I w M z c m c X V v d D s s J n F 1 b 3 Q 7 Q 2 9 s d W 1 u M j A z O C Z x d W 9 0 O y w m c X V v d D t D b 2 x 1 b W 4 y M D M 5 J n F 1 b 3 Q 7 L C Z x d W 9 0 O 0 N v b H V t b j I w N D A m c X V v d D s s J n F 1 b 3 Q 7 Q 2 9 s d W 1 u M j A 0 M S Z x d W 9 0 O y w m c X V v d D t D b 2 x 1 b W 4 y M D Q y J n F 1 b 3 Q 7 L C Z x d W 9 0 O 0 N v b H V t b j I w N D M m c X V v d D s s J n F 1 b 3 Q 7 Q 2 9 s d W 1 u M j A 0 N C Z x d W 9 0 O y w m c X V v d D t D b 2 x 1 b W 4 y M D Q 1 J n F 1 b 3 Q 7 L C Z x d W 9 0 O 0 N v b H V t b j I w N D Y m c X V v d D s s J n F 1 b 3 Q 7 Q 2 9 s d W 1 u M j A 0 N y Z x d W 9 0 O y w m c X V v d D t D b 2 x 1 b W 4 y M D Q 4 J n F 1 b 3 Q 7 L C Z x d W 9 0 O 0 N v b H V t b j I w N D k m c X V v d D s s J n F 1 b 3 Q 7 Q 2 9 s d W 1 u M j A 1 M C Z x d W 9 0 O y w m c X V v d D t D b 2 x 1 b W 4 y M D U x J n F 1 b 3 Q 7 L C Z x d W 9 0 O 0 N v b H V t b j I w N T I m c X V v d D s s J n F 1 b 3 Q 7 Q 2 9 s d W 1 u M j A 1 M y Z x d W 9 0 O y w m c X V v d D t D b 2 x 1 b W 4 y M D U 0 J n F 1 b 3 Q 7 L C Z x d W 9 0 O 0 N v b H V t b j I w N T U m c X V v d D s s J n F 1 b 3 Q 7 Q 2 9 s d W 1 u M j A 1 N i Z x d W 9 0 O y w m c X V v d D t D b 2 x 1 b W 4 y M D U 3 J n F 1 b 3 Q 7 L C Z x d W 9 0 O 0 N v b H V t b j I w N T g m c X V v d D s s J n F 1 b 3 Q 7 Q 2 9 s d W 1 u M j A 1 O S Z x d W 9 0 O y w m c X V v d D t D b 2 x 1 b W 4 y M D Y w J n F 1 b 3 Q 7 L C Z x d W 9 0 O 0 N v b H V t b j I w N j E m c X V v d D s s J n F 1 b 3 Q 7 Q 2 9 s d W 1 u M j A 2 M i Z x d W 9 0 O y w m c X V v d D t D b 2 x 1 b W 4 y M D Y z J n F 1 b 3 Q 7 L C Z x d W 9 0 O 0 N v b H V t b j I w N j Q m c X V v d D s s J n F 1 b 3 Q 7 Q 2 9 s d W 1 u M j A 2 N S Z x d W 9 0 O y w m c X V v d D t D b 2 x 1 b W 4 y M D Y 2 J n F 1 b 3 Q 7 L C Z x d W 9 0 O 0 N v b H V t b j I w N j c m c X V v d D s s J n F 1 b 3 Q 7 Q 2 9 s d W 1 u M j A 2 O C Z x d W 9 0 O y w m c X V v d D t D b 2 x 1 b W 4 y M D Y 5 J n F 1 b 3 Q 7 L C Z x d W 9 0 O 0 N v b H V t b j I w N z A m c X V v d D s s J n F 1 b 3 Q 7 Q 2 9 s d W 1 u M j A 3 M S Z x d W 9 0 O y w m c X V v d D t D b 2 x 1 b W 4 y M D c y J n F 1 b 3 Q 7 L C Z x d W 9 0 O 0 N v b H V t b j I w N z M m c X V v d D s s J n F 1 b 3 Q 7 Q 2 9 s d W 1 u M j A 3 N C Z x d W 9 0 O y w m c X V v d D t D b 2 x 1 b W 4 y M D c 1 J n F 1 b 3 Q 7 L C Z x d W 9 0 O 0 N v b H V t b j I w N z Y m c X V v d D s s J n F 1 b 3 Q 7 Q 2 9 s d W 1 u M j A 3 N y Z x d W 9 0 O y w m c X V v d D t D b 2 x 1 b W 4 y M D c 4 J n F 1 b 3 Q 7 L C Z x d W 9 0 O 0 N v b H V t b j I w N z k m c X V v d D s s J n F 1 b 3 Q 7 Q 2 9 s d W 1 u M j A 4 M C Z x d W 9 0 O y w m c X V v d D t D b 2 x 1 b W 4 y M D g x J n F 1 b 3 Q 7 L C Z x d W 9 0 O 0 N v b H V t b j I w O D I m c X V v d D s s J n F 1 b 3 Q 7 Q 2 9 s d W 1 u M j A 4 M y Z x d W 9 0 O y w m c X V v d D t D b 2 x 1 b W 4 y M D g 0 J n F 1 b 3 Q 7 L C Z x d W 9 0 O 0 N v b H V t b j I w O D U m c X V v d D s s J n F 1 b 3 Q 7 Q 2 9 s d W 1 u M j A 4 N i Z x d W 9 0 O y w m c X V v d D t D b 2 x 1 b W 4 y M D g 3 J n F 1 b 3 Q 7 L C Z x d W 9 0 O 0 N v b H V t b j I w O D g m c X V v d D s s J n F 1 b 3 Q 7 Q 2 9 s d W 1 u M j A 4 O S Z x d W 9 0 O y w m c X V v d D t D b 2 x 1 b W 4 y M D k w J n F 1 b 3 Q 7 L C Z x d W 9 0 O 0 N v b H V t b j I w O T E m c X V v d D s s J n F 1 b 3 Q 7 Q 2 9 s d W 1 u M j A 5 M i Z x d W 9 0 O y w m c X V v d D t D b 2 x 1 b W 4 y M D k z J n F 1 b 3 Q 7 L C Z x d W 9 0 O 0 N v b H V t b j I w O T Q m c X V v d D s s J n F 1 b 3 Q 7 Q 2 9 s d W 1 u M j A 5 N S Z x d W 9 0 O y w m c X V v d D t D b 2 x 1 b W 4 y M D k 2 J n F 1 b 3 Q 7 L C Z x d W 9 0 O 0 N v b H V t b j I w O T c m c X V v d D s s J n F 1 b 3 Q 7 Q 2 9 s d W 1 u M j A 5 O C Z x d W 9 0 O y w m c X V v d D t D b 2 x 1 b W 4 y M D k 5 J n F 1 b 3 Q 7 L C Z x d W 9 0 O 0 N v b H V t b j I x M D A m c X V v d D s s J n F 1 b 3 Q 7 Q 2 9 s d W 1 u M j E w M S Z x d W 9 0 O y w m c X V v d D t D b 2 x 1 b W 4 y M T A y J n F 1 b 3 Q 7 L C Z x d W 9 0 O 0 N v b H V t b j I x M D M m c X V v d D s s J n F 1 b 3 Q 7 Q 2 9 s d W 1 u M j E w N C Z x d W 9 0 O y w m c X V v d D t D b 2 x 1 b W 4 y M T A 1 J n F 1 b 3 Q 7 L C Z x d W 9 0 O 0 N v b H V t b j I x M D Y m c X V v d D s s J n F 1 b 3 Q 7 Q 2 9 s d W 1 u M j E w N y Z x d W 9 0 O y w m c X V v d D t D b 2 x 1 b W 4 y M T A 4 J n F 1 b 3 Q 7 L C Z x d W 9 0 O 0 N v b H V t b j I x M D k m c X V v d D s s J n F 1 b 3 Q 7 Q 2 9 s d W 1 u M j E x M C Z x d W 9 0 O y w m c X V v d D t D b 2 x 1 b W 4 y M T E x J n F 1 b 3 Q 7 L C Z x d W 9 0 O 0 N v b H V t b j I x M T I m c X V v d D s s J n F 1 b 3 Q 7 Q 2 9 s d W 1 u M j E x M y Z x d W 9 0 O y w m c X V v d D t D b 2 x 1 b W 4 y M T E 0 J n F 1 b 3 Q 7 L C Z x d W 9 0 O 0 N v b H V t b j I x M T U m c X V v d D s s J n F 1 b 3 Q 7 Q 2 9 s d W 1 u M j E x N i Z x d W 9 0 O y w m c X V v d D t D b 2 x 1 b W 4 y M T E 3 J n F 1 b 3 Q 7 L C Z x d W 9 0 O 0 N v b H V t b j I x M T g m c X V v d D s s J n F 1 b 3 Q 7 Q 2 9 s d W 1 u M j E x O S Z x d W 9 0 O y w m c X V v d D t D b 2 x 1 b W 4 y M T I w J n F 1 b 3 Q 7 L C Z x d W 9 0 O 0 N v b H V t b j I x M j E m c X V v d D s s J n F 1 b 3 Q 7 Q 2 9 s d W 1 u M j E y M i Z x d W 9 0 O y w m c X V v d D t D b 2 x 1 b W 4 y M T I z J n F 1 b 3 Q 7 L C Z x d W 9 0 O 0 N v b H V t b j I x M j Q m c X V v d D s s J n F 1 b 3 Q 7 Q 2 9 s d W 1 u M j E y N S Z x d W 9 0 O y w m c X V v d D t D b 2 x 1 b W 4 y M T I 2 J n F 1 b 3 Q 7 L C Z x d W 9 0 O 0 N v b H V t b j I x M j c m c X V v d D s s J n F 1 b 3 Q 7 Q 2 9 s d W 1 u M j E y O C Z x d W 9 0 O y w m c X V v d D t D b 2 x 1 b W 4 y M T I 5 J n F 1 b 3 Q 7 L C Z x d W 9 0 O 0 N v b H V t b j I x M z A m c X V v d D s s J n F 1 b 3 Q 7 Q 2 9 s d W 1 u M j E z M S Z x d W 9 0 O y w m c X V v d D t D b 2 x 1 b W 4 y M T M y J n F 1 b 3 Q 7 L C Z x d W 9 0 O 0 N v b H V t b j I x M z M m c X V v d D s s J n F 1 b 3 Q 7 Q 2 9 s d W 1 u M j E z N C Z x d W 9 0 O y w m c X V v d D t D b 2 x 1 b W 4 y M T M 1 J n F 1 b 3 Q 7 L C Z x d W 9 0 O 0 N v b H V t b j I x M z Y m c X V v d D s s J n F 1 b 3 Q 7 Q 2 9 s d W 1 u M j E z N y Z x d W 9 0 O y w m c X V v d D t D b 2 x 1 b W 4 y M T M 4 J n F 1 b 3 Q 7 L C Z x d W 9 0 O 0 N v b H V t b j I x M z k m c X V v d D s s J n F 1 b 3 Q 7 Q 2 9 s d W 1 u M j E 0 M C Z x d W 9 0 O y w m c X V v d D t D b 2 x 1 b W 4 y M T Q x J n F 1 b 3 Q 7 L C Z x d W 9 0 O 0 N v b H V t b j I x N D I m c X V v d D s s J n F 1 b 3 Q 7 Q 2 9 s d W 1 u M j E 0 M y Z x d W 9 0 O y w m c X V v d D t D b 2 x 1 b W 4 y M T Q 0 J n F 1 b 3 Q 7 L C Z x d W 9 0 O 0 N v b H V t b j I x N D U m c X V v d D s s J n F 1 b 3 Q 7 Q 2 9 s d W 1 u M j E 0 N i Z x d W 9 0 O y w m c X V v d D t D b 2 x 1 b W 4 y M T Q 3 J n F 1 b 3 Q 7 L C Z x d W 9 0 O 0 N v b H V t b j I x N D g m c X V v d D s s J n F 1 b 3 Q 7 Q 2 9 s d W 1 u M j E 0 O S Z x d W 9 0 O y w m c X V v d D t D b 2 x 1 b W 4 y M T U w J n F 1 b 3 Q 7 L C Z x d W 9 0 O 0 N v b H V t b j I x N T E m c X V v d D s s J n F 1 b 3 Q 7 Q 2 9 s d W 1 u M j E 1 M i Z x d W 9 0 O y w m c X V v d D t D b 2 x 1 b W 4 y M T U z J n F 1 b 3 Q 7 L C Z x d W 9 0 O 0 N v b H V t b j I x N T Q m c X V v d D s s J n F 1 b 3 Q 7 Q 2 9 s d W 1 u M j E 1 N S Z x d W 9 0 O y w m c X V v d D t D b 2 x 1 b W 4 y M T U 2 J n F 1 b 3 Q 7 L C Z x d W 9 0 O 0 N v b H V t b j I x N T c m c X V v d D s s J n F 1 b 3 Q 7 Q 2 9 s d W 1 u M j E 1 O C Z x d W 9 0 O y w m c X V v d D t D b 2 x 1 b W 4 y M T U 5 J n F 1 b 3 Q 7 L C Z x d W 9 0 O 0 N v b H V t b j I x N j A m c X V v d D s s J n F 1 b 3 Q 7 Q 2 9 s d W 1 u M j E 2 M S Z x d W 9 0 O y w m c X V v d D t D b 2 x 1 b W 4 y M T Y y J n F 1 b 3 Q 7 L C Z x d W 9 0 O 0 N v b H V t b j I x N j M m c X V v d D s s J n F 1 b 3 Q 7 Q 2 9 s d W 1 u M j E 2 N C Z x d W 9 0 O y w m c X V v d D t D b 2 x 1 b W 4 y M T Y 1 J n F 1 b 3 Q 7 L C Z x d W 9 0 O 0 N v b H V t b j I x N j Y m c X V v d D s s J n F 1 b 3 Q 7 Q 2 9 s d W 1 u M j E 2 N y Z x d W 9 0 O y w m c X V v d D t D b 2 x 1 b W 4 y M T Y 4 J n F 1 b 3 Q 7 L C Z x d W 9 0 O 0 N v b H V t b j I x N j k m c X V v d D s s J n F 1 b 3 Q 7 Q 2 9 s d W 1 u M j E 3 M C Z x d W 9 0 O y w m c X V v d D t D b 2 x 1 b W 4 y M T c x J n F 1 b 3 Q 7 L C Z x d W 9 0 O 0 N v b H V t b j I x N z I m c X V v d D s s J n F 1 b 3 Q 7 Q 2 9 s d W 1 u M j E 3 M y Z x d W 9 0 O y w m c X V v d D t D b 2 x 1 b W 4 y M T c 0 J n F 1 b 3 Q 7 L C Z x d W 9 0 O 0 N v b H V t b j I x N z U m c X V v d D s s J n F 1 b 3 Q 7 Q 2 9 s d W 1 u M j E 3 N i Z x d W 9 0 O y w m c X V v d D t D b 2 x 1 b W 4 y M T c 3 J n F 1 b 3 Q 7 L C Z x d W 9 0 O 0 N v b H V t b j I x N z g m c X V v d D s s J n F 1 b 3 Q 7 Q 2 9 s d W 1 u M j E 3 O S Z x d W 9 0 O y w m c X V v d D t D b 2 x 1 b W 4 y M T g w J n F 1 b 3 Q 7 L C Z x d W 9 0 O 0 N v b H V t b j I x O D E m c X V v d D s s J n F 1 b 3 Q 7 Q 2 9 s d W 1 u M j E 4 M i Z x d W 9 0 O y w m c X V v d D t D b 2 x 1 b W 4 y M T g z J n F 1 b 3 Q 7 L C Z x d W 9 0 O 0 N v b H V t b j I x O D Q m c X V v d D s s J n F 1 b 3 Q 7 Q 2 9 s d W 1 u M j E 4 N S Z x d W 9 0 O y w m c X V v d D t D b 2 x 1 b W 4 y M T g 2 J n F 1 b 3 Q 7 L C Z x d W 9 0 O 0 N v b H V t b j I x O D c m c X V v d D s s J n F 1 b 3 Q 7 Q 2 9 s d W 1 u M j E 4 O C Z x d W 9 0 O y w m c X V v d D t D b 2 x 1 b W 4 y M T g 5 J n F 1 b 3 Q 7 L C Z x d W 9 0 O 0 N v b H V t b j I x O T A m c X V v d D s s J n F 1 b 3 Q 7 Q 2 9 s d W 1 u M j E 5 M S Z x d W 9 0 O y w m c X V v d D t D b 2 x 1 b W 4 y M T k y J n F 1 b 3 Q 7 L C Z x d W 9 0 O 0 N v b H V t b j I x O T M m c X V v d D s s J n F 1 b 3 Q 7 Q 2 9 s d W 1 u M j E 5 N C Z x d W 9 0 O y w m c X V v d D t D b 2 x 1 b W 4 y M T k 1 J n F 1 b 3 Q 7 L C Z x d W 9 0 O 0 N v b H V t b j I x O T Y m c X V v d D s s J n F 1 b 3 Q 7 Q 2 9 s d W 1 u M j E 5 N y Z x d W 9 0 O y w m c X V v d D t D b 2 x 1 b W 4 y M T k 4 J n F 1 b 3 Q 7 L C Z x d W 9 0 O 0 N v b H V t b j I x O T k m c X V v d D s s J n F 1 b 3 Q 7 Q 2 9 s d W 1 u M j I w M C Z x d W 9 0 O y w m c X V v d D t D b 2 x 1 b W 4 y M j A x J n F 1 b 3 Q 7 L C Z x d W 9 0 O 0 N v b H V t b j I y M D I m c X V v d D s s J n F 1 b 3 Q 7 Q 2 9 s d W 1 u M j I w M y Z x d W 9 0 O y w m c X V v d D t D b 2 x 1 b W 4 y M j A 0 J n F 1 b 3 Q 7 L C Z x d W 9 0 O 0 N v b H V t b j I y M D U m c X V v d D s s J n F 1 b 3 Q 7 Q 2 9 s d W 1 u M j I w N i Z x d W 9 0 O y w m c X V v d D t D b 2 x 1 b W 4 y M j A 3 J n F 1 b 3 Q 7 L C Z x d W 9 0 O 0 N v b H V t b j I y M D g m c X V v d D s s J n F 1 b 3 Q 7 Q 2 9 s d W 1 u M j I w O S Z x d W 9 0 O y w m c X V v d D t D b 2 x 1 b W 4 y M j E w J n F 1 b 3 Q 7 L C Z x d W 9 0 O 0 N v b H V t b j I y M T E m c X V v d D s s J n F 1 b 3 Q 7 Q 2 9 s d W 1 u M j I x M i Z x d W 9 0 O y w m c X V v d D t D b 2 x 1 b W 4 y M j E z J n F 1 b 3 Q 7 L C Z x d W 9 0 O 0 N v b H V t b j I y M T Q m c X V v d D s s J n F 1 b 3 Q 7 Q 2 9 s d W 1 u M j I x N S Z x d W 9 0 O y w m c X V v d D t D b 2 x 1 b W 4 y M j E 2 J n F 1 b 3 Q 7 L C Z x d W 9 0 O 0 N v b H V t b j I y M T c m c X V v d D s s J n F 1 b 3 Q 7 Q 2 9 s d W 1 u M j I x O C Z x d W 9 0 O y w m c X V v d D t D b 2 x 1 b W 4 y M j E 5 J n F 1 b 3 Q 7 L C Z x d W 9 0 O 0 N v b H V t b j I y M j A m c X V v d D s s J n F 1 b 3 Q 7 Q 2 9 s d W 1 u M j I y M S Z x d W 9 0 O y w m c X V v d D t D b 2 x 1 b W 4 y M j I y J n F 1 b 3 Q 7 L C Z x d W 9 0 O 0 N v b H V t b j I y M j M m c X V v d D s s J n F 1 b 3 Q 7 Q 2 9 s d W 1 u M j I y N C Z x d W 9 0 O y w m c X V v d D t D b 2 x 1 b W 4 y M j I 1 J n F 1 b 3 Q 7 L C Z x d W 9 0 O 0 N v b H V t b j I y M j Y m c X V v d D s s J n F 1 b 3 Q 7 Q 2 9 s d W 1 u M j I y N y Z x d W 9 0 O y w m c X V v d D t D b 2 x 1 b W 4 y M j I 4 J n F 1 b 3 Q 7 L C Z x d W 9 0 O 0 N v b H V t b j I y M j k m c X V v d D s s J n F 1 b 3 Q 7 Q 2 9 s d W 1 u M j I z M C Z x d W 9 0 O y w m c X V v d D t D b 2 x 1 b W 4 y M j M x J n F 1 b 3 Q 7 L C Z x d W 9 0 O 0 N v b H V t b j I y M z I m c X V v d D s s J n F 1 b 3 Q 7 Q 2 9 s d W 1 u M j I z M y Z x d W 9 0 O y w m c X V v d D t D b 2 x 1 b W 4 y M j M 0 J n F 1 b 3 Q 7 L C Z x d W 9 0 O 0 N v b H V t b j I y M z U m c X V v d D s s J n F 1 b 3 Q 7 Q 2 9 s d W 1 u M j I z N i Z x d W 9 0 O y w m c X V v d D t D b 2 x 1 b W 4 y M j M 3 J n F 1 b 3 Q 7 L C Z x d W 9 0 O 0 N v b H V t b j I y M z g m c X V v d D s s J n F 1 b 3 Q 7 Q 2 9 s d W 1 u M j I z O S Z x d W 9 0 O y w m c X V v d D t D b 2 x 1 b W 4 y M j Q w J n F 1 b 3 Q 7 L C Z x d W 9 0 O 0 N v b H V t b j I y N D E m c X V v d D s s J n F 1 b 3 Q 7 Q 2 9 s d W 1 u M j I 0 M i Z x d W 9 0 O y w m c X V v d D t D b 2 x 1 b W 4 y M j Q z J n F 1 b 3 Q 7 L C Z x d W 9 0 O 0 N v b H V t b j I y N D Q m c X V v d D s s J n F 1 b 3 Q 7 Q 2 9 s d W 1 u M j I 0 N S Z x d W 9 0 O y w m c X V v d D t D b 2 x 1 b W 4 y M j Q 2 J n F 1 b 3 Q 7 L C Z x d W 9 0 O 0 N v b H V t b j I y N D c m c X V v d D s s J n F 1 b 3 Q 7 Q 2 9 s d W 1 u M j I 0 O C Z x d W 9 0 O y w m c X V v d D t D b 2 x 1 b W 4 y M j Q 5 J n F 1 b 3 Q 7 L C Z x d W 9 0 O 0 N v b H V t b j I y N T A m c X V v d D s s J n F 1 b 3 Q 7 Q 2 9 s d W 1 u M j I 1 M S Z x d W 9 0 O y w m c X V v d D t D b 2 x 1 b W 4 y M j U y J n F 1 b 3 Q 7 L C Z x d W 9 0 O 0 N v b H V t b j I y N T M m c X V v d D s s J n F 1 b 3 Q 7 Q 2 9 s d W 1 u M j I 1 N C Z x d W 9 0 O y w m c X V v d D t D b 2 x 1 b W 4 y M j U 1 J n F 1 b 3 Q 7 L C Z x d W 9 0 O 0 N v b H V t b j I y N T Y m c X V v d D s s J n F 1 b 3 Q 7 Q 2 9 s d W 1 u M j I 1 N y Z x d W 9 0 O y w m c X V v d D t D b 2 x 1 b W 4 y M j U 4 J n F 1 b 3 Q 7 L C Z x d W 9 0 O 0 N v b H V t b j I y N T k m c X V v d D s s J n F 1 b 3 Q 7 Q 2 9 s d W 1 u M j I 2 M C Z x d W 9 0 O y w m c X V v d D t D b 2 x 1 b W 4 y M j Y x J n F 1 b 3 Q 7 L C Z x d W 9 0 O 0 N v b H V t b j I y N j I m c X V v d D s s J n F 1 b 3 Q 7 Q 2 9 s d W 1 u M j I 2 M y Z x d W 9 0 O y w m c X V v d D t D b 2 x 1 b W 4 y M j Y 0 J n F 1 b 3 Q 7 L C Z x d W 9 0 O 0 N v b H V t b j I y N j U m c X V v d D s s J n F 1 b 3 Q 7 Q 2 9 s d W 1 u M j I 2 N i Z x d W 9 0 O y w m c X V v d D t D b 2 x 1 b W 4 y M j Y 3 J n F 1 b 3 Q 7 L C Z x d W 9 0 O 0 N v b H V t b j I y N j g m c X V v d D s s J n F 1 b 3 Q 7 Q 2 9 s d W 1 u M j I 2 O S Z x d W 9 0 O y w m c X V v d D t D b 2 x 1 b W 4 y M j c w J n F 1 b 3 Q 7 L C Z x d W 9 0 O 0 N v b H V t b j I y N z E m c X V v d D s s J n F 1 b 3 Q 7 Q 2 9 s d W 1 u M j I 3 M i Z x d W 9 0 O y w m c X V v d D t D b 2 x 1 b W 4 y M j c z J n F 1 b 3 Q 7 L C Z x d W 9 0 O 0 N v b H V t b j I y N z Q m c X V v d D s s J n F 1 b 3 Q 7 Q 2 9 s d W 1 u M j I 3 N S Z x d W 9 0 O y w m c X V v d D t D b 2 x 1 b W 4 y M j c 2 J n F 1 b 3 Q 7 L C Z x d W 9 0 O 0 N v b H V t b j I y N z c m c X V v d D s s J n F 1 b 3 Q 7 Q 2 9 s d W 1 u M j I 3 O C Z x d W 9 0 O y w m c X V v d D t D b 2 x 1 b W 4 y M j c 5 J n F 1 b 3 Q 7 L C Z x d W 9 0 O 0 N v b H V t b j I y O D A m c X V v d D s s J n F 1 b 3 Q 7 Q 2 9 s d W 1 u M j I 4 M S Z x d W 9 0 O y w m c X V v d D t D b 2 x 1 b W 4 y M j g y J n F 1 b 3 Q 7 L C Z x d W 9 0 O 0 N v b H V t b j I y O D M m c X V v d D s s J n F 1 b 3 Q 7 Q 2 9 s d W 1 u M j I 4 N C Z x d W 9 0 O y w m c X V v d D t D b 2 x 1 b W 4 y M j g 1 J n F 1 b 3 Q 7 L C Z x d W 9 0 O 0 N v b H V t b j I y O D Y m c X V v d D s s J n F 1 b 3 Q 7 Q 2 9 s d W 1 u M j I 4 N y Z x d W 9 0 O y w m c X V v d D t D b 2 x 1 b W 4 y M j g 4 J n F 1 b 3 Q 7 L C Z x d W 9 0 O 0 N v b H V t b j I y O D k m c X V v d D s s J n F 1 b 3 Q 7 Q 2 9 s d W 1 u M j I 5 M C Z x d W 9 0 O y w m c X V v d D t D b 2 x 1 b W 4 y M j k x J n F 1 b 3 Q 7 L C Z x d W 9 0 O 0 N v b H V t b j I y O T I m c X V v d D s s J n F 1 b 3 Q 7 Q 2 9 s d W 1 u M j I 5 M y Z x d W 9 0 O y w m c X V v d D t D b 2 x 1 b W 4 y M j k 0 J n F 1 b 3 Q 7 L C Z x d W 9 0 O 0 N v b H V t b j I y O T U m c X V v d D s s J n F 1 b 3 Q 7 Q 2 9 s d W 1 u M j I 5 N i Z x d W 9 0 O y w m c X V v d D t D b 2 x 1 b W 4 y M j k 3 J n F 1 b 3 Q 7 L C Z x d W 9 0 O 0 N v b H V t b j I y O T g m c X V v d D s s J n F 1 b 3 Q 7 Q 2 9 s d W 1 u M j I 5 O S Z x d W 9 0 O y w m c X V v d D t D b 2 x 1 b W 4 y M z A w J n F 1 b 3 Q 7 L C Z x d W 9 0 O 0 N v b H V t b j I z M D E m c X V v d D s s J n F 1 b 3 Q 7 Q 2 9 s d W 1 u M j M w M i Z x d W 9 0 O y w m c X V v d D t D b 2 x 1 b W 4 y M z A z J n F 1 b 3 Q 7 L C Z x d W 9 0 O 0 N v b H V t b j I z M D Q m c X V v d D s s J n F 1 b 3 Q 7 Q 2 9 s d W 1 u M j M w N S Z x d W 9 0 O y w m c X V v d D t D b 2 x 1 b W 4 y M z A 2 J n F 1 b 3 Q 7 L C Z x d W 9 0 O 0 N v b H V t b j I z M D c m c X V v d D s s J n F 1 b 3 Q 7 Q 2 9 s d W 1 u M j M w O C Z x d W 9 0 O y w m c X V v d D t D b 2 x 1 b W 4 y M z A 5 J n F 1 b 3 Q 7 L C Z x d W 9 0 O 0 N v b H V t b j I z M T A m c X V v d D s s J n F 1 b 3 Q 7 Q 2 9 s d W 1 u M j M x M S Z x d W 9 0 O y w m c X V v d D t D b 2 x 1 b W 4 y M z E y J n F 1 b 3 Q 7 L C Z x d W 9 0 O 0 N v b H V t b j I z M T M m c X V v d D s s J n F 1 b 3 Q 7 Q 2 9 s d W 1 u M j M x N C Z x d W 9 0 O y w m c X V v d D t D b 2 x 1 b W 4 y M z E 1 J n F 1 b 3 Q 7 L C Z x d W 9 0 O 0 N v b H V t b j I z M T Y m c X V v d D s s J n F 1 b 3 Q 7 Q 2 9 s d W 1 u M j M x N y Z x d W 9 0 O y w m c X V v d D t D b 2 x 1 b W 4 y M z E 4 J n F 1 b 3 Q 7 L C Z x d W 9 0 O 0 N v b H V t b j I z M T k m c X V v d D s s J n F 1 b 3 Q 7 Q 2 9 s d W 1 u M j M y M C Z x d W 9 0 O y w m c X V v d D t D b 2 x 1 b W 4 y M z I x J n F 1 b 3 Q 7 L C Z x d W 9 0 O 0 N v b H V t b j I z M j I m c X V v d D s s J n F 1 b 3 Q 7 Q 2 9 s d W 1 u M j M y M y Z x d W 9 0 O y w m c X V v d D t D b 2 x 1 b W 4 y M z I 0 J n F 1 b 3 Q 7 L C Z x d W 9 0 O 0 N v b H V t b j I z M j U m c X V v d D s s J n F 1 b 3 Q 7 Q 2 9 s d W 1 u M j M y N i Z x d W 9 0 O y w m c X V v d D t D b 2 x 1 b W 4 y M z I 3 J n F 1 b 3 Q 7 L C Z x d W 9 0 O 0 N v b H V t b j I z M j g m c X V v d D s s J n F 1 b 3 Q 7 Q 2 9 s d W 1 u M j M y O S Z x d W 9 0 O y w m c X V v d D t D b 2 x 1 b W 4 y M z M w J n F 1 b 3 Q 7 L C Z x d W 9 0 O 0 N v b H V t b j I z M z E m c X V v d D s s J n F 1 b 3 Q 7 Q 2 9 s d W 1 u M j M z M i Z x d W 9 0 O y w m c X V v d D t D b 2 x 1 b W 4 y M z M z J n F 1 b 3 Q 7 L C Z x d W 9 0 O 0 N v b H V t b j I z M z Q m c X V v d D s s J n F 1 b 3 Q 7 Q 2 9 s d W 1 u M j M z N S Z x d W 9 0 O y w m c X V v d D t D b 2 x 1 b W 4 y M z M 2 J n F 1 b 3 Q 7 L C Z x d W 9 0 O 0 N v b H V t b j I z M z c m c X V v d D s s J n F 1 b 3 Q 7 Q 2 9 s d W 1 u M j M z O C Z x d W 9 0 O y w m c X V v d D t D b 2 x 1 b W 4 y M z M 5 J n F 1 b 3 Q 7 L C Z x d W 9 0 O 0 N v b H V t b j I z N D A m c X V v d D s s J n F 1 b 3 Q 7 Q 2 9 s d W 1 u M j M 0 M S Z x d W 9 0 O y w m c X V v d D t D b 2 x 1 b W 4 y M z Q y J n F 1 b 3 Q 7 L C Z x d W 9 0 O 0 N v b H V t b j I z N D M m c X V v d D s s J n F 1 b 3 Q 7 Q 2 9 s d W 1 u M j M 0 N C Z x d W 9 0 O y w m c X V v d D t D b 2 x 1 b W 4 y M z Q 1 J n F 1 b 3 Q 7 L C Z x d W 9 0 O 0 N v b H V t b j I z N D Y m c X V v d D s s J n F 1 b 3 Q 7 Q 2 9 s d W 1 u M j M 0 N y Z x d W 9 0 O y w m c X V v d D t D b 2 x 1 b W 4 y M z Q 4 J n F 1 b 3 Q 7 L C Z x d W 9 0 O 0 N v b H V t b j I z N D k m c X V v d D s s J n F 1 b 3 Q 7 Q 2 9 s d W 1 u M j M 1 M C Z x d W 9 0 O y w m c X V v d D t D b 2 x 1 b W 4 y M z U x J n F 1 b 3 Q 7 L C Z x d W 9 0 O 0 N v b H V t b j I z N T I m c X V v d D s s J n F 1 b 3 Q 7 Q 2 9 s d W 1 u M j M 1 M y Z x d W 9 0 O y w m c X V v d D t D b 2 x 1 b W 4 y M z U 0 J n F 1 b 3 Q 7 L C Z x d W 9 0 O 0 N v b H V t b j I z N T U m c X V v d D s s J n F 1 b 3 Q 7 Q 2 9 s d W 1 u M j M 1 N i Z x d W 9 0 O y w m c X V v d D t D b 2 x 1 b W 4 y M z U 3 J n F 1 b 3 Q 7 L C Z x d W 9 0 O 0 N v b H V t b j I z N T g m c X V v d D s s J n F 1 b 3 Q 7 Q 2 9 s d W 1 u M j M 1 O S Z x d W 9 0 O y w m c X V v d D t D b 2 x 1 b W 4 y M z Y w J n F 1 b 3 Q 7 L C Z x d W 9 0 O 0 N v b H V t b j I z N j E m c X V v d D s s J n F 1 b 3 Q 7 Q 2 9 s d W 1 u M j M 2 M i Z x d W 9 0 O y w m c X V v d D t D b 2 x 1 b W 4 y M z Y z J n F 1 b 3 Q 7 L C Z x d W 9 0 O 0 N v b H V t b j I z N j Q m c X V v d D s s J n F 1 b 3 Q 7 Q 2 9 s d W 1 u M j M 2 N S Z x d W 9 0 O y w m c X V v d D t D b 2 x 1 b W 4 y M z Y 2 J n F 1 b 3 Q 7 L C Z x d W 9 0 O 0 N v b H V t b j I z N j c m c X V v d D s s J n F 1 b 3 Q 7 Q 2 9 s d W 1 u M j M 2 O C Z x d W 9 0 O y w m c X V v d D t D b 2 x 1 b W 4 y M z Y 5 J n F 1 b 3 Q 7 L C Z x d W 9 0 O 0 N v b H V t b j I z N z A m c X V v d D s s J n F 1 b 3 Q 7 Q 2 9 s d W 1 u M j M 3 M S Z x d W 9 0 O y w m c X V v d D t D b 2 x 1 b W 4 y M z c y J n F 1 b 3 Q 7 L C Z x d W 9 0 O 0 N v b H V t b j I z N z M m c X V v d D s s J n F 1 b 3 Q 7 Q 2 9 s d W 1 u M j M 3 N C Z x d W 9 0 O y w m c X V v d D t D b 2 x 1 b W 4 y M z c 1 J n F 1 b 3 Q 7 L C Z x d W 9 0 O 0 N v b H V t b j I z N z Y m c X V v d D s s J n F 1 b 3 Q 7 Q 2 9 s d W 1 u M j M 3 N y Z x d W 9 0 O y w m c X V v d D t D b 2 x 1 b W 4 y M z c 4 J n F 1 b 3 Q 7 L C Z x d W 9 0 O 0 N v b H V t b j I z N z k m c X V v d D s s J n F 1 b 3 Q 7 Q 2 9 s d W 1 u M j M 4 M C Z x d W 9 0 O y w m c X V v d D t D b 2 x 1 b W 4 y M z g x J n F 1 b 3 Q 7 L C Z x d W 9 0 O 0 N v b H V t b j I z O D I m c X V v d D s s J n F 1 b 3 Q 7 Q 2 9 s d W 1 u M j M 4 M y Z x d W 9 0 O y w m c X V v d D t D b 2 x 1 b W 4 y M z g 0 J n F 1 b 3 Q 7 L C Z x d W 9 0 O 0 N v b H V t b j I z O D U m c X V v d D s s J n F 1 b 3 Q 7 Q 2 9 s d W 1 u M j M 4 N i Z x d W 9 0 O y w m c X V v d D t D b 2 x 1 b W 4 y M z g 3 J n F 1 b 3 Q 7 L C Z x d W 9 0 O 0 N v b H V t b j I z O D g m c X V v d D s s J n F 1 b 3 Q 7 Q 2 9 s d W 1 u M j M 4 O S Z x d W 9 0 O y w m c X V v d D t D b 2 x 1 b W 4 y M z k w J n F 1 b 3 Q 7 L C Z x d W 9 0 O 0 N v b H V t b j I z O T E m c X V v d D s s J n F 1 b 3 Q 7 Q 2 9 s d W 1 u M j M 5 M i Z x d W 9 0 O y w m c X V v d D t D b 2 x 1 b W 4 y M z k z J n F 1 b 3 Q 7 L C Z x d W 9 0 O 0 N v b H V t b j I z O T Q m c X V v d D s s J n F 1 b 3 Q 7 Q 2 9 s d W 1 u M j M 5 N S Z x d W 9 0 O y w m c X V v d D t D b 2 x 1 b W 4 y M z k 2 J n F 1 b 3 Q 7 L C Z x d W 9 0 O 0 N v b H V t b j I z O T c m c X V v d D s s J n F 1 b 3 Q 7 Q 2 9 s d W 1 u M j M 5 O C Z x d W 9 0 O y w m c X V v d D t D b 2 x 1 b W 4 y M z k 5 J n F 1 b 3 Q 7 L C Z x d W 9 0 O 0 N v b H V t b j I 0 M D A m c X V v d D s s J n F 1 b 3 Q 7 Q 2 9 s d W 1 u M j Q w M S Z x d W 9 0 O y w m c X V v d D t D b 2 x 1 b W 4 y N D A y J n F 1 b 3 Q 7 L C Z x d W 9 0 O 0 N v b H V t b j I 0 M D M m c X V v d D s s J n F 1 b 3 Q 7 Q 2 9 s d W 1 u M j Q w N C Z x d W 9 0 O y w m c X V v d D t D b 2 x 1 b W 4 y N D A 1 J n F 1 b 3 Q 7 L C Z x d W 9 0 O 0 N v b H V t b j I 0 M D Y m c X V v d D s s J n F 1 b 3 Q 7 Q 2 9 s d W 1 u M j Q w N y Z x d W 9 0 O y w m c X V v d D t D b 2 x 1 b W 4 y N D A 4 J n F 1 b 3 Q 7 L C Z x d W 9 0 O 0 N v b H V t b j I 0 M D k m c X V v d D s s J n F 1 b 3 Q 7 Q 2 9 s d W 1 u M j Q x M C Z x d W 9 0 O y w m c X V v d D t D b 2 x 1 b W 4 y N D E x J n F 1 b 3 Q 7 L C Z x d W 9 0 O 0 N v b H V t b j I 0 M T I m c X V v d D s s J n F 1 b 3 Q 7 Q 2 9 s d W 1 u M j Q x M y Z x d W 9 0 O y w m c X V v d D t D b 2 x 1 b W 4 y N D E 0 J n F 1 b 3 Q 7 L C Z x d W 9 0 O 0 N v b H V t b j I 0 M T U m c X V v d D s s J n F 1 b 3 Q 7 Q 2 9 s d W 1 u M j Q x N i Z x d W 9 0 O y w m c X V v d D t D b 2 x 1 b W 4 y N D E 3 J n F 1 b 3 Q 7 L C Z x d W 9 0 O 0 N v b H V t b j I 0 M T g m c X V v d D s s J n F 1 b 3 Q 7 Q 2 9 s d W 1 u M j Q x O S Z x d W 9 0 O y w m c X V v d D t D b 2 x 1 b W 4 y N D I w J n F 1 b 3 Q 7 L C Z x d W 9 0 O 0 N v b H V t b j I 0 M j E m c X V v d D s s J n F 1 b 3 Q 7 Q 2 9 s d W 1 u M j Q y M i Z x d W 9 0 O y w m c X V v d D t D b 2 x 1 b W 4 y N D I z J n F 1 b 3 Q 7 L C Z x d W 9 0 O 0 N v b H V t b j I 0 M j Q m c X V v d D s s J n F 1 b 3 Q 7 Q 2 9 s d W 1 u M j Q y N S Z x d W 9 0 O y w m c X V v d D t D b 2 x 1 b W 4 y N D I 2 J n F 1 b 3 Q 7 L C Z x d W 9 0 O 0 N v b H V t b j I 0 M j c m c X V v d D s s J n F 1 b 3 Q 7 Q 2 9 s d W 1 u M j Q y O C Z x d W 9 0 O y w m c X V v d D t D b 2 x 1 b W 4 y N D I 5 J n F 1 b 3 Q 7 L C Z x d W 9 0 O 0 N v b H V t b j I 0 M z A m c X V v d D s s J n F 1 b 3 Q 7 Q 2 9 s d W 1 u M j Q z M S Z x d W 9 0 O y w m c X V v d D t D b 2 x 1 b W 4 y N D M y J n F 1 b 3 Q 7 L C Z x d W 9 0 O 0 N v b H V t b j I 0 M z M m c X V v d D s s J n F 1 b 3 Q 7 Q 2 9 s d W 1 u M j Q z N C Z x d W 9 0 O y w m c X V v d D t D b 2 x 1 b W 4 y N D M 1 J n F 1 b 3 Q 7 L C Z x d W 9 0 O 0 N v b H V t b j I 0 M z Y m c X V v d D s s J n F 1 b 3 Q 7 Q 2 9 s d W 1 u M j Q z N y Z x d W 9 0 O y w m c X V v d D t D b 2 x 1 b W 4 y N D M 4 J n F 1 b 3 Q 7 L C Z x d W 9 0 O 0 N v b H V t b j I 0 M z k m c X V v d D s s J n F 1 b 3 Q 7 Q 2 9 s d W 1 u M j Q 0 M C Z x d W 9 0 O y w m c X V v d D t D b 2 x 1 b W 4 y N D Q x J n F 1 b 3 Q 7 L C Z x d W 9 0 O 0 N v b H V t b j I 0 N D I m c X V v d D s s J n F 1 b 3 Q 7 Q 2 9 s d W 1 u M j Q 0 M y Z x d W 9 0 O y w m c X V v d D t D b 2 x 1 b W 4 y N D Q 0 J n F 1 b 3 Q 7 L C Z x d W 9 0 O 0 N v b H V t b j I 0 N D U m c X V v d D s s J n F 1 b 3 Q 7 Q 2 9 s d W 1 u M j Q 0 N i Z x d W 9 0 O y w m c X V v d D t D b 2 x 1 b W 4 y N D Q 3 J n F 1 b 3 Q 7 L C Z x d W 9 0 O 0 N v b H V t b j I 0 N D g m c X V v d D s s J n F 1 b 3 Q 7 Q 2 9 s d W 1 u M j Q 0 O S Z x d W 9 0 O y w m c X V v d D t D b 2 x 1 b W 4 y N D U w J n F 1 b 3 Q 7 L C Z x d W 9 0 O 0 N v b H V t b j I 0 N T E m c X V v d D s s J n F 1 b 3 Q 7 Q 2 9 s d W 1 u M j Q 1 M i Z x d W 9 0 O y w m c X V v d D t D b 2 x 1 b W 4 y N D U z J n F 1 b 3 Q 7 L C Z x d W 9 0 O 0 N v b H V t b j I 0 N T Q m c X V v d D s s J n F 1 b 3 Q 7 Q 2 9 s d W 1 u M j Q 1 N S Z x d W 9 0 O y w m c X V v d D t D b 2 x 1 b W 4 y N D U 2 J n F 1 b 3 Q 7 L C Z x d W 9 0 O 0 N v b H V t b j I 0 N T c m c X V v d D s s J n F 1 b 3 Q 7 Q 2 9 s d W 1 u M j Q 1 O C Z x d W 9 0 O y w m c X V v d D t D b 2 x 1 b W 4 y N D U 5 J n F 1 b 3 Q 7 L C Z x d W 9 0 O 0 N v b H V t b j I 0 N j A m c X V v d D s s J n F 1 b 3 Q 7 Q 2 9 s d W 1 u M j Q 2 M S Z x d W 9 0 O y w m c X V v d D t D b 2 x 1 b W 4 y N D Y y J n F 1 b 3 Q 7 L C Z x d W 9 0 O 0 N v b H V t b j I 0 N j M m c X V v d D s s J n F 1 b 3 Q 7 Q 2 9 s d W 1 u M j Q 2 N C Z x d W 9 0 O y w m c X V v d D t D b 2 x 1 b W 4 y N D Y 1 J n F 1 b 3 Q 7 L C Z x d W 9 0 O 0 N v b H V t b j I 0 N j Y m c X V v d D s s J n F 1 b 3 Q 7 Q 2 9 s d W 1 u M j Q 2 N y Z x d W 9 0 O y w m c X V v d D t D b 2 x 1 b W 4 y N D Y 4 J n F 1 b 3 Q 7 L C Z x d W 9 0 O 0 N v b H V t b j I 0 N j k m c X V v d D s s J n F 1 b 3 Q 7 Q 2 9 s d W 1 u M j Q 3 M C Z x d W 9 0 O y w m c X V v d D t D b 2 x 1 b W 4 y N D c x J n F 1 b 3 Q 7 L C Z x d W 9 0 O 0 N v b H V t b j I 0 N z I m c X V v d D s s J n F 1 b 3 Q 7 Q 2 9 s d W 1 u M j Q 3 M y Z x d W 9 0 O y w m c X V v d D t D b 2 x 1 b W 4 y N D c 0 J n F 1 b 3 Q 7 L C Z x d W 9 0 O 0 N v b H V t b j I 0 N z U m c X V v d D s s J n F 1 b 3 Q 7 Q 2 9 s d W 1 u M j Q 3 N i Z x d W 9 0 O y w m c X V v d D t D b 2 x 1 b W 4 y N D c 3 J n F 1 b 3 Q 7 L C Z x d W 9 0 O 0 N v b H V t b j I 0 N z g m c X V v d D s s J n F 1 b 3 Q 7 Q 2 9 s d W 1 u M j Q 3 O S Z x d W 9 0 O y w m c X V v d D t D b 2 x 1 b W 4 y N D g w J n F 1 b 3 Q 7 L C Z x d W 9 0 O 0 N v b H V t b j I 0 O D E m c X V v d D s s J n F 1 b 3 Q 7 Q 2 9 s d W 1 u M j Q 4 M i Z x d W 9 0 O y w m c X V v d D t D b 2 x 1 b W 4 y N D g z J n F 1 b 3 Q 7 L C Z x d W 9 0 O 0 N v b H V t b j I 0 O D Q m c X V v d D s s J n F 1 b 3 Q 7 Q 2 9 s d W 1 u M j Q 4 N S Z x d W 9 0 O y w m c X V v d D t D b 2 x 1 b W 4 y N D g 2 J n F 1 b 3 Q 7 L C Z x d W 9 0 O 0 N v b H V t b j I 0 O D c m c X V v d D s s J n F 1 b 3 Q 7 Q 2 9 s d W 1 u M j Q 4 O C Z x d W 9 0 O y w m c X V v d D t D b 2 x 1 b W 4 y N D g 5 J n F 1 b 3 Q 7 L C Z x d W 9 0 O 0 N v b H V t b j I 0 O T A m c X V v d D s s J n F 1 b 3 Q 7 Q 2 9 s d W 1 u M j Q 5 M S Z x d W 9 0 O y w m c X V v d D t D b 2 x 1 b W 4 y N D k y J n F 1 b 3 Q 7 L C Z x d W 9 0 O 0 N v b H V t b j I 0 O T M m c X V v d D s s J n F 1 b 3 Q 7 Q 2 9 s d W 1 u M j Q 5 N C Z x d W 9 0 O y w m c X V v d D t D b 2 x 1 b W 4 y N D k 1 J n F 1 b 3 Q 7 L C Z x d W 9 0 O 0 N v b H V t b j I 0 O T Y m c X V v d D s s J n F 1 b 3 Q 7 Q 2 9 s d W 1 u M j Q 5 N y Z x d W 9 0 O y w m c X V v d D t D b 2 x 1 b W 4 y N D k 4 J n F 1 b 3 Q 7 L C Z x d W 9 0 O 0 N v b H V t b j I 0 O T k m c X V v d D s s J n F 1 b 3 Q 7 Q 2 9 s d W 1 u M j U w M C Z x d W 9 0 O y w m c X V v d D t D b 2 x 1 b W 4 y N T A x J n F 1 b 3 Q 7 L C Z x d W 9 0 O 0 N v b H V t b j I 1 M D I m c X V v d D s s J n F 1 b 3 Q 7 Q 2 9 s d W 1 u M j U w M y Z x d W 9 0 O y w m c X V v d D t D b 2 x 1 b W 4 y N T A 0 J n F 1 b 3 Q 7 L C Z x d W 9 0 O 0 N v b H V t b j I 1 M D U m c X V v d D s s J n F 1 b 3 Q 7 Q 2 9 s d W 1 u M j U w N i Z x d W 9 0 O y w m c X V v d D t D b 2 x 1 b W 4 y N T A 3 J n F 1 b 3 Q 7 L C Z x d W 9 0 O 0 N v b H V t b j I 1 M D g m c X V v d D s s J n F 1 b 3 Q 7 Q 2 9 s d W 1 u M j U w O S Z x d W 9 0 O y w m c X V v d D t D b 2 x 1 b W 4 y N T E w J n F 1 b 3 Q 7 L C Z x d W 9 0 O 0 N v b H V t b j I 1 M T E m c X V v d D s s J n F 1 b 3 Q 7 Q 2 9 s d W 1 u M j U x M i Z x d W 9 0 O y w m c X V v d D t D b 2 x 1 b W 4 y N T E z J n F 1 b 3 Q 7 L C Z x d W 9 0 O 0 N v b H V t b j I 1 M T Q m c X V v d D s s J n F 1 b 3 Q 7 Q 2 9 s d W 1 u M j U x N S Z x d W 9 0 O y w m c X V v d D t D b 2 x 1 b W 4 y N T E 2 J n F 1 b 3 Q 7 L C Z x d W 9 0 O 0 N v b H V t b j I 1 M T c m c X V v d D s s J n F 1 b 3 Q 7 Q 2 9 s d W 1 u M j U x O C Z x d W 9 0 O y w m c X V v d D t D b 2 x 1 b W 4 y N T E 5 J n F 1 b 3 Q 7 L C Z x d W 9 0 O 0 N v b H V t b j I 1 M j A m c X V v d D s s J n F 1 b 3 Q 7 Q 2 9 s d W 1 u M j U y M S Z x d W 9 0 O y w m c X V v d D t D b 2 x 1 b W 4 y N T I y J n F 1 b 3 Q 7 L C Z x d W 9 0 O 0 N v b H V t b j I 1 M j M m c X V v d D s s J n F 1 b 3 Q 7 Q 2 9 s d W 1 u M j U y N C Z x d W 9 0 O y w m c X V v d D t D b 2 x 1 b W 4 y N T I 1 J n F 1 b 3 Q 7 L C Z x d W 9 0 O 0 N v b H V t b j I 1 M j Y m c X V v d D s s J n F 1 b 3 Q 7 Q 2 9 s d W 1 u M j U y N y Z x d W 9 0 O y w m c X V v d D t D b 2 x 1 b W 4 y N T I 4 J n F 1 b 3 Q 7 L C Z x d W 9 0 O 0 N v b H V t b j I 1 M j k m c X V v d D s s J n F 1 b 3 Q 7 Q 2 9 s d W 1 u M j U z M C Z x d W 9 0 O y w m c X V v d D t D b 2 x 1 b W 4 y N T M x J n F 1 b 3 Q 7 L C Z x d W 9 0 O 0 N v b H V t b j I 1 M z I m c X V v d D s s J n F 1 b 3 Q 7 Q 2 9 s d W 1 u M j U z M y Z x d W 9 0 O y w m c X V v d D t D b 2 x 1 b W 4 y N T M 0 J n F 1 b 3 Q 7 L C Z x d W 9 0 O 0 N v b H V t b j I 1 M z U m c X V v d D s s J n F 1 b 3 Q 7 Q 2 9 s d W 1 u M j U z N i Z x d W 9 0 O y w m c X V v d D t D b 2 x 1 b W 4 y N T M 3 J n F 1 b 3 Q 7 L C Z x d W 9 0 O 0 N v b H V t b j I 1 M z g m c X V v d D s s J n F 1 b 3 Q 7 Q 2 9 s d W 1 u M j U z O S Z x d W 9 0 O y w m c X V v d D t D b 2 x 1 b W 4 y N T Q w J n F 1 b 3 Q 7 L C Z x d W 9 0 O 0 N v b H V t b j I 1 N D E m c X V v d D s s J n F 1 b 3 Q 7 Q 2 9 s d W 1 u M j U 0 M i Z x d W 9 0 O y w m c X V v d D t D b 2 x 1 b W 4 y N T Q z J n F 1 b 3 Q 7 L C Z x d W 9 0 O 0 N v b H V t b j I 1 N D Q m c X V v d D s s J n F 1 b 3 Q 7 Q 2 9 s d W 1 u M j U 0 N S Z x d W 9 0 O y w m c X V v d D t D b 2 x 1 b W 4 y N T Q 2 J n F 1 b 3 Q 7 L C Z x d W 9 0 O 0 N v b H V t b j I 1 N D c m c X V v d D s s J n F 1 b 3 Q 7 Q 2 9 s d W 1 u M j U 0 O C Z x d W 9 0 O y w m c X V v d D t D b 2 x 1 b W 4 y N T Q 5 J n F 1 b 3 Q 7 L C Z x d W 9 0 O 0 N v b H V t b j I 1 N T A m c X V v d D s s J n F 1 b 3 Q 7 Q 2 9 s d W 1 u M j U 1 M S Z x d W 9 0 O y w m c X V v d D t D b 2 x 1 b W 4 y N T U y J n F 1 b 3 Q 7 L C Z x d W 9 0 O 0 N v b H V t b j I 1 N T M m c X V v d D s s J n F 1 b 3 Q 7 Q 2 9 s d W 1 u M j U 1 N C Z x d W 9 0 O y w m c X V v d D t D b 2 x 1 b W 4 y N T U 1 J n F 1 b 3 Q 7 L C Z x d W 9 0 O 0 N v b H V t b j I 1 N T Y m c X V v d D s s J n F 1 b 3 Q 7 Q 2 9 s d W 1 u M j U 1 N y Z x d W 9 0 O y w m c X V v d D t D b 2 x 1 b W 4 y N T U 4 J n F 1 b 3 Q 7 L C Z x d W 9 0 O 0 N v b H V t b j I 1 N T k m c X V v d D s s J n F 1 b 3 Q 7 Q 2 9 s d W 1 u M j U 2 M C Z x d W 9 0 O y w m c X V v d D t D b 2 x 1 b W 4 y N T Y x J n F 1 b 3 Q 7 L C Z x d W 9 0 O 0 N v b H V t b j I 1 N j I m c X V v d D s s J n F 1 b 3 Q 7 Q 2 9 s d W 1 u M j U 2 M y Z x d W 9 0 O y w m c X V v d D t D b 2 x 1 b W 4 y N T Y 0 J n F 1 b 3 Q 7 L C Z x d W 9 0 O 0 N v b H V t b j I 1 N j U m c X V v d D s s J n F 1 b 3 Q 7 Q 2 9 s d W 1 u M j U 2 N i Z x d W 9 0 O y w m c X V v d D t D b 2 x 1 b W 4 y N T Y 3 J n F 1 b 3 Q 7 L C Z x d W 9 0 O 0 N v b H V t b j I 1 N j g m c X V v d D s s J n F 1 b 3 Q 7 Q 2 9 s d W 1 u M j U 2 O S Z x d W 9 0 O y w m c X V v d D t D b 2 x 1 b W 4 y N T c w J n F 1 b 3 Q 7 L C Z x d W 9 0 O 0 N v b H V t b j I 1 N z E m c X V v d D s s J n F 1 b 3 Q 7 Q 2 9 s d W 1 u M j U 3 M i Z x d W 9 0 O y w m c X V v d D t D b 2 x 1 b W 4 y N T c z J n F 1 b 3 Q 7 L C Z x d W 9 0 O 0 N v b H V t b j I 1 N z Q m c X V v d D s s J n F 1 b 3 Q 7 Q 2 9 s d W 1 u M j U 3 N S Z x d W 9 0 O y w m c X V v d D t D b 2 x 1 b W 4 y N T c 2 J n F 1 b 3 Q 7 L C Z x d W 9 0 O 0 N v b H V t b j I 1 N z c m c X V v d D s s J n F 1 b 3 Q 7 Q 2 9 s d W 1 u M j U 3 O C Z x d W 9 0 O y w m c X V v d D t D b 2 x 1 b W 4 y N T c 5 J n F 1 b 3 Q 7 L C Z x d W 9 0 O 0 N v b H V t b j I 1 O D A m c X V v d D s s J n F 1 b 3 Q 7 Q 2 9 s d W 1 u M j U 4 M S Z x d W 9 0 O y w m c X V v d D t D b 2 x 1 b W 4 y N T g y J n F 1 b 3 Q 7 L C Z x d W 9 0 O 0 N v b H V t b j I 1 O D M m c X V v d D s s J n F 1 b 3 Q 7 Q 2 9 s d W 1 u M j U 4 N C Z x d W 9 0 O y w m c X V v d D t D b 2 x 1 b W 4 y N T g 1 J n F 1 b 3 Q 7 L C Z x d W 9 0 O 0 N v b H V t b j I 1 O D Y m c X V v d D s s J n F 1 b 3 Q 7 Q 2 9 s d W 1 u M j U 4 N y Z x d W 9 0 O y w m c X V v d D t D b 2 x 1 b W 4 y N T g 4 J n F 1 b 3 Q 7 L C Z x d W 9 0 O 0 N v b H V t b j I 1 O D k m c X V v d D s s J n F 1 b 3 Q 7 Q 2 9 s d W 1 u M j U 5 M C Z x d W 9 0 O y w m c X V v d D t D b 2 x 1 b W 4 y N T k x J n F 1 b 3 Q 7 L C Z x d W 9 0 O 0 N v b H V t b j I 1 O T I m c X V v d D s s J n F 1 b 3 Q 7 Q 2 9 s d W 1 u M j U 5 M y Z x d W 9 0 O y w m c X V v d D t D b 2 x 1 b W 4 y N T k 0 J n F 1 b 3 Q 7 L C Z x d W 9 0 O 0 N v b H V t b j I 1 O T U m c X V v d D s s J n F 1 b 3 Q 7 Q 2 9 s d W 1 u M j U 5 N i Z x d W 9 0 O y w m c X V v d D t D b 2 x 1 b W 4 y N T k 3 J n F 1 b 3 Q 7 L C Z x d W 9 0 O 0 N v b H V t b j I 1 O T g m c X V v d D s s J n F 1 b 3 Q 7 Q 2 9 s d W 1 u M j U 5 O S Z x d W 9 0 O y w m c X V v d D t D b 2 x 1 b W 4 y N j A w J n F 1 b 3 Q 7 L C Z x d W 9 0 O 0 N v b H V t b j I 2 M D E m c X V v d D s s J n F 1 b 3 Q 7 Q 2 9 s d W 1 u M j Y w M i Z x d W 9 0 O y w m c X V v d D t D b 2 x 1 b W 4 y N j A z J n F 1 b 3 Q 7 L C Z x d W 9 0 O 0 N v b H V t b j I 2 M D Q m c X V v d D s s J n F 1 b 3 Q 7 Q 2 9 s d W 1 u M j Y w N S Z x d W 9 0 O y w m c X V v d D t D b 2 x 1 b W 4 y N j A 2 J n F 1 b 3 Q 7 L C Z x d W 9 0 O 0 N v b H V t b j I 2 M D c m c X V v d D s s J n F 1 b 3 Q 7 Q 2 9 s d W 1 u M j Y w O C Z x d W 9 0 O y w m c X V v d D t D b 2 x 1 b W 4 y N j A 5 J n F 1 b 3 Q 7 L C Z x d W 9 0 O 0 N v b H V t b j I 2 M T A m c X V v d D s s J n F 1 b 3 Q 7 Q 2 9 s d W 1 u M j Y x M S Z x d W 9 0 O y w m c X V v d D t D b 2 x 1 b W 4 y N j E y J n F 1 b 3 Q 7 L C Z x d W 9 0 O 0 N v b H V t b j I 2 M T M m c X V v d D s s J n F 1 b 3 Q 7 Q 2 9 s d W 1 u M j Y x N C Z x d W 9 0 O y w m c X V v d D t D b 2 x 1 b W 4 y N j E 1 J n F 1 b 3 Q 7 L C Z x d W 9 0 O 0 N v b H V t b j I 2 M T Y m c X V v d D s s J n F 1 b 3 Q 7 Q 2 9 s d W 1 u M j Y x N y Z x d W 9 0 O y w m c X V v d D t D b 2 x 1 b W 4 y N j E 4 J n F 1 b 3 Q 7 L C Z x d W 9 0 O 0 N v b H V t b j I 2 M T k m c X V v d D s s J n F 1 b 3 Q 7 Q 2 9 s d W 1 u M j Y y M C Z x d W 9 0 O y w m c X V v d D t D b 2 x 1 b W 4 y N j I x J n F 1 b 3 Q 7 L C Z x d W 9 0 O 0 N v b H V t b j I 2 M j I m c X V v d D s s J n F 1 b 3 Q 7 Q 2 9 s d W 1 u M j Y y M y Z x d W 9 0 O y w m c X V v d D t D b 2 x 1 b W 4 y N j I 0 J n F 1 b 3 Q 7 L C Z x d W 9 0 O 0 N v b H V t b j I 2 M j U m c X V v d D s s J n F 1 b 3 Q 7 Q 2 9 s d W 1 u M j Y y N i Z x d W 9 0 O y w m c X V v d D t D b 2 x 1 b W 4 y N j I 3 J n F 1 b 3 Q 7 L C Z x d W 9 0 O 0 N v b H V t b j I 2 M j g m c X V v d D s s J n F 1 b 3 Q 7 Q 2 9 s d W 1 u M j Y y O S Z x d W 9 0 O y w m c X V v d D t D b 2 x 1 b W 4 y N j M w J n F 1 b 3 Q 7 L C Z x d W 9 0 O 0 N v b H V t b j I 2 M z E m c X V v d D s s J n F 1 b 3 Q 7 Q 2 9 s d W 1 u M j Y z M i Z x d W 9 0 O y w m c X V v d D t D b 2 x 1 b W 4 y N j M z J n F 1 b 3 Q 7 L C Z x d W 9 0 O 0 N v b H V t b j I 2 M z Q m c X V v d D s s J n F 1 b 3 Q 7 Q 2 9 s d W 1 u M j Y z N S Z x d W 9 0 O y w m c X V v d D t D b 2 x 1 b W 4 y N j M 2 J n F 1 b 3 Q 7 L C Z x d W 9 0 O 0 N v b H V t b j I 2 M z c m c X V v d D s s J n F 1 b 3 Q 7 Q 2 9 s d W 1 u M j Y z O C Z x d W 9 0 O y w m c X V v d D t D b 2 x 1 b W 4 y N j M 5 J n F 1 b 3 Q 7 L C Z x d W 9 0 O 0 N v b H V t b j I 2 N D A m c X V v d D s s J n F 1 b 3 Q 7 Q 2 9 s d W 1 u M j Y 0 M S Z x d W 9 0 O y w m c X V v d D t D b 2 x 1 b W 4 y N j Q y J n F 1 b 3 Q 7 L C Z x d W 9 0 O 0 N v b H V t b j I 2 N D M m c X V v d D s s J n F 1 b 3 Q 7 Q 2 9 s d W 1 u M j Y 0 N C Z x d W 9 0 O y w m c X V v d D t D b 2 x 1 b W 4 y N j Q 1 J n F 1 b 3 Q 7 L C Z x d W 9 0 O 0 N v b H V t b j I 2 N D Y m c X V v d D s s J n F 1 b 3 Q 7 Q 2 9 s d W 1 u M j Y 0 N y Z x d W 9 0 O y w m c X V v d D t D b 2 x 1 b W 4 y N j Q 4 J n F 1 b 3 Q 7 L C Z x d W 9 0 O 0 N v b H V t b j I 2 N D k m c X V v d D s s J n F 1 b 3 Q 7 Q 2 9 s d W 1 u M j Y 1 M C Z x d W 9 0 O y w m c X V v d D t D b 2 x 1 b W 4 y N j U x J n F 1 b 3 Q 7 L C Z x d W 9 0 O 0 N v b H V t b j I 2 N T I m c X V v d D s s J n F 1 b 3 Q 7 Q 2 9 s d W 1 u M j Y 1 M y Z x d W 9 0 O y w m c X V v d D t D b 2 x 1 b W 4 y N j U 0 J n F 1 b 3 Q 7 L C Z x d W 9 0 O 0 N v b H V t b j I 2 N T U m c X V v d D s s J n F 1 b 3 Q 7 Q 2 9 s d W 1 u M j Y 1 N i Z x d W 9 0 O y w m c X V v d D t D b 2 x 1 b W 4 y N j U 3 J n F 1 b 3 Q 7 L C Z x d W 9 0 O 0 N v b H V t b j I 2 N T g m c X V v d D s s J n F 1 b 3 Q 7 Q 2 9 s d W 1 u M j Y 1 O S Z x d W 9 0 O y w m c X V v d D t D b 2 x 1 b W 4 y N j Y w J n F 1 b 3 Q 7 L C Z x d W 9 0 O 0 N v b H V t b j I 2 N j E m c X V v d D s s J n F 1 b 3 Q 7 Q 2 9 s d W 1 u M j Y 2 M i Z x d W 9 0 O y w m c X V v d D t D b 2 x 1 b W 4 y N j Y z J n F 1 b 3 Q 7 L C Z x d W 9 0 O 0 N v b H V t b j I 2 N j Q m c X V v d D s s J n F 1 b 3 Q 7 Q 2 9 s d W 1 u M j Y 2 N S Z x d W 9 0 O y w m c X V v d D t D b 2 x 1 b W 4 y N j Y 2 J n F 1 b 3 Q 7 L C Z x d W 9 0 O 0 N v b H V t b j I 2 N j c m c X V v d D s s J n F 1 b 3 Q 7 Q 2 9 s d W 1 u M j Y 2 O C Z x d W 9 0 O y w m c X V v d D t D b 2 x 1 b W 4 y N j Y 5 J n F 1 b 3 Q 7 L C Z x d W 9 0 O 0 N v b H V t b j I 2 N z A m c X V v d D s s J n F 1 b 3 Q 7 Q 2 9 s d W 1 u M j Y 3 M S Z x d W 9 0 O y w m c X V v d D t D b 2 x 1 b W 4 y N j c y J n F 1 b 3 Q 7 L C Z x d W 9 0 O 0 N v b H V t b j I 2 N z M m c X V v d D s s J n F 1 b 3 Q 7 Q 2 9 s d W 1 u M j Y 3 N C Z x d W 9 0 O y w m c X V v d D t D b 2 x 1 b W 4 y N j c 1 J n F 1 b 3 Q 7 L C Z x d W 9 0 O 0 N v b H V t b j I 2 N z Y m c X V v d D s s J n F 1 b 3 Q 7 Q 2 9 s d W 1 u M j Y 3 N y Z x d W 9 0 O y w m c X V v d D t D b 2 x 1 b W 4 y N j c 4 J n F 1 b 3 Q 7 L C Z x d W 9 0 O 0 N v b H V t b j I 2 N z k m c X V v d D s s J n F 1 b 3 Q 7 Q 2 9 s d W 1 u M j Y 4 M C Z x d W 9 0 O y w m c X V v d D t D b 2 x 1 b W 4 y N j g x J n F 1 b 3 Q 7 L C Z x d W 9 0 O 0 N v b H V t b j I 2 O D I m c X V v d D s s J n F 1 b 3 Q 7 Q 2 9 s d W 1 u M j Y 4 M y Z x d W 9 0 O y w m c X V v d D t D b 2 x 1 b W 4 y N j g 0 J n F 1 b 3 Q 7 L C Z x d W 9 0 O 0 N v b H V t b j I 2 O D U m c X V v d D s s J n F 1 b 3 Q 7 Q 2 9 s d W 1 u M j Y 4 N i Z x d W 9 0 O y w m c X V v d D t D b 2 x 1 b W 4 y N j g 3 J n F 1 b 3 Q 7 L C Z x d W 9 0 O 0 N v b H V t b j I 2 O D g m c X V v d D s s J n F 1 b 3 Q 7 Q 2 9 s d W 1 u M j Y 4 O S Z x d W 9 0 O y w m c X V v d D t D b 2 x 1 b W 4 y N j k w J n F 1 b 3 Q 7 L C Z x d W 9 0 O 0 N v b H V t b j I 2 O T E m c X V v d D s s J n F 1 b 3 Q 7 Q 2 9 s d W 1 u M j Y 5 M i Z x d W 9 0 O y w m c X V v d D t D b 2 x 1 b W 4 y N j k z J n F 1 b 3 Q 7 L C Z x d W 9 0 O 0 N v b H V t b j I 2 O T Q m c X V v d D s s J n F 1 b 3 Q 7 Q 2 9 s d W 1 u M j Y 5 N S Z x d W 9 0 O y w m c X V v d D t D b 2 x 1 b W 4 y N j k 2 J n F 1 b 3 Q 7 L C Z x d W 9 0 O 0 N v b H V t b j I 2 O T c m c X V v d D s s J n F 1 b 3 Q 7 Q 2 9 s d W 1 u M j Y 5 O C Z x d W 9 0 O y w m c X V v d D t D b 2 x 1 b W 4 y N j k 5 J n F 1 b 3 Q 7 L C Z x d W 9 0 O 0 N v b H V t b j I 3 M D A m c X V v d D s s J n F 1 b 3 Q 7 Q 2 9 s d W 1 u M j c w M S Z x d W 9 0 O y w m c X V v d D t D b 2 x 1 b W 4 y N z A y J n F 1 b 3 Q 7 L C Z x d W 9 0 O 0 N v b H V t b j I 3 M D M m c X V v d D s s J n F 1 b 3 Q 7 Q 2 9 s d W 1 u M j c w N C Z x d W 9 0 O y w m c X V v d D t D b 2 x 1 b W 4 y N z A 1 J n F 1 b 3 Q 7 L C Z x d W 9 0 O 0 N v b H V t b j I 3 M D Y m c X V v d D s s J n F 1 b 3 Q 7 Q 2 9 s d W 1 u M j c w N y Z x d W 9 0 O y w m c X V v d D t D b 2 x 1 b W 4 y N z A 4 J n F 1 b 3 Q 7 L C Z x d W 9 0 O 0 N v b H V t b j I 3 M D k m c X V v d D s s J n F 1 b 3 Q 7 Q 2 9 s d W 1 u M j c x M C Z x d W 9 0 O y w m c X V v d D t D b 2 x 1 b W 4 y N z E x J n F 1 b 3 Q 7 L C Z x d W 9 0 O 0 N v b H V t b j I 3 M T I m c X V v d D s s J n F 1 b 3 Q 7 Q 2 9 s d W 1 u M j c x M y Z x d W 9 0 O y w m c X V v d D t D b 2 x 1 b W 4 y N z E 0 J n F 1 b 3 Q 7 L C Z x d W 9 0 O 0 N v b H V t b j I 3 M T U m c X V v d D s s J n F 1 b 3 Q 7 Q 2 9 s d W 1 u M j c x N i Z x d W 9 0 O y w m c X V v d D t D b 2 x 1 b W 4 y N z E 3 J n F 1 b 3 Q 7 L C Z x d W 9 0 O 0 N v b H V t b j I 3 M T g m c X V v d D s s J n F 1 b 3 Q 7 Q 2 9 s d W 1 u M j c x O S Z x d W 9 0 O y w m c X V v d D t D b 2 x 1 b W 4 y N z I w J n F 1 b 3 Q 7 L C Z x d W 9 0 O 0 N v b H V t b j I 3 M j E m c X V v d D s s J n F 1 b 3 Q 7 Q 2 9 s d W 1 u M j c y M i Z x d W 9 0 O y w m c X V v d D t D b 2 x 1 b W 4 y N z I z J n F 1 b 3 Q 7 L C Z x d W 9 0 O 0 N v b H V t b j I 3 M j Q m c X V v d D s s J n F 1 b 3 Q 7 Q 2 9 s d W 1 u M j c y N S Z x d W 9 0 O y w m c X V v d D t D b 2 x 1 b W 4 y N z I 2 J n F 1 b 3 Q 7 L C Z x d W 9 0 O 0 N v b H V t b j I 3 M j c m c X V v d D s s J n F 1 b 3 Q 7 Q 2 9 s d W 1 u M j c y O C Z x d W 9 0 O y w m c X V v d D t D b 2 x 1 b W 4 y N z I 5 J n F 1 b 3 Q 7 L C Z x d W 9 0 O 0 N v b H V t b j I 3 M z A m c X V v d D s s J n F 1 b 3 Q 7 Q 2 9 s d W 1 u M j c z M S Z x d W 9 0 O y w m c X V v d D t D b 2 x 1 b W 4 y N z M y J n F 1 b 3 Q 7 L C Z x d W 9 0 O 0 N v b H V t b j I 3 M z M m c X V v d D s s J n F 1 b 3 Q 7 Q 2 9 s d W 1 u M j c z N C Z x d W 9 0 O y w m c X V v d D t D b 2 x 1 b W 4 y N z M 1 J n F 1 b 3 Q 7 L C Z x d W 9 0 O 0 N v b H V t b j I 3 M z Y m c X V v d D s s J n F 1 b 3 Q 7 Q 2 9 s d W 1 u M j c z N y Z x d W 9 0 O y w m c X V v d D t D b 2 x 1 b W 4 y N z M 4 J n F 1 b 3 Q 7 L C Z x d W 9 0 O 0 N v b H V t b j I 3 M z k m c X V v d D s s J n F 1 b 3 Q 7 Q 2 9 s d W 1 u M j c 0 M C Z x d W 9 0 O y w m c X V v d D t D b 2 x 1 b W 4 y N z Q x J n F 1 b 3 Q 7 L C Z x d W 9 0 O 0 N v b H V t b j I 3 N D I m c X V v d D s s J n F 1 b 3 Q 7 Q 2 9 s d W 1 u M j c 0 M y Z x d W 9 0 O y w m c X V v d D t D b 2 x 1 b W 4 y N z Q 0 J n F 1 b 3 Q 7 L C Z x d W 9 0 O 0 N v b H V t b j I 3 N D U m c X V v d D s s J n F 1 b 3 Q 7 Q 2 9 s d W 1 u M j c 0 N i Z x d W 9 0 O y w m c X V v d D t D b 2 x 1 b W 4 y N z Q 3 J n F 1 b 3 Q 7 L C Z x d W 9 0 O 0 N v b H V t b j I 3 N D g m c X V v d D s s J n F 1 b 3 Q 7 Q 2 9 s d W 1 u M j c 0 O S Z x d W 9 0 O y w m c X V v d D t D b 2 x 1 b W 4 y N z U w J n F 1 b 3 Q 7 L C Z x d W 9 0 O 0 N v b H V t b j I 3 N T E m c X V v d D s s J n F 1 b 3 Q 7 Q 2 9 s d W 1 u M j c 1 M i Z x d W 9 0 O y w m c X V v d D t D b 2 x 1 b W 4 y N z U z J n F 1 b 3 Q 7 L C Z x d W 9 0 O 0 N v b H V t b j I 3 N T Q m c X V v d D s s J n F 1 b 3 Q 7 Q 2 9 s d W 1 u M j c 1 N S Z x d W 9 0 O y w m c X V v d D t D b 2 x 1 b W 4 y N z U 2 J n F 1 b 3 Q 7 L C Z x d W 9 0 O 0 N v b H V t b j I 3 N T c m c X V v d D s s J n F 1 b 3 Q 7 Q 2 9 s d W 1 u M j c 1 O C Z x d W 9 0 O y w m c X V v d D t D b 2 x 1 b W 4 y N z U 5 J n F 1 b 3 Q 7 L C Z x d W 9 0 O 0 N v b H V t b j I 3 N j A m c X V v d D s s J n F 1 b 3 Q 7 Q 2 9 s d W 1 u M j c 2 M S Z x d W 9 0 O y w m c X V v d D t D b 2 x 1 b W 4 y N z Y y J n F 1 b 3 Q 7 L C Z x d W 9 0 O 0 N v b H V t b j I 3 N j M m c X V v d D s s J n F 1 b 3 Q 7 Q 2 9 s d W 1 u M j c 2 N C Z x d W 9 0 O y w m c X V v d D t D b 2 x 1 b W 4 y N z Y 1 J n F 1 b 3 Q 7 L C Z x d W 9 0 O 0 N v b H V t b j I 3 N j Y m c X V v d D s s J n F 1 b 3 Q 7 Q 2 9 s d W 1 u M j c 2 N y Z x d W 9 0 O y w m c X V v d D t D b 2 x 1 b W 4 y N z Y 4 J n F 1 b 3 Q 7 L C Z x d W 9 0 O 0 N v b H V t b j I 3 N j k m c X V v d D s s J n F 1 b 3 Q 7 Q 2 9 s d W 1 u M j c 3 M C Z x d W 9 0 O y w m c X V v d D t D b 2 x 1 b W 4 y N z c x J n F 1 b 3 Q 7 L C Z x d W 9 0 O 0 N v b H V t b j I 3 N z I m c X V v d D s s J n F 1 b 3 Q 7 Q 2 9 s d W 1 u M j c 3 M y Z x d W 9 0 O y w m c X V v d D t D b 2 x 1 b W 4 y N z c 0 J n F 1 b 3 Q 7 L C Z x d W 9 0 O 0 N v b H V t b j I 3 N z U m c X V v d D s s J n F 1 b 3 Q 7 Q 2 9 s d W 1 u M j c 3 N i Z x d W 9 0 O y w m c X V v d D t D b 2 x 1 b W 4 y N z c 3 J n F 1 b 3 Q 7 L C Z x d W 9 0 O 0 N v b H V t b j I 3 N z g m c X V v d D s s J n F 1 b 3 Q 7 Q 2 9 s d W 1 u M j c 3 O S Z x d W 9 0 O y w m c X V v d D t D b 2 x 1 b W 4 y N z g w J n F 1 b 3 Q 7 L C Z x d W 9 0 O 0 N v b H V t b j I 3 O D E m c X V v d D s s J n F 1 b 3 Q 7 Q 2 9 s d W 1 u M j c 4 M i Z x d W 9 0 O y w m c X V v d D t D b 2 x 1 b W 4 y N z g z J n F 1 b 3 Q 7 L C Z x d W 9 0 O 0 N v b H V t b j I 3 O D Q m c X V v d D s s J n F 1 b 3 Q 7 Q 2 9 s d W 1 u M j c 4 N S Z x d W 9 0 O y w m c X V v d D t D b 2 x 1 b W 4 y N z g 2 J n F 1 b 3 Q 7 L C Z x d W 9 0 O 0 N v b H V t b j I 3 O D c m c X V v d D s s J n F 1 b 3 Q 7 Q 2 9 s d W 1 u M j c 4 O C Z x d W 9 0 O y w m c X V v d D t D b 2 x 1 b W 4 y N z g 5 J n F 1 b 3 Q 7 L C Z x d W 9 0 O 0 N v b H V t b j I 3 O T A m c X V v d D s s J n F 1 b 3 Q 7 Q 2 9 s d W 1 u M j c 5 M S Z x d W 9 0 O y w m c X V v d D t D b 2 x 1 b W 4 y N z k y J n F 1 b 3 Q 7 L C Z x d W 9 0 O 0 N v b H V t b j I 3 O T M m c X V v d D s s J n F 1 b 3 Q 7 Q 2 9 s d W 1 u M j c 5 N C Z x d W 9 0 O y w m c X V v d D t D b 2 x 1 b W 4 y N z k 1 J n F 1 b 3 Q 7 L C Z x d W 9 0 O 0 N v b H V t b j I 3 O T Y m c X V v d D s s J n F 1 b 3 Q 7 Q 2 9 s d W 1 u M j c 5 N y Z x d W 9 0 O y w m c X V v d D t D b 2 x 1 b W 4 y N z k 4 J n F 1 b 3 Q 7 L C Z x d W 9 0 O 0 N v b H V t b j I 3 O T k m c X V v d D s s J n F 1 b 3 Q 7 Q 2 9 s d W 1 u M j g w M C Z x d W 9 0 O y w m c X V v d D t D b 2 x 1 b W 4 y O D A x J n F 1 b 3 Q 7 L C Z x d W 9 0 O 0 N v b H V t b j I 4 M D I m c X V v d D s s J n F 1 b 3 Q 7 Q 2 9 s d W 1 u M j g w M y Z x d W 9 0 O y w m c X V v d D t D b 2 x 1 b W 4 y O D A 0 J n F 1 b 3 Q 7 L C Z x d W 9 0 O 0 N v b H V t b j I 4 M D U m c X V v d D s s J n F 1 b 3 Q 7 Q 2 9 s d W 1 u M j g w N i Z x d W 9 0 O y w m c X V v d D t D b 2 x 1 b W 4 y O D A 3 J n F 1 b 3 Q 7 L C Z x d W 9 0 O 0 N v b H V t b j I 4 M D g m c X V v d D s s J n F 1 b 3 Q 7 Q 2 9 s d W 1 u M j g w O S Z x d W 9 0 O y w m c X V v d D t D b 2 x 1 b W 4 y O D E w J n F 1 b 3 Q 7 L C Z x d W 9 0 O 0 N v b H V t b j I 4 M T E m c X V v d D s s J n F 1 b 3 Q 7 Q 2 9 s d W 1 u M j g x M i Z x d W 9 0 O y w m c X V v d D t D b 2 x 1 b W 4 y O D E z J n F 1 b 3 Q 7 L C Z x d W 9 0 O 0 N v b H V t b j I 4 M T Q m c X V v d D s s J n F 1 b 3 Q 7 Q 2 9 s d W 1 u M j g x N S Z x d W 9 0 O y w m c X V v d D t D b 2 x 1 b W 4 y O D E 2 J n F 1 b 3 Q 7 L C Z x d W 9 0 O 0 N v b H V t b j I 4 M T c m c X V v d D s s J n F 1 b 3 Q 7 Q 2 9 s d W 1 u M j g x O C Z x d W 9 0 O y w m c X V v d D t D b 2 x 1 b W 4 y O D E 5 J n F 1 b 3 Q 7 L C Z x d W 9 0 O 0 N v b H V t b j I 4 M j A m c X V v d D s s J n F 1 b 3 Q 7 Q 2 9 s d W 1 u M j g y M S Z x d W 9 0 O y w m c X V v d D t D b 2 x 1 b W 4 y O D I y J n F 1 b 3 Q 7 L C Z x d W 9 0 O 0 N v b H V t b j I 4 M j M m c X V v d D s s J n F 1 b 3 Q 7 Q 2 9 s d W 1 u M j g y N C Z x d W 9 0 O y w m c X V v d D t D b 2 x 1 b W 4 y O D I 1 J n F 1 b 3 Q 7 L C Z x d W 9 0 O 0 N v b H V t b j I 4 M j Y m c X V v d D s s J n F 1 b 3 Q 7 Q 2 9 s d W 1 u M j g y N y Z x d W 9 0 O y w m c X V v d D t D b 2 x 1 b W 4 y O D I 4 J n F 1 b 3 Q 7 L C Z x d W 9 0 O 0 N v b H V t b j I 4 M j k m c X V v d D s s J n F 1 b 3 Q 7 Q 2 9 s d W 1 u M j g z M C Z x d W 9 0 O y w m c X V v d D t D b 2 x 1 b W 4 y O D M x J n F 1 b 3 Q 7 L C Z x d W 9 0 O 0 N v b H V t b j I 4 M z I m c X V v d D s s J n F 1 b 3 Q 7 Q 2 9 s d W 1 u M j g z M y Z x d W 9 0 O y w m c X V v d D t D b 2 x 1 b W 4 y O D M 0 J n F 1 b 3 Q 7 L C Z x d W 9 0 O 0 N v b H V t b j I 4 M z U m c X V v d D s s J n F 1 b 3 Q 7 Q 2 9 s d W 1 u M j g z N i Z x d W 9 0 O y w m c X V v d D t D b 2 x 1 b W 4 y O D M 3 J n F 1 b 3 Q 7 L C Z x d W 9 0 O 0 N v b H V t b j I 4 M z g m c X V v d D s s J n F 1 b 3 Q 7 Q 2 9 s d W 1 u M j g z O S Z x d W 9 0 O y w m c X V v d D t D b 2 x 1 b W 4 y O D Q w J n F 1 b 3 Q 7 L C Z x d W 9 0 O 0 N v b H V t b j I 4 N D E m c X V v d D s s J n F 1 b 3 Q 7 Q 2 9 s d W 1 u M j g 0 M i Z x d W 9 0 O y w m c X V v d D t D b 2 x 1 b W 4 y O D Q z J n F 1 b 3 Q 7 L C Z x d W 9 0 O 0 N v b H V t b j I 4 N D Q m c X V v d D s s J n F 1 b 3 Q 7 Q 2 9 s d W 1 u M j g 0 N S Z x d W 9 0 O y w m c X V v d D t D b 2 x 1 b W 4 y O D Q 2 J n F 1 b 3 Q 7 L C Z x d W 9 0 O 0 N v b H V t b j I 4 N D c m c X V v d D s s J n F 1 b 3 Q 7 Q 2 9 s d W 1 u M j g 0 O C Z x d W 9 0 O y w m c X V v d D t D b 2 x 1 b W 4 y O D Q 5 J n F 1 b 3 Q 7 L C Z x d W 9 0 O 0 N v b H V t b j I 4 N T A m c X V v d D s s J n F 1 b 3 Q 7 Q 2 9 s d W 1 u M j g 1 M S Z x d W 9 0 O y w m c X V v d D t D b 2 x 1 b W 4 y O D U y J n F 1 b 3 Q 7 L C Z x d W 9 0 O 0 N v b H V t b j I 4 N T M m c X V v d D s s J n F 1 b 3 Q 7 Q 2 9 s d W 1 u M j g 1 N C Z x d W 9 0 O y w m c X V v d D t D b 2 x 1 b W 4 y O D U 1 J n F 1 b 3 Q 7 L C Z x d W 9 0 O 0 N v b H V t b j I 4 N T Y m c X V v d D s s J n F 1 b 3 Q 7 Q 2 9 s d W 1 u M j g 1 N y Z x d W 9 0 O y w m c X V v d D t D b 2 x 1 b W 4 y O D U 4 J n F 1 b 3 Q 7 L C Z x d W 9 0 O 0 N v b H V t b j I 4 N T k m c X V v d D s s J n F 1 b 3 Q 7 Q 2 9 s d W 1 u M j g 2 M C Z x d W 9 0 O y w m c X V v d D t D b 2 x 1 b W 4 y O D Y x J n F 1 b 3 Q 7 L C Z x d W 9 0 O 0 N v b H V t b j I 4 N j I m c X V v d D s s J n F 1 b 3 Q 7 Q 2 9 s d W 1 u M j g 2 M y Z x d W 9 0 O y w m c X V v d D t D b 2 x 1 b W 4 y O D Y 0 J n F 1 b 3 Q 7 L C Z x d W 9 0 O 0 N v b H V t b j I 4 N j U m c X V v d D s s J n F 1 b 3 Q 7 Q 2 9 s d W 1 u M j g 2 N i Z x d W 9 0 O y w m c X V v d D t D b 2 x 1 b W 4 y O D Y 3 J n F 1 b 3 Q 7 L C Z x d W 9 0 O 0 N v b H V t b j I 4 N j g m c X V v d D s s J n F 1 b 3 Q 7 Q 2 9 s d W 1 u M j g 2 O S Z x d W 9 0 O y w m c X V v d D t D b 2 x 1 b W 4 y O D c w J n F 1 b 3 Q 7 L C Z x d W 9 0 O 0 N v b H V t b j I 4 N z E m c X V v d D s s J n F 1 b 3 Q 7 Q 2 9 s d W 1 u M j g 3 M i Z x d W 9 0 O y w m c X V v d D t D b 2 x 1 b W 4 y O D c z J n F 1 b 3 Q 7 L C Z x d W 9 0 O 0 N v b H V t b j I 4 N z Q m c X V v d D s s J n F 1 b 3 Q 7 Q 2 9 s d W 1 u M j g 3 N S Z x d W 9 0 O y w m c X V v d D t D b 2 x 1 b W 4 y O D c 2 J n F 1 b 3 Q 7 L C Z x d W 9 0 O 0 N v b H V t b j I 4 N z c m c X V v d D s s J n F 1 b 3 Q 7 Q 2 9 s d W 1 u M j g 3 O C Z x d W 9 0 O y w m c X V v d D t D b 2 x 1 b W 4 y O D c 5 J n F 1 b 3 Q 7 L C Z x d W 9 0 O 0 N v b H V t b j I 4 O D A m c X V v d D s s J n F 1 b 3 Q 7 Q 2 9 s d W 1 u M j g 4 M S Z x d W 9 0 O y w m c X V v d D t D b 2 x 1 b W 4 y O D g y J n F 1 b 3 Q 7 L C Z x d W 9 0 O 0 N v b H V t b j I 4 O D M m c X V v d D s s J n F 1 b 3 Q 7 Q 2 9 s d W 1 u M j g 4 N C Z x d W 9 0 O y w m c X V v d D t D b 2 x 1 b W 4 y O D g 1 J n F 1 b 3 Q 7 L C Z x d W 9 0 O 0 N v b H V t b j I 4 O D Y m c X V v d D s s J n F 1 b 3 Q 7 Q 2 9 s d W 1 u M j g 4 N y Z x d W 9 0 O y w m c X V v d D t D b 2 x 1 b W 4 y O D g 4 J n F 1 b 3 Q 7 L C Z x d W 9 0 O 0 N v b H V t b j I 4 O D k m c X V v d D s s J n F 1 b 3 Q 7 Q 2 9 s d W 1 u M j g 5 M C Z x d W 9 0 O y w m c X V v d D t D b 2 x 1 b W 4 y O D k x J n F 1 b 3 Q 7 L C Z x d W 9 0 O 0 N v b H V t b j I 4 O T I m c X V v d D s s J n F 1 b 3 Q 7 Q 2 9 s d W 1 u M j g 5 M y Z x d W 9 0 O y w m c X V v d D t D b 2 x 1 b W 4 y O D k 0 J n F 1 b 3 Q 7 L C Z x d W 9 0 O 0 N v b H V t b j I 4 O T U m c X V v d D s s J n F 1 b 3 Q 7 Q 2 9 s d W 1 u M j g 5 N i Z x d W 9 0 O y w m c X V v d D t D b 2 x 1 b W 4 y O D k 3 J n F 1 b 3 Q 7 L C Z x d W 9 0 O 0 N v b H V t b j I 4 O T g m c X V v d D s s J n F 1 b 3 Q 7 Q 2 9 s d W 1 u M j g 5 O S Z x d W 9 0 O y w m c X V v d D t D b 2 x 1 b W 4 y O T A w J n F 1 b 3 Q 7 L C Z x d W 9 0 O 0 N v b H V t b j I 5 M D E m c X V v d D s s J n F 1 b 3 Q 7 Q 2 9 s d W 1 u M j k w M i Z x d W 9 0 O y w m c X V v d D t D b 2 x 1 b W 4 y O T A z J n F 1 b 3 Q 7 L C Z x d W 9 0 O 0 N v b H V t b j I 5 M D Q m c X V v d D s s J n F 1 b 3 Q 7 Q 2 9 s d W 1 u M j k w N S Z x d W 9 0 O y w m c X V v d D t D b 2 x 1 b W 4 y O T A 2 J n F 1 b 3 Q 7 L C Z x d W 9 0 O 0 N v b H V t b j I 5 M D c m c X V v d D s s J n F 1 b 3 Q 7 Q 2 9 s d W 1 u M j k w O C Z x d W 9 0 O y w m c X V v d D t D b 2 x 1 b W 4 y O T A 5 J n F 1 b 3 Q 7 L C Z x d W 9 0 O 0 N v b H V t b j I 5 M T A m c X V v d D s s J n F 1 b 3 Q 7 Q 2 9 s d W 1 u M j k x M S Z x d W 9 0 O y w m c X V v d D t D b 2 x 1 b W 4 y O T E y J n F 1 b 3 Q 7 L C Z x d W 9 0 O 0 N v b H V t b j I 5 M T M m c X V v d D s s J n F 1 b 3 Q 7 Q 2 9 s d W 1 u M j k x N C Z x d W 9 0 O y w m c X V v d D t D b 2 x 1 b W 4 y O T E 1 J n F 1 b 3 Q 7 L C Z x d W 9 0 O 0 N v b H V t b j I 5 M T Y m c X V v d D s s J n F 1 b 3 Q 7 Q 2 9 s d W 1 u M j k x N y Z x d W 9 0 O y w m c X V v d D t D b 2 x 1 b W 4 y O T E 4 J n F 1 b 3 Q 7 L C Z x d W 9 0 O 0 N v b H V t b j I 5 M T k m c X V v d D s s J n F 1 b 3 Q 7 Q 2 9 s d W 1 u M j k y M C Z x d W 9 0 O y w m c X V v d D t D b 2 x 1 b W 4 y O T I x J n F 1 b 3 Q 7 L C Z x d W 9 0 O 0 N v b H V t b j I 5 M j I m c X V v d D s s J n F 1 b 3 Q 7 Q 2 9 s d W 1 u M j k y M y Z x d W 9 0 O y w m c X V v d D t D b 2 x 1 b W 4 y O T I 0 J n F 1 b 3 Q 7 L C Z x d W 9 0 O 0 N v b H V t b j I 5 M j U m c X V v d D s s J n F 1 b 3 Q 7 Q 2 9 s d W 1 u M j k y N i Z x d W 9 0 O y w m c X V v d D t D b 2 x 1 b W 4 y O T I 3 J n F 1 b 3 Q 7 L C Z x d W 9 0 O 0 N v b H V t b j I 5 M j g m c X V v d D s s J n F 1 b 3 Q 7 Q 2 9 s d W 1 u M j k y O S Z x d W 9 0 O y w m c X V v d D t D b 2 x 1 b W 4 y O T M w J n F 1 b 3 Q 7 L C Z x d W 9 0 O 0 N v b H V t b j I 5 M z E m c X V v d D s s J n F 1 b 3 Q 7 Q 2 9 s d W 1 u M j k z M i Z x d W 9 0 O y w m c X V v d D t D b 2 x 1 b W 4 y O T M z J n F 1 b 3 Q 7 L C Z x d W 9 0 O 0 N v b H V t b j I 5 M z Q m c X V v d D s s J n F 1 b 3 Q 7 Q 2 9 s d W 1 u M j k z N S Z x d W 9 0 O y w m c X V v d D t D b 2 x 1 b W 4 y O T M 2 J n F 1 b 3 Q 7 L C Z x d W 9 0 O 0 N v b H V t b j I 5 M z c m c X V v d D s s J n F 1 b 3 Q 7 Q 2 9 s d W 1 u M j k z O C Z x d W 9 0 O y w m c X V v d D t D b 2 x 1 b W 4 y O T M 5 J n F 1 b 3 Q 7 L C Z x d W 9 0 O 0 N v b H V t b j I 5 N D A m c X V v d D s s J n F 1 b 3 Q 7 Q 2 9 s d W 1 u M j k 0 M S Z x d W 9 0 O y w m c X V v d D t D b 2 x 1 b W 4 y O T Q y J n F 1 b 3 Q 7 L C Z x d W 9 0 O 0 N v b H V t b j I 5 N D M m c X V v d D s s J n F 1 b 3 Q 7 Q 2 9 s d W 1 u M j k 0 N C Z x d W 9 0 O y w m c X V v d D t D b 2 x 1 b W 4 y O T Q 1 J n F 1 b 3 Q 7 L C Z x d W 9 0 O 0 N v b H V t b j I 5 N D Y m c X V v d D s s J n F 1 b 3 Q 7 Q 2 9 s d W 1 u M j k 0 N y Z x d W 9 0 O y w m c X V v d D t D b 2 x 1 b W 4 y O T Q 4 J n F 1 b 3 Q 7 L C Z x d W 9 0 O 0 N v b H V t b j I 5 N D k m c X V v d D s s J n F 1 b 3 Q 7 Q 2 9 s d W 1 u M j k 1 M C Z x d W 9 0 O y w m c X V v d D t D b 2 x 1 b W 4 y O T U x J n F 1 b 3 Q 7 L C Z x d W 9 0 O 0 N v b H V t b j I 5 N T I m c X V v d D s s J n F 1 b 3 Q 7 Q 2 9 s d W 1 u M j k 1 M y Z x d W 9 0 O y w m c X V v d D t D b 2 x 1 b W 4 y O T U 0 J n F 1 b 3 Q 7 L C Z x d W 9 0 O 0 N v b H V t b j I 5 N T U m c X V v d D s s J n F 1 b 3 Q 7 Q 2 9 s d W 1 u M j k 1 N i Z x d W 9 0 O y w m c X V v d D t D b 2 x 1 b W 4 y O T U 3 J n F 1 b 3 Q 7 L C Z x d W 9 0 O 0 N v b H V t b j I 5 N T g m c X V v d D s s J n F 1 b 3 Q 7 Q 2 9 s d W 1 u M j k 1 O S Z x d W 9 0 O y w m c X V v d D t D b 2 x 1 b W 4 y O T Y w J n F 1 b 3 Q 7 L C Z x d W 9 0 O 0 N v b H V t b j I 5 N j E m c X V v d D s s J n F 1 b 3 Q 7 Q 2 9 s d W 1 u M j k 2 M i Z x d W 9 0 O y w m c X V v d D t D b 2 x 1 b W 4 y O T Y z J n F 1 b 3 Q 7 L C Z x d W 9 0 O 0 N v b H V t b j I 5 N j Q m c X V v d D s s J n F 1 b 3 Q 7 Q 2 9 s d W 1 u M j k 2 N S Z x d W 9 0 O y w m c X V v d D t D b 2 x 1 b W 4 y O T Y 2 J n F 1 b 3 Q 7 L C Z x d W 9 0 O 0 N v b H V t b j I 5 N j c m c X V v d D s s J n F 1 b 3 Q 7 Q 2 9 s d W 1 u M j k 2 O C Z x d W 9 0 O y w m c X V v d D t D b 2 x 1 b W 4 y O T Y 5 J n F 1 b 3 Q 7 L C Z x d W 9 0 O 0 N v b H V t b j I 5 N z A m c X V v d D s s J n F 1 b 3 Q 7 Q 2 9 s d W 1 u M j k 3 M S Z x d W 9 0 O y w m c X V v d D t D b 2 x 1 b W 4 y O T c y J n F 1 b 3 Q 7 L C Z x d W 9 0 O 0 N v b H V t b j I 5 N z M m c X V v d D s s J n F 1 b 3 Q 7 Q 2 9 s d W 1 u M j k 3 N C Z x d W 9 0 O y w m c X V v d D t D b 2 x 1 b W 4 y O T c 1 J n F 1 b 3 Q 7 L C Z x d W 9 0 O 0 N v b H V t b j I 5 N z Y m c X V v d D s s J n F 1 b 3 Q 7 Q 2 9 s d W 1 u M j k 3 N y Z x d W 9 0 O y w m c X V v d D t D b 2 x 1 b W 4 y O T c 4 J n F 1 b 3 Q 7 L C Z x d W 9 0 O 0 N v b H V t b j I 5 N z k m c X V v d D s s J n F 1 b 3 Q 7 Q 2 9 s d W 1 u M j k 4 M C Z x d W 9 0 O y w m c X V v d D t D b 2 x 1 b W 4 y O T g x J n F 1 b 3 Q 7 L C Z x d W 9 0 O 0 N v b H V t b j I 5 O D I m c X V v d D s s J n F 1 b 3 Q 7 Q 2 9 s d W 1 u M j k 4 M y Z x d W 9 0 O y w m c X V v d D t D b 2 x 1 b W 4 y O T g 0 J n F 1 b 3 Q 7 L C Z x d W 9 0 O 0 N v b H V t b j I 5 O D U m c X V v d D s s J n F 1 b 3 Q 7 Q 2 9 s d W 1 u M j k 4 N i Z x d W 9 0 O y w m c X V v d D t D b 2 x 1 b W 4 y O T g 3 J n F 1 b 3 Q 7 L C Z x d W 9 0 O 0 N v b H V t b j I 5 O D g m c X V v d D s s J n F 1 b 3 Q 7 Q 2 9 s d W 1 u M j k 4 O S Z x d W 9 0 O y w m c X V v d D t D b 2 x 1 b W 4 y O T k w J n F 1 b 3 Q 7 L C Z x d W 9 0 O 0 N v b H V t b j I 5 O T E m c X V v d D s s J n F 1 b 3 Q 7 Q 2 9 s d W 1 u M j k 5 M i Z x d W 9 0 O y w m c X V v d D t D b 2 x 1 b W 4 y O T k z J n F 1 b 3 Q 7 L C Z x d W 9 0 O 0 N v b H V t b j I 5 O T Q m c X V v d D s s J n F 1 b 3 Q 7 Q 2 9 s d W 1 u M j k 5 N S Z x d W 9 0 O y w m c X V v d D t D b 2 x 1 b W 4 y O T k 2 J n F 1 b 3 Q 7 L C Z x d W 9 0 O 0 N v b H V t b j I 5 O T c m c X V v d D s s J n F 1 b 3 Q 7 Q 2 9 s d W 1 u M j k 5 O C Z x d W 9 0 O y w m c X V v d D t D b 2 x 1 b W 4 y O T k 5 J n F 1 b 3 Q 7 L C Z x d W 9 0 O 0 N v b H V t b j M w M D A m c X V v d D s s J n F 1 b 3 Q 7 Q 2 9 s d W 1 u M z A w M S Z x d W 9 0 O y w m c X V v d D t D b 2 x 1 b W 4 z M D A y J n F 1 b 3 Q 7 L C Z x d W 9 0 O 0 N v b H V t b j M w M D M m c X V v d D s s J n F 1 b 3 Q 7 Q 2 9 s d W 1 u M z A w N C Z x d W 9 0 O y w m c X V v d D t D b 2 x 1 b W 4 z M D A 1 J n F 1 b 3 Q 7 L C Z x d W 9 0 O 0 N v b H V t b j M w M D Y m c X V v d D s s J n F 1 b 3 Q 7 Q 2 9 s d W 1 u M z A w N y Z x d W 9 0 O y w m c X V v d D t D b 2 x 1 b W 4 z M D A 4 J n F 1 b 3 Q 7 L C Z x d W 9 0 O 0 N v b H V t b j M w M D k m c X V v d D s s J n F 1 b 3 Q 7 Q 2 9 s d W 1 u M z A x M C Z x d W 9 0 O y w m c X V v d D t D b 2 x 1 b W 4 z M D E x J n F 1 b 3 Q 7 L C Z x d W 9 0 O 0 N v b H V t b j M w M T I m c X V v d D s s J n F 1 b 3 Q 7 Q 2 9 s d W 1 u M z A x M y Z x d W 9 0 O y w m c X V v d D t D b 2 x 1 b W 4 z M D E 0 J n F 1 b 3 Q 7 L C Z x d W 9 0 O 0 N v b H V t b j M w M T U m c X V v d D s s J n F 1 b 3 Q 7 Q 2 9 s d W 1 u M z A x N i Z x d W 9 0 O y w m c X V v d D t D b 2 x 1 b W 4 z M D E 3 J n F 1 b 3 Q 7 L C Z x d W 9 0 O 0 N v b H V t b j M w M T g m c X V v d D s s J n F 1 b 3 Q 7 Q 2 9 s d W 1 u M z A x O S Z x d W 9 0 O y w m c X V v d D t D b 2 x 1 b W 4 z M D I w J n F 1 b 3 Q 7 L C Z x d W 9 0 O 0 N v b H V t b j M w M j E m c X V v d D s s J n F 1 b 3 Q 7 Q 2 9 s d W 1 u M z A y M i Z x d W 9 0 O y w m c X V v d D t D b 2 x 1 b W 4 z M D I z J n F 1 b 3 Q 7 L C Z x d W 9 0 O 0 N v b H V t b j M w M j Q m c X V v d D s s J n F 1 b 3 Q 7 Q 2 9 s d W 1 u M z A y N S Z x d W 9 0 O y w m c X V v d D t D b 2 x 1 b W 4 z M D I 2 J n F 1 b 3 Q 7 L C Z x d W 9 0 O 0 N v b H V t b j M w M j c m c X V v d D s s J n F 1 b 3 Q 7 Q 2 9 s d W 1 u M z A y O C Z x d W 9 0 O y w m c X V v d D t D b 2 x 1 b W 4 z M D I 5 J n F 1 b 3 Q 7 L C Z x d W 9 0 O 0 N v b H V t b j M w M z A m c X V v d D s s J n F 1 b 3 Q 7 Q 2 9 s d W 1 u M z A z M S Z x d W 9 0 O y w m c X V v d D t D b 2 x 1 b W 4 z M D M y J n F 1 b 3 Q 7 L C Z x d W 9 0 O 0 N v b H V t b j M w M z M m c X V v d D s s J n F 1 b 3 Q 7 Q 2 9 s d W 1 u M z A z N C Z x d W 9 0 O y w m c X V v d D t D b 2 x 1 b W 4 z M D M 1 J n F 1 b 3 Q 7 L C Z x d W 9 0 O 0 N v b H V t b j M w M z Y m c X V v d D s s J n F 1 b 3 Q 7 Q 2 9 s d W 1 u M z A z N y Z x d W 9 0 O y w m c X V v d D t D b 2 x 1 b W 4 z M D M 4 J n F 1 b 3 Q 7 L C Z x d W 9 0 O 0 N v b H V t b j M w M z k m c X V v d D s s J n F 1 b 3 Q 7 Q 2 9 s d W 1 u M z A 0 M C Z x d W 9 0 O y w m c X V v d D t D b 2 x 1 b W 4 z M D Q x J n F 1 b 3 Q 7 L C Z x d W 9 0 O 0 N v b H V t b j M w N D I m c X V v d D s s J n F 1 b 3 Q 7 Q 2 9 s d W 1 u M z A 0 M y Z x d W 9 0 O y w m c X V v d D t D b 2 x 1 b W 4 z M D Q 0 J n F 1 b 3 Q 7 L C Z x d W 9 0 O 0 N v b H V t b j M w N D U m c X V v d D s s J n F 1 b 3 Q 7 Q 2 9 s d W 1 u M z A 0 N i Z x d W 9 0 O y w m c X V v d D t D b 2 x 1 b W 4 z M D Q 3 J n F 1 b 3 Q 7 L C Z x d W 9 0 O 0 N v b H V t b j M w N D g m c X V v d D s s J n F 1 b 3 Q 7 Q 2 9 s d W 1 u M z A 0 O S Z x d W 9 0 O y w m c X V v d D t D b 2 x 1 b W 4 z M D U w J n F 1 b 3 Q 7 L C Z x d W 9 0 O 0 N v b H V t b j M w N T E m c X V v d D s s J n F 1 b 3 Q 7 Q 2 9 s d W 1 u M z A 1 M i Z x d W 9 0 O y w m c X V v d D t D b 2 x 1 b W 4 z M D U z J n F 1 b 3 Q 7 L C Z x d W 9 0 O 0 N v b H V t b j M w N T Q m c X V v d D s s J n F 1 b 3 Q 7 Q 2 9 s d W 1 u M z A 1 N S Z x d W 9 0 O y w m c X V v d D t D b 2 x 1 b W 4 z M D U 2 J n F 1 b 3 Q 7 L C Z x d W 9 0 O 0 N v b H V t b j M w N T c m c X V v d D s s J n F 1 b 3 Q 7 Q 2 9 s d W 1 u M z A 1 O C Z x d W 9 0 O y w m c X V v d D t D b 2 x 1 b W 4 z M D U 5 J n F 1 b 3 Q 7 L C Z x d W 9 0 O 0 N v b H V t b j M w N j A m c X V v d D s s J n F 1 b 3 Q 7 Q 2 9 s d W 1 u M z A 2 M S Z x d W 9 0 O y w m c X V v d D t D b 2 x 1 b W 4 z M D Y y J n F 1 b 3 Q 7 L C Z x d W 9 0 O 0 N v b H V t b j M w N j M m c X V v d D s s J n F 1 b 3 Q 7 Q 2 9 s d W 1 u M z A 2 N C Z x d W 9 0 O y w m c X V v d D t D b 2 x 1 b W 4 z M D Y 1 J n F 1 b 3 Q 7 L C Z x d W 9 0 O 0 N v b H V t b j M w N j Y m c X V v d D s s J n F 1 b 3 Q 7 Q 2 9 s d W 1 u M z A 2 N y Z x d W 9 0 O y w m c X V v d D t D b 2 x 1 b W 4 z M D Y 4 J n F 1 b 3 Q 7 L C Z x d W 9 0 O 0 N v b H V t b j M w N j k m c X V v d D s s J n F 1 b 3 Q 7 Q 2 9 s d W 1 u M z A 3 M C Z x d W 9 0 O y w m c X V v d D t D b 2 x 1 b W 4 z M D c x J n F 1 b 3 Q 7 L C Z x d W 9 0 O 0 N v b H V t b j M w N z I m c X V v d D s s J n F 1 b 3 Q 7 Q 2 9 s d W 1 u M z A 3 M y Z x d W 9 0 O y w m c X V v d D t D b 2 x 1 b W 4 z M D c 0 J n F 1 b 3 Q 7 L C Z x d W 9 0 O 0 N v b H V t b j M w N z U m c X V v d D s s J n F 1 b 3 Q 7 Q 2 9 s d W 1 u M z A 3 N i Z x d W 9 0 O y w m c X V v d D t D b 2 x 1 b W 4 z M D c 3 J n F 1 b 3 Q 7 L C Z x d W 9 0 O 0 N v b H V t b j M w N z g m c X V v d D s s J n F 1 b 3 Q 7 Q 2 9 s d W 1 u M z A 3 O S Z x d W 9 0 O y w m c X V v d D t D b 2 x 1 b W 4 z M D g w J n F 1 b 3 Q 7 L C Z x d W 9 0 O 0 N v b H V t b j M w O D E m c X V v d D s s J n F 1 b 3 Q 7 Q 2 9 s d W 1 u M z A 4 M i Z x d W 9 0 O y w m c X V v d D t D b 2 x 1 b W 4 z M D g z J n F 1 b 3 Q 7 L C Z x d W 9 0 O 0 N v b H V t b j M w O D Q m c X V v d D s s J n F 1 b 3 Q 7 Q 2 9 s d W 1 u M z A 4 N S Z x d W 9 0 O y w m c X V v d D t D b 2 x 1 b W 4 z M D g 2 J n F 1 b 3 Q 7 L C Z x d W 9 0 O 0 N v b H V t b j M w O D c m c X V v d D s s J n F 1 b 3 Q 7 Q 2 9 s d W 1 u M z A 4 O C Z x d W 9 0 O y w m c X V v d D t D b 2 x 1 b W 4 z M D g 5 J n F 1 b 3 Q 7 L C Z x d W 9 0 O 0 N v b H V t b j M w O T A m c X V v d D s s J n F 1 b 3 Q 7 Q 2 9 s d W 1 u M z A 5 M S Z x d W 9 0 O y w m c X V v d D t D b 2 x 1 b W 4 z M D k y J n F 1 b 3 Q 7 L C Z x d W 9 0 O 0 N v b H V t b j M w O T M m c X V v d D s s J n F 1 b 3 Q 7 Q 2 9 s d W 1 u M z A 5 N C Z x d W 9 0 O y w m c X V v d D t D b 2 x 1 b W 4 z M D k 1 J n F 1 b 3 Q 7 L C Z x d W 9 0 O 0 N v b H V t b j M w O T Y m c X V v d D s s J n F 1 b 3 Q 7 Q 2 9 s d W 1 u M z A 5 N y Z x d W 9 0 O y w m c X V v d D t D b 2 x 1 b W 4 z M D k 4 J n F 1 b 3 Q 7 L C Z x d W 9 0 O 0 N v b H V t b j M w O T k m c X V v d D s s J n F 1 b 3 Q 7 Q 2 9 s d W 1 u M z E w M C Z x d W 9 0 O y w m c X V v d D t D b 2 x 1 b W 4 z M T A x J n F 1 b 3 Q 7 L C Z x d W 9 0 O 0 N v b H V t b j M x M D I m c X V v d D s s J n F 1 b 3 Q 7 Q 2 9 s d W 1 u M z E w M y Z x d W 9 0 O y w m c X V v d D t D b 2 x 1 b W 4 z M T A 0 J n F 1 b 3 Q 7 L C Z x d W 9 0 O 0 N v b H V t b j M x M D U m c X V v d D s s J n F 1 b 3 Q 7 Q 2 9 s d W 1 u M z E w N i Z x d W 9 0 O y w m c X V v d D t D b 2 x 1 b W 4 z M T A 3 J n F 1 b 3 Q 7 L C Z x d W 9 0 O 0 N v b H V t b j M x M D g m c X V v d D s s J n F 1 b 3 Q 7 Q 2 9 s d W 1 u M z E w O S Z x d W 9 0 O y w m c X V v d D t D b 2 x 1 b W 4 z M T E w J n F 1 b 3 Q 7 L C Z x d W 9 0 O 0 N v b H V t b j M x M T E m c X V v d D s s J n F 1 b 3 Q 7 Q 2 9 s d W 1 u M z E x M i Z x d W 9 0 O y w m c X V v d D t D b 2 x 1 b W 4 z M T E z J n F 1 b 3 Q 7 L C Z x d W 9 0 O 0 N v b H V t b j M x M T Q m c X V v d D s s J n F 1 b 3 Q 7 Q 2 9 s d W 1 u M z E x N S Z x d W 9 0 O y w m c X V v d D t D b 2 x 1 b W 4 z M T E 2 J n F 1 b 3 Q 7 L C Z x d W 9 0 O 0 N v b H V t b j M x M T c m c X V v d D s s J n F 1 b 3 Q 7 Q 2 9 s d W 1 u M z E x O C Z x d W 9 0 O y w m c X V v d D t D b 2 x 1 b W 4 z M T E 5 J n F 1 b 3 Q 7 L C Z x d W 9 0 O 0 N v b H V t b j M x M j A m c X V v d D s s J n F 1 b 3 Q 7 Q 2 9 s d W 1 u M z E y M S Z x d W 9 0 O y w m c X V v d D t D b 2 x 1 b W 4 z M T I y J n F 1 b 3 Q 7 L C Z x d W 9 0 O 0 N v b H V t b j M x M j M m c X V v d D s s J n F 1 b 3 Q 7 Q 2 9 s d W 1 u M z E y N C Z x d W 9 0 O y w m c X V v d D t D b 2 x 1 b W 4 z M T I 1 J n F 1 b 3 Q 7 L C Z x d W 9 0 O 0 N v b H V t b j M x M j Y m c X V v d D s s J n F 1 b 3 Q 7 Q 2 9 s d W 1 u M z E y N y Z x d W 9 0 O y w m c X V v d D t D b 2 x 1 b W 4 z M T I 4 J n F 1 b 3 Q 7 L C Z x d W 9 0 O 0 N v b H V t b j M x M j k m c X V v d D s s J n F 1 b 3 Q 7 Q 2 9 s d W 1 u M z E z M C Z x d W 9 0 O y w m c X V v d D t D b 2 x 1 b W 4 z M T M x J n F 1 b 3 Q 7 L C Z x d W 9 0 O 0 N v b H V t b j M x M z I m c X V v d D s s J n F 1 b 3 Q 7 Q 2 9 s d W 1 u M z E z M y Z x d W 9 0 O y w m c X V v d D t D b 2 x 1 b W 4 z M T M 0 J n F 1 b 3 Q 7 L C Z x d W 9 0 O 0 N v b H V t b j M x M z U m c X V v d D s s J n F 1 b 3 Q 7 Q 2 9 s d W 1 u M z E z N i Z x d W 9 0 O y w m c X V v d D t D b 2 x 1 b W 4 z M T M 3 J n F 1 b 3 Q 7 L C Z x d W 9 0 O 0 N v b H V t b j M x M z g m c X V v d D s s J n F 1 b 3 Q 7 Q 2 9 s d W 1 u M z E z O S Z x d W 9 0 O y w m c X V v d D t D b 2 x 1 b W 4 z M T Q w J n F 1 b 3 Q 7 L C Z x d W 9 0 O 0 N v b H V t b j M x N D E m c X V v d D s s J n F 1 b 3 Q 7 Q 2 9 s d W 1 u M z E 0 M i Z x d W 9 0 O y w m c X V v d D t D b 2 x 1 b W 4 z M T Q z J n F 1 b 3 Q 7 L C Z x d W 9 0 O 0 N v b H V t b j M x N D Q m c X V v d D s s J n F 1 b 3 Q 7 Q 2 9 s d W 1 u M z E 0 N S Z x d W 9 0 O y w m c X V v d D t D b 2 x 1 b W 4 z M T Q 2 J n F 1 b 3 Q 7 L C Z x d W 9 0 O 0 N v b H V t b j M x N D c m c X V v d D s s J n F 1 b 3 Q 7 Q 2 9 s d W 1 u M z E 0 O C Z x d W 9 0 O y w m c X V v d D t D b 2 x 1 b W 4 z M T Q 5 J n F 1 b 3 Q 7 L C Z x d W 9 0 O 0 N v b H V t b j M x N T A m c X V v d D s s J n F 1 b 3 Q 7 Q 2 9 s d W 1 u M z E 1 M S Z x d W 9 0 O y w m c X V v d D t D b 2 x 1 b W 4 z M T U y J n F 1 b 3 Q 7 L C Z x d W 9 0 O 0 N v b H V t b j M x N T M m c X V v d D s s J n F 1 b 3 Q 7 Q 2 9 s d W 1 u M z E 1 N C Z x d W 9 0 O y w m c X V v d D t D b 2 x 1 b W 4 z M T U 1 J n F 1 b 3 Q 7 L C Z x d W 9 0 O 0 N v b H V t b j M x N T Y m c X V v d D s s J n F 1 b 3 Q 7 Q 2 9 s d W 1 u M z E 1 N y Z x d W 9 0 O y w m c X V v d D t D b 2 x 1 b W 4 z M T U 4 J n F 1 b 3 Q 7 L C Z x d W 9 0 O 0 N v b H V t b j M x N T k m c X V v d D s s J n F 1 b 3 Q 7 Q 2 9 s d W 1 u M z E 2 M C Z x d W 9 0 O y w m c X V v d D t D b 2 x 1 b W 4 z M T Y x J n F 1 b 3 Q 7 L C Z x d W 9 0 O 0 N v b H V t b j M x N j I m c X V v d D s s J n F 1 b 3 Q 7 Q 2 9 s d W 1 u M z E 2 M y Z x d W 9 0 O y w m c X V v d D t D b 2 x 1 b W 4 z M T Y 0 J n F 1 b 3 Q 7 L C Z x d W 9 0 O 0 N v b H V t b j M x N j U m c X V v d D s s J n F 1 b 3 Q 7 Q 2 9 s d W 1 u M z E 2 N i Z x d W 9 0 O y w m c X V v d D t D b 2 x 1 b W 4 z M T Y 3 J n F 1 b 3 Q 7 L C Z x d W 9 0 O 0 N v b H V t b j M x N j g m c X V v d D s s J n F 1 b 3 Q 7 Q 2 9 s d W 1 u M z E 2 O S Z x d W 9 0 O y w m c X V v d D t D b 2 x 1 b W 4 z M T c w J n F 1 b 3 Q 7 L C Z x d W 9 0 O 0 N v b H V t b j M x N z E m c X V v d D s s J n F 1 b 3 Q 7 Q 2 9 s d W 1 u M z E 3 M i Z x d W 9 0 O y w m c X V v d D t D b 2 x 1 b W 4 z M T c z J n F 1 b 3 Q 7 L C Z x d W 9 0 O 0 N v b H V t b j M x N z Q m c X V v d D s s J n F 1 b 3 Q 7 Q 2 9 s d W 1 u M z E 3 N S Z x d W 9 0 O y w m c X V v d D t D b 2 x 1 b W 4 z M T c 2 J n F 1 b 3 Q 7 L C Z x d W 9 0 O 0 N v b H V t b j M x N z c m c X V v d D s s J n F 1 b 3 Q 7 Q 2 9 s d W 1 u M z E 3 O C Z x d W 9 0 O y w m c X V v d D t D b 2 x 1 b W 4 z M T c 5 J n F 1 b 3 Q 7 L C Z x d W 9 0 O 0 N v b H V t b j M x O D A m c X V v d D s s J n F 1 b 3 Q 7 Q 2 9 s d W 1 u M z E 4 M S Z x d W 9 0 O y w m c X V v d D t D b 2 x 1 b W 4 z M T g y J n F 1 b 3 Q 7 L C Z x d W 9 0 O 0 N v b H V t b j M x O D M m c X V v d D s s J n F 1 b 3 Q 7 Q 2 9 s d W 1 u M z E 4 N C Z x d W 9 0 O y w m c X V v d D t D b 2 x 1 b W 4 z M T g 1 J n F 1 b 3 Q 7 L C Z x d W 9 0 O 0 N v b H V t b j M x O D Y m c X V v d D s s J n F 1 b 3 Q 7 Q 2 9 s d W 1 u M z E 4 N y Z x d W 9 0 O y w m c X V v d D t D b 2 x 1 b W 4 z M T g 4 J n F 1 b 3 Q 7 L C Z x d W 9 0 O 0 N v b H V t b j M x O D k m c X V v d D s s J n F 1 b 3 Q 7 Q 2 9 s d W 1 u M z E 5 M C Z x d W 9 0 O y w m c X V v d D t D b 2 x 1 b W 4 z M T k x J n F 1 b 3 Q 7 L C Z x d W 9 0 O 0 N v b H V t b j M x O T I m c X V v d D s s J n F 1 b 3 Q 7 Q 2 9 s d W 1 u M z E 5 M y Z x d W 9 0 O y w m c X V v d D t D b 2 x 1 b W 4 z M T k 0 J n F 1 b 3 Q 7 L C Z x d W 9 0 O 0 N v b H V t b j M x O T U m c X V v d D s s J n F 1 b 3 Q 7 Q 2 9 s d W 1 u M z E 5 N i Z x d W 9 0 O y w m c X V v d D t D b 2 x 1 b W 4 z M T k 3 J n F 1 b 3 Q 7 L C Z x d W 9 0 O 0 N v b H V t b j M x O T g m c X V v d D s s J n F 1 b 3 Q 7 Q 2 9 s d W 1 u M z E 5 O S Z x d W 9 0 O y w m c X V v d D t D b 2 x 1 b W 4 z M j A w J n F 1 b 3 Q 7 L C Z x d W 9 0 O 0 N v b H V t b j M y M D E m c X V v d D s s J n F 1 b 3 Q 7 Q 2 9 s d W 1 u M z I w M i Z x d W 9 0 O y w m c X V v d D t D b 2 x 1 b W 4 z M j A z J n F 1 b 3 Q 7 L C Z x d W 9 0 O 0 N v b H V t b j M y M D Q m c X V v d D s s J n F 1 b 3 Q 7 Q 2 9 s d W 1 u M z I w N S Z x d W 9 0 O y w m c X V v d D t D b 2 x 1 b W 4 z M j A 2 J n F 1 b 3 Q 7 L C Z x d W 9 0 O 0 N v b H V t b j M y M D c m c X V v d D s s J n F 1 b 3 Q 7 Q 2 9 s d W 1 u M z I w O C Z x d W 9 0 O y w m c X V v d D t D b 2 x 1 b W 4 z M j A 5 J n F 1 b 3 Q 7 L C Z x d W 9 0 O 0 N v b H V t b j M y M T A m c X V v d D s s J n F 1 b 3 Q 7 Q 2 9 s d W 1 u M z I x M S Z x d W 9 0 O y w m c X V v d D t D b 2 x 1 b W 4 z M j E y J n F 1 b 3 Q 7 L C Z x d W 9 0 O 0 N v b H V t b j M y M T M m c X V v d D s s J n F 1 b 3 Q 7 Q 2 9 s d W 1 u M z I x N C Z x d W 9 0 O y w m c X V v d D t D b 2 x 1 b W 4 z M j E 1 J n F 1 b 3 Q 7 L C Z x d W 9 0 O 0 N v b H V t b j M y M T Y m c X V v d D s s J n F 1 b 3 Q 7 Q 2 9 s d W 1 u M z I x N y Z x d W 9 0 O y w m c X V v d D t D b 2 x 1 b W 4 z M j E 4 J n F 1 b 3 Q 7 L C Z x d W 9 0 O 0 N v b H V t b j M y M T k m c X V v d D s s J n F 1 b 3 Q 7 Q 2 9 s d W 1 u M z I y M C Z x d W 9 0 O y w m c X V v d D t D b 2 x 1 b W 4 z M j I x J n F 1 b 3 Q 7 L C Z x d W 9 0 O 0 N v b H V t b j M y M j I m c X V v d D s s J n F 1 b 3 Q 7 Q 2 9 s d W 1 u M z I y M y Z x d W 9 0 O y w m c X V v d D t D b 2 x 1 b W 4 z M j I 0 J n F 1 b 3 Q 7 L C Z x d W 9 0 O 0 N v b H V t b j M y M j U m c X V v d D s s J n F 1 b 3 Q 7 Q 2 9 s d W 1 u M z I y N i Z x d W 9 0 O y w m c X V v d D t D b 2 x 1 b W 4 z M j I 3 J n F 1 b 3 Q 7 L C Z x d W 9 0 O 0 N v b H V t b j M y M j g m c X V v d D s s J n F 1 b 3 Q 7 Q 2 9 s d W 1 u M z I y O S Z x d W 9 0 O y w m c X V v d D t D b 2 x 1 b W 4 z M j M w J n F 1 b 3 Q 7 L C Z x d W 9 0 O 0 N v b H V t b j M y M z E m c X V v d D s s J n F 1 b 3 Q 7 Q 2 9 s d W 1 u M z I z M i Z x d W 9 0 O y w m c X V v d D t D b 2 x 1 b W 4 z M j M z J n F 1 b 3 Q 7 L C Z x d W 9 0 O 0 N v b H V t b j M y M z Q m c X V v d D s s J n F 1 b 3 Q 7 Q 2 9 s d W 1 u M z I z N S Z x d W 9 0 O y w m c X V v d D t D b 2 x 1 b W 4 z M j M 2 J n F 1 b 3 Q 7 L C Z x d W 9 0 O 0 N v b H V t b j M y M z c m c X V v d D s s J n F 1 b 3 Q 7 Q 2 9 s d W 1 u M z I z O C Z x d W 9 0 O y w m c X V v d D t D b 2 x 1 b W 4 z M j M 5 J n F 1 b 3 Q 7 L C Z x d W 9 0 O 0 N v b H V t b j M y N D A m c X V v d D s s J n F 1 b 3 Q 7 Q 2 9 s d W 1 u M z I 0 M S Z x d W 9 0 O y w m c X V v d D t D b 2 x 1 b W 4 z M j Q y J n F 1 b 3 Q 7 L C Z x d W 9 0 O 0 N v b H V t b j M y N D M m c X V v d D s s J n F 1 b 3 Q 7 Q 2 9 s d W 1 u M z I 0 N C Z x d W 9 0 O y w m c X V v d D t D b 2 x 1 b W 4 z M j Q 1 J n F 1 b 3 Q 7 L C Z x d W 9 0 O 0 N v b H V t b j M y N D Y m c X V v d D s s J n F 1 b 3 Q 7 Q 2 9 s d W 1 u M z I 0 N y Z x d W 9 0 O y w m c X V v d D t D b 2 x 1 b W 4 z M j Q 4 J n F 1 b 3 Q 7 L C Z x d W 9 0 O 0 N v b H V t b j M y N D k m c X V v d D s s J n F 1 b 3 Q 7 Q 2 9 s d W 1 u M z I 1 M C Z x d W 9 0 O y w m c X V v d D t D b 2 x 1 b W 4 z M j U x J n F 1 b 3 Q 7 L C Z x d W 9 0 O 0 N v b H V t b j M y N T I m c X V v d D s s J n F 1 b 3 Q 7 Q 2 9 s d W 1 u M z I 1 M y Z x d W 9 0 O y w m c X V v d D t D b 2 x 1 b W 4 z M j U 0 J n F 1 b 3 Q 7 L C Z x d W 9 0 O 0 N v b H V t b j M y N T U m c X V v d D s s J n F 1 b 3 Q 7 Q 2 9 s d W 1 u M z I 1 N i Z x d W 9 0 O y w m c X V v d D t D b 2 x 1 b W 4 z M j U 3 J n F 1 b 3 Q 7 L C Z x d W 9 0 O 0 N v b H V t b j M y N T g m c X V v d D s s J n F 1 b 3 Q 7 Q 2 9 s d W 1 u M z I 1 O S Z x d W 9 0 O y w m c X V v d D t D b 2 x 1 b W 4 z M j Y w J n F 1 b 3 Q 7 L C Z x d W 9 0 O 0 N v b H V t b j M y N j E m c X V v d D s s J n F 1 b 3 Q 7 Q 2 9 s d W 1 u M z I 2 M i Z x d W 9 0 O y w m c X V v d D t D b 2 x 1 b W 4 z M j Y z J n F 1 b 3 Q 7 L C Z x d W 9 0 O 0 N v b H V t b j M y N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j Y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x s Z X Q v Q X V 0 b 1 J l b W 9 2 Z W R D b 2 x 1 b W 5 z M S 5 7 Q 2 9 s d W 1 u M S w w f S Z x d W 9 0 O y w m c X V v d D t T Z W N 0 a W 9 u M S 9 3 Y W x s Z X Q v Q X V 0 b 1 J l b W 9 2 Z W R D b 2 x 1 b W 5 z M S 5 7 Q 2 9 s d W 1 u M i w x f S Z x d W 9 0 O y w m c X V v d D t T Z W N 0 a W 9 u M S 9 3 Y W x s Z X Q v Q X V 0 b 1 J l b W 9 2 Z W R D b 2 x 1 b W 5 z M S 5 7 Q 2 9 s d W 1 u M y w y f S Z x d W 9 0 O y w m c X V v d D t T Z W N 0 a W 9 u M S 9 3 Y W x s Z X Q v Q X V 0 b 1 J l b W 9 2 Z W R D b 2 x 1 b W 5 z M S 5 7 Q 2 9 s d W 1 u N C w z f S Z x d W 9 0 O y w m c X V v d D t T Z W N 0 a W 9 u M S 9 3 Y W x s Z X Q v Q X V 0 b 1 J l b W 9 2 Z W R D b 2 x 1 b W 5 z M S 5 7 Q 2 9 s d W 1 u N S w 0 f S Z x d W 9 0 O y w m c X V v d D t T Z W N 0 a W 9 u M S 9 3 Y W x s Z X Q v Q X V 0 b 1 J l b W 9 2 Z W R D b 2 x 1 b W 5 z M S 5 7 Q 2 9 s d W 1 u N i w 1 f S Z x d W 9 0 O y w m c X V v d D t T Z W N 0 a W 9 u M S 9 3 Y W x s Z X Q v Q X V 0 b 1 J l b W 9 2 Z W R D b 2 x 1 b W 5 z M S 5 7 Q 2 9 s d W 1 u N y w 2 f S Z x d W 9 0 O y w m c X V v d D t T Z W N 0 a W 9 u M S 9 3 Y W x s Z X Q v Q X V 0 b 1 J l b W 9 2 Z W R D b 2 x 1 b W 5 z M S 5 7 Q 2 9 s d W 1 u O C w 3 f S Z x d W 9 0 O y w m c X V v d D t T Z W N 0 a W 9 u M S 9 3 Y W x s Z X Q v Q X V 0 b 1 J l b W 9 2 Z W R D b 2 x 1 b W 5 z M S 5 7 Q 2 9 s d W 1 u O S w 4 f S Z x d W 9 0 O y w m c X V v d D t T Z W N 0 a W 9 u M S 9 3 Y W x s Z X Q v Q X V 0 b 1 J l b W 9 2 Z W R D b 2 x 1 b W 5 z M S 5 7 Q 2 9 s d W 1 u M T A s O X 0 m c X V v d D s s J n F 1 b 3 Q 7 U 2 V j d G l v b j E v d 2 F s b G V 0 L 0 F 1 d G 9 S Z W 1 v d m V k Q 2 9 s d W 1 u c z E u e 0 N v b H V t b j E x L D E w f S Z x d W 9 0 O y w m c X V v d D t T Z W N 0 a W 9 u M S 9 3 Y W x s Z X Q v Q X V 0 b 1 J l b W 9 2 Z W R D b 2 x 1 b W 5 z M S 5 7 Q 2 9 s d W 1 u M T I s M T F 9 J n F 1 b 3 Q 7 L C Z x d W 9 0 O 1 N l Y 3 R p b 2 4 x L 3 d h b G x l d C 9 B d X R v U m V t b 3 Z l Z E N v b H V t b n M x L n t D b 2 x 1 b W 4 x M y w x M n 0 m c X V v d D s s J n F 1 b 3 Q 7 U 2 V j d G l v b j E v d 2 F s b G V 0 L 0 F 1 d G 9 S Z W 1 v d m V k Q 2 9 s d W 1 u c z E u e 0 N v b H V t b j E 0 L D E z f S Z x d W 9 0 O y w m c X V v d D t T Z W N 0 a W 9 u M S 9 3 Y W x s Z X Q v Q X V 0 b 1 J l b W 9 2 Z W R D b 2 x 1 b W 5 z M S 5 7 Q 2 9 s d W 1 u M T U s M T R 9 J n F 1 b 3 Q 7 L C Z x d W 9 0 O 1 N l Y 3 R p b 2 4 x L 3 d h b G x l d C 9 B d X R v U m V t b 3 Z l Z E N v b H V t b n M x L n t D b 2 x 1 b W 4 x N i w x N X 0 m c X V v d D s s J n F 1 b 3 Q 7 U 2 V j d G l v b j E v d 2 F s b G V 0 L 0 F 1 d G 9 S Z W 1 v d m V k Q 2 9 s d W 1 u c z E u e 0 N v b H V t b j E 3 L D E 2 f S Z x d W 9 0 O y w m c X V v d D t T Z W N 0 a W 9 u M S 9 3 Y W x s Z X Q v Q X V 0 b 1 J l b W 9 2 Z W R D b 2 x 1 b W 5 z M S 5 7 Q 2 9 s d W 1 u M T g s M T d 9 J n F 1 b 3 Q 7 L C Z x d W 9 0 O 1 N l Y 3 R p b 2 4 x L 3 d h b G x l d C 9 B d X R v U m V t b 3 Z l Z E N v b H V t b n M x L n t D b 2 x 1 b W 4 x O S w x O H 0 m c X V v d D s s J n F 1 b 3 Q 7 U 2 V j d G l v b j E v d 2 F s b G V 0 L 0 F 1 d G 9 S Z W 1 v d m V k Q 2 9 s d W 1 u c z E u e 0 N v b H V t b j I w L D E 5 f S Z x d W 9 0 O y w m c X V v d D t T Z W N 0 a W 9 u M S 9 3 Y W x s Z X Q v Q X V 0 b 1 J l b W 9 2 Z W R D b 2 x 1 b W 5 z M S 5 7 Q 2 9 s d W 1 u M j E s M j B 9 J n F 1 b 3 Q 7 L C Z x d W 9 0 O 1 N l Y 3 R p b 2 4 x L 3 d h b G x l d C 9 B d X R v U m V t b 3 Z l Z E N v b H V t b n M x L n t D b 2 x 1 b W 4 y M i w y M X 0 m c X V v d D s s J n F 1 b 3 Q 7 U 2 V j d G l v b j E v d 2 F s b G V 0 L 0 F 1 d G 9 S Z W 1 v d m V k Q 2 9 s d W 1 u c z E u e 0 N v b H V t b j I z L D I y f S Z x d W 9 0 O y w m c X V v d D t T Z W N 0 a W 9 u M S 9 3 Y W x s Z X Q v Q X V 0 b 1 J l b W 9 2 Z W R D b 2 x 1 b W 5 z M S 5 7 Q 2 9 s d W 1 u M j Q s M j N 9 J n F 1 b 3 Q 7 L C Z x d W 9 0 O 1 N l Y 3 R p b 2 4 x L 3 d h b G x l d C 9 B d X R v U m V t b 3 Z l Z E N v b H V t b n M x L n t D b 2 x 1 b W 4 y N S w y N H 0 m c X V v d D s s J n F 1 b 3 Q 7 U 2 V j d G l v b j E v d 2 F s b G V 0 L 0 F 1 d G 9 S Z W 1 v d m V k Q 2 9 s d W 1 u c z E u e 0 N v b H V t b j I 2 L D I 1 f S Z x d W 9 0 O y w m c X V v d D t T Z W N 0 a W 9 u M S 9 3 Y W x s Z X Q v Q X V 0 b 1 J l b W 9 2 Z W R D b 2 x 1 b W 5 z M S 5 7 Q 2 9 s d W 1 u M j c s M j Z 9 J n F 1 b 3 Q 7 L C Z x d W 9 0 O 1 N l Y 3 R p b 2 4 x L 3 d h b G x l d C 9 B d X R v U m V t b 3 Z l Z E N v b H V t b n M x L n t D b 2 x 1 b W 4 y O C w y N 3 0 m c X V v d D s s J n F 1 b 3 Q 7 U 2 V j d G l v b j E v d 2 F s b G V 0 L 0 F 1 d G 9 S Z W 1 v d m V k Q 2 9 s d W 1 u c z E u e 0 N v b H V t b j I 5 L D I 4 f S Z x d W 9 0 O y w m c X V v d D t T Z W N 0 a W 9 u M S 9 3 Y W x s Z X Q v Q X V 0 b 1 J l b W 9 2 Z W R D b 2 x 1 b W 5 z M S 5 7 Q 2 9 s d W 1 u M z A s M j l 9 J n F 1 b 3 Q 7 L C Z x d W 9 0 O 1 N l Y 3 R p b 2 4 x L 3 d h b G x l d C 9 B d X R v U m V t b 3 Z l Z E N v b H V t b n M x L n t D b 2 x 1 b W 4 z M S w z M H 0 m c X V v d D s s J n F 1 b 3 Q 7 U 2 V j d G l v b j E v d 2 F s b G V 0 L 0 F 1 d G 9 S Z W 1 v d m V k Q 2 9 s d W 1 u c z E u e 0 N v b H V t b j M y L D M x f S Z x d W 9 0 O y w m c X V v d D t T Z W N 0 a W 9 u M S 9 3 Y W x s Z X Q v Q X V 0 b 1 J l b W 9 2 Z W R D b 2 x 1 b W 5 z M S 5 7 Q 2 9 s d W 1 u M z M s M z J 9 J n F 1 b 3 Q 7 L C Z x d W 9 0 O 1 N l Y 3 R p b 2 4 x L 3 d h b G x l d C 9 B d X R v U m V t b 3 Z l Z E N v b H V t b n M x L n t D b 2 x 1 b W 4 z N C w z M 3 0 m c X V v d D s s J n F 1 b 3 Q 7 U 2 V j d G l v b j E v d 2 F s b G V 0 L 0 F 1 d G 9 S Z W 1 v d m V k Q 2 9 s d W 1 u c z E u e 0 N v b H V t b j M 1 L D M 0 f S Z x d W 9 0 O y w m c X V v d D t T Z W N 0 a W 9 u M S 9 3 Y W x s Z X Q v Q X V 0 b 1 J l b W 9 2 Z W R D b 2 x 1 b W 5 z M S 5 7 Q 2 9 s d W 1 u M z Y s M z V 9 J n F 1 b 3 Q 7 L C Z x d W 9 0 O 1 N l Y 3 R p b 2 4 x L 3 d h b G x l d C 9 B d X R v U m V t b 3 Z l Z E N v b H V t b n M x L n t D b 2 x 1 b W 4 z N y w z N n 0 m c X V v d D s s J n F 1 b 3 Q 7 U 2 V j d G l v b j E v d 2 F s b G V 0 L 0 F 1 d G 9 S Z W 1 v d m V k Q 2 9 s d W 1 u c z E u e 0 N v b H V t b j M 4 L D M 3 f S Z x d W 9 0 O y w m c X V v d D t T Z W N 0 a W 9 u M S 9 3 Y W x s Z X Q v Q X V 0 b 1 J l b W 9 2 Z W R D b 2 x 1 b W 5 z M S 5 7 Q 2 9 s d W 1 u M z k s M z h 9 J n F 1 b 3 Q 7 L C Z x d W 9 0 O 1 N l Y 3 R p b 2 4 x L 3 d h b G x l d C 9 B d X R v U m V t b 3 Z l Z E N v b H V t b n M x L n t D b 2 x 1 b W 4 0 M C w z O X 0 m c X V v d D s s J n F 1 b 3 Q 7 U 2 V j d G l v b j E v d 2 F s b G V 0 L 0 F 1 d G 9 S Z W 1 v d m V k Q 2 9 s d W 1 u c z E u e 0 N v b H V t b j Q x L D Q w f S Z x d W 9 0 O y w m c X V v d D t T Z W N 0 a W 9 u M S 9 3 Y W x s Z X Q v Q X V 0 b 1 J l b W 9 2 Z W R D b 2 x 1 b W 5 z M S 5 7 Q 2 9 s d W 1 u N D I s N D F 9 J n F 1 b 3 Q 7 L C Z x d W 9 0 O 1 N l Y 3 R p b 2 4 x L 3 d h b G x l d C 9 B d X R v U m V t b 3 Z l Z E N v b H V t b n M x L n t D b 2 x 1 b W 4 0 M y w 0 M n 0 m c X V v d D s s J n F 1 b 3 Q 7 U 2 V j d G l v b j E v d 2 F s b G V 0 L 0 F 1 d G 9 S Z W 1 v d m V k Q 2 9 s d W 1 u c z E u e 0 N v b H V t b j Q 0 L D Q z f S Z x d W 9 0 O y w m c X V v d D t T Z W N 0 a W 9 u M S 9 3 Y W x s Z X Q v Q X V 0 b 1 J l b W 9 2 Z W R D b 2 x 1 b W 5 z M S 5 7 Q 2 9 s d W 1 u N D U s N D R 9 J n F 1 b 3 Q 7 L C Z x d W 9 0 O 1 N l Y 3 R p b 2 4 x L 3 d h b G x l d C 9 B d X R v U m V t b 3 Z l Z E N v b H V t b n M x L n t D b 2 x 1 b W 4 0 N i w 0 N X 0 m c X V v d D s s J n F 1 b 3 Q 7 U 2 V j d G l v b j E v d 2 F s b G V 0 L 0 F 1 d G 9 S Z W 1 v d m V k Q 2 9 s d W 1 u c z E u e 0 N v b H V t b j Q 3 L D Q 2 f S Z x d W 9 0 O y w m c X V v d D t T Z W N 0 a W 9 u M S 9 3 Y W x s Z X Q v Q X V 0 b 1 J l b W 9 2 Z W R D b 2 x 1 b W 5 z M S 5 7 Q 2 9 s d W 1 u N D g s N D d 9 J n F 1 b 3 Q 7 L C Z x d W 9 0 O 1 N l Y 3 R p b 2 4 x L 3 d h b G x l d C 9 B d X R v U m V t b 3 Z l Z E N v b H V t b n M x L n t D b 2 x 1 b W 4 0 O S w 0 O H 0 m c X V v d D s s J n F 1 b 3 Q 7 U 2 V j d G l v b j E v d 2 F s b G V 0 L 0 F 1 d G 9 S Z W 1 v d m V k Q 2 9 s d W 1 u c z E u e 0 N v b H V t b j U w L D Q 5 f S Z x d W 9 0 O y w m c X V v d D t T Z W N 0 a W 9 u M S 9 3 Y W x s Z X Q v Q X V 0 b 1 J l b W 9 2 Z W R D b 2 x 1 b W 5 z M S 5 7 Q 2 9 s d W 1 u N T E s N T B 9 J n F 1 b 3 Q 7 L C Z x d W 9 0 O 1 N l Y 3 R p b 2 4 x L 3 d h b G x l d C 9 B d X R v U m V t b 3 Z l Z E N v b H V t b n M x L n t D b 2 x 1 b W 4 1 M i w 1 M X 0 m c X V v d D s s J n F 1 b 3 Q 7 U 2 V j d G l v b j E v d 2 F s b G V 0 L 0 F 1 d G 9 S Z W 1 v d m V k Q 2 9 s d W 1 u c z E u e 0 N v b H V t b j U z L D U y f S Z x d W 9 0 O y w m c X V v d D t T Z W N 0 a W 9 u M S 9 3 Y W x s Z X Q v Q X V 0 b 1 J l b W 9 2 Z W R D b 2 x 1 b W 5 z M S 5 7 Q 2 9 s d W 1 u N T Q s N T N 9 J n F 1 b 3 Q 7 L C Z x d W 9 0 O 1 N l Y 3 R p b 2 4 x L 3 d h b G x l d C 9 B d X R v U m V t b 3 Z l Z E N v b H V t b n M x L n t D b 2 x 1 b W 4 1 N S w 1 N H 0 m c X V v d D s s J n F 1 b 3 Q 7 U 2 V j d G l v b j E v d 2 F s b G V 0 L 0 F 1 d G 9 S Z W 1 v d m V k Q 2 9 s d W 1 u c z E u e 0 N v b H V t b j U 2 L D U 1 f S Z x d W 9 0 O y w m c X V v d D t T Z W N 0 a W 9 u M S 9 3 Y W x s Z X Q v Q X V 0 b 1 J l b W 9 2 Z W R D b 2 x 1 b W 5 z M S 5 7 Q 2 9 s d W 1 u N T c s N T Z 9 J n F 1 b 3 Q 7 L C Z x d W 9 0 O 1 N l Y 3 R p b 2 4 x L 3 d h b G x l d C 9 B d X R v U m V t b 3 Z l Z E N v b H V t b n M x L n t D b 2 x 1 b W 4 1 O C w 1 N 3 0 m c X V v d D s s J n F 1 b 3 Q 7 U 2 V j d G l v b j E v d 2 F s b G V 0 L 0 F 1 d G 9 S Z W 1 v d m V k Q 2 9 s d W 1 u c z E u e 0 N v b H V t b j U 5 L D U 4 f S Z x d W 9 0 O y w m c X V v d D t T Z W N 0 a W 9 u M S 9 3 Y W x s Z X Q v Q X V 0 b 1 J l b W 9 2 Z W R D b 2 x 1 b W 5 z M S 5 7 Q 2 9 s d W 1 u N j A s N T l 9 J n F 1 b 3 Q 7 L C Z x d W 9 0 O 1 N l Y 3 R p b 2 4 x L 3 d h b G x l d C 9 B d X R v U m V t b 3 Z l Z E N v b H V t b n M x L n t D b 2 x 1 b W 4 2 M S w 2 M H 0 m c X V v d D s s J n F 1 b 3 Q 7 U 2 V j d G l v b j E v d 2 F s b G V 0 L 0 F 1 d G 9 S Z W 1 v d m V k Q 2 9 s d W 1 u c z E u e 0 N v b H V t b j Y y L D Y x f S Z x d W 9 0 O y w m c X V v d D t T Z W N 0 a W 9 u M S 9 3 Y W x s Z X Q v Q X V 0 b 1 J l b W 9 2 Z W R D b 2 x 1 b W 5 z M S 5 7 Q 2 9 s d W 1 u N j M s N j J 9 J n F 1 b 3 Q 7 L C Z x d W 9 0 O 1 N l Y 3 R p b 2 4 x L 3 d h b G x l d C 9 B d X R v U m V t b 3 Z l Z E N v b H V t b n M x L n t D b 2 x 1 b W 4 2 N C w 2 M 3 0 m c X V v d D s s J n F 1 b 3 Q 7 U 2 V j d G l v b j E v d 2 F s b G V 0 L 0 F 1 d G 9 S Z W 1 v d m V k Q 2 9 s d W 1 u c z E u e 0 N v b H V t b j Y 1 L D Y 0 f S Z x d W 9 0 O y w m c X V v d D t T Z W N 0 a W 9 u M S 9 3 Y W x s Z X Q v Q X V 0 b 1 J l b W 9 2 Z W R D b 2 x 1 b W 5 z M S 5 7 Q 2 9 s d W 1 u N j Y s N j V 9 J n F 1 b 3 Q 7 L C Z x d W 9 0 O 1 N l Y 3 R p b 2 4 x L 3 d h b G x l d C 9 B d X R v U m V t b 3 Z l Z E N v b H V t b n M x L n t D b 2 x 1 b W 4 2 N y w 2 N n 0 m c X V v d D s s J n F 1 b 3 Q 7 U 2 V j d G l v b j E v d 2 F s b G V 0 L 0 F 1 d G 9 S Z W 1 v d m V k Q 2 9 s d W 1 u c z E u e 0 N v b H V t b j Y 4 L D Y 3 f S Z x d W 9 0 O y w m c X V v d D t T Z W N 0 a W 9 u M S 9 3 Y W x s Z X Q v Q X V 0 b 1 J l b W 9 2 Z W R D b 2 x 1 b W 5 z M S 5 7 Q 2 9 s d W 1 u N j k s N j h 9 J n F 1 b 3 Q 7 L C Z x d W 9 0 O 1 N l Y 3 R p b 2 4 x L 3 d h b G x l d C 9 B d X R v U m V t b 3 Z l Z E N v b H V t b n M x L n t D b 2 x 1 b W 4 3 M C w 2 O X 0 m c X V v d D s s J n F 1 b 3 Q 7 U 2 V j d G l v b j E v d 2 F s b G V 0 L 0 F 1 d G 9 S Z W 1 v d m V k Q 2 9 s d W 1 u c z E u e 0 N v b H V t b j c x L D c w f S Z x d W 9 0 O y w m c X V v d D t T Z W N 0 a W 9 u M S 9 3 Y W x s Z X Q v Q X V 0 b 1 J l b W 9 2 Z W R D b 2 x 1 b W 5 z M S 5 7 Q 2 9 s d W 1 u N z I s N z F 9 J n F 1 b 3 Q 7 L C Z x d W 9 0 O 1 N l Y 3 R p b 2 4 x L 3 d h b G x l d C 9 B d X R v U m V t b 3 Z l Z E N v b H V t b n M x L n t D b 2 x 1 b W 4 3 M y w 3 M n 0 m c X V v d D s s J n F 1 b 3 Q 7 U 2 V j d G l v b j E v d 2 F s b G V 0 L 0 F 1 d G 9 S Z W 1 v d m V k Q 2 9 s d W 1 u c z E u e 0 N v b H V t b j c 0 L D c z f S Z x d W 9 0 O y w m c X V v d D t T Z W N 0 a W 9 u M S 9 3 Y W x s Z X Q v Q X V 0 b 1 J l b W 9 2 Z W R D b 2 x 1 b W 5 z M S 5 7 Q 2 9 s d W 1 u N z U s N z R 9 J n F 1 b 3 Q 7 L C Z x d W 9 0 O 1 N l Y 3 R p b 2 4 x L 3 d h b G x l d C 9 B d X R v U m V t b 3 Z l Z E N v b H V t b n M x L n t D b 2 x 1 b W 4 3 N i w 3 N X 0 m c X V v d D s s J n F 1 b 3 Q 7 U 2 V j d G l v b j E v d 2 F s b G V 0 L 0 F 1 d G 9 S Z W 1 v d m V k Q 2 9 s d W 1 u c z E u e 0 N v b H V t b j c 3 L D c 2 f S Z x d W 9 0 O y w m c X V v d D t T Z W N 0 a W 9 u M S 9 3 Y W x s Z X Q v Q X V 0 b 1 J l b W 9 2 Z W R D b 2 x 1 b W 5 z M S 5 7 Q 2 9 s d W 1 u N z g s N z d 9 J n F 1 b 3 Q 7 L C Z x d W 9 0 O 1 N l Y 3 R p b 2 4 x L 3 d h b G x l d C 9 B d X R v U m V t b 3 Z l Z E N v b H V t b n M x L n t D b 2 x 1 b W 4 3 O S w 3 O H 0 m c X V v d D s s J n F 1 b 3 Q 7 U 2 V j d G l v b j E v d 2 F s b G V 0 L 0 F 1 d G 9 S Z W 1 v d m V k Q 2 9 s d W 1 u c z E u e 0 N v b H V t b j g w L D c 5 f S Z x d W 9 0 O y w m c X V v d D t T Z W N 0 a W 9 u M S 9 3 Y W x s Z X Q v Q X V 0 b 1 J l b W 9 2 Z W R D b 2 x 1 b W 5 z M S 5 7 Q 2 9 s d W 1 u O D E s O D B 9 J n F 1 b 3 Q 7 L C Z x d W 9 0 O 1 N l Y 3 R p b 2 4 x L 3 d h b G x l d C 9 B d X R v U m V t b 3 Z l Z E N v b H V t b n M x L n t D b 2 x 1 b W 4 4 M i w 4 M X 0 m c X V v d D s s J n F 1 b 3 Q 7 U 2 V j d G l v b j E v d 2 F s b G V 0 L 0 F 1 d G 9 S Z W 1 v d m V k Q 2 9 s d W 1 u c z E u e 0 N v b H V t b j g z L D g y f S Z x d W 9 0 O y w m c X V v d D t T Z W N 0 a W 9 u M S 9 3 Y W x s Z X Q v Q X V 0 b 1 J l b W 9 2 Z W R D b 2 x 1 b W 5 z M S 5 7 Q 2 9 s d W 1 u O D Q s O D N 9 J n F 1 b 3 Q 7 L C Z x d W 9 0 O 1 N l Y 3 R p b 2 4 x L 3 d h b G x l d C 9 B d X R v U m V t b 3 Z l Z E N v b H V t b n M x L n t D b 2 x 1 b W 4 4 N S w 4 N H 0 m c X V v d D s s J n F 1 b 3 Q 7 U 2 V j d G l v b j E v d 2 F s b G V 0 L 0 F 1 d G 9 S Z W 1 v d m V k Q 2 9 s d W 1 u c z E u e 0 N v b H V t b j g 2 L D g 1 f S Z x d W 9 0 O y w m c X V v d D t T Z W N 0 a W 9 u M S 9 3 Y W x s Z X Q v Q X V 0 b 1 J l b W 9 2 Z W R D b 2 x 1 b W 5 z M S 5 7 Q 2 9 s d W 1 u O D c s O D Z 9 J n F 1 b 3 Q 7 L C Z x d W 9 0 O 1 N l Y 3 R p b 2 4 x L 3 d h b G x l d C 9 B d X R v U m V t b 3 Z l Z E N v b H V t b n M x L n t D b 2 x 1 b W 4 4 O C w 4 N 3 0 m c X V v d D s s J n F 1 b 3 Q 7 U 2 V j d G l v b j E v d 2 F s b G V 0 L 0 F 1 d G 9 S Z W 1 v d m V k Q 2 9 s d W 1 u c z E u e 0 N v b H V t b j g 5 L D g 4 f S Z x d W 9 0 O y w m c X V v d D t T Z W N 0 a W 9 u M S 9 3 Y W x s Z X Q v Q X V 0 b 1 J l b W 9 2 Z W R D b 2 x 1 b W 5 z M S 5 7 Q 2 9 s d W 1 u O T A s O D l 9 J n F 1 b 3 Q 7 L C Z x d W 9 0 O 1 N l Y 3 R p b 2 4 x L 3 d h b G x l d C 9 B d X R v U m V t b 3 Z l Z E N v b H V t b n M x L n t D b 2 x 1 b W 4 5 M S w 5 M H 0 m c X V v d D s s J n F 1 b 3 Q 7 U 2 V j d G l v b j E v d 2 F s b G V 0 L 0 F 1 d G 9 S Z W 1 v d m V k Q 2 9 s d W 1 u c z E u e 0 N v b H V t b j k y L D k x f S Z x d W 9 0 O y w m c X V v d D t T Z W N 0 a W 9 u M S 9 3 Y W x s Z X Q v Q X V 0 b 1 J l b W 9 2 Z W R D b 2 x 1 b W 5 z M S 5 7 Q 2 9 s d W 1 u O T M s O T J 9 J n F 1 b 3 Q 7 L C Z x d W 9 0 O 1 N l Y 3 R p b 2 4 x L 3 d h b G x l d C 9 B d X R v U m V t b 3 Z l Z E N v b H V t b n M x L n t D b 2 x 1 b W 4 5 N C w 5 M 3 0 m c X V v d D s s J n F 1 b 3 Q 7 U 2 V j d G l v b j E v d 2 F s b G V 0 L 0 F 1 d G 9 S Z W 1 v d m V k Q 2 9 s d W 1 u c z E u e 0 N v b H V t b j k 1 L D k 0 f S Z x d W 9 0 O y w m c X V v d D t T Z W N 0 a W 9 u M S 9 3 Y W x s Z X Q v Q X V 0 b 1 J l b W 9 2 Z W R D b 2 x 1 b W 5 z M S 5 7 Q 2 9 s d W 1 u O T Y s O T V 9 J n F 1 b 3 Q 7 L C Z x d W 9 0 O 1 N l Y 3 R p b 2 4 x L 3 d h b G x l d C 9 B d X R v U m V t b 3 Z l Z E N v b H V t b n M x L n t D b 2 x 1 b W 4 5 N y w 5 N n 0 m c X V v d D s s J n F 1 b 3 Q 7 U 2 V j d G l v b j E v d 2 F s b G V 0 L 0 F 1 d G 9 S Z W 1 v d m V k Q 2 9 s d W 1 u c z E u e 0 N v b H V t b j k 4 L D k 3 f S Z x d W 9 0 O y w m c X V v d D t T Z W N 0 a W 9 u M S 9 3 Y W x s Z X Q v Q X V 0 b 1 J l b W 9 2 Z W R D b 2 x 1 b W 5 z M S 5 7 Q 2 9 s d W 1 u O T k s O T h 9 J n F 1 b 3 Q 7 L C Z x d W 9 0 O 1 N l Y 3 R p b 2 4 x L 3 d h b G x l d C 9 B d X R v U m V t b 3 Z l Z E N v b H V t b n M x L n t D b 2 x 1 b W 4 x M D A s O T l 9 J n F 1 b 3 Q 7 L C Z x d W 9 0 O 1 N l Y 3 R p b 2 4 x L 3 d h b G x l d C 9 B d X R v U m V t b 3 Z l Z E N v b H V t b n M x L n t D b 2 x 1 b W 4 x M D E s M T A w f S Z x d W 9 0 O y w m c X V v d D t T Z W N 0 a W 9 u M S 9 3 Y W x s Z X Q v Q X V 0 b 1 J l b W 9 2 Z W R D b 2 x 1 b W 5 z M S 5 7 Q 2 9 s d W 1 u M T A y L D E w M X 0 m c X V v d D s s J n F 1 b 3 Q 7 U 2 V j d G l v b j E v d 2 F s b G V 0 L 0 F 1 d G 9 S Z W 1 v d m V k Q 2 9 s d W 1 u c z E u e 0 N v b H V t b j E w M y w x M D J 9 J n F 1 b 3 Q 7 L C Z x d W 9 0 O 1 N l Y 3 R p b 2 4 x L 3 d h b G x l d C 9 B d X R v U m V t b 3 Z l Z E N v b H V t b n M x L n t D b 2 x 1 b W 4 x M D Q s M T A z f S Z x d W 9 0 O y w m c X V v d D t T Z W N 0 a W 9 u M S 9 3 Y W x s Z X Q v Q X V 0 b 1 J l b W 9 2 Z W R D b 2 x 1 b W 5 z M S 5 7 Q 2 9 s d W 1 u M T A 1 L D E w N H 0 m c X V v d D s s J n F 1 b 3 Q 7 U 2 V j d G l v b j E v d 2 F s b G V 0 L 0 F 1 d G 9 S Z W 1 v d m V k Q 2 9 s d W 1 u c z E u e 0 N v b H V t b j E w N i w x M D V 9 J n F 1 b 3 Q 7 L C Z x d W 9 0 O 1 N l Y 3 R p b 2 4 x L 3 d h b G x l d C 9 B d X R v U m V t b 3 Z l Z E N v b H V t b n M x L n t D b 2 x 1 b W 4 x M D c s M T A 2 f S Z x d W 9 0 O y w m c X V v d D t T Z W N 0 a W 9 u M S 9 3 Y W x s Z X Q v Q X V 0 b 1 J l b W 9 2 Z W R D b 2 x 1 b W 5 z M S 5 7 Q 2 9 s d W 1 u M T A 4 L D E w N 3 0 m c X V v d D s s J n F 1 b 3 Q 7 U 2 V j d G l v b j E v d 2 F s b G V 0 L 0 F 1 d G 9 S Z W 1 v d m V k Q 2 9 s d W 1 u c z E u e 0 N v b H V t b j E w O S w x M D h 9 J n F 1 b 3 Q 7 L C Z x d W 9 0 O 1 N l Y 3 R p b 2 4 x L 3 d h b G x l d C 9 B d X R v U m V t b 3 Z l Z E N v b H V t b n M x L n t D b 2 x 1 b W 4 x M T A s M T A 5 f S Z x d W 9 0 O y w m c X V v d D t T Z W N 0 a W 9 u M S 9 3 Y W x s Z X Q v Q X V 0 b 1 J l b W 9 2 Z W R D b 2 x 1 b W 5 z M S 5 7 Q 2 9 s d W 1 u M T E x L D E x M H 0 m c X V v d D s s J n F 1 b 3 Q 7 U 2 V j d G l v b j E v d 2 F s b G V 0 L 0 F 1 d G 9 S Z W 1 v d m V k Q 2 9 s d W 1 u c z E u e 0 N v b H V t b j E x M i w x M T F 9 J n F 1 b 3 Q 7 L C Z x d W 9 0 O 1 N l Y 3 R p b 2 4 x L 3 d h b G x l d C 9 B d X R v U m V t b 3 Z l Z E N v b H V t b n M x L n t D b 2 x 1 b W 4 x M T M s M T E y f S Z x d W 9 0 O y w m c X V v d D t T Z W N 0 a W 9 u M S 9 3 Y W x s Z X Q v Q X V 0 b 1 J l b W 9 2 Z W R D b 2 x 1 b W 5 z M S 5 7 Q 2 9 s d W 1 u M T E 0 L D E x M 3 0 m c X V v d D s s J n F 1 b 3 Q 7 U 2 V j d G l v b j E v d 2 F s b G V 0 L 0 F 1 d G 9 S Z W 1 v d m V k Q 2 9 s d W 1 u c z E u e 0 N v b H V t b j E x N S w x M T R 9 J n F 1 b 3 Q 7 L C Z x d W 9 0 O 1 N l Y 3 R p b 2 4 x L 3 d h b G x l d C 9 B d X R v U m V t b 3 Z l Z E N v b H V t b n M x L n t D b 2 x 1 b W 4 x M T Y s M T E 1 f S Z x d W 9 0 O y w m c X V v d D t T Z W N 0 a W 9 u M S 9 3 Y W x s Z X Q v Q X V 0 b 1 J l b W 9 2 Z W R D b 2 x 1 b W 5 z M S 5 7 Q 2 9 s d W 1 u M T E 3 L D E x N n 0 m c X V v d D s s J n F 1 b 3 Q 7 U 2 V j d G l v b j E v d 2 F s b G V 0 L 0 F 1 d G 9 S Z W 1 v d m V k Q 2 9 s d W 1 u c z E u e 0 N v b H V t b j E x O C w x M T d 9 J n F 1 b 3 Q 7 L C Z x d W 9 0 O 1 N l Y 3 R p b 2 4 x L 3 d h b G x l d C 9 B d X R v U m V t b 3 Z l Z E N v b H V t b n M x L n t D b 2 x 1 b W 4 x M T k s M T E 4 f S Z x d W 9 0 O y w m c X V v d D t T Z W N 0 a W 9 u M S 9 3 Y W x s Z X Q v Q X V 0 b 1 J l b W 9 2 Z W R D b 2 x 1 b W 5 z M S 5 7 Q 2 9 s d W 1 u M T I w L D E x O X 0 m c X V v d D s s J n F 1 b 3 Q 7 U 2 V j d G l v b j E v d 2 F s b G V 0 L 0 F 1 d G 9 S Z W 1 v d m V k Q 2 9 s d W 1 u c z E u e 0 N v b H V t b j E y M S w x M j B 9 J n F 1 b 3 Q 7 L C Z x d W 9 0 O 1 N l Y 3 R p b 2 4 x L 3 d h b G x l d C 9 B d X R v U m V t b 3 Z l Z E N v b H V t b n M x L n t D b 2 x 1 b W 4 x M j I s M T I x f S Z x d W 9 0 O y w m c X V v d D t T Z W N 0 a W 9 u M S 9 3 Y W x s Z X Q v Q X V 0 b 1 J l b W 9 2 Z W R D b 2 x 1 b W 5 z M S 5 7 Q 2 9 s d W 1 u M T I z L D E y M n 0 m c X V v d D s s J n F 1 b 3 Q 7 U 2 V j d G l v b j E v d 2 F s b G V 0 L 0 F 1 d G 9 S Z W 1 v d m V k Q 2 9 s d W 1 u c z E u e 0 N v b H V t b j E y N C w x M j N 9 J n F 1 b 3 Q 7 L C Z x d W 9 0 O 1 N l Y 3 R p b 2 4 x L 3 d h b G x l d C 9 B d X R v U m V t b 3 Z l Z E N v b H V t b n M x L n t D b 2 x 1 b W 4 x M j U s M T I 0 f S Z x d W 9 0 O y w m c X V v d D t T Z W N 0 a W 9 u M S 9 3 Y W x s Z X Q v Q X V 0 b 1 J l b W 9 2 Z W R D b 2 x 1 b W 5 z M S 5 7 Q 2 9 s d W 1 u M T I 2 L D E y N X 0 m c X V v d D s s J n F 1 b 3 Q 7 U 2 V j d G l v b j E v d 2 F s b G V 0 L 0 F 1 d G 9 S Z W 1 v d m V k Q 2 9 s d W 1 u c z E u e 0 N v b H V t b j E y N y w x M j Z 9 J n F 1 b 3 Q 7 L C Z x d W 9 0 O 1 N l Y 3 R p b 2 4 x L 3 d h b G x l d C 9 B d X R v U m V t b 3 Z l Z E N v b H V t b n M x L n t D b 2 x 1 b W 4 x M j g s M T I 3 f S Z x d W 9 0 O y w m c X V v d D t T Z W N 0 a W 9 u M S 9 3 Y W x s Z X Q v Q X V 0 b 1 J l b W 9 2 Z W R D b 2 x 1 b W 5 z M S 5 7 Q 2 9 s d W 1 u M T I 5 L D E y O H 0 m c X V v d D s s J n F 1 b 3 Q 7 U 2 V j d G l v b j E v d 2 F s b G V 0 L 0 F 1 d G 9 S Z W 1 v d m V k Q 2 9 s d W 1 u c z E u e 0 N v b H V t b j E z M C w x M j l 9 J n F 1 b 3 Q 7 L C Z x d W 9 0 O 1 N l Y 3 R p b 2 4 x L 3 d h b G x l d C 9 B d X R v U m V t b 3 Z l Z E N v b H V t b n M x L n t D b 2 x 1 b W 4 x M z E s M T M w f S Z x d W 9 0 O y w m c X V v d D t T Z W N 0 a W 9 u M S 9 3 Y W x s Z X Q v Q X V 0 b 1 J l b W 9 2 Z W R D b 2 x 1 b W 5 z M S 5 7 Q 2 9 s d W 1 u M T M y L D E z M X 0 m c X V v d D s s J n F 1 b 3 Q 7 U 2 V j d G l v b j E v d 2 F s b G V 0 L 0 F 1 d G 9 S Z W 1 v d m V k Q 2 9 s d W 1 u c z E u e 0 N v b H V t b j E z M y w x M z J 9 J n F 1 b 3 Q 7 L C Z x d W 9 0 O 1 N l Y 3 R p b 2 4 x L 3 d h b G x l d C 9 B d X R v U m V t b 3 Z l Z E N v b H V t b n M x L n t D b 2 x 1 b W 4 x M z Q s M T M z f S Z x d W 9 0 O y w m c X V v d D t T Z W N 0 a W 9 u M S 9 3 Y W x s Z X Q v Q X V 0 b 1 J l b W 9 2 Z W R D b 2 x 1 b W 5 z M S 5 7 Q 2 9 s d W 1 u M T M 1 L D E z N H 0 m c X V v d D s s J n F 1 b 3 Q 7 U 2 V j d G l v b j E v d 2 F s b G V 0 L 0 F 1 d G 9 S Z W 1 v d m V k Q 2 9 s d W 1 u c z E u e 0 N v b H V t b j E z N i w x M z V 9 J n F 1 b 3 Q 7 L C Z x d W 9 0 O 1 N l Y 3 R p b 2 4 x L 3 d h b G x l d C 9 B d X R v U m V t b 3 Z l Z E N v b H V t b n M x L n t D b 2 x 1 b W 4 x M z c s M T M 2 f S Z x d W 9 0 O y w m c X V v d D t T Z W N 0 a W 9 u M S 9 3 Y W x s Z X Q v Q X V 0 b 1 J l b W 9 2 Z W R D b 2 x 1 b W 5 z M S 5 7 Q 2 9 s d W 1 u M T M 4 L D E z N 3 0 m c X V v d D s s J n F 1 b 3 Q 7 U 2 V j d G l v b j E v d 2 F s b G V 0 L 0 F 1 d G 9 S Z W 1 v d m V k Q 2 9 s d W 1 u c z E u e 0 N v b H V t b j E z O S w x M z h 9 J n F 1 b 3 Q 7 L C Z x d W 9 0 O 1 N l Y 3 R p b 2 4 x L 3 d h b G x l d C 9 B d X R v U m V t b 3 Z l Z E N v b H V t b n M x L n t D b 2 x 1 b W 4 x N D A s M T M 5 f S Z x d W 9 0 O y w m c X V v d D t T Z W N 0 a W 9 u M S 9 3 Y W x s Z X Q v Q X V 0 b 1 J l b W 9 2 Z W R D b 2 x 1 b W 5 z M S 5 7 Q 2 9 s d W 1 u M T Q x L D E 0 M H 0 m c X V v d D s s J n F 1 b 3 Q 7 U 2 V j d G l v b j E v d 2 F s b G V 0 L 0 F 1 d G 9 S Z W 1 v d m V k Q 2 9 s d W 1 u c z E u e 0 N v b H V t b j E 0 M i w x N D F 9 J n F 1 b 3 Q 7 L C Z x d W 9 0 O 1 N l Y 3 R p b 2 4 x L 3 d h b G x l d C 9 B d X R v U m V t b 3 Z l Z E N v b H V t b n M x L n t D b 2 x 1 b W 4 x N D M s M T Q y f S Z x d W 9 0 O y w m c X V v d D t T Z W N 0 a W 9 u M S 9 3 Y W x s Z X Q v Q X V 0 b 1 J l b W 9 2 Z W R D b 2 x 1 b W 5 z M S 5 7 Q 2 9 s d W 1 u M T Q 0 L D E 0 M 3 0 m c X V v d D s s J n F 1 b 3 Q 7 U 2 V j d G l v b j E v d 2 F s b G V 0 L 0 F 1 d G 9 S Z W 1 v d m V k Q 2 9 s d W 1 u c z E u e 0 N v b H V t b j E 0 N S w x N D R 9 J n F 1 b 3 Q 7 L C Z x d W 9 0 O 1 N l Y 3 R p b 2 4 x L 3 d h b G x l d C 9 B d X R v U m V t b 3 Z l Z E N v b H V t b n M x L n t D b 2 x 1 b W 4 x N D Y s M T Q 1 f S Z x d W 9 0 O y w m c X V v d D t T Z W N 0 a W 9 u M S 9 3 Y W x s Z X Q v Q X V 0 b 1 J l b W 9 2 Z W R D b 2 x 1 b W 5 z M S 5 7 Q 2 9 s d W 1 u M T Q 3 L D E 0 N n 0 m c X V v d D s s J n F 1 b 3 Q 7 U 2 V j d G l v b j E v d 2 F s b G V 0 L 0 F 1 d G 9 S Z W 1 v d m V k Q 2 9 s d W 1 u c z E u e 0 N v b H V t b j E 0 O C w x N D d 9 J n F 1 b 3 Q 7 L C Z x d W 9 0 O 1 N l Y 3 R p b 2 4 x L 3 d h b G x l d C 9 B d X R v U m V t b 3 Z l Z E N v b H V t b n M x L n t D b 2 x 1 b W 4 x N D k s M T Q 4 f S Z x d W 9 0 O y w m c X V v d D t T Z W N 0 a W 9 u M S 9 3 Y W x s Z X Q v Q X V 0 b 1 J l b W 9 2 Z W R D b 2 x 1 b W 5 z M S 5 7 Q 2 9 s d W 1 u M T U w L D E 0 O X 0 m c X V v d D s s J n F 1 b 3 Q 7 U 2 V j d G l v b j E v d 2 F s b G V 0 L 0 F 1 d G 9 S Z W 1 v d m V k Q 2 9 s d W 1 u c z E u e 0 N v b H V t b j E 1 M S w x N T B 9 J n F 1 b 3 Q 7 L C Z x d W 9 0 O 1 N l Y 3 R p b 2 4 x L 3 d h b G x l d C 9 B d X R v U m V t b 3 Z l Z E N v b H V t b n M x L n t D b 2 x 1 b W 4 x N T I s M T U x f S Z x d W 9 0 O y w m c X V v d D t T Z W N 0 a W 9 u M S 9 3 Y W x s Z X Q v Q X V 0 b 1 J l b W 9 2 Z W R D b 2 x 1 b W 5 z M S 5 7 Q 2 9 s d W 1 u M T U z L D E 1 M n 0 m c X V v d D s s J n F 1 b 3 Q 7 U 2 V j d G l v b j E v d 2 F s b G V 0 L 0 F 1 d G 9 S Z W 1 v d m V k Q 2 9 s d W 1 u c z E u e 0 N v b H V t b j E 1 N C w x N T N 9 J n F 1 b 3 Q 7 L C Z x d W 9 0 O 1 N l Y 3 R p b 2 4 x L 3 d h b G x l d C 9 B d X R v U m V t b 3 Z l Z E N v b H V t b n M x L n t D b 2 x 1 b W 4 x N T U s M T U 0 f S Z x d W 9 0 O y w m c X V v d D t T Z W N 0 a W 9 u M S 9 3 Y W x s Z X Q v Q X V 0 b 1 J l b W 9 2 Z W R D b 2 x 1 b W 5 z M S 5 7 Q 2 9 s d W 1 u M T U 2 L D E 1 N X 0 m c X V v d D s s J n F 1 b 3 Q 7 U 2 V j d G l v b j E v d 2 F s b G V 0 L 0 F 1 d G 9 S Z W 1 v d m V k Q 2 9 s d W 1 u c z E u e 0 N v b H V t b j E 1 N y w x N T Z 9 J n F 1 b 3 Q 7 L C Z x d W 9 0 O 1 N l Y 3 R p b 2 4 x L 3 d h b G x l d C 9 B d X R v U m V t b 3 Z l Z E N v b H V t b n M x L n t D b 2 x 1 b W 4 x N T g s M T U 3 f S Z x d W 9 0 O y w m c X V v d D t T Z W N 0 a W 9 u M S 9 3 Y W x s Z X Q v Q X V 0 b 1 J l b W 9 2 Z W R D b 2 x 1 b W 5 z M S 5 7 Q 2 9 s d W 1 u M T U 5 L D E 1 O H 0 m c X V v d D s s J n F 1 b 3 Q 7 U 2 V j d G l v b j E v d 2 F s b G V 0 L 0 F 1 d G 9 S Z W 1 v d m V k Q 2 9 s d W 1 u c z E u e 0 N v b H V t b j E 2 M C w x N T l 9 J n F 1 b 3 Q 7 L C Z x d W 9 0 O 1 N l Y 3 R p b 2 4 x L 3 d h b G x l d C 9 B d X R v U m V t b 3 Z l Z E N v b H V t b n M x L n t D b 2 x 1 b W 4 x N j E s M T Y w f S Z x d W 9 0 O y w m c X V v d D t T Z W N 0 a W 9 u M S 9 3 Y W x s Z X Q v Q X V 0 b 1 J l b W 9 2 Z W R D b 2 x 1 b W 5 z M S 5 7 Q 2 9 s d W 1 u M T Y y L D E 2 M X 0 m c X V v d D s s J n F 1 b 3 Q 7 U 2 V j d G l v b j E v d 2 F s b G V 0 L 0 F 1 d G 9 S Z W 1 v d m V k Q 2 9 s d W 1 u c z E u e 0 N v b H V t b j E 2 M y w x N j J 9 J n F 1 b 3 Q 7 L C Z x d W 9 0 O 1 N l Y 3 R p b 2 4 x L 3 d h b G x l d C 9 B d X R v U m V t b 3 Z l Z E N v b H V t b n M x L n t D b 2 x 1 b W 4 x N j Q s M T Y z f S Z x d W 9 0 O y w m c X V v d D t T Z W N 0 a W 9 u M S 9 3 Y W x s Z X Q v Q X V 0 b 1 J l b W 9 2 Z W R D b 2 x 1 b W 5 z M S 5 7 Q 2 9 s d W 1 u M T Y 1 L D E 2 N H 0 m c X V v d D s s J n F 1 b 3 Q 7 U 2 V j d G l v b j E v d 2 F s b G V 0 L 0 F 1 d G 9 S Z W 1 v d m V k Q 2 9 s d W 1 u c z E u e 0 N v b H V t b j E 2 N i w x N j V 9 J n F 1 b 3 Q 7 L C Z x d W 9 0 O 1 N l Y 3 R p b 2 4 x L 3 d h b G x l d C 9 B d X R v U m V t b 3 Z l Z E N v b H V t b n M x L n t D b 2 x 1 b W 4 x N j c s M T Y 2 f S Z x d W 9 0 O y w m c X V v d D t T Z W N 0 a W 9 u M S 9 3 Y W x s Z X Q v Q X V 0 b 1 J l b W 9 2 Z W R D b 2 x 1 b W 5 z M S 5 7 Q 2 9 s d W 1 u M T Y 4 L D E 2 N 3 0 m c X V v d D s s J n F 1 b 3 Q 7 U 2 V j d G l v b j E v d 2 F s b G V 0 L 0 F 1 d G 9 S Z W 1 v d m V k Q 2 9 s d W 1 u c z E u e 0 N v b H V t b j E 2 O S w x N j h 9 J n F 1 b 3 Q 7 L C Z x d W 9 0 O 1 N l Y 3 R p b 2 4 x L 3 d h b G x l d C 9 B d X R v U m V t b 3 Z l Z E N v b H V t b n M x L n t D b 2 x 1 b W 4 x N z A s M T Y 5 f S Z x d W 9 0 O y w m c X V v d D t T Z W N 0 a W 9 u M S 9 3 Y W x s Z X Q v Q X V 0 b 1 J l b W 9 2 Z W R D b 2 x 1 b W 5 z M S 5 7 Q 2 9 s d W 1 u M T c x L D E 3 M H 0 m c X V v d D s s J n F 1 b 3 Q 7 U 2 V j d G l v b j E v d 2 F s b G V 0 L 0 F 1 d G 9 S Z W 1 v d m V k Q 2 9 s d W 1 u c z E u e 0 N v b H V t b j E 3 M i w x N z F 9 J n F 1 b 3 Q 7 L C Z x d W 9 0 O 1 N l Y 3 R p b 2 4 x L 3 d h b G x l d C 9 B d X R v U m V t b 3 Z l Z E N v b H V t b n M x L n t D b 2 x 1 b W 4 x N z M s M T c y f S Z x d W 9 0 O y w m c X V v d D t T Z W N 0 a W 9 u M S 9 3 Y W x s Z X Q v Q X V 0 b 1 J l b W 9 2 Z W R D b 2 x 1 b W 5 z M S 5 7 Q 2 9 s d W 1 u M T c 0 L D E 3 M 3 0 m c X V v d D s s J n F 1 b 3 Q 7 U 2 V j d G l v b j E v d 2 F s b G V 0 L 0 F 1 d G 9 S Z W 1 v d m V k Q 2 9 s d W 1 u c z E u e 0 N v b H V t b j E 3 N S w x N z R 9 J n F 1 b 3 Q 7 L C Z x d W 9 0 O 1 N l Y 3 R p b 2 4 x L 3 d h b G x l d C 9 B d X R v U m V t b 3 Z l Z E N v b H V t b n M x L n t D b 2 x 1 b W 4 x N z Y s M T c 1 f S Z x d W 9 0 O y w m c X V v d D t T Z W N 0 a W 9 u M S 9 3 Y W x s Z X Q v Q X V 0 b 1 J l b W 9 2 Z W R D b 2 x 1 b W 5 z M S 5 7 Q 2 9 s d W 1 u M T c 3 L D E 3 N n 0 m c X V v d D s s J n F 1 b 3 Q 7 U 2 V j d G l v b j E v d 2 F s b G V 0 L 0 F 1 d G 9 S Z W 1 v d m V k Q 2 9 s d W 1 u c z E u e 0 N v b H V t b j E 3 O C w x N z d 9 J n F 1 b 3 Q 7 L C Z x d W 9 0 O 1 N l Y 3 R p b 2 4 x L 3 d h b G x l d C 9 B d X R v U m V t b 3 Z l Z E N v b H V t b n M x L n t D b 2 x 1 b W 4 x N z k s M T c 4 f S Z x d W 9 0 O y w m c X V v d D t T Z W N 0 a W 9 u M S 9 3 Y W x s Z X Q v Q X V 0 b 1 J l b W 9 2 Z W R D b 2 x 1 b W 5 z M S 5 7 Q 2 9 s d W 1 u M T g w L D E 3 O X 0 m c X V v d D s s J n F 1 b 3 Q 7 U 2 V j d G l v b j E v d 2 F s b G V 0 L 0 F 1 d G 9 S Z W 1 v d m V k Q 2 9 s d W 1 u c z E u e 0 N v b H V t b j E 4 M S w x O D B 9 J n F 1 b 3 Q 7 L C Z x d W 9 0 O 1 N l Y 3 R p b 2 4 x L 3 d h b G x l d C 9 B d X R v U m V t b 3 Z l Z E N v b H V t b n M x L n t D b 2 x 1 b W 4 x O D I s M T g x f S Z x d W 9 0 O y w m c X V v d D t T Z W N 0 a W 9 u M S 9 3 Y W x s Z X Q v Q X V 0 b 1 J l b W 9 2 Z W R D b 2 x 1 b W 5 z M S 5 7 Q 2 9 s d W 1 u M T g z L D E 4 M n 0 m c X V v d D s s J n F 1 b 3 Q 7 U 2 V j d G l v b j E v d 2 F s b G V 0 L 0 F 1 d G 9 S Z W 1 v d m V k Q 2 9 s d W 1 u c z E u e 0 N v b H V t b j E 4 N C w x O D N 9 J n F 1 b 3 Q 7 L C Z x d W 9 0 O 1 N l Y 3 R p b 2 4 x L 3 d h b G x l d C 9 B d X R v U m V t b 3 Z l Z E N v b H V t b n M x L n t D b 2 x 1 b W 4 x O D U s M T g 0 f S Z x d W 9 0 O y w m c X V v d D t T Z W N 0 a W 9 u M S 9 3 Y W x s Z X Q v Q X V 0 b 1 J l b W 9 2 Z W R D b 2 x 1 b W 5 z M S 5 7 Q 2 9 s d W 1 u M T g 2 L D E 4 N X 0 m c X V v d D s s J n F 1 b 3 Q 7 U 2 V j d G l v b j E v d 2 F s b G V 0 L 0 F 1 d G 9 S Z W 1 v d m V k Q 2 9 s d W 1 u c z E u e 0 N v b H V t b j E 4 N y w x O D Z 9 J n F 1 b 3 Q 7 L C Z x d W 9 0 O 1 N l Y 3 R p b 2 4 x L 3 d h b G x l d C 9 B d X R v U m V t b 3 Z l Z E N v b H V t b n M x L n t D b 2 x 1 b W 4 x O D g s M T g 3 f S Z x d W 9 0 O y w m c X V v d D t T Z W N 0 a W 9 u M S 9 3 Y W x s Z X Q v Q X V 0 b 1 J l b W 9 2 Z W R D b 2 x 1 b W 5 z M S 5 7 Q 2 9 s d W 1 u M T g 5 L D E 4 O H 0 m c X V v d D s s J n F 1 b 3 Q 7 U 2 V j d G l v b j E v d 2 F s b G V 0 L 0 F 1 d G 9 S Z W 1 v d m V k Q 2 9 s d W 1 u c z E u e 0 N v b H V t b j E 5 M C w x O D l 9 J n F 1 b 3 Q 7 L C Z x d W 9 0 O 1 N l Y 3 R p b 2 4 x L 3 d h b G x l d C 9 B d X R v U m V t b 3 Z l Z E N v b H V t b n M x L n t D b 2 x 1 b W 4 x O T E s M T k w f S Z x d W 9 0 O y w m c X V v d D t T Z W N 0 a W 9 u M S 9 3 Y W x s Z X Q v Q X V 0 b 1 J l b W 9 2 Z W R D b 2 x 1 b W 5 z M S 5 7 Q 2 9 s d W 1 u M T k y L D E 5 M X 0 m c X V v d D s s J n F 1 b 3 Q 7 U 2 V j d G l v b j E v d 2 F s b G V 0 L 0 F 1 d G 9 S Z W 1 v d m V k Q 2 9 s d W 1 u c z E u e 0 N v b H V t b j E 5 M y w x O T J 9 J n F 1 b 3 Q 7 L C Z x d W 9 0 O 1 N l Y 3 R p b 2 4 x L 3 d h b G x l d C 9 B d X R v U m V t b 3 Z l Z E N v b H V t b n M x L n t D b 2 x 1 b W 4 x O T Q s M T k z f S Z x d W 9 0 O y w m c X V v d D t T Z W N 0 a W 9 u M S 9 3 Y W x s Z X Q v Q X V 0 b 1 J l b W 9 2 Z W R D b 2 x 1 b W 5 z M S 5 7 Q 2 9 s d W 1 u M T k 1 L D E 5 N H 0 m c X V v d D s s J n F 1 b 3 Q 7 U 2 V j d G l v b j E v d 2 F s b G V 0 L 0 F 1 d G 9 S Z W 1 v d m V k Q 2 9 s d W 1 u c z E u e 0 N v b H V t b j E 5 N i w x O T V 9 J n F 1 b 3 Q 7 L C Z x d W 9 0 O 1 N l Y 3 R p b 2 4 x L 3 d h b G x l d C 9 B d X R v U m V t b 3 Z l Z E N v b H V t b n M x L n t D b 2 x 1 b W 4 x O T c s M T k 2 f S Z x d W 9 0 O y w m c X V v d D t T Z W N 0 a W 9 u M S 9 3 Y W x s Z X Q v Q X V 0 b 1 J l b W 9 2 Z W R D b 2 x 1 b W 5 z M S 5 7 Q 2 9 s d W 1 u M T k 4 L D E 5 N 3 0 m c X V v d D s s J n F 1 b 3 Q 7 U 2 V j d G l v b j E v d 2 F s b G V 0 L 0 F 1 d G 9 S Z W 1 v d m V k Q 2 9 s d W 1 u c z E u e 0 N v b H V t b j E 5 O S w x O T h 9 J n F 1 b 3 Q 7 L C Z x d W 9 0 O 1 N l Y 3 R p b 2 4 x L 3 d h b G x l d C 9 B d X R v U m V t b 3 Z l Z E N v b H V t b n M x L n t D b 2 x 1 b W 4 y M D A s M T k 5 f S Z x d W 9 0 O y w m c X V v d D t T Z W N 0 a W 9 u M S 9 3 Y W x s Z X Q v Q X V 0 b 1 J l b W 9 2 Z W R D b 2 x 1 b W 5 z M S 5 7 Q 2 9 s d W 1 u M j A x L D I w M H 0 m c X V v d D s s J n F 1 b 3 Q 7 U 2 V j d G l v b j E v d 2 F s b G V 0 L 0 F 1 d G 9 S Z W 1 v d m V k Q 2 9 s d W 1 u c z E u e 0 N v b H V t b j I w M i w y M D F 9 J n F 1 b 3 Q 7 L C Z x d W 9 0 O 1 N l Y 3 R p b 2 4 x L 3 d h b G x l d C 9 B d X R v U m V t b 3 Z l Z E N v b H V t b n M x L n t D b 2 x 1 b W 4 y M D M s M j A y f S Z x d W 9 0 O y w m c X V v d D t T Z W N 0 a W 9 u M S 9 3 Y W x s Z X Q v Q X V 0 b 1 J l b W 9 2 Z W R D b 2 x 1 b W 5 z M S 5 7 Q 2 9 s d W 1 u M j A 0 L D I w M 3 0 m c X V v d D s s J n F 1 b 3 Q 7 U 2 V j d G l v b j E v d 2 F s b G V 0 L 0 F 1 d G 9 S Z W 1 v d m V k Q 2 9 s d W 1 u c z E u e 0 N v b H V t b j I w N S w y M D R 9 J n F 1 b 3 Q 7 L C Z x d W 9 0 O 1 N l Y 3 R p b 2 4 x L 3 d h b G x l d C 9 B d X R v U m V t b 3 Z l Z E N v b H V t b n M x L n t D b 2 x 1 b W 4 y M D Y s M j A 1 f S Z x d W 9 0 O y w m c X V v d D t T Z W N 0 a W 9 u M S 9 3 Y W x s Z X Q v Q X V 0 b 1 J l b W 9 2 Z W R D b 2 x 1 b W 5 z M S 5 7 Q 2 9 s d W 1 u M j A 3 L D I w N n 0 m c X V v d D s s J n F 1 b 3 Q 7 U 2 V j d G l v b j E v d 2 F s b G V 0 L 0 F 1 d G 9 S Z W 1 v d m V k Q 2 9 s d W 1 u c z E u e 0 N v b H V t b j I w O C w y M D d 9 J n F 1 b 3 Q 7 L C Z x d W 9 0 O 1 N l Y 3 R p b 2 4 x L 3 d h b G x l d C 9 B d X R v U m V t b 3 Z l Z E N v b H V t b n M x L n t D b 2 x 1 b W 4 y M D k s M j A 4 f S Z x d W 9 0 O y w m c X V v d D t T Z W N 0 a W 9 u M S 9 3 Y W x s Z X Q v Q X V 0 b 1 J l b W 9 2 Z W R D b 2 x 1 b W 5 z M S 5 7 Q 2 9 s d W 1 u M j E w L D I w O X 0 m c X V v d D s s J n F 1 b 3 Q 7 U 2 V j d G l v b j E v d 2 F s b G V 0 L 0 F 1 d G 9 S Z W 1 v d m V k Q 2 9 s d W 1 u c z E u e 0 N v b H V t b j I x M S w y M T B 9 J n F 1 b 3 Q 7 L C Z x d W 9 0 O 1 N l Y 3 R p b 2 4 x L 3 d h b G x l d C 9 B d X R v U m V t b 3 Z l Z E N v b H V t b n M x L n t D b 2 x 1 b W 4 y M T I s M j E x f S Z x d W 9 0 O y w m c X V v d D t T Z W N 0 a W 9 u M S 9 3 Y W x s Z X Q v Q X V 0 b 1 J l b W 9 2 Z W R D b 2 x 1 b W 5 z M S 5 7 Q 2 9 s d W 1 u M j E z L D I x M n 0 m c X V v d D s s J n F 1 b 3 Q 7 U 2 V j d G l v b j E v d 2 F s b G V 0 L 0 F 1 d G 9 S Z W 1 v d m V k Q 2 9 s d W 1 u c z E u e 0 N v b H V t b j I x N C w y M T N 9 J n F 1 b 3 Q 7 L C Z x d W 9 0 O 1 N l Y 3 R p b 2 4 x L 3 d h b G x l d C 9 B d X R v U m V t b 3 Z l Z E N v b H V t b n M x L n t D b 2 x 1 b W 4 y M T U s M j E 0 f S Z x d W 9 0 O y w m c X V v d D t T Z W N 0 a W 9 u M S 9 3 Y W x s Z X Q v Q X V 0 b 1 J l b W 9 2 Z W R D b 2 x 1 b W 5 z M S 5 7 Q 2 9 s d W 1 u M j E 2 L D I x N X 0 m c X V v d D s s J n F 1 b 3 Q 7 U 2 V j d G l v b j E v d 2 F s b G V 0 L 0 F 1 d G 9 S Z W 1 v d m V k Q 2 9 s d W 1 u c z E u e 0 N v b H V t b j I x N y w y M T Z 9 J n F 1 b 3 Q 7 L C Z x d W 9 0 O 1 N l Y 3 R p b 2 4 x L 3 d h b G x l d C 9 B d X R v U m V t b 3 Z l Z E N v b H V t b n M x L n t D b 2 x 1 b W 4 y M T g s M j E 3 f S Z x d W 9 0 O y w m c X V v d D t T Z W N 0 a W 9 u M S 9 3 Y W x s Z X Q v Q X V 0 b 1 J l b W 9 2 Z W R D b 2 x 1 b W 5 z M S 5 7 Q 2 9 s d W 1 u M j E 5 L D I x O H 0 m c X V v d D s s J n F 1 b 3 Q 7 U 2 V j d G l v b j E v d 2 F s b G V 0 L 0 F 1 d G 9 S Z W 1 v d m V k Q 2 9 s d W 1 u c z E u e 0 N v b H V t b j I y M C w y M T l 9 J n F 1 b 3 Q 7 L C Z x d W 9 0 O 1 N l Y 3 R p b 2 4 x L 3 d h b G x l d C 9 B d X R v U m V t b 3 Z l Z E N v b H V t b n M x L n t D b 2 x 1 b W 4 y M j E s M j I w f S Z x d W 9 0 O y w m c X V v d D t T Z W N 0 a W 9 u M S 9 3 Y W x s Z X Q v Q X V 0 b 1 J l b W 9 2 Z W R D b 2 x 1 b W 5 z M S 5 7 Q 2 9 s d W 1 u M j I y L D I y M X 0 m c X V v d D s s J n F 1 b 3 Q 7 U 2 V j d G l v b j E v d 2 F s b G V 0 L 0 F 1 d G 9 S Z W 1 v d m V k Q 2 9 s d W 1 u c z E u e 0 N v b H V t b j I y M y w y M j J 9 J n F 1 b 3 Q 7 L C Z x d W 9 0 O 1 N l Y 3 R p b 2 4 x L 3 d h b G x l d C 9 B d X R v U m V t b 3 Z l Z E N v b H V t b n M x L n t D b 2 x 1 b W 4 y M j Q s M j I z f S Z x d W 9 0 O y w m c X V v d D t T Z W N 0 a W 9 u M S 9 3 Y W x s Z X Q v Q X V 0 b 1 J l b W 9 2 Z W R D b 2 x 1 b W 5 z M S 5 7 Q 2 9 s d W 1 u M j I 1 L D I y N H 0 m c X V v d D s s J n F 1 b 3 Q 7 U 2 V j d G l v b j E v d 2 F s b G V 0 L 0 F 1 d G 9 S Z W 1 v d m V k Q 2 9 s d W 1 u c z E u e 0 N v b H V t b j I y N i w y M j V 9 J n F 1 b 3 Q 7 L C Z x d W 9 0 O 1 N l Y 3 R p b 2 4 x L 3 d h b G x l d C 9 B d X R v U m V t b 3 Z l Z E N v b H V t b n M x L n t D b 2 x 1 b W 4 y M j c s M j I 2 f S Z x d W 9 0 O y w m c X V v d D t T Z W N 0 a W 9 u M S 9 3 Y W x s Z X Q v Q X V 0 b 1 J l b W 9 2 Z W R D b 2 x 1 b W 5 z M S 5 7 Q 2 9 s d W 1 u M j I 4 L D I y N 3 0 m c X V v d D s s J n F 1 b 3 Q 7 U 2 V j d G l v b j E v d 2 F s b G V 0 L 0 F 1 d G 9 S Z W 1 v d m V k Q 2 9 s d W 1 u c z E u e 0 N v b H V t b j I y O S w y M j h 9 J n F 1 b 3 Q 7 L C Z x d W 9 0 O 1 N l Y 3 R p b 2 4 x L 3 d h b G x l d C 9 B d X R v U m V t b 3 Z l Z E N v b H V t b n M x L n t D b 2 x 1 b W 4 y M z A s M j I 5 f S Z x d W 9 0 O y w m c X V v d D t T Z W N 0 a W 9 u M S 9 3 Y W x s Z X Q v Q X V 0 b 1 J l b W 9 2 Z W R D b 2 x 1 b W 5 z M S 5 7 Q 2 9 s d W 1 u M j M x L D I z M H 0 m c X V v d D s s J n F 1 b 3 Q 7 U 2 V j d G l v b j E v d 2 F s b G V 0 L 0 F 1 d G 9 S Z W 1 v d m V k Q 2 9 s d W 1 u c z E u e 0 N v b H V t b j I z M i w y M z F 9 J n F 1 b 3 Q 7 L C Z x d W 9 0 O 1 N l Y 3 R p b 2 4 x L 3 d h b G x l d C 9 B d X R v U m V t b 3 Z l Z E N v b H V t b n M x L n t D b 2 x 1 b W 4 y M z M s M j M y f S Z x d W 9 0 O y w m c X V v d D t T Z W N 0 a W 9 u M S 9 3 Y W x s Z X Q v Q X V 0 b 1 J l b W 9 2 Z W R D b 2 x 1 b W 5 z M S 5 7 Q 2 9 s d W 1 u M j M 0 L D I z M 3 0 m c X V v d D s s J n F 1 b 3 Q 7 U 2 V j d G l v b j E v d 2 F s b G V 0 L 0 F 1 d G 9 S Z W 1 v d m V k Q 2 9 s d W 1 u c z E u e 0 N v b H V t b j I z N S w y M z R 9 J n F 1 b 3 Q 7 L C Z x d W 9 0 O 1 N l Y 3 R p b 2 4 x L 3 d h b G x l d C 9 B d X R v U m V t b 3 Z l Z E N v b H V t b n M x L n t D b 2 x 1 b W 4 y M z Y s M j M 1 f S Z x d W 9 0 O y w m c X V v d D t T Z W N 0 a W 9 u M S 9 3 Y W x s Z X Q v Q X V 0 b 1 J l b W 9 2 Z W R D b 2 x 1 b W 5 z M S 5 7 Q 2 9 s d W 1 u M j M 3 L D I z N n 0 m c X V v d D s s J n F 1 b 3 Q 7 U 2 V j d G l v b j E v d 2 F s b G V 0 L 0 F 1 d G 9 S Z W 1 v d m V k Q 2 9 s d W 1 u c z E u e 0 N v b H V t b j I z O C w y M z d 9 J n F 1 b 3 Q 7 L C Z x d W 9 0 O 1 N l Y 3 R p b 2 4 x L 3 d h b G x l d C 9 B d X R v U m V t b 3 Z l Z E N v b H V t b n M x L n t D b 2 x 1 b W 4 y M z k s M j M 4 f S Z x d W 9 0 O y w m c X V v d D t T Z W N 0 a W 9 u M S 9 3 Y W x s Z X Q v Q X V 0 b 1 J l b W 9 2 Z W R D b 2 x 1 b W 5 z M S 5 7 Q 2 9 s d W 1 u M j Q w L D I z O X 0 m c X V v d D s s J n F 1 b 3 Q 7 U 2 V j d G l v b j E v d 2 F s b G V 0 L 0 F 1 d G 9 S Z W 1 v d m V k Q 2 9 s d W 1 u c z E u e 0 N v b H V t b j I 0 M S w y N D B 9 J n F 1 b 3 Q 7 L C Z x d W 9 0 O 1 N l Y 3 R p b 2 4 x L 3 d h b G x l d C 9 B d X R v U m V t b 3 Z l Z E N v b H V t b n M x L n t D b 2 x 1 b W 4 y N D I s M j Q x f S Z x d W 9 0 O y w m c X V v d D t T Z W N 0 a W 9 u M S 9 3 Y W x s Z X Q v Q X V 0 b 1 J l b W 9 2 Z W R D b 2 x 1 b W 5 z M S 5 7 Q 2 9 s d W 1 u M j Q z L D I 0 M n 0 m c X V v d D s s J n F 1 b 3 Q 7 U 2 V j d G l v b j E v d 2 F s b G V 0 L 0 F 1 d G 9 S Z W 1 v d m V k Q 2 9 s d W 1 u c z E u e 0 N v b H V t b j I 0 N C w y N D N 9 J n F 1 b 3 Q 7 L C Z x d W 9 0 O 1 N l Y 3 R p b 2 4 x L 3 d h b G x l d C 9 B d X R v U m V t b 3 Z l Z E N v b H V t b n M x L n t D b 2 x 1 b W 4 y N D U s M j Q 0 f S Z x d W 9 0 O y w m c X V v d D t T Z W N 0 a W 9 u M S 9 3 Y W x s Z X Q v Q X V 0 b 1 J l b W 9 2 Z W R D b 2 x 1 b W 5 z M S 5 7 Q 2 9 s d W 1 u M j Q 2 L D I 0 N X 0 m c X V v d D s s J n F 1 b 3 Q 7 U 2 V j d G l v b j E v d 2 F s b G V 0 L 0 F 1 d G 9 S Z W 1 v d m V k Q 2 9 s d W 1 u c z E u e 0 N v b H V t b j I 0 N y w y N D Z 9 J n F 1 b 3 Q 7 L C Z x d W 9 0 O 1 N l Y 3 R p b 2 4 x L 3 d h b G x l d C 9 B d X R v U m V t b 3 Z l Z E N v b H V t b n M x L n t D b 2 x 1 b W 4 y N D g s M j Q 3 f S Z x d W 9 0 O y w m c X V v d D t T Z W N 0 a W 9 u M S 9 3 Y W x s Z X Q v Q X V 0 b 1 J l b W 9 2 Z W R D b 2 x 1 b W 5 z M S 5 7 Q 2 9 s d W 1 u M j Q 5 L D I 0 O H 0 m c X V v d D s s J n F 1 b 3 Q 7 U 2 V j d G l v b j E v d 2 F s b G V 0 L 0 F 1 d G 9 S Z W 1 v d m V k Q 2 9 s d W 1 u c z E u e 0 N v b H V t b j I 1 M C w y N D l 9 J n F 1 b 3 Q 7 L C Z x d W 9 0 O 1 N l Y 3 R p b 2 4 x L 3 d h b G x l d C 9 B d X R v U m V t b 3 Z l Z E N v b H V t b n M x L n t D b 2 x 1 b W 4 y N T E s M j U w f S Z x d W 9 0 O y w m c X V v d D t T Z W N 0 a W 9 u M S 9 3 Y W x s Z X Q v Q X V 0 b 1 J l b W 9 2 Z W R D b 2 x 1 b W 5 z M S 5 7 Q 2 9 s d W 1 u M j U y L D I 1 M X 0 m c X V v d D s s J n F 1 b 3 Q 7 U 2 V j d G l v b j E v d 2 F s b G V 0 L 0 F 1 d G 9 S Z W 1 v d m V k Q 2 9 s d W 1 u c z E u e 0 N v b H V t b j I 1 M y w y N T J 9 J n F 1 b 3 Q 7 L C Z x d W 9 0 O 1 N l Y 3 R p b 2 4 x L 3 d h b G x l d C 9 B d X R v U m V t b 3 Z l Z E N v b H V t b n M x L n t D b 2 x 1 b W 4 y N T Q s M j U z f S Z x d W 9 0 O y w m c X V v d D t T Z W N 0 a W 9 u M S 9 3 Y W x s Z X Q v Q X V 0 b 1 J l b W 9 2 Z W R D b 2 x 1 b W 5 z M S 5 7 Q 2 9 s d W 1 u M j U 1 L D I 1 N H 0 m c X V v d D s s J n F 1 b 3 Q 7 U 2 V j d G l v b j E v d 2 F s b G V 0 L 0 F 1 d G 9 S Z W 1 v d m V k Q 2 9 s d W 1 u c z E u e 0 N v b H V t b j I 1 N i w y N T V 9 J n F 1 b 3 Q 7 L C Z x d W 9 0 O 1 N l Y 3 R p b 2 4 x L 3 d h b G x l d C 9 B d X R v U m V t b 3 Z l Z E N v b H V t b n M x L n t D b 2 x 1 b W 4 y N T c s M j U 2 f S Z x d W 9 0 O y w m c X V v d D t T Z W N 0 a W 9 u M S 9 3 Y W x s Z X Q v Q X V 0 b 1 J l b W 9 2 Z W R D b 2 x 1 b W 5 z M S 5 7 Q 2 9 s d W 1 u M j U 4 L D I 1 N 3 0 m c X V v d D s s J n F 1 b 3 Q 7 U 2 V j d G l v b j E v d 2 F s b G V 0 L 0 F 1 d G 9 S Z W 1 v d m V k Q 2 9 s d W 1 u c z E u e 0 N v b H V t b j I 1 O S w y N T h 9 J n F 1 b 3 Q 7 L C Z x d W 9 0 O 1 N l Y 3 R p b 2 4 x L 3 d h b G x l d C 9 B d X R v U m V t b 3 Z l Z E N v b H V t b n M x L n t D b 2 x 1 b W 4 y N j A s M j U 5 f S Z x d W 9 0 O y w m c X V v d D t T Z W N 0 a W 9 u M S 9 3 Y W x s Z X Q v Q X V 0 b 1 J l b W 9 2 Z W R D b 2 x 1 b W 5 z M S 5 7 Q 2 9 s d W 1 u M j Y x L D I 2 M H 0 m c X V v d D s s J n F 1 b 3 Q 7 U 2 V j d G l v b j E v d 2 F s b G V 0 L 0 F 1 d G 9 S Z W 1 v d m V k Q 2 9 s d W 1 u c z E u e 0 N v b H V t b j I 2 M i w y N j F 9 J n F 1 b 3 Q 7 L C Z x d W 9 0 O 1 N l Y 3 R p b 2 4 x L 3 d h b G x l d C 9 B d X R v U m V t b 3 Z l Z E N v b H V t b n M x L n t D b 2 x 1 b W 4 y N j M s M j Y y f S Z x d W 9 0 O y w m c X V v d D t T Z W N 0 a W 9 u M S 9 3 Y W x s Z X Q v Q X V 0 b 1 J l b W 9 2 Z W R D b 2 x 1 b W 5 z M S 5 7 Q 2 9 s d W 1 u M j Y 0 L D I 2 M 3 0 m c X V v d D s s J n F 1 b 3 Q 7 U 2 V j d G l v b j E v d 2 F s b G V 0 L 0 F 1 d G 9 S Z W 1 v d m V k Q 2 9 s d W 1 u c z E u e 0 N v b H V t b j I 2 N S w y N j R 9 J n F 1 b 3 Q 7 L C Z x d W 9 0 O 1 N l Y 3 R p b 2 4 x L 3 d h b G x l d C 9 B d X R v U m V t b 3 Z l Z E N v b H V t b n M x L n t D b 2 x 1 b W 4 y N j Y s M j Y 1 f S Z x d W 9 0 O y w m c X V v d D t T Z W N 0 a W 9 u M S 9 3 Y W x s Z X Q v Q X V 0 b 1 J l b W 9 2 Z W R D b 2 x 1 b W 5 z M S 5 7 Q 2 9 s d W 1 u M j Y 3 L D I 2 N n 0 m c X V v d D s s J n F 1 b 3 Q 7 U 2 V j d G l v b j E v d 2 F s b G V 0 L 0 F 1 d G 9 S Z W 1 v d m V k Q 2 9 s d W 1 u c z E u e 0 N v b H V t b j I 2 O C w y N j d 9 J n F 1 b 3 Q 7 L C Z x d W 9 0 O 1 N l Y 3 R p b 2 4 x L 3 d h b G x l d C 9 B d X R v U m V t b 3 Z l Z E N v b H V t b n M x L n t D b 2 x 1 b W 4 y N j k s M j Y 4 f S Z x d W 9 0 O y w m c X V v d D t T Z W N 0 a W 9 u M S 9 3 Y W x s Z X Q v Q X V 0 b 1 J l b W 9 2 Z W R D b 2 x 1 b W 5 z M S 5 7 Q 2 9 s d W 1 u M j c w L D I 2 O X 0 m c X V v d D s s J n F 1 b 3 Q 7 U 2 V j d G l v b j E v d 2 F s b G V 0 L 0 F 1 d G 9 S Z W 1 v d m V k Q 2 9 s d W 1 u c z E u e 0 N v b H V t b j I 3 M S w y N z B 9 J n F 1 b 3 Q 7 L C Z x d W 9 0 O 1 N l Y 3 R p b 2 4 x L 3 d h b G x l d C 9 B d X R v U m V t b 3 Z l Z E N v b H V t b n M x L n t D b 2 x 1 b W 4 y N z I s M j c x f S Z x d W 9 0 O y w m c X V v d D t T Z W N 0 a W 9 u M S 9 3 Y W x s Z X Q v Q X V 0 b 1 J l b W 9 2 Z W R D b 2 x 1 b W 5 z M S 5 7 Q 2 9 s d W 1 u M j c z L D I 3 M n 0 m c X V v d D s s J n F 1 b 3 Q 7 U 2 V j d G l v b j E v d 2 F s b G V 0 L 0 F 1 d G 9 S Z W 1 v d m V k Q 2 9 s d W 1 u c z E u e 0 N v b H V t b j I 3 N C w y N z N 9 J n F 1 b 3 Q 7 L C Z x d W 9 0 O 1 N l Y 3 R p b 2 4 x L 3 d h b G x l d C 9 B d X R v U m V t b 3 Z l Z E N v b H V t b n M x L n t D b 2 x 1 b W 4 y N z U s M j c 0 f S Z x d W 9 0 O y w m c X V v d D t T Z W N 0 a W 9 u M S 9 3 Y W x s Z X Q v Q X V 0 b 1 J l b W 9 2 Z W R D b 2 x 1 b W 5 z M S 5 7 Q 2 9 s d W 1 u M j c 2 L D I 3 N X 0 m c X V v d D s s J n F 1 b 3 Q 7 U 2 V j d G l v b j E v d 2 F s b G V 0 L 0 F 1 d G 9 S Z W 1 v d m V k Q 2 9 s d W 1 u c z E u e 0 N v b H V t b j I 3 N y w y N z Z 9 J n F 1 b 3 Q 7 L C Z x d W 9 0 O 1 N l Y 3 R p b 2 4 x L 3 d h b G x l d C 9 B d X R v U m V t b 3 Z l Z E N v b H V t b n M x L n t D b 2 x 1 b W 4 y N z g s M j c 3 f S Z x d W 9 0 O y w m c X V v d D t T Z W N 0 a W 9 u M S 9 3 Y W x s Z X Q v Q X V 0 b 1 J l b W 9 2 Z W R D b 2 x 1 b W 5 z M S 5 7 Q 2 9 s d W 1 u M j c 5 L D I 3 O H 0 m c X V v d D s s J n F 1 b 3 Q 7 U 2 V j d G l v b j E v d 2 F s b G V 0 L 0 F 1 d G 9 S Z W 1 v d m V k Q 2 9 s d W 1 u c z E u e 0 N v b H V t b j I 4 M C w y N z l 9 J n F 1 b 3 Q 7 L C Z x d W 9 0 O 1 N l Y 3 R p b 2 4 x L 3 d h b G x l d C 9 B d X R v U m V t b 3 Z l Z E N v b H V t b n M x L n t D b 2 x 1 b W 4 y O D E s M j g w f S Z x d W 9 0 O y w m c X V v d D t T Z W N 0 a W 9 u M S 9 3 Y W x s Z X Q v Q X V 0 b 1 J l b W 9 2 Z W R D b 2 x 1 b W 5 z M S 5 7 Q 2 9 s d W 1 u M j g y L D I 4 M X 0 m c X V v d D s s J n F 1 b 3 Q 7 U 2 V j d G l v b j E v d 2 F s b G V 0 L 0 F 1 d G 9 S Z W 1 v d m V k Q 2 9 s d W 1 u c z E u e 0 N v b H V t b j I 4 M y w y O D J 9 J n F 1 b 3 Q 7 L C Z x d W 9 0 O 1 N l Y 3 R p b 2 4 x L 3 d h b G x l d C 9 B d X R v U m V t b 3 Z l Z E N v b H V t b n M x L n t D b 2 x 1 b W 4 y O D Q s M j g z f S Z x d W 9 0 O y w m c X V v d D t T Z W N 0 a W 9 u M S 9 3 Y W x s Z X Q v Q X V 0 b 1 J l b W 9 2 Z W R D b 2 x 1 b W 5 z M S 5 7 Q 2 9 s d W 1 u M j g 1 L D I 4 N H 0 m c X V v d D s s J n F 1 b 3 Q 7 U 2 V j d G l v b j E v d 2 F s b G V 0 L 0 F 1 d G 9 S Z W 1 v d m V k Q 2 9 s d W 1 u c z E u e 0 N v b H V t b j I 4 N i w y O D V 9 J n F 1 b 3 Q 7 L C Z x d W 9 0 O 1 N l Y 3 R p b 2 4 x L 3 d h b G x l d C 9 B d X R v U m V t b 3 Z l Z E N v b H V t b n M x L n t D b 2 x 1 b W 4 y O D c s M j g 2 f S Z x d W 9 0 O y w m c X V v d D t T Z W N 0 a W 9 u M S 9 3 Y W x s Z X Q v Q X V 0 b 1 J l b W 9 2 Z W R D b 2 x 1 b W 5 z M S 5 7 Q 2 9 s d W 1 u M j g 4 L D I 4 N 3 0 m c X V v d D s s J n F 1 b 3 Q 7 U 2 V j d G l v b j E v d 2 F s b G V 0 L 0 F 1 d G 9 S Z W 1 v d m V k Q 2 9 s d W 1 u c z E u e 0 N v b H V t b j I 4 O S w y O D h 9 J n F 1 b 3 Q 7 L C Z x d W 9 0 O 1 N l Y 3 R p b 2 4 x L 3 d h b G x l d C 9 B d X R v U m V t b 3 Z l Z E N v b H V t b n M x L n t D b 2 x 1 b W 4 y O T A s M j g 5 f S Z x d W 9 0 O y w m c X V v d D t T Z W N 0 a W 9 u M S 9 3 Y W x s Z X Q v Q X V 0 b 1 J l b W 9 2 Z W R D b 2 x 1 b W 5 z M S 5 7 Q 2 9 s d W 1 u M j k x L D I 5 M H 0 m c X V v d D s s J n F 1 b 3 Q 7 U 2 V j d G l v b j E v d 2 F s b G V 0 L 0 F 1 d G 9 S Z W 1 v d m V k Q 2 9 s d W 1 u c z E u e 0 N v b H V t b j I 5 M i w y O T F 9 J n F 1 b 3 Q 7 L C Z x d W 9 0 O 1 N l Y 3 R p b 2 4 x L 3 d h b G x l d C 9 B d X R v U m V t b 3 Z l Z E N v b H V t b n M x L n t D b 2 x 1 b W 4 y O T M s M j k y f S Z x d W 9 0 O y w m c X V v d D t T Z W N 0 a W 9 u M S 9 3 Y W x s Z X Q v Q X V 0 b 1 J l b W 9 2 Z W R D b 2 x 1 b W 5 z M S 5 7 Q 2 9 s d W 1 u M j k 0 L D I 5 M 3 0 m c X V v d D s s J n F 1 b 3 Q 7 U 2 V j d G l v b j E v d 2 F s b G V 0 L 0 F 1 d G 9 S Z W 1 v d m V k Q 2 9 s d W 1 u c z E u e 0 N v b H V t b j I 5 N S w y O T R 9 J n F 1 b 3 Q 7 L C Z x d W 9 0 O 1 N l Y 3 R p b 2 4 x L 3 d h b G x l d C 9 B d X R v U m V t b 3 Z l Z E N v b H V t b n M x L n t D b 2 x 1 b W 4 y O T Y s M j k 1 f S Z x d W 9 0 O y w m c X V v d D t T Z W N 0 a W 9 u M S 9 3 Y W x s Z X Q v Q X V 0 b 1 J l b W 9 2 Z W R D b 2 x 1 b W 5 z M S 5 7 Q 2 9 s d W 1 u M j k 3 L D I 5 N n 0 m c X V v d D s s J n F 1 b 3 Q 7 U 2 V j d G l v b j E v d 2 F s b G V 0 L 0 F 1 d G 9 S Z W 1 v d m V k Q 2 9 s d W 1 u c z E u e 0 N v b H V t b j I 5 O C w y O T d 9 J n F 1 b 3 Q 7 L C Z x d W 9 0 O 1 N l Y 3 R p b 2 4 x L 3 d h b G x l d C 9 B d X R v U m V t b 3 Z l Z E N v b H V t b n M x L n t D b 2 x 1 b W 4 y O T k s M j k 4 f S Z x d W 9 0 O y w m c X V v d D t T Z W N 0 a W 9 u M S 9 3 Y W x s Z X Q v Q X V 0 b 1 J l b W 9 2 Z W R D b 2 x 1 b W 5 z M S 5 7 Q 2 9 s d W 1 u M z A w L D I 5 O X 0 m c X V v d D s s J n F 1 b 3 Q 7 U 2 V j d G l v b j E v d 2 F s b G V 0 L 0 F 1 d G 9 S Z W 1 v d m V k Q 2 9 s d W 1 u c z E u e 0 N v b H V t b j M w M S w z M D B 9 J n F 1 b 3 Q 7 L C Z x d W 9 0 O 1 N l Y 3 R p b 2 4 x L 3 d h b G x l d C 9 B d X R v U m V t b 3 Z l Z E N v b H V t b n M x L n t D b 2 x 1 b W 4 z M D I s M z A x f S Z x d W 9 0 O y w m c X V v d D t T Z W N 0 a W 9 u M S 9 3 Y W x s Z X Q v Q X V 0 b 1 J l b W 9 2 Z W R D b 2 x 1 b W 5 z M S 5 7 Q 2 9 s d W 1 u M z A z L D M w M n 0 m c X V v d D s s J n F 1 b 3 Q 7 U 2 V j d G l v b j E v d 2 F s b G V 0 L 0 F 1 d G 9 S Z W 1 v d m V k Q 2 9 s d W 1 u c z E u e 0 N v b H V t b j M w N C w z M D N 9 J n F 1 b 3 Q 7 L C Z x d W 9 0 O 1 N l Y 3 R p b 2 4 x L 3 d h b G x l d C 9 B d X R v U m V t b 3 Z l Z E N v b H V t b n M x L n t D b 2 x 1 b W 4 z M D U s M z A 0 f S Z x d W 9 0 O y w m c X V v d D t T Z W N 0 a W 9 u M S 9 3 Y W x s Z X Q v Q X V 0 b 1 J l b W 9 2 Z W R D b 2 x 1 b W 5 z M S 5 7 Q 2 9 s d W 1 u M z A 2 L D M w N X 0 m c X V v d D s s J n F 1 b 3 Q 7 U 2 V j d G l v b j E v d 2 F s b G V 0 L 0 F 1 d G 9 S Z W 1 v d m V k Q 2 9 s d W 1 u c z E u e 0 N v b H V t b j M w N y w z M D Z 9 J n F 1 b 3 Q 7 L C Z x d W 9 0 O 1 N l Y 3 R p b 2 4 x L 3 d h b G x l d C 9 B d X R v U m V t b 3 Z l Z E N v b H V t b n M x L n t D b 2 x 1 b W 4 z M D g s M z A 3 f S Z x d W 9 0 O y w m c X V v d D t T Z W N 0 a W 9 u M S 9 3 Y W x s Z X Q v Q X V 0 b 1 J l b W 9 2 Z W R D b 2 x 1 b W 5 z M S 5 7 Q 2 9 s d W 1 u M z A 5 L D M w O H 0 m c X V v d D s s J n F 1 b 3 Q 7 U 2 V j d G l v b j E v d 2 F s b G V 0 L 0 F 1 d G 9 S Z W 1 v d m V k Q 2 9 s d W 1 u c z E u e 0 N v b H V t b j M x M C w z M D l 9 J n F 1 b 3 Q 7 L C Z x d W 9 0 O 1 N l Y 3 R p b 2 4 x L 3 d h b G x l d C 9 B d X R v U m V t b 3 Z l Z E N v b H V t b n M x L n t D b 2 x 1 b W 4 z M T E s M z E w f S Z x d W 9 0 O y w m c X V v d D t T Z W N 0 a W 9 u M S 9 3 Y W x s Z X Q v Q X V 0 b 1 J l b W 9 2 Z W R D b 2 x 1 b W 5 z M S 5 7 Q 2 9 s d W 1 u M z E y L D M x M X 0 m c X V v d D s s J n F 1 b 3 Q 7 U 2 V j d G l v b j E v d 2 F s b G V 0 L 0 F 1 d G 9 S Z W 1 v d m V k Q 2 9 s d W 1 u c z E u e 0 N v b H V t b j M x M y w z M T J 9 J n F 1 b 3 Q 7 L C Z x d W 9 0 O 1 N l Y 3 R p b 2 4 x L 3 d h b G x l d C 9 B d X R v U m V t b 3 Z l Z E N v b H V t b n M x L n t D b 2 x 1 b W 4 z M T Q s M z E z f S Z x d W 9 0 O y w m c X V v d D t T Z W N 0 a W 9 u M S 9 3 Y W x s Z X Q v Q X V 0 b 1 J l b W 9 2 Z W R D b 2 x 1 b W 5 z M S 5 7 Q 2 9 s d W 1 u M z E 1 L D M x N H 0 m c X V v d D s s J n F 1 b 3 Q 7 U 2 V j d G l v b j E v d 2 F s b G V 0 L 0 F 1 d G 9 S Z W 1 v d m V k Q 2 9 s d W 1 u c z E u e 0 N v b H V t b j M x N i w z M T V 9 J n F 1 b 3 Q 7 L C Z x d W 9 0 O 1 N l Y 3 R p b 2 4 x L 3 d h b G x l d C 9 B d X R v U m V t b 3 Z l Z E N v b H V t b n M x L n t D b 2 x 1 b W 4 z M T c s M z E 2 f S Z x d W 9 0 O y w m c X V v d D t T Z W N 0 a W 9 u M S 9 3 Y W x s Z X Q v Q X V 0 b 1 J l b W 9 2 Z W R D b 2 x 1 b W 5 z M S 5 7 Q 2 9 s d W 1 u M z E 4 L D M x N 3 0 m c X V v d D s s J n F 1 b 3 Q 7 U 2 V j d G l v b j E v d 2 F s b G V 0 L 0 F 1 d G 9 S Z W 1 v d m V k Q 2 9 s d W 1 u c z E u e 0 N v b H V t b j M x O S w z M T h 9 J n F 1 b 3 Q 7 L C Z x d W 9 0 O 1 N l Y 3 R p b 2 4 x L 3 d h b G x l d C 9 B d X R v U m V t b 3 Z l Z E N v b H V t b n M x L n t D b 2 x 1 b W 4 z M j A s M z E 5 f S Z x d W 9 0 O y w m c X V v d D t T Z W N 0 a W 9 u M S 9 3 Y W x s Z X Q v Q X V 0 b 1 J l b W 9 2 Z W R D b 2 x 1 b W 5 z M S 5 7 Q 2 9 s d W 1 u M z I x L D M y M H 0 m c X V v d D s s J n F 1 b 3 Q 7 U 2 V j d G l v b j E v d 2 F s b G V 0 L 0 F 1 d G 9 S Z W 1 v d m V k Q 2 9 s d W 1 u c z E u e 0 N v b H V t b j M y M i w z M j F 9 J n F 1 b 3 Q 7 L C Z x d W 9 0 O 1 N l Y 3 R p b 2 4 x L 3 d h b G x l d C 9 B d X R v U m V t b 3 Z l Z E N v b H V t b n M x L n t D b 2 x 1 b W 4 z M j M s M z I y f S Z x d W 9 0 O y w m c X V v d D t T Z W N 0 a W 9 u M S 9 3 Y W x s Z X Q v Q X V 0 b 1 J l b W 9 2 Z W R D b 2 x 1 b W 5 z M S 5 7 Q 2 9 s d W 1 u M z I 0 L D M y M 3 0 m c X V v d D s s J n F 1 b 3 Q 7 U 2 V j d G l v b j E v d 2 F s b G V 0 L 0 F 1 d G 9 S Z W 1 v d m V k Q 2 9 s d W 1 u c z E u e 0 N v b H V t b j M y N S w z M j R 9 J n F 1 b 3 Q 7 L C Z x d W 9 0 O 1 N l Y 3 R p b 2 4 x L 3 d h b G x l d C 9 B d X R v U m V t b 3 Z l Z E N v b H V t b n M x L n t D b 2 x 1 b W 4 z M j Y s M z I 1 f S Z x d W 9 0 O y w m c X V v d D t T Z W N 0 a W 9 u M S 9 3 Y W x s Z X Q v Q X V 0 b 1 J l b W 9 2 Z W R D b 2 x 1 b W 5 z M S 5 7 Q 2 9 s d W 1 u M z I 3 L D M y N n 0 m c X V v d D s s J n F 1 b 3 Q 7 U 2 V j d G l v b j E v d 2 F s b G V 0 L 0 F 1 d G 9 S Z W 1 v d m V k Q 2 9 s d W 1 u c z E u e 0 N v b H V t b j M y O C w z M j d 9 J n F 1 b 3 Q 7 L C Z x d W 9 0 O 1 N l Y 3 R p b 2 4 x L 3 d h b G x l d C 9 B d X R v U m V t b 3 Z l Z E N v b H V t b n M x L n t D b 2 x 1 b W 4 z M j k s M z I 4 f S Z x d W 9 0 O y w m c X V v d D t T Z W N 0 a W 9 u M S 9 3 Y W x s Z X Q v Q X V 0 b 1 J l b W 9 2 Z W R D b 2 x 1 b W 5 z M S 5 7 Q 2 9 s d W 1 u M z M w L D M y O X 0 m c X V v d D s s J n F 1 b 3 Q 7 U 2 V j d G l v b j E v d 2 F s b G V 0 L 0 F 1 d G 9 S Z W 1 v d m V k Q 2 9 s d W 1 u c z E u e 0 N v b H V t b j M z M S w z M z B 9 J n F 1 b 3 Q 7 L C Z x d W 9 0 O 1 N l Y 3 R p b 2 4 x L 3 d h b G x l d C 9 B d X R v U m V t b 3 Z l Z E N v b H V t b n M x L n t D b 2 x 1 b W 4 z M z I s M z M x f S Z x d W 9 0 O y w m c X V v d D t T Z W N 0 a W 9 u M S 9 3 Y W x s Z X Q v Q X V 0 b 1 J l b W 9 2 Z W R D b 2 x 1 b W 5 z M S 5 7 Q 2 9 s d W 1 u M z M z L D M z M n 0 m c X V v d D s s J n F 1 b 3 Q 7 U 2 V j d G l v b j E v d 2 F s b G V 0 L 0 F 1 d G 9 S Z W 1 v d m V k Q 2 9 s d W 1 u c z E u e 0 N v b H V t b j M z N C w z M z N 9 J n F 1 b 3 Q 7 L C Z x d W 9 0 O 1 N l Y 3 R p b 2 4 x L 3 d h b G x l d C 9 B d X R v U m V t b 3 Z l Z E N v b H V t b n M x L n t D b 2 x 1 b W 4 z M z U s M z M 0 f S Z x d W 9 0 O y w m c X V v d D t T Z W N 0 a W 9 u M S 9 3 Y W x s Z X Q v Q X V 0 b 1 J l b W 9 2 Z W R D b 2 x 1 b W 5 z M S 5 7 Q 2 9 s d W 1 u M z M 2 L D M z N X 0 m c X V v d D s s J n F 1 b 3 Q 7 U 2 V j d G l v b j E v d 2 F s b G V 0 L 0 F 1 d G 9 S Z W 1 v d m V k Q 2 9 s d W 1 u c z E u e 0 N v b H V t b j M z N y w z M z Z 9 J n F 1 b 3 Q 7 L C Z x d W 9 0 O 1 N l Y 3 R p b 2 4 x L 3 d h b G x l d C 9 B d X R v U m V t b 3 Z l Z E N v b H V t b n M x L n t D b 2 x 1 b W 4 z M z g s M z M 3 f S Z x d W 9 0 O y w m c X V v d D t T Z W N 0 a W 9 u M S 9 3 Y W x s Z X Q v Q X V 0 b 1 J l b W 9 2 Z W R D b 2 x 1 b W 5 z M S 5 7 Q 2 9 s d W 1 u M z M 5 L D M z O H 0 m c X V v d D s s J n F 1 b 3 Q 7 U 2 V j d G l v b j E v d 2 F s b G V 0 L 0 F 1 d G 9 S Z W 1 v d m V k Q 2 9 s d W 1 u c z E u e 0 N v b H V t b j M 0 M C w z M z l 9 J n F 1 b 3 Q 7 L C Z x d W 9 0 O 1 N l Y 3 R p b 2 4 x L 3 d h b G x l d C 9 B d X R v U m V t b 3 Z l Z E N v b H V t b n M x L n t D b 2 x 1 b W 4 z N D E s M z Q w f S Z x d W 9 0 O y w m c X V v d D t T Z W N 0 a W 9 u M S 9 3 Y W x s Z X Q v Q X V 0 b 1 J l b W 9 2 Z W R D b 2 x 1 b W 5 z M S 5 7 Q 2 9 s d W 1 u M z Q y L D M 0 M X 0 m c X V v d D s s J n F 1 b 3 Q 7 U 2 V j d G l v b j E v d 2 F s b G V 0 L 0 F 1 d G 9 S Z W 1 v d m V k Q 2 9 s d W 1 u c z E u e 0 N v b H V t b j M 0 M y w z N D J 9 J n F 1 b 3 Q 7 L C Z x d W 9 0 O 1 N l Y 3 R p b 2 4 x L 3 d h b G x l d C 9 B d X R v U m V t b 3 Z l Z E N v b H V t b n M x L n t D b 2 x 1 b W 4 z N D Q s M z Q z f S Z x d W 9 0 O y w m c X V v d D t T Z W N 0 a W 9 u M S 9 3 Y W x s Z X Q v Q X V 0 b 1 J l b W 9 2 Z W R D b 2 x 1 b W 5 z M S 5 7 Q 2 9 s d W 1 u M z Q 1 L D M 0 N H 0 m c X V v d D s s J n F 1 b 3 Q 7 U 2 V j d G l v b j E v d 2 F s b G V 0 L 0 F 1 d G 9 S Z W 1 v d m V k Q 2 9 s d W 1 u c z E u e 0 N v b H V t b j M 0 N i w z N D V 9 J n F 1 b 3 Q 7 L C Z x d W 9 0 O 1 N l Y 3 R p b 2 4 x L 3 d h b G x l d C 9 B d X R v U m V t b 3 Z l Z E N v b H V t b n M x L n t D b 2 x 1 b W 4 z N D c s M z Q 2 f S Z x d W 9 0 O y w m c X V v d D t T Z W N 0 a W 9 u M S 9 3 Y W x s Z X Q v Q X V 0 b 1 J l b W 9 2 Z W R D b 2 x 1 b W 5 z M S 5 7 Q 2 9 s d W 1 u M z Q 4 L D M 0 N 3 0 m c X V v d D s s J n F 1 b 3 Q 7 U 2 V j d G l v b j E v d 2 F s b G V 0 L 0 F 1 d G 9 S Z W 1 v d m V k Q 2 9 s d W 1 u c z E u e 0 N v b H V t b j M 0 O S w z N D h 9 J n F 1 b 3 Q 7 L C Z x d W 9 0 O 1 N l Y 3 R p b 2 4 x L 3 d h b G x l d C 9 B d X R v U m V t b 3 Z l Z E N v b H V t b n M x L n t D b 2 x 1 b W 4 z N T A s M z Q 5 f S Z x d W 9 0 O y w m c X V v d D t T Z W N 0 a W 9 u M S 9 3 Y W x s Z X Q v Q X V 0 b 1 J l b W 9 2 Z W R D b 2 x 1 b W 5 z M S 5 7 Q 2 9 s d W 1 u M z U x L D M 1 M H 0 m c X V v d D s s J n F 1 b 3 Q 7 U 2 V j d G l v b j E v d 2 F s b G V 0 L 0 F 1 d G 9 S Z W 1 v d m V k Q 2 9 s d W 1 u c z E u e 0 N v b H V t b j M 1 M i w z N T F 9 J n F 1 b 3 Q 7 L C Z x d W 9 0 O 1 N l Y 3 R p b 2 4 x L 3 d h b G x l d C 9 B d X R v U m V t b 3 Z l Z E N v b H V t b n M x L n t D b 2 x 1 b W 4 z N T M s M z U y f S Z x d W 9 0 O y w m c X V v d D t T Z W N 0 a W 9 u M S 9 3 Y W x s Z X Q v Q X V 0 b 1 J l b W 9 2 Z W R D b 2 x 1 b W 5 z M S 5 7 Q 2 9 s d W 1 u M z U 0 L D M 1 M 3 0 m c X V v d D s s J n F 1 b 3 Q 7 U 2 V j d G l v b j E v d 2 F s b G V 0 L 0 F 1 d G 9 S Z W 1 v d m V k Q 2 9 s d W 1 u c z E u e 0 N v b H V t b j M 1 N S w z N T R 9 J n F 1 b 3 Q 7 L C Z x d W 9 0 O 1 N l Y 3 R p b 2 4 x L 3 d h b G x l d C 9 B d X R v U m V t b 3 Z l Z E N v b H V t b n M x L n t D b 2 x 1 b W 4 z N T Y s M z U 1 f S Z x d W 9 0 O y w m c X V v d D t T Z W N 0 a W 9 u M S 9 3 Y W x s Z X Q v Q X V 0 b 1 J l b W 9 2 Z W R D b 2 x 1 b W 5 z M S 5 7 Q 2 9 s d W 1 u M z U 3 L D M 1 N n 0 m c X V v d D s s J n F 1 b 3 Q 7 U 2 V j d G l v b j E v d 2 F s b G V 0 L 0 F 1 d G 9 S Z W 1 v d m V k Q 2 9 s d W 1 u c z E u e 0 N v b H V t b j M 1 O C w z N T d 9 J n F 1 b 3 Q 7 L C Z x d W 9 0 O 1 N l Y 3 R p b 2 4 x L 3 d h b G x l d C 9 B d X R v U m V t b 3 Z l Z E N v b H V t b n M x L n t D b 2 x 1 b W 4 z N T k s M z U 4 f S Z x d W 9 0 O y w m c X V v d D t T Z W N 0 a W 9 u M S 9 3 Y W x s Z X Q v Q X V 0 b 1 J l b W 9 2 Z W R D b 2 x 1 b W 5 z M S 5 7 Q 2 9 s d W 1 u M z Y w L D M 1 O X 0 m c X V v d D s s J n F 1 b 3 Q 7 U 2 V j d G l v b j E v d 2 F s b G V 0 L 0 F 1 d G 9 S Z W 1 v d m V k Q 2 9 s d W 1 u c z E u e 0 N v b H V t b j M 2 M S w z N j B 9 J n F 1 b 3 Q 7 L C Z x d W 9 0 O 1 N l Y 3 R p b 2 4 x L 3 d h b G x l d C 9 B d X R v U m V t b 3 Z l Z E N v b H V t b n M x L n t D b 2 x 1 b W 4 z N j I s M z Y x f S Z x d W 9 0 O y w m c X V v d D t T Z W N 0 a W 9 u M S 9 3 Y W x s Z X Q v Q X V 0 b 1 J l b W 9 2 Z W R D b 2 x 1 b W 5 z M S 5 7 Q 2 9 s d W 1 u M z Y z L D M 2 M n 0 m c X V v d D s s J n F 1 b 3 Q 7 U 2 V j d G l v b j E v d 2 F s b G V 0 L 0 F 1 d G 9 S Z W 1 v d m V k Q 2 9 s d W 1 u c z E u e 0 N v b H V t b j M 2 N C w z N j N 9 J n F 1 b 3 Q 7 L C Z x d W 9 0 O 1 N l Y 3 R p b 2 4 x L 3 d h b G x l d C 9 B d X R v U m V t b 3 Z l Z E N v b H V t b n M x L n t D b 2 x 1 b W 4 z N j U s M z Y 0 f S Z x d W 9 0 O y w m c X V v d D t T Z W N 0 a W 9 u M S 9 3 Y W x s Z X Q v Q X V 0 b 1 J l b W 9 2 Z W R D b 2 x 1 b W 5 z M S 5 7 Q 2 9 s d W 1 u M z Y 2 L D M 2 N X 0 m c X V v d D s s J n F 1 b 3 Q 7 U 2 V j d G l v b j E v d 2 F s b G V 0 L 0 F 1 d G 9 S Z W 1 v d m V k Q 2 9 s d W 1 u c z E u e 0 N v b H V t b j M 2 N y w z N j Z 9 J n F 1 b 3 Q 7 L C Z x d W 9 0 O 1 N l Y 3 R p b 2 4 x L 3 d h b G x l d C 9 B d X R v U m V t b 3 Z l Z E N v b H V t b n M x L n t D b 2 x 1 b W 4 z N j g s M z Y 3 f S Z x d W 9 0 O y w m c X V v d D t T Z W N 0 a W 9 u M S 9 3 Y W x s Z X Q v Q X V 0 b 1 J l b W 9 2 Z W R D b 2 x 1 b W 5 z M S 5 7 Q 2 9 s d W 1 u M z Y 5 L D M 2 O H 0 m c X V v d D s s J n F 1 b 3 Q 7 U 2 V j d G l v b j E v d 2 F s b G V 0 L 0 F 1 d G 9 S Z W 1 v d m V k Q 2 9 s d W 1 u c z E u e 0 N v b H V t b j M 3 M C w z N j l 9 J n F 1 b 3 Q 7 L C Z x d W 9 0 O 1 N l Y 3 R p b 2 4 x L 3 d h b G x l d C 9 B d X R v U m V t b 3 Z l Z E N v b H V t b n M x L n t D b 2 x 1 b W 4 z N z E s M z c w f S Z x d W 9 0 O y w m c X V v d D t T Z W N 0 a W 9 u M S 9 3 Y W x s Z X Q v Q X V 0 b 1 J l b W 9 2 Z W R D b 2 x 1 b W 5 z M S 5 7 Q 2 9 s d W 1 u M z c y L D M 3 M X 0 m c X V v d D s s J n F 1 b 3 Q 7 U 2 V j d G l v b j E v d 2 F s b G V 0 L 0 F 1 d G 9 S Z W 1 v d m V k Q 2 9 s d W 1 u c z E u e 0 N v b H V t b j M 3 M y w z N z J 9 J n F 1 b 3 Q 7 L C Z x d W 9 0 O 1 N l Y 3 R p b 2 4 x L 3 d h b G x l d C 9 B d X R v U m V t b 3 Z l Z E N v b H V t b n M x L n t D b 2 x 1 b W 4 z N z Q s M z c z f S Z x d W 9 0 O y w m c X V v d D t T Z W N 0 a W 9 u M S 9 3 Y W x s Z X Q v Q X V 0 b 1 J l b W 9 2 Z W R D b 2 x 1 b W 5 z M S 5 7 Q 2 9 s d W 1 u M z c 1 L D M 3 N H 0 m c X V v d D s s J n F 1 b 3 Q 7 U 2 V j d G l v b j E v d 2 F s b G V 0 L 0 F 1 d G 9 S Z W 1 v d m V k Q 2 9 s d W 1 u c z E u e 0 N v b H V t b j M 3 N i w z N z V 9 J n F 1 b 3 Q 7 L C Z x d W 9 0 O 1 N l Y 3 R p b 2 4 x L 3 d h b G x l d C 9 B d X R v U m V t b 3 Z l Z E N v b H V t b n M x L n t D b 2 x 1 b W 4 z N z c s M z c 2 f S Z x d W 9 0 O y w m c X V v d D t T Z W N 0 a W 9 u M S 9 3 Y W x s Z X Q v Q X V 0 b 1 J l b W 9 2 Z W R D b 2 x 1 b W 5 z M S 5 7 Q 2 9 s d W 1 u M z c 4 L D M 3 N 3 0 m c X V v d D s s J n F 1 b 3 Q 7 U 2 V j d G l v b j E v d 2 F s b G V 0 L 0 F 1 d G 9 S Z W 1 v d m V k Q 2 9 s d W 1 u c z E u e 0 N v b H V t b j M 3 O S w z N z h 9 J n F 1 b 3 Q 7 L C Z x d W 9 0 O 1 N l Y 3 R p b 2 4 x L 3 d h b G x l d C 9 B d X R v U m V t b 3 Z l Z E N v b H V t b n M x L n t D b 2 x 1 b W 4 z O D A s M z c 5 f S Z x d W 9 0 O y w m c X V v d D t T Z W N 0 a W 9 u M S 9 3 Y W x s Z X Q v Q X V 0 b 1 J l b W 9 2 Z W R D b 2 x 1 b W 5 z M S 5 7 Q 2 9 s d W 1 u M z g x L D M 4 M H 0 m c X V v d D s s J n F 1 b 3 Q 7 U 2 V j d G l v b j E v d 2 F s b G V 0 L 0 F 1 d G 9 S Z W 1 v d m V k Q 2 9 s d W 1 u c z E u e 0 N v b H V t b j M 4 M i w z O D F 9 J n F 1 b 3 Q 7 L C Z x d W 9 0 O 1 N l Y 3 R p b 2 4 x L 3 d h b G x l d C 9 B d X R v U m V t b 3 Z l Z E N v b H V t b n M x L n t D b 2 x 1 b W 4 z O D M s M z g y f S Z x d W 9 0 O y w m c X V v d D t T Z W N 0 a W 9 u M S 9 3 Y W x s Z X Q v Q X V 0 b 1 J l b W 9 2 Z W R D b 2 x 1 b W 5 z M S 5 7 Q 2 9 s d W 1 u M z g 0 L D M 4 M 3 0 m c X V v d D s s J n F 1 b 3 Q 7 U 2 V j d G l v b j E v d 2 F s b G V 0 L 0 F 1 d G 9 S Z W 1 v d m V k Q 2 9 s d W 1 u c z E u e 0 N v b H V t b j M 4 N S w z O D R 9 J n F 1 b 3 Q 7 L C Z x d W 9 0 O 1 N l Y 3 R p b 2 4 x L 3 d h b G x l d C 9 B d X R v U m V t b 3 Z l Z E N v b H V t b n M x L n t D b 2 x 1 b W 4 z O D Y s M z g 1 f S Z x d W 9 0 O y w m c X V v d D t T Z W N 0 a W 9 u M S 9 3 Y W x s Z X Q v Q X V 0 b 1 J l b W 9 2 Z W R D b 2 x 1 b W 5 z M S 5 7 Q 2 9 s d W 1 u M z g 3 L D M 4 N n 0 m c X V v d D s s J n F 1 b 3 Q 7 U 2 V j d G l v b j E v d 2 F s b G V 0 L 0 F 1 d G 9 S Z W 1 v d m V k Q 2 9 s d W 1 u c z E u e 0 N v b H V t b j M 4 O C w z O D d 9 J n F 1 b 3 Q 7 L C Z x d W 9 0 O 1 N l Y 3 R p b 2 4 x L 3 d h b G x l d C 9 B d X R v U m V t b 3 Z l Z E N v b H V t b n M x L n t D b 2 x 1 b W 4 z O D k s M z g 4 f S Z x d W 9 0 O y w m c X V v d D t T Z W N 0 a W 9 u M S 9 3 Y W x s Z X Q v Q X V 0 b 1 J l b W 9 2 Z W R D b 2 x 1 b W 5 z M S 5 7 Q 2 9 s d W 1 u M z k w L D M 4 O X 0 m c X V v d D s s J n F 1 b 3 Q 7 U 2 V j d G l v b j E v d 2 F s b G V 0 L 0 F 1 d G 9 S Z W 1 v d m V k Q 2 9 s d W 1 u c z E u e 0 N v b H V t b j M 5 M S w z O T B 9 J n F 1 b 3 Q 7 L C Z x d W 9 0 O 1 N l Y 3 R p b 2 4 x L 3 d h b G x l d C 9 B d X R v U m V t b 3 Z l Z E N v b H V t b n M x L n t D b 2 x 1 b W 4 z O T I s M z k x f S Z x d W 9 0 O y w m c X V v d D t T Z W N 0 a W 9 u M S 9 3 Y W x s Z X Q v Q X V 0 b 1 J l b W 9 2 Z W R D b 2 x 1 b W 5 z M S 5 7 Q 2 9 s d W 1 u M z k z L D M 5 M n 0 m c X V v d D s s J n F 1 b 3 Q 7 U 2 V j d G l v b j E v d 2 F s b G V 0 L 0 F 1 d G 9 S Z W 1 v d m V k Q 2 9 s d W 1 u c z E u e 0 N v b H V t b j M 5 N C w z O T N 9 J n F 1 b 3 Q 7 L C Z x d W 9 0 O 1 N l Y 3 R p b 2 4 x L 3 d h b G x l d C 9 B d X R v U m V t b 3 Z l Z E N v b H V t b n M x L n t D b 2 x 1 b W 4 z O T U s M z k 0 f S Z x d W 9 0 O y w m c X V v d D t T Z W N 0 a W 9 u M S 9 3 Y W x s Z X Q v Q X V 0 b 1 J l b W 9 2 Z W R D b 2 x 1 b W 5 z M S 5 7 Q 2 9 s d W 1 u M z k 2 L D M 5 N X 0 m c X V v d D s s J n F 1 b 3 Q 7 U 2 V j d G l v b j E v d 2 F s b G V 0 L 0 F 1 d G 9 S Z W 1 v d m V k Q 2 9 s d W 1 u c z E u e 0 N v b H V t b j M 5 N y w z O T Z 9 J n F 1 b 3 Q 7 L C Z x d W 9 0 O 1 N l Y 3 R p b 2 4 x L 3 d h b G x l d C 9 B d X R v U m V t b 3 Z l Z E N v b H V t b n M x L n t D b 2 x 1 b W 4 z O T g s M z k 3 f S Z x d W 9 0 O y w m c X V v d D t T Z W N 0 a W 9 u M S 9 3 Y W x s Z X Q v Q X V 0 b 1 J l b W 9 2 Z W R D b 2 x 1 b W 5 z M S 5 7 Q 2 9 s d W 1 u M z k 5 L D M 5 O H 0 m c X V v d D s s J n F 1 b 3 Q 7 U 2 V j d G l v b j E v d 2 F s b G V 0 L 0 F 1 d G 9 S Z W 1 v d m V k Q 2 9 s d W 1 u c z E u e 0 N v b H V t b j Q w M C w z O T l 9 J n F 1 b 3 Q 7 L C Z x d W 9 0 O 1 N l Y 3 R p b 2 4 x L 3 d h b G x l d C 9 B d X R v U m V t b 3 Z l Z E N v b H V t b n M x L n t D b 2 x 1 b W 4 0 M D E s N D A w f S Z x d W 9 0 O y w m c X V v d D t T Z W N 0 a W 9 u M S 9 3 Y W x s Z X Q v Q X V 0 b 1 J l b W 9 2 Z W R D b 2 x 1 b W 5 z M S 5 7 Q 2 9 s d W 1 u N D A y L D Q w M X 0 m c X V v d D s s J n F 1 b 3 Q 7 U 2 V j d G l v b j E v d 2 F s b G V 0 L 0 F 1 d G 9 S Z W 1 v d m V k Q 2 9 s d W 1 u c z E u e 0 N v b H V t b j Q w M y w 0 M D J 9 J n F 1 b 3 Q 7 L C Z x d W 9 0 O 1 N l Y 3 R p b 2 4 x L 3 d h b G x l d C 9 B d X R v U m V t b 3 Z l Z E N v b H V t b n M x L n t D b 2 x 1 b W 4 0 M D Q s N D A z f S Z x d W 9 0 O y w m c X V v d D t T Z W N 0 a W 9 u M S 9 3 Y W x s Z X Q v Q X V 0 b 1 J l b W 9 2 Z W R D b 2 x 1 b W 5 z M S 5 7 Q 2 9 s d W 1 u N D A 1 L D Q w N H 0 m c X V v d D s s J n F 1 b 3 Q 7 U 2 V j d G l v b j E v d 2 F s b G V 0 L 0 F 1 d G 9 S Z W 1 v d m V k Q 2 9 s d W 1 u c z E u e 0 N v b H V t b j Q w N i w 0 M D V 9 J n F 1 b 3 Q 7 L C Z x d W 9 0 O 1 N l Y 3 R p b 2 4 x L 3 d h b G x l d C 9 B d X R v U m V t b 3 Z l Z E N v b H V t b n M x L n t D b 2 x 1 b W 4 0 M D c s N D A 2 f S Z x d W 9 0 O y w m c X V v d D t T Z W N 0 a W 9 u M S 9 3 Y W x s Z X Q v Q X V 0 b 1 J l b W 9 2 Z W R D b 2 x 1 b W 5 z M S 5 7 Q 2 9 s d W 1 u N D A 4 L D Q w N 3 0 m c X V v d D s s J n F 1 b 3 Q 7 U 2 V j d G l v b j E v d 2 F s b G V 0 L 0 F 1 d G 9 S Z W 1 v d m V k Q 2 9 s d W 1 u c z E u e 0 N v b H V t b j Q w O S w 0 M D h 9 J n F 1 b 3 Q 7 L C Z x d W 9 0 O 1 N l Y 3 R p b 2 4 x L 3 d h b G x l d C 9 B d X R v U m V t b 3 Z l Z E N v b H V t b n M x L n t D b 2 x 1 b W 4 0 M T A s N D A 5 f S Z x d W 9 0 O y w m c X V v d D t T Z W N 0 a W 9 u M S 9 3 Y W x s Z X Q v Q X V 0 b 1 J l b W 9 2 Z W R D b 2 x 1 b W 5 z M S 5 7 Q 2 9 s d W 1 u N D E x L D Q x M H 0 m c X V v d D s s J n F 1 b 3 Q 7 U 2 V j d G l v b j E v d 2 F s b G V 0 L 0 F 1 d G 9 S Z W 1 v d m V k Q 2 9 s d W 1 u c z E u e 0 N v b H V t b j Q x M i w 0 M T F 9 J n F 1 b 3 Q 7 L C Z x d W 9 0 O 1 N l Y 3 R p b 2 4 x L 3 d h b G x l d C 9 B d X R v U m V t b 3 Z l Z E N v b H V t b n M x L n t D b 2 x 1 b W 4 0 M T M s N D E y f S Z x d W 9 0 O y w m c X V v d D t T Z W N 0 a W 9 u M S 9 3 Y W x s Z X Q v Q X V 0 b 1 J l b W 9 2 Z W R D b 2 x 1 b W 5 z M S 5 7 Q 2 9 s d W 1 u N D E 0 L D Q x M 3 0 m c X V v d D s s J n F 1 b 3 Q 7 U 2 V j d G l v b j E v d 2 F s b G V 0 L 0 F 1 d G 9 S Z W 1 v d m V k Q 2 9 s d W 1 u c z E u e 0 N v b H V t b j Q x N S w 0 M T R 9 J n F 1 b 3 Q 7 L C Z x d W 9 0 O 1 N l Y 3 R p b 2 4 x L 3 d h b G x l d C 9 B d X R v U m V t b 3 Z l Z E N v b H V t b n M x L n t D b 2 x 1 b W 4 0 M T Y s N D E 1 f S Z x d W 9 0 O y w m c X V v d D t T Z W N 0 a W 9 u M S 9 3 Y W x s Z X Q v Q X V 0 b 1 J l b W 9 2 Z W R D b 2 x 1 b W 5 z M S 5 7 Q 2 9 s d W 1 u N D E 3 L D Q x N n 0 m c X V v d D s s J n F 1 b 3 Q 7 U 2 V j d G l v b j E v d 2 F s b G V 0 L 0 F 1 d G 9 S Z W 1 v d m V k Q 2 9 s d W 1 u c z E u e 0 N v b H V t b j Q x O C w 0 M T d 9 J n F 1 b 3 Q 7 L C Z x d W 9 0 O 1 N l Y 3 R p b 2 4 x L 3 d h b G x l d C 9 B d X R v U m V t b 3 Z l Z E N v b H V t b n M x L n t D b 2 x 1 b W 4 0 M T k s N D E 4 f S Z x d W 9 0 O y w m c X V v d D t T Z W N 0 a W 9 u M S 9 3 Y W x s Z X Q v Q X V 0 b 1 J l b W 9 2 Z W R D b 2 x 1 b W 5 z M S 5 7 Q 2 9 s d W 1 u N D I w L D Q x O X 0 m c X V v d D s s J n F 1 b 3 Q 7 U 2 V j d G l v b j E v d 2 F s b G V 0 L 0 F 1 d G 9 S Z W 1 v d m V k Q 2 9 s d W 1 u c z E u e 0 N v b H V t b j Q y M S w 0 M j B 9 J n F 1 b 3 Q 7 L C Z x d W 9 0 O 1 N l Y 3 R p b 2 4 x L 3 d h b G x l d C 9 B d X R v U m V t b 3 Z l Z E N v b H V t b n M x L n t D b 2 x 1 b W 4 0 M j I s N D I x f S Z x d W 9 0 O y w m c X V v d D t T Z W N 0 a W 9 u M S 9 3 Y W x s Z X Q v Q X V 0 b 1 J l b W 9 2 Z W R D b 2 x 1 b W 5 z M S 5 7 Q 2 9 s d W 1 u N D I z L D Q y M n 0 m c X V v d D s s J n F 1 b 3 Q 7 U 2 V j d G l v b j E v d 2 F s b G V 0 L 0 F 1 d G 9 S Z W 1 v d m V k Q 2 9 s d W 1 u c z E u e 0 N v b H V t b j Q y N C w 0 M j N 9 J n F 1 b 3 Q 7 L C Z x d W 9 0 O 1 N l Y 3 R p b 2 4 x L 3 d h b G x l d C 9 B d X R v U m V t b 3 Z l Z E N v b H V t b n M x L n t D b 2 x 1 b W 4 0 M j U s N D I 0 f S Z x d W 9 0 O y w m c X V v d D t T Z W N 0 a W 9 u M S 9 3 Y W x s Z X Q v Q X V 0 b 1 J l b W 9 2 Z W R D b 2 x 1 b W 5 z M S 5 7 Q 2 9 s d W 1 u N D I 2 L D Q y N X 0 m c X V v d D s s J n F 1 b 3 Q 7 U 2 V j d G l v b j E v d 2 F s b G V 0 L 0 F 1 d G 9 S Z W 1 v d m V k Q 2 9 s d W 1 u c z E u e 0 N v b H V t b j Q y N y w 0 M j Z 9 J n F 1 b 3 Q 7 L C Z x d W 9 0 O 1 N l Y 3 R p b 2 4 x L 3 d h b G x l d C 9 B d X R v U m V t b 3 Z l Z E N v b H V t b n M x L n t D b 2 x 1 b W 4 0 M j g s N D I 3 f S Z x d W 9 0 O y w m c X V v d D t T Z W N 0 a W 9 u M S 9 3 Y W x s Z X Q v Q X V 0 b 1 J l b W 9 2 Z W R D b 2 x 1 b W 5 z M S 5 7 Q 2 9 s d W 1 u N D I 5 L D Q y O H 0 m c X V v d D s s J n F 1 b 3 Q 7 U 2 V j d G l v b j E v d 2 F s b G V 0 L 0 F 1 d G 9 S Z W 1 v d m V k Q 2 9 s d W 1 u c z E u e 0 N v b H V t b j Q z M C w 0 M j l 9 J n F 1 b 3 Q 7 L C Z x d W 9 0 O 1 N l Y 3 R p b 2 4 x L 3 d h b G x l d C 9 B d X R v U m V t b 3 Z l Z E N v b H V t b n M x L n t D b 2 x 1 b W 4 0 M z E s N D M w f S Z x d W 9 0 O y w m c X V v d D t T Z W N 0 a W 9 u M S 9 3 Y W x s Z X Q v Q X V 0 b 1 J l b W 9 2 Z W R D b 2 x 1 b W 5 z M S 5 7 Q 2 9 s d W 1 u N D M y L D Q z M X 0 m c X V v d D s s J n F 1 b 3 Q 7 U 2 V j d G l v b j E v d 2 F s b G V 0 L 0 F 1 d G 9 S Z W 1 v d m V k Q 2 9 s d W 1 u c z E u e 0 N v b H V t b j Q z M y w 0 M z J 9 J n F 1 b 3 Q 7 L C Z x d W 9 0 O 1 N l Y 3 R p b 2 4 x L 3 d h b G x l d C 9 B d X R v U m V t b 3 Z l Z E N v b H V t b n M x L n t D b 2 x 1 b W 4 0 M z Q s N D M z f S Z x d W 9 0 O y w m c X V v d D t T Z W N 0 a W 9 u M S 9 3 Y W x s Z X Q v Q X V 0 b 1 J l b W 9 2 Z W R D b 2 x 1 b W 5 z M S 5 7 Q 2 9 s d W 1 u N D M 1 L D Q z N H 0 m c X V v d D s s J n F 1 b 3 Q 7 U 2 V j d G l v b j E v d 2 F s b G V 0 L 0 F 1 d G 9 S Z W 1 v d m V k Q 2 9 s d W 1 u c z E u e 0 N v b H V t b j Q z N i w 0 M z V 9 J n F 1 b 3 Q 7 L C Z x d W 9 0 O 1 N l Y 3 R p b 2 4 x L 3 d h b G x l d C 9 B d X R v U m V t b 3 Z l Z E N v b H V t b n M x L n t D b 2 x 1 b W 4 0 M z c s N D M 2 f S Z x d W 9 0 O y w m c X V v d D t T Z W N 0 a W 9 u M S 9 3 Y W x s Z X Q v Q X V 0 b 1 J l b W 9 2 Z W R D b 2 x 1 b W 5 z M S 5 7 Q 2 9 s d W 1 u N D M 4 L D Q z N 3 0 m c X V v d D s s J n F 1 b 3 Q 7 U 2 V j d G l v b j E v d 2 F s b G V 0 L 0 F 1 d G 9 S Z W 1 v d m V k Q 2 9 s d W 1 u c z E u e 0 N v b H V t b j Q z O S w 0 M z h 9 J n F 1 b 3 Q 7 L C Z x d W 9 0 O 1 N l Y 3 R p b 2 4 x L 3 d h b G x l d C 9 B d X R v U m V t b 3 Z l Z E N v b H V t b n M x L n t D b 2 x 1 b W 4 0 N D A s N D M 5 f S Z x d W 9 0 O y w m c X V v d D t T Z W N 0 a W 9 u M S 9 3 Y W x s Z X Q v Q X V 0 b 1 J l b W 9 2 Z W R D b 2 x 1 b W 5 z M S 5 7 Q 2 9 s d W 1 u N D Q x L D Q 0 M H 0 m c X V v d D s s J n F 1 b 3 Q 7 U 2 V j d G l v b j E v d 2 F s b G V 0 L 0 F 1 d G 9 S Z W 1 v d m V k Q 2 9 s d W 1 u c z E u e 0 N v b H V t b j Q 0 M i w 0 N D F 9 J n F 1 b 3 Q 7 L C Z x d W 9 0 O 1 N l Y 3 R p b 2 4 x L 3 d h b G x l d C 9 B d X R v U m V t b 3 Z l Z E N v b H V t b n M x L n t D b 2 x 1 b W 4 0 N D M s N D Q y f S Z x d W 9 0 O y w m c X V v d D t T Z W N 0 a W 9 u M S 9 3 Y W x s Z X Q v Q X V 0 b 1 J l b W 9 2 Z W R D b 2 x 1 b W 5 z M S 5 7 Q 2 9 s d W 1 u N D Q 0 L D Q 0 M 3 0 m c X V v d D s s J n F 1 b 3 Q 7 U 2 V j d G l v b j E v d 2 F s b G V 0 L 0 F 1 d G 9 S Z W 1 v d m V k Q 2 9 s d W 1 u c z E u e 0 N v b H V t b j Q 0 N S w 0 N D R 9 J n F 1 b 3 Q 7 L C Z x d W 9 0 O 1 N l Y 3 R p b 2 4 x L 3 d h b G x l d C 9 B d X R v U m V t b 3 Z l Z E N v b H V t b n M x L n t D b 2 x 1 b W 4 0 N D Y s N D Q 1 f S Z x d W 9 0 O y w m c X V v d D t T Z W N 0 a W 9 u M S 9 3 Y W x s Z X Q v Q X V 0 b 1 J l b W 9 2 Z W R D b 2 x 1 b W 5 z M S 5 7 Q 2 9 s d W 1 u N D Q 3 L D Q 0 N n 0 m c X V v d D s s J n F 1 b 3 Q 7 U 2 V j d G l v b j E v d 2 F s b G V 0 L 0 F 1 d G 9 S Z W 1 v d m V k Q 2 9 s d W 1 u c z E u e 0 N v b H V t b j Q 0 O C w 0 N D d 9 J n F 1 b 3 Q 7 L C Z x d W 9 0 O 1 N l Y 3 R p b 2 4 x L 3 d h b G x l d C 9 B d X R v U m V t b 3 Z l Z E N v b H V t b n M x L n t D b 2 x 1 b W 4 0 N D k s N D Q 4 f S Z x d W 9 0 O y w m c X V v d D t T Z W N 0 a W 9 u M S 9 3 Y W x s Z X Q v Q X V 0 b 1 J l b W 9 2 Z W R D b 2 x 1 b W 5 z M S 5 7 Q 2 9 s d W 1 u N D U w L D Q 0 O X 0 m c X V v d D s s J n F 1 b 3 Q 7 U 2 V j d G l v b j E v d 2 F s b G V 0 L 0 F 1 d G 9 S Z W 1 v d m V k Q 2 9 s d W 1 u c z E u e 0 N v b H V t b j Q 1 M S w 0 N T B 9 J n F 1 b 3 Q 7 L C Z x d W 9 0 O 1 N l Y 3 R p b 2 4 x L 3 d h b G x l d C 9 B d X R v U m V t b 3 Z l Z E N v b H V t b n M x L n t D b 2 x 1 b W 4 0 N T I s N D U x f S Z x d W 9 0 O y w m c X V v d D t T Z W N 0 a W 9 u M S 9 3 Y W x s Z X Q v Q X V 0 b 1 J l b W 9 2 Z W R D b 2 x 1 b W 5 z M S 5 7 Q 2 9 s d W 1 u N D U z L D Q 1 M n 0 m c X V v d D s s J n F 1 b 3 Q 7 U 2 V j d G l v b j E v d 2 F s b G V 0 L 0 F 1 d G 9 S Z W 1 v d m V k Q 2 9 s d W 1 u c z E u e 0 N v b H V t b j Q 1 N C w 0 N T N 9 J n F 1 b 3 Q 7 L C Z x d W 9 0 O 1 N l Y 3 R p b 2 4 x L 3 d h b G x l d C 9 B d X R v U m V t b 3 Z l Z E N v b H V t b n M x L n t D b 2 x 1 b W 4 0 N T U s N D U 0 f S Z x d W 9 0 O y w m c X V v d D t T Z W N 0 a W 9 u M S 9 3 Y W x s Z X Q v Q X V 0 b 1 J l b W 9 2 Z W R D b 2 x 1 b W 5 z M S 5 7 Q 2 9 s d W 1 u N D U 2 L D Q 1 N X 0 m c X V v d D s s J n F 1 b 3 Q 7 U 2 V j d G l v b j E v d 2 F s b G V 0 L 0 F 1 d G 9 S Z W 1 v d m V k Q 2 9 s d W 1 u c z E u e 0 N v b H V t b j Q 1 N y w 0 N T Z 9 J n F 1 b 3 Q 7 L C Z x d W 9 0 O 1 N l Y 3 R p b 2 4 x L 3 d h b G x l d C 9 B d X R v U m V t b 3 Z l Z E N v b H V t b n M x L n t D b 2 x 1 b W 4 0 N T g s N D U 3 f S Z x d W 9 0 O y w m c X V v d D t T Z W N 0 a W 9 u M S 9 3 Y W x s Z X Q v Q X V 0 b 1 J l b W 9 2 Z W R D b 2 x 1 b W 5 z M S 5 7 Q 2 9 s d W 1 u N D U 5 L D Q 1 O H 0 m c X V v d D s s J n F 1 b 3 Q 7 U 2 V j d G l v b j E v d 2 F s b G V 0 L 0 F 1 d G 9 S Z W 1 v d m V k Q 2 9 s d W 1 u c z E u e 0 N v b H V t b j Q 2 M C w 0 N T l 9 J n F 1 b 3 Q 7 L C Z x d W 9 0 O 1 N l Y 3 R p b 2 4 x L 3 d h b G x l d C 9 B d X R v U m V t b 3 Z l Z E N v b H V t b n M x L n t D b 2 x 1 b W 4 0 N j E s N D Y w f S Z x d W 9 0 O y w m c X V v d D t T Z W N 0 a W 9 u M S 9 3 Y W x s Z X Q v Q X V 0 b 1 J l b W 9 2 Z W R D b 2 x 1 b W 5 z M S 5 7 Q 2 9 s d W 1 u N D Y y L D Q 2 M X 0 m c X V v d D s s J n F 1 b 3 Q 7 U 2 V j d G l v b j E v d 2 F s b G V 0 L 0 F 1 d G 9 S Z W 1 v d m V k Q 2 9 s d W 1 u c z E u e 0 N v b H V t b j Q 2 M y w 0 N j J 9 J n F 1 b 3 Q 7 L C Z x d W 9 0 O 1 N l Y 3 R p b 2 4 x L 3 d h b G x l d C 9 B d X R v U m V t b 3 Z l Z E N v b H V t b n M x L n t D b 2 x 1 b W 4 0 N j Q s N D Y z f S Z x d W 9 0 O y w m c X V v d D t T Z W N 0 a W 9 u M S 9 3 Y W x s Z X Q v Q X V 0 b 1 J l b W 9 2 Z W R D b 2 x 1 b W 5 z M S 5 7 Q 2 9 s d W 1 u N D Y 1 L D Q 2 N H 0 m c X V v d D s s J n F 1 b 3 Q 7 U 2 V j d G l v b j E v d 2 F s b G V 0 L 0 F 1 d G 9 S Z W 1 v d m V k Q 2 9 s d W 1 u c z E u e 0 N v b H V t b j Q 2 N i w 0 N j V 9 J n F 1 b 3 Q 7 L C Z x d W 9 0 O 1 N l Y 3 R p b 2 4 x L 3 d h b G x l d C 9 B d X R v U m V t b 3 Z l Z E N v b H V t b n M x L n t D b 2 x 1 b W 4 0 N j c s N D Y 2 f S Z x d W 9 0 O y w m c X V v d D t T Z W N 0 a W 9 u M S 9 3 Y W x s Z X Q v Q X V 0 b 1 J l b W 9 2 Z W R D b 2 x 1 b W 5 z M S 5 7 Q 2 9 s d W 1 u N D Y 4 L D Q 2 N 3 0 m c X V v d D s s J n F 1 b 3 Q 7 U 2 V j d G l v b j E v d 2 F s b G V 0 L 0 F 1 d G 9 S Z W 1 v d m V k Q 2 9 s d W 1 u c z E u e 0 N v b H V t b j Q 2 O S w 0 N j h 9 J n F 1 b 3 Q 7 L C Z x d W 9 0 O 1 N l Y 3 R p b 2 4 x L 3 d h b G x l d C 9 B d X R v U m V t b 3 Z l Z E N v b H V t b n M x L n t D b 2 x 1 b W 4 0 N z A s N D Y 5 f S Z x d W 9 0 O y w m c X V v d D t T Z W N 0 a W 9 u M S 9 3 Y W x s Z X Q v Q X V 0 b 1 J l b W 9 2 Z W R D b 2 x 1 b W 5 z M S 5 7 Q 2 9 s d W 1 u N D c x L D Q 3 M H 0 m c X V v d D s s J n F 1 b 3 Q 7 U 2 V j d G l v b j E v d 2 F s b G V 0 L 0 F 1 d G 9 S Z W 1 v d m V k Q 2 9 s d W 1 u c z E u e 0 N v b H V t b j Q 3 M i w 0 N z F 9 J n F 1 b 3 Q 7 L C Z x d W 9 0 O 1 N l Y 3 R p b 2 4 x L 3 d h b G x l d C 9 B d X R v U m V t b 3 Z l Z E N v b H V t b n M x L n t D b 2 x 1 b W 4 0 N z M s N D c y f S Z x d W 9 0 O y w m c X V v d D t T Z W N 0 a W 9 u M S 9 3 Y W x s Z X Q v Q X V 0 b 1 J l b W 9 2 Z W R D b 2 x 1 b W 5 z M S 5 7 Q 2 9 s d W 1 u N D c 0 L D Q 3 M 3 0 m c X V v d D s s J n F 1 b 3 Q 7 U 2 V j d G l v b j E v d 2 F s b G V 0 L 0 F 1 d G 9 S Z W 1 v d m V k Q 2 9 s d W 1 u c z E u e 0 N v b H V t b j Q 3 N S w 0 N z R 9 J n F 1 b 3 Q 7 L C Z x d W 9 0 O 1 N l Y 3 R p b 2 4 x L 3 d h b G x l d C 9 B d X R v U m V t b 3 Z l Z E N v b H V t b n M x L n t D b 2 x 1 b W 4 0 N z Y s N D c 1 f S Z x d W 9 0 O y w m c X V v d D t T Z W N 0 a W 9 u M S 9 3 Y W x s Z X Q v Q X V 0 b 1 J l b W 9 2 Z W R D b 2 x 1 b W 5 z M S 5 7 Q 2 9 s d W 1 u N D c 3 L D Q 3 N n 0 m c X V v d D s s J n F 1 b 3 Q 7 U 2 V j d G l v b j E v d 2 F s b G V 0 L 0 F 1 d G 9 S Z W 1 v d m V k Q 2 9 s d W 1 u c z E u e 0 N v b H V t b j Q 3 O C w 0 N z d 9 J n F 1 b 3 Q 7 L C Z x d W 9 0 O 1 N l Y 3 R p b 2 4 x L 3 d h b G x l d C 9 B d X R v U m V t b 3 Z l Z E N v b H V t b n M x L n t D b 2 x 1 b W 4 0 N z k s N D c 4 f S Z x d W 9 0 O y w m c X V v d D t T Z W N 0 a W 9 u M S 9 3 Y W x s Z X Q v Q X V 0 b 1 J l b W 9 2 Z W R D b 2 x 1 b W 5 z M S 5 7 Q 2 9 s d W 1 u N D g w L D Q 3 O X 0 m c X V v d D s s J n F 1 b 3 Q 7 U 2 V j d G l v b j E v d 2 F s b G V 0 L 0 F 1 d G 9 S Z W 1 v d m V k Q 2 9 s d W 1 u c z E u e 0 N v b H V t b j Q 4 M S w 0 O D B 9 J n F 1 b 3 Q 7 L C Z x d W 9 0 O 1 N l Y 3 R p b 2 4 x L 3 d h b G x l d C 9 B d X R v U m V t b 3 Z l Z E N v b H V t b n M x L n t D b 2 x 1 b W 4 0 O D I s N D g x f S Z x d W 9 0 O y w m c X V v d D t T Z W N 0 a W 9 u M S 9 3 Y W x s Z X Q v Q X V 0 b 1 J l b W 9 2 Z W R D b 2 x 1 b W 5 z M S 5 7 Q 2 9 s d W 1 u N D g z L D Q 4 M n 0 m c X V v d D s s J n F 1 b 3 Q 7 U 2 V j d G l v b j E v d 2 F s b G V 0 L 0 F 1 d G 9 S Z W 1 v d m V k Q 2 9 s d W 1 u c z E u e 0 N v b H V t b j Q 4 N C w 0 O D N 9 J n F 1 b 3 Q 7 L C Z x d W 9 0 O 1 N l Y 3 R p b 2 4 x L 3 d h b G x l d C 9 B d X R v U m V t b 3 Z l Z E N v b H V t b n M x L n t D b 2 x 1 b W 4 0 O D U s N D g 0 f S Z x d W 9 0 O y w m c X V v d D t T Z W N 0 a W 9 u M S 9 3 Y W x s Z X Q v Q X V 0 b 1 J l b W 9 2 Z W R D b 2 x 1 b W 5 z M S 5 7 Q 2 9 s d W 1 u N D g 2 L D Q 4 N X 0 m c X V v d D s s J n F 1 b 3 Q 7 U 2 V j d G l v b j E v d 2 F s b G V 0 L 0 F 1 d G 9 S Z W 1 v d m V k Q 2 9 s d W 1 u c z E u e 0 N v b H V t b j Q 4 N y w 0 O D Z 9 J n F 1 b 3 Q 7 L C Z x d W 9 0 O 1 N l Y 3 R p b 2 4 x L 3 d h b G x l d C 9 B d X R v U m V t b 3 Z l Z E N v b H V t b n M x L n t D b 2 x 1 b W 4 0 O D g s N D g 3 f S Z x d W 9 0 O y w m c X V v d D t T Z W N 0 a W 9 u M S 9 3 Y W x s Z X Q v Q X V 0 b 1 J l b W 9 2 Z W R D b 2 x 1 b W 5 z M S 5 7 Q 2 9 s d W 1 u N D g 5 L D Q 4 O H 0 m c X V v d D s s J n F 1 b 3 Q 7 U 2 V j d G l v b j E v d 2 F s b G V 0 L 0 F 1 d G 9 S Z W 1 v d m V k Q 2 9 s d W 1 u c z E u e 0 N v b H V t b j Q 5 M C w 0 O D l 9 J n F 1 b 3 Q 7 L C Z x d W 9 0 O 1 N l Y 3 R p b 2 4 x L 3 d h b G x l d C 9 B d X R v U m V t b 3 Z l Z E N v b H V t b n M x L n t D b 2 x 1 b W 4 0 O T E s N D k w f S Z x d W 9 0 O y w m c X V v d D t T Z W N 0 a W 9 u M S 9 3 Y W x s Z X Q v Q X V 0 b 1 J l b W 9 2 Z W R D b 2 x 1 b W 5 z M S 5 7 Q 2 9 s d W 1 u N D k y L D Q 5 M X 0 m c X V v d D s s J n F 1 b 3 Q 7 U 2 V j d G l v b j E v d 2 F s b G V 0 L 0 F 1 d G 9 S Z W 1 v d m V k Q 2 9 s d W 1 u c z E u e 0 N v b H V t b j Q 5 M y w 0 O T J 9 J n F 1 b 3 Q 7 L C Z x d W 9 0 O 1 N l Y 3 R p b 2 4 x L 3 d h b G x l d C 9 B d X R v U m V t b 3 Z l Z E N v b H V t b n M x L n t D b 2 x 1 b W 4 0 O T Q s N D k z f S Z x d W 9 0 O y w m c X V v d D t T Z W N 0 a W 9 u M S 9 3 Y W x s Z X Q v Q X V 0 b 1 J l b W 9 2 Z W R D b 2 x 1 b W 5 z M S 5 7 Q 2 9 s d W 1 u N D k 1 L D Q 5 N H 0 m c X V v d D s s J n F 1 b 3 Q 7 U 2 V j d G l v b j E v d 2 F s b G V 0 L 0 F 1 d G 9 S Z W 1 v d m V k Q 2 9 s d W 1 u c z E u e 0 N v b H V t b j Q 5 N i w 0 O T V 9 J n F 1 b 3 Q 7 L C Z x d W 9 0 O 1 N l Y 3 R p b 2 4 x L 3 d h b G x l d C 9 B d X R v U m V t b 3 Z l Z E N v b H V t b n M x L n t D b 2 x 1 b W 4 0 O T c s N D k 2 f S Z x d W 9 0 O y w m c X V v d D t T Z W N 0 a W 9 u M S 9 3 Y W x s Z X Q v Q X V 0 b 1 J l b W 9 2 Z W R D b 2 x 1 b W 5 z M S 5 7 Q 2 9 s d W 1 u N D k 4 L D Q 5 N 3 0 m c X V v d D s s J n F 1 b 3 Q 7 U 2 V j d G l v b j E v d 2 F s b G V 0 L 0 F 1 d G 9 S Z W 1 v d m V k Q 2 9 s d W 1 u c z E u e 0 N v b H V t b j Q 5 O S w 0 O T h 9 J n F 1 b 3 Q 7 L C Z x d W 9 0 O 1 N l Y 3 R p b 2 4 x L 3 d h b G x l d C 9 B d X R v U m V t b 3 Z l Z E N v b H V t b n M x L n t D b 2 x 1 b W 4 1 M D A s N D k 5 f S Z x d W 9 0 O y w m c X V v d D t T Z W N 0 a W 9 u M S 9 3 Y W x s Z X Q v Q X V 0 b 1 J l b W 9 2 Z W R D b 2 x 1 b W 5 z M S 5 7 Q 2 9 s d W 1 u N T A x L D U w M H 0 m c X V v d D s s J n F 1 b 3 Q 7 U 2 V j d G l v b j E v d 2 F s b G V 0 L 0 F 1 d G 9 S Z W 1 v d m V k Q 2 9 s d W 1 u c z E u e 0 N v b H V t b j U w M i w 1 M D F 9 J n F 1 b 3 Q 7 L C Z x d W 9 0 O 1 N l Y 3 R p b 2 4 x L 3 d h b G x l d C 9 B d X R v U m V t b 3 Z l Z E N v b H V t b n M x L n t D b 2 x 1 b W 4 1 M D M s N T A y f S Z x d W 9 0 O y w m c X V v d D t T Z W N 0 a W 9 u M S 9 3 Y W x s Z X Q v Q X V 0 b 1 J l b W 9 2 Z W R D b 2 x 1 b W 5 z M S 5 7 Q 2 9 s d W 1 u N T A 0 L D U w M 3 0 m c X V v d D s s J n F 1 b 3 Q 7 U 2 V j d G l v b j E v d 2 F s b G V 0 L 0 F 1 d G 9 S Z W 1 v d m V k Q 2 9 s d W 1 u c z E u e 0 N v b H V t b j U w N S w 1 M D R 9 J n F 1 b 3 Q 7 L C Z x d W 9 0 O 1 N l Y 3 R p b 2 4 x L 3 d h b G x l d C 9 B d X R v U m V t b 3 Z l Z E N v b H V t b n M x L n t D b 2 x 1 b W 4 1 M D Y s N T A 1 f S Z x d W 9 0 O y w m c X V v d D t T Z W N 0 a W 9 u M S 9 3 Y W x s Z X Q v Q X V 0 b 1 J l b W 9 2 Z W R D b 2 x 1 b W 5 z M S 5 7 Q 2 9 s d W 1 u N T A 3 L D U w N n 0 m c X V v d D s s J n F 1 b 3 Q 7 U 2 V j d G l v b j E v d 2 F s b G V 0 L 0 F 1 d G 9 S Z W 1 v d m V k Q 2 9 s d W 1 u c z E u e 0 N v b H V t b j U w O C w 1 M D d 9 J n F 1 b 3 Q 7 L C Z x d W 9 0 O 1 N l Y 3 R p b 2 4 x L 3 d h b G x l d C 9 B d X R v U m V t b 3 Z l Z E N v b H V t b n M x L n t D b 2 x 1 b W 4 1 M D k s N T A 4 f S Z x d W 9 0 O y w m c X V v d D t T Z W N 0 a W 9 u M S 9 3 Y W x s Z X Q v Q X V 0 b 1 J l b W 9 2 Z W R D b 2 x 1 b W 5 z M S 5 7 Q 2 9 s d W 1 u N T E w L D U w O X 0 m c X V v d D s s J n F 1 b 3 Q 7 U 2 V j d G l v b j E v d 2 F s b G V 0 L 0 F 1 d G 9 S Z W 1 v d m V k Q 2 9 s d W 1 u c z E u e 0 N v b H V t b j U x M S w 1 M T B 9 J n F 1 b 3 Q 7 L C Z x d W 9 0 O 1 N l Y 3 R p b 2 4 x L 3 d h b G x l d C 9 B d X R v U m V t b 3 Z l Z E N v b H V t b n M x L n t D b 2 x 1 b W 4 1 M T I s N T E x f S Z x d W 9 0 O y w m c X V v d D t T Z W N 0 a W 9 u M S 9 3 Y W x s Z X Q v Q X V 0 b 1 J l b W 9 2 Z W R D b 2 x 1 b W 5 z M S 5 7 Q 2 9 s d W 1 u N T E z L D U x M n 0 m c X V v d D s s J n F 1 b 3 Q 7 U 2 V j d G l v b j E v d 2 F s b G V 0 L 0 F 1 d G 9 S Z W 1 v d m V k Q 2 9 s d W 1 u c z E u e 0 N v b H V t b j U x N C w 1 M T N 9 J n F 1 b 3 Q 7 L C Z x d W 9 0 O 1 N l Y 3 R p b 2 4 x L 3 d h b G x l d C 9 B d X R v U m V t b 3 Z l Z E N v b H V t b n M x L n t D b 2 x 1 b W 4 1 M T U s N T E 0 f S Z x d W 9 0 O y w m c X V v d D t T Z W N 0 a W 9 u M S 9 3 Y W x s Z X Q v Q X V 0 b 1 J l b W 9 2 Z W R D b 2 x 1 b W 5 z M S 5 7 Q 2 9 s d W 1 u N T E 2 L D U x N X 0 m c X V v d D s s J n F 1 b 3 Q 7 U 2 V j d G l v b j E v d 2 F s b G V 0 L 0 F 1 d G 9 S Z W 1 v d m V k Q 2 9 s d W 1 u c z E u e 0 N v b H V t b j U x N y w 1 M T Z 9 J n F 1 b 3 Q 7 L C Z x d W 9 0 O 1 N l Y 3 R p b 2 4 x L 3 d h b G x l d C 9 B d X R v U m V t b 3 Z l Z E N v b H V t b n M x L n t D b 2 x 1 b W 4 1 M T g s N T E 3 f S Z x d W 9 0 O y w m c X V v d D t T Z W N 0 a W 9 u M S 9 3 Y W x s Z X Q v Q X V 0 b 1 J l b W 9 2 Z W R D b 2 x 1 b W 5 z M S 5 7 Q 2 9 s d W 1 u N T E 5 L D U x O H 0 m c X V v d D s s J n F 1 b 3 Q 7 U 2 V j d G l v b j E v d 2 F s b G V 0 L 0 F 1 d G 9 S Z W 1 v d m V k Q 2 9 s d W 1 u c z E u e 0 N v b H V t b j U y M C w 1 M T l 9 J n F 1 b 3 Q 7 L C Z x d W 9 0 O 1 N l Y 3 R p b 2 4 x L 3 d h b G x l d C 9 B d X R v U m V t b 3 Z l Z E N v b H V t b n M x L n t D b 2 x 1 b W 4 1 M j E s N T I w f S Z x d W 9 0 O y w m c X V v d D t T Z W N 0 a W 9 u M S 9 3 Y W x s Z X Q v Q X V 0 b 1 J l b W 9 2 Z W R D b 2 x 1 b W 5 z M S 5 7 Q 2 9 s d W 1 u N T I y L D U y M X 0 m c X V v d D s s J n F 1 b 3 Q 7 U 2 V j d G l v b j E v d 2 F s b G V 0 L 0 F 1 d G 9 S Z W 1 v d m V k Q 2 9 s d W 1 u c z E u e 0 N v b H V t b j U y M y w 1 M j J 9 J n F 1 b 3 Q 7 L C Z x d W 9 0 O 1 N l Y 3 R p b 2 4 x L 3 d h b G x l d C 9 B d X R v U m V t b 3 Z l Z E N v b H V t b n M x L n t D b 2 x 1 b W 4 1 M j Q s N T I z f S Z x d W 9 0 O y w m c X V v d D t T Z W N 0 a W 9 u M S 9 3 Y W x s Z X Q v Q X V 0 b 1 J l b W 9 2 Z W R D b 2 x 1 b W 5 z M S 5 7 Q 2 9 s d W 1 u N T I 1 L D U y N H 0 m c X V v d D s s J n F 1 b 3 Q 7 U 2 V j d G l v b j E v d 2 F s b G V 0 L 0 F 1 d G 9 S Z W 1 v d m V k Q 2 9 s d W 1 u c z E u e 0 N v b H V t b j U y N i w 1 M j V 9 J n F 1 b 3 Q 7 L C Z x d W 9 0 O 1 N l Y 3 R p b 2 4 x L 3 d h b G x l d C 9 B d X R v U m V t b 3 Z l Z E N v b H V t b n M x L n t D b 2 x 1 b W 4 1 M j c s N T I 2 f S Z x d W 9 0 O y w m c X V v d D t T Z W N 0 a W 9 u M S 9 3 Y W x s Z X Q v Q X V 0 b 1 J l b W 9 2 Z W R D b 2 x 1 b W 5 z M S 5 7 Q 2 9 s d W 1 u N T I 4 L D U y N 3 0 m c X V v d D s s J n F 1 b 3 Q 7 U 2 V j d G l v b j E v d 2 F s b G V 0 L 0 F 1 d G 9 S Z W 1 v d m V k Q 2 9 s d W 1 u c z E u e 0 N v b H V t b j U y O S w 1 M j h 9 J n F 1 b 3 Q 7 L C Z x d W 9 0 O 1 N l Y 3 R p b 2 4 x L 3 d h b G x l d C 9 B d X R v U m V t b 3 Z l Z E N v b H V t b n M x L n t D b 2 x 1 b W 4 1 M z A s N T I 5 f S Z x d W 9 0 O y w m c X V v d D t T Z W N 0 a W 9 u M S 9 3 Y W x s Z X Q v Q X V 0 b 1 J l b W 9 2 Z W R D b 2 x 1 b W 5 z M S 5 7 Q 2 9 s d W 1 u N T M x L D U z M H 0 m c X V v d D s s J n F 1 b 3 Q 7 U 2 V j d G l v b j E v d 2 F s b G V 0 L 0 F 1 d G 9 S Z W 1 v d m V k Q 2 9 s d W 1 u c z E u e 0 N v b H V t b j U z M i w 1 M z F 9 J n F 1 b 3 Q 7 L C Z x d W 9 0 O 1 N l Y 3 R p b 2 4 x L 3 d h b G x l d C 9 B d X R v U m V t b 3 Z l Z E N v b H V t b n M x L n t D b 2 x 1 b W 4 1 M z M s N T M y f S Z x d W 9 0 O y w m c X V v d D t T Z W N 0 a W 9 u M S 9 3 Y W x s Z X Q v Q X V 0 b 1 J l b W 9 2 Z W R D b 2 x 1 b W 5 z M S 5 7 Q 2 9 s d W 1 u N T M 0 L D U z M 3 0 m c X V v d D s s J n F 1 b 3 Q 7 U 2 V j d G l v b j E v d 2 F s b G V 0 L 0 F 1 d G 9 S Z W 1 v d m V k Q 2 9 s d W 1 u c z E u e 0 N v b H V t b j U z N S w 1 M z R 9 J n F 1 b 3 Q 7 L C Z x d W 9 0 O 1 N l Y 3 R p b 2 4 x L 3 d h b G x l d C 9 B d X R v U m V t b 3 Z l Z E N v b H V t b n M x L n t D b 2 x 1 b W 4 1 M z Y s N T M 1 f S Z x d W 9 0 O y w m c X V v d D t T Z W N 0 a W 9 u M S 9 3 Y W x s Z X Q v Q X V 0 b 1 J l b W 9 2 Z W R D b 2 x 1 b W 5 z M S 5 7 Q 2 9 s d W 1 u N T M 3 L D U z N n 0 m c X V v d D s s J n F 1 b 3 Q 7 U 2 V j d G l v b j E v d 2 F s b G V 0 L 0 F 1 d G 9 S Z W 1 v d m V k Q 2 9 s d W 1 u c z E u e 0 N v b H V t b j U z O C w 1 M z d 9 J n F 1 b 3 Q 7 L C Z x d W 9 0 O 1 N l Y 3 R p b 2 4 x L 3 d h b G x l d C 9 B d X R v U m V t b 3 Z l Z E N v b H V t b n M x L n t D b 2 x 1 b W 4 1 M z k s N T M 4 f S Z x d W 9 0 O y w m c X V v d D t T Z W N 0 a W 9 u M S 9 3 Y W x s Z X Q v Q X V 0 b 1 J l b W 9 2 Z W R D b 2 x 1 b W 5 z M S 5 7 Q 2 9 s d W 1 u N T Q w L D U z O X 0 m c X V v d D s s J n F 1 b 3 Q 7 U 2 V j d G l v b j E v d 2 F s b G V 0 L 0 F 1 d G 9 S Z W 1 v d m V k Q 2 9 s d W 1 u c z E u e 0 N v b H V t b j U 0 M S w 1 N D B 9 J n F 1 b 3 Q 7 L C Z x d W 9 0 O 1 N l Y 3 R p b 2 4 x L 3 d h b G x l d C 9 B d X R v U m V t b 3 Z l Z E N v b H V t b n M x L n t D b 2 x 1 b W 4 1 N D I s N T Q x f S Z x d W 9 0 O y w m c X V v d D t T Z W N 0 a W 9 u M S 9 3 Y W x s Z X Q v Q X V 0 b 1 J l b W 9 2 Z W R D b 2 x 1 b W 5 z M S 5 7 Q 2 9 s d W 1 u N T Q z L D U 0 M n 0 m c X V v d D s s J n F 1 b 3 Q 7 U 2 V j d G l v b j E v d 2 F s b G V 0 L 0 F 1 d G 9 S Z W 1 v d m V k Q 2 9 s d W 1 u c z E u e 0 N v b H V t b j U 0 N C w 1 N D N 9 J n F 1 b 3 Q 7 L C Z x d W 9 0 O 1 N l Y 3 R p b 2 4 x L 3 d h b G x l d C 9 B d X R v U m V t b 3 Z l Z E N v b H V t b n M x L n t D b 2 x 1 b W 4 1 N D U s N T Q 0 f S Z x d W 9 0 O y w m c X V v d D t T Z W N 0 a W 9 u M S 9 3 Y W x s Z X Q v Q X V 0 b 1 J l b W 9 2 Z W R D b 2 x 1 b W 5 z M S 5 7 Q 2 9 s d W 1 u N T Q 2 L D U 0 N X 0 m c X V v d D s s J n F 1 b 3 Q 7 U 2 V j d G l v b j E v d 2 F s b G V 0 L 0 F 1 d G 9 S Z W 1 v d m V k Q 2 9 s d W 1 u c z E u e 0 N v b H V t b j U 0 N y w 1 N D Z 9 J n F 1 b 3 Q 7 L C Z x d W 9 0 O 1 N l Y 3 R p b 2 4 x L 3 d h b G x l d C 9 B d X R v U m V t b 3 Z l Z E N v b H V t b n M x L n t D b 2 x 1 b W 4 1 N D g s N T Q 3 f S Z x d W 9 0 O y w m c X V v d D t T Z W N 0 a W 9 u M S 9 3 Y W x s Z X Q v Q X V 0 b 1 J l b W 9 2 Z W R D b 2 x 1 b W 5 z M S 5 7 Q 2 9 s d W 1 u N T Q 5 L D U 0 O H 0 m c X V v d D s s J n F 1 b 3 Q 7 U 2 V j d G l v b j E v d 2 F s b G V 0 L 0 F 1 d G 9 S Z W 1 v d m V k Q 2 9 s d W 1 u c z E u e 0 N v b H V t b j U 1 M C w 1 N D l 9 J n F 1 b 3 Q 7 L C Z x d W 9 0 O 1 N l Y 3 R p b 2 4 x L 3 d h b G x l d C 9 B d X R v U m V t b 3 Z l Z E N v b H V t b n M x L n t D b 2 x 1 b W 4 1 N T E s N T U w f S Z x d W 9 0 O y w m c X V v d D t T Z W N 0 a W 9 u M S 9 3 Y W x s Z X Q v Q X V 0 b 1 J l b W 9 2 Z W R D b 2 x 1 b W 5 z M S 5 7 Q 2 9 s d W 1 u N T U y L D U 1 M X 0 m c X V v d D s s J n F 1 b 3 Q 7 U 2 V j d G l v b j E v d 2 F s b G V 0 L 0 F 1 d G 9 S Z W 1 v d m V k Q 2 9 s d W 1 u c z E u e 0 N v b H V t b j U 1 M y w 1 N T J 9 J n F 1 b 3 Q 7 L C Z x d W 9 0 O 1 N l Y 3 R p b 2 4 x L 3 d h b G x l d C 9 B d X R v U m V t b 3 Z l Z E N v b H V t b n M x L n t D b 2 x 1 b W 4 1 N T Q s N T U z f S Z x d W 9 0 O y w m c X V v d D t T Z W N 0 a W 9 u M S 9 3 Y W x s Z X Q v Q X V 0 b 1 J l b W 9 2 Z W R D b 2 x 1 b W 5 z M S 5 7 Q 2 9 s d W 1 u N T U 1 L D U 1 N H 0 m c X V v d D s s J n F 1 b 3 Q 7 U 2 V j d G l v b j E v d 2 F s b G V 0 L 0 F 1 d G 9 S Z W 1 v d m V k Q 2 9 s d W 1 u c z E u e 0 N v b H V t b j U 1 N i w 1 N T V 9 J n F 1 b 3 Q 7 L C Z x d W 9 0 O 1 N l Y 3 R p b 2 4 x L 3 d h b G x l d C 9 B d X R v U m V t b 3 Z l Z E N v b H V t b n M x L n t D b 2 x 1 b W 4 1 N T c s N T U 2 f S Z x d W 9 0 O y w m c X V v d D t T Z W N 0 a W 9 u M S 9 3 Y W x s Z X Q v Q X V 0 b 1 J l b W 9 2 Z W R D b 2 x 1 b W 5 z M S 5 7 Q 2 9 s d W 1 u N T U 4 L D U 1 N 3 0 m c X V v d D s s J n F 1 b 3 Q 7 U 2 V j d G l v b j E v d 2 F s b G V 0 L 0 F 1 d G 9 S Z W 1 v d m V k Q 2 9 s d W 1 u c z E u e 0 N v b H V t b j U 1 O S w 1 N T h 9 J n F 1 b 3 Q 7 L C Z x d W 9 0 O 1 N l Y 3 R p b 2 4 x L 3 d h b G x l d C 9 B d X R v U m V t b 3 Z l Z E N v b H V t b n M x L n t D b 2 x 1 b W 4 1 N j A s N T U 5 f S Z x d W 9 0 O y w m c X V v d D t T Z W N 0 a W 9 u M S 9 3 Y W x s Z X Q v Q X V 0 b 1 J l b W 9 2 Z W R D b 2 x 1 b W 5 z M S 5 7 Q 2 9 s d W 1 u N T Y x L D U 2 M H 0 m c X V v d D s s J n F 1 b 3 Q 7 U 2 V j d G l v b j E v d 2 F s b G V 0 L 0 F 1 d G 9 S Z W 1 v d m V k Q 2 9 s d W 1 u c z E u e 0 N v b H V t b j U 2 M i w 1 N j F 9 J n F 1 b 3 Q 7 L C Z x d W 9 0 O 1 N l Y 3 R p b 2 4 x L 3 d h b G x l d C 9 B d X R v U m V t b 3 Z l Z E N v b H V t b n M x L n t D b 2 x 1 b W 4 1 N j M s N T Y y f S Z x d W 9 0 O y w m c X V v d D t T Z W N 0 a W 9 u M S 9 3 Y W x s Z X Q v Q X V 0 b 1 J l b W 9 2 Z W R D b 2 x 1 b W 5 z M S 5 7 Q 2 9 s d W 1 u N T Y 0 L D U 2 M 3 0 m c X V v d D s s J n F 1 b 3 Q 7 U 2 V j d G l v b j E v d 2 F s b G V 0 L 0 F 1 d G 9 S Z W 1 v d m V k Q 2 9 s d W 1 u c z E u e 0 N v b H V t b j U 2 N S w 1 N j R 9 J n F 1 b 3 Q 7 L C Z x d W 9 0 O 1 N l Y 3 R p b 2 4 x L 3 d h b G x l d C 9 B d X R v U m V t b 3 Z l Z E N v b H V t b n M x L n t D b 2 x 1 b W 4 1 N j Y s N T Y 1 f S Z x d W 9 0 O y w m c X V v d D t T Z W N 0 a W 9 u M S 9 3 Y W x s Z X Q v Q X V 0 b 1 J l b W 9 2 Z W R D b 2 x 1 b W 5 z M S 5 7 Q 2 9 s d W 1 u N T Y 3 L D U 2 N n 0 m c X V v d D s s J n F 1 b 3 Q 7 U 2 V j d G l v b j E v d 2 F s b G V 0 L 0 F 1 d G 9 S Z W 1 v d m V k Q 2 9 s d W 1 u c z E u e 0 N v b H V t b j U 2 O C w 1 N j d 9 J n F 1 b 3 Q 7 L C Z x d W 9 0 O 1 N l Y 3 R p b 2 4 x L 3 d h b G x l d C 9 B d X R v U m V t b 3 Z l Z E N v b H V t b n M x L n t D b 2 x 1 b W 4 1 N j k s N T Y 4 f S Z x d W 9 0 O y w m c X V v d D t T Z W N 0 a W 9 u M S 9 3 Y W x s Z X Q v Q X V 0 b 1 J l b W 9 2 Z W R D b 2 x 1 b W 5 z M S 5 7 Q 2 9 s d W 1 u N T c w L D U 2 O X 0 m c X V v d D s s J n F 1 b 3 Q 7 U 2 V j d G l v b j E v d 2 F s b G V 0 L 0 F 1 d G 9 S Z W 1 v d m V k Q 2 9 s d W 1 u c z E u e 0 N v b H V t b j U 3 M S w 1 N z B 9 J n F 1 b 3 Q 7 L C Z x d W 9 0 O 1 N l Y 3 R p b 2 4 x L 3 d h b G x l d C 9 B d X R v U m V t b 3 Z l Z E N v b H V t b n M x L n t D b 2 x 1 b W 4 1 N z I s N T c x f S Z x d W 9 0 O y w m c X V v d D t T Z W N 0 a W 9 u M S 9 3 Y W x s Z X Q v Q X V 0 b 1 J l b W 9 2 Z W R D b 2 x 1 b W 5 z M S 5 7 Q 2 9 s d W 1 u N T c z L D U 3 M n 0 m c X V v d D s s J n F 1 b 3 Q 7 U 2 V j d G l v b j E v d 2 F s b G V 0 L 0 F 1 d G 9 S Z W 1 v d m V k Q 2 9 s d W 1 u c z E u e 0 N v b H V t b j U 3 N C w 1 N z N 9 J n F 1 b 3 Q 7 L C Z x d W 9 0 O 1 N l Y 3 R p b 2 4 x L 3 d h b G x l d C 9 B d X R v U m V t b 3 Z l Z E N v b H V t b n M x L n t D b 2 x 1 b W 4 1 N z U s N T c 0 f S Z x d W 9 0 O y w m c X V v d D t T Z W N 0 a W 9 u M S 9 3 Y W x s Z X Q v Q X V 0 b 1 J l b W 9 2 Z W R D b 2 x 1 b W 5 z M S 5 7 Q 2 9 s d W 1 u N T c 2 L D U 3 N X 0 m c X V v d D s s J n F 1 b 3 Q 7 U 2 V j d G l v b j E v d 2 F s b G V 0 L 0 F 1 d G 9 S Z W 1 v d m V k Q 2 9 s d W 1 u c z E u e 0 N v b H V t b j U 3 N y w 1 N z Z 9 J n F 1 b 3 Q 7 L C Z x d W 9 0 O 1 N l Y 3 R p b 2 4 x L 3 d h b G x l d C 9 B d X R v U m V t b 3 Z l Z E N v b H V t b n M x L n t D b 2 x 1 b W 4 1 N z g s N T c 3 f S Z x d W 9 0 O y w m c X V v d D t T Z W N 0 a W 9 u M S 9 3 Y W x s Z X Q v Q X V 0 b 1 J l b W 9 2 Z W R D b 2 x 1 b W 5 z M S 5 7 Q 2 9 s d W 1 u N T c 5 L D U 3 O H 0 m c X V v d D s s J n F 1 b 3 Q 7 U 2 V j d G l v b j E v d 2 F s b G V 0 L 0 F 1 d G 9 S Z W 1 v d m V k Q 2 9 s d W 1 u c z E u e 0 N v b H V t b j U 4 M C w 1 N z l 9 J n F 1 b 3 Q 7 L C Z x d W 9 0 O 1 N l Y 3 R p b 2 4 x L 3 d h b G x l d C 9 B d X R v U m V t b 3 Z l Z E N v b H V t b n M x L n t D b 2 x 1 b W 4 1 O D E s N T g w f S Z x d W 9 0 O y w m c X V v d D t T Z W N 0 a W 9 u M S 9 3 Y W x s Z X Q v Q X V 0 b 1 J l b W 9 2 Z W R D b 2 x 1 b W 5 z M S 5 7 Q 2 9 s d W 1 u N T g y L D U 4 M X 0 m c X V v d D s s J n F 1 b 3 Q 7 U 2 V j d G l v b j E v d 2 F s b G V 0 L 0 F 1 d G 9 S Z W 1 v d m V k Q 2 9 s d W 1 u c z E u e 0 N v b H V t b j U 4 M y w 1 O D J 9 J n F 1 b 3 Q 7 L C Z x d W 9 0 O 1 N l Y 3 R p b 2 4 x L 3 d h b G x l d C 9 B d X R v U m V t b 3 Z l Z E N v b H V t b n M x L n t D b 2 x 1 b W 4 1 O D Q s N T g z f S Z x d W 9 0 O y w m c X V v d D t T Z W N 0 a W 9 u M S 9 3 Y W x s Z X Q v Q X V 0 b 1 J l b W 9 2 Z W R D b 2 x 1 b W 5 z M S 5 7 Q 2 9 s d W 1 u N T g 1 L D U 4 N H 0 m c X V v d D s s J n F 1 b 3 Q 7 U 2 V j d G l v b j E v d 2 F s b G V 0 L 0 F 1 d G 9 S Z W 1 v d m V k Q 2 9 s d W 1 u c z E u e 0 N v b H V t b j U 4 N i w 1 O D V 9 J n F 1 b 3 Q 7 L C Z x d W 9 0 O 1 N l Y 3 R p b 2 4 x L 3 d h b G x l d C 9 B d X R v U m V t b 3 Z l Z E N v b H V t b n M x L n t D b 2 x 1 b W 4 1 O D c s N T g 2 f S Z x d W 9 0 O y w m c X V v d D t T Z W N 0 a W 9 u M S 9 3 Y W x s Z X Q v Q X V 0 b 1 J l b W 9 2 Z W R D b 2 x 1 b W 5 z M S 5 7 Q 2 9 s d W 1 u N T g 4 L D U 4 N 3 0 m c X V v d D s s J n F 1 b 3 Q 7 U 2 V j d G l v b j E v d 2 F s b G V 0 L 0 F 1 d G 9 S Z W 1 v d m V k Q 2 9 s d W 1 u c z E u e 0 N v b H V t b j U 4 O S w 1 O D h 9 J n F 1 b 3 Q 7 L C Z x d W 9 0 O 1 N l Y 3 R p b 2 4 x L 3 d h b G x l d C 9 B d X R v U m V t b 3 Z l Z E N v b H V t b n M x L n t D b 2 x 1 b W 4 1 O T A s N T g 5 f S Z x d W 9 0 O y w m c X V v d D t T Z W N 0 a W 9 u M S 9 3 Y W x s Z X Q v Q X V 0 b 1 J l b W 9 2 Z W R D b 2 x 1 b W 5 z M S 5 7 Q 2 9 s d W 1 u N T k x L D U 5 M H 0 m c X V v d D s s J n F 1 b 3 Q 7 U 2 V j d G l v b j E v d 2 F s b G V 0 L 0 F 1 d G 9 S Z W 1 v d m V k Q 2 9 s d W 1 u c z E u e 0 N v b H V t b j U 5 M i w 1 O T F 9 J n F 1 b 3 Q 7 L C Z x d W 9 0 O 1 N l Y 3 R p b 2 4 x L 3 d h b G x l d C 9 B d X R v U m V t b 3 Z l Z E N v b H V t b n M x L n t D b 2 x 1 b W 4 1 O T M s N T k y f S Z x d W 9 0 O y w m c X V v d D t T Z W N 0 a W 9 u M S 9 3 Y W x s Z X Q v Q X V 0 b 1 J l b W 9 2 Z W R D b 2 x 1 b W 5 z M S 5 7 Q 2 9 s d W 1 u N T k 0 L D U 5 M 3 0 m c X V v d D s s J n F 1 b 3 Q 7 U 2 V j d G l v b j E v d 2 F s b G V 0 L 0 F 1 d G 9 S Z W 1 v d m V k Q 2 9 s d W 1 u c z E u e 0 N v b H V t b j U 5 N S w 1 O T R 9 J n F 1 b 3 Q 7 L C Z x d W 9 0 O 1 N l Y 3 R p b 2 4 x L 3 d h b G x l d C 9 B d X R v U m V t b 3 Z l Z E N v b H V t b n M x L n t D b 2 x 1 b W 4 1 O T Y s N T k 1 f S Z x d W 9 0 O y w m c X V v d D t T Z W N 0 a W 9 u M S 9 3 Y W x s Z X Q v Q X V 0 b 1 J l b W 9 2 Z W R D b 2 x 1 b W 5 z M S 5 7 Q 2 9 s d W 1 u N T k 3 L D U 5 N n 0 m c X V v d D s s J n F 1 b 3 Q 7 U 2 V j d G l v b j E v d 2 F s b G V 0 L 0 F 1 d G 9 S Z W 1 v d m V k Q 2 9 s d W 1 u c z E u e 0 N v b H V t b j U 5 O C w 1 O T d 9 J n F 1 b 3 Q 7 L C Z x d W 9 0 O 1 N l Y 3 R p b 2 4 x L 3 d h b G x l d C 9 B d X R v U m V t b 3 Z l Z E N v b H V t b n M x L n t D b 2 x 1 b W 4 1 O T k s N T k 4 f S Z x d W 9 0 O y w m c X V v d D t T Z W N 0 a W 9 u M S 9 3 Y W x s Z X Q v Q X V 0 b 1 J l b W 9 2 Z W R D b 2 x 1 b W 5 z M S 5 7 Q 2 9 s d W 1 u N j A w L D U 5 O X 0 m c X V v d D s s J n F 1 b 3 Q 7 U 2 V j d G l v b j E v d 2 F s b G V 0 L 0 F 1 d G 9 S Z W 1 v d m V k Q 2 9 s d W 1 u c z E u e 0 N v b H V t b j Y w M S w 2 M D B 9 J n F 1 b 3 Q 7 L C Z x d W 9 0 O 1 N l Y 3 R p b 2 4 x L 3 d h b G x l d C 9 B d X R v U m V t b 3 Z l Z E N v b H V t b n M x L n t D b 2 x 1 b W 4 2 M D I s N j A x f S Z x d W 9 0 O y w m c X V v d D t T Z W N 0 a W 9 u M S 9 3 Y W x s Z X Q v Q X V 0 b 1 J l b W 9 2 Z W R D b 2 x 1 b W 5 z M S 5 7 Q 2 9 s d W 1 u N j A z L D Y w M n 0 m c X V v d D s s J n F 1 b 3 Q 7 U 2 V j d G l v b j E v d 2 F s b G V 0 L 0 F 1 d G 9 S Z W 1 v d m V k Q 2 9 s d W 1 u c z E u e 0 N v b H V t b j Y w N C w 2 M D N 9 J n F 1 b 3 Q 7 L C Z x d W 9 0 O 1 N l Y 3 R p b 2 4 x L 3 d h b G x l d C 9 B d X R v U m V t b 3 Z l Z E N v b H V t b n M x L n t D b 2 x 1 b W 4 2 M D U s N j A 0 f S Z x d W 9 0 O y w m c X V v d D t T Z W N 0 a W 9 u M S 9 3 Y W x s Z X Q v Q X V 0 b 1 J l b W 9 2 Z W R D b 2 x 1 b W 5 z M S 5 7 Q 2 9 s d W 1 u N j A 2 L D Y w N X 0 m c X V v d D s s J n F 1 b 3 Q 7 U 2 V j d G l v b j E v d 2 F s b G V 0 L 0 F 1 d G 9 S Z W 1 v d m V k Q 2 9 s d W 1 u c z E u e 0 N v b H V t b j Y w N y w 2 M D Z 9 J n F 1 b 3 Q 7 L C Z x d W 9 0 O 1 N l Y 3 R p b 2 4 x L 3 d h b G x l d C 9 B d X R v U m V t b 3 Z l Z E N v b H V t b n M x L n t D b 2 x 1 b W 4 2 M D g s N j A 3 f S Z x d W 9 0 O y w m c X V v d D t T Z W N 0 a W 9 u M S 9 3 Y W x s Z X Q v Q X V 0 b 1 J l b W 9 2 Z W R D b 2 x 1 b W 5 z M S 5 7 Q 2 9 s d W 1 u N j A 5 L D Y w O H 0 m c X V v d D s s J n F 1 b 3 Q 7 U 2 V j d G l v b j E v d 2 F s b G V 0 L 0 F 1 d G 9 S Z W 1 v d m V k Q 2 9 s d W 1 u c z E u e 0 N v b H V t b j Y x M C w 2 M D l 9 J n F 1 b 3 Q 7 L C Z x d W 9 0 O 1 N l Y 3 R p b 2 4 x L 3 d h b G x l d C 9 B d X R v U m V t b 3 Z l Z E N v b H V t b n M x L n t D b 2 x 1 b W 4 2 M T E s N j E w f S Z x d W 9 0 O y w m c X V v d D t T Z W N 0 a W 9 u M S 9 3 Y W x s Z X Q v Q X V 0 b 1 J l b W 9 2 Z W R D b 2 x 1 b W 5 z M S 5 7 Q 2 9 s d W 1 u N j E y L D Y x M X 0 m c X V v d D s s J n F 1 b 3 Q 7 U 2 V j d G l v b j E v d 2 F s b G V 0 L 0 F 1 d G 9 S Z W 1 v d m V k Q 2 9 s d W 1 u c z E u e 0 N v b H V t b j Y x M y w 2 M T J 9 J n F 1 b 3 Q 7 L C Z x d W 9 0 O 1 N l Y 3 R p b 2 4 x L 3 d h b G x l d C 9 B d X R v U m V t b 3 Z l Z E N v b H V t b n M x L n t D b 2 x 1 b W 4 2 M T Q s N j E z f S Z x d W 9 0 O y w m c X V v d D t T Z W N 0 a W 9 u M S 9 3 Y W x s Z X Q v Q X V 0 b 1 J l b W 9 2 Z W R D b 2 x 1 b W 5 z M S 5 7 Q 2 9 s d W 1 u N j E 1 L D Y x N H 0 m c X V v d D s s J n F 1 b 3 Q 7 U 2 V j d G l v b j E v d 2 F s b G V 0 L 0 F 1 d G 9 S Z W 1 v d m V k Q 2 9 s d W 1 u c z E u e 0 N v b H V t b j Y x N i w 2 M T V 9 J n F 1 b 3 Q 7 L C Z x d W 9 0 O 1 N l Y 3 R p b 2 4 x L 3 d h b G x l d C 9 B d X R v U m V t b 3 Z l Z E N v b H V t b n M x L n t D b 2 x 1 b W 4 2 M T c s N j E 2 f S Z x d W 9 0 O y w m c X V v d D t T Z W N 0 a W 9 u M S 9 3 Y W x s Z X Q v Q X V 0 b 1 J l b W 9 2 Z W R D b 2 x 1 b W 5 z M S 5 7 Q 2 9 s d W 1 u N j E 4 L D Y x N 3 0 m c X V v d D s s J n F 1 b 3 Q 7 U 2 V j d G l v b j E v d 2 F s b G V 0 L 0 F 1 d G 9 S Z W 1 v d m V k Q 2 9 s d W 1 u c z E u e 0 N v b H V t b j Y x O S w 2 M T h 9 J n F 1 b 3 Q 7 L C Z x d W 9 0 O 1 N l Y 3 R p b 2 4 x L 3 d h b G x l d C 9 B d X R v U m V t b 3 Z l Z E N v b H V t b n M x L n t D b 2 x 1 b W 4 2 M j A s N j E 5 f S Z x d W 9 0 O y w m c X V v d D t T Z W N 0 a W 9 u M S 9 3 Y W x s Z X Q v Q X V 0 b 1 J l b W 9 2 Z W R D b 2 x 1 b W 5 z M S 5 7 Q 2 9 s d W 1 u N j I x L D Y y M H 0 m c X V v d D s s J n F 1 b 3 Q 7 U 2 V j d G l v b j E v d 2 F s b G V 0 L 0 F 1 d G 9 S Z W 1 v d m V k Q 2 9 s d W 1 u c z E u e 0 N v b H V t b j Y y M i w 2 M j F 9 J n F 1 b 3 Q 7 L C Z x d W 9 0 O 1 N l Y 3 R p b 2 4 x L 3 d h b G x l d C 9 B d X R v U m V t b 3 Z l Z E N v b H V t b n M x L n t D b 2 x 1 b W 4 2 M j M s N j I y f S Z x d W 9 0 O y w m c X V v d D t T Z W N 0 a W 9 u M S 9 3 Y W x s Z X Q v Q X V 0 b 1 J l b W 9 2 Z W R D b 2 x 1 b W 5 z M S 5 7 Q 2 9 s d W 1 u N j I 0 L D Y y M 3 0 m c X V v d D s s J n F 1 b 3 Q 7 U 2 V j d G l v b j E v d 2 F s b G V 0 L 0 F 1 d G 9 S Z W 1 v d m V k Q 2 9 s d W 1 u c z E u e 0 N v b H V t b j Y y N S w 2 M j R 9 J n F 1 b 3 Q 7 L C Z x d W 9 0 O 1 N l Y 3 R p b 2 4 x L 3 d h b G x l d C 9 B d X R v U m V t b 3 Z l Z E N v b H V t b n M x L n t D b 2 x 1 b W 4 2 M j Y s N j I 1 f S Z x d W 9 0 O y w m c X V v d D t T Z W N 0 a W 9 u M S 9 3 Y W x s Z X Q v Q X V 0 b 1 J l b W 9 2 Z W R D b 2 x 1 b W 5 z M S 5 7 Q 2 9 s d W 1 u N j I 3 L D Y y N n 0 m c X V v d D s s J n F 1 b 3 Q 7 U 2 V j d G l v b j E v d 2 F s b G V 0 L 0 F 1 d G 9 S Z W 1 v d m V k Q 2 9 s d W 1 u c z E u e 0 N v b H V t b j Y y O C w 2 M j d 9 J n F 1 b 3 Q 7 L C Z x d W 9 0 O 1 N l Y 3 R p b 2 4 x L 3 d h b G x l d C 9 B d X R v U m V t b 3 Z l Z E N v b H V t b n M x L n t D b 2 x 1 b W 4 2 M j k s N j I 4 f S Z x d W 9 0 O y w m c X V v d D t T Z W N 0 a W 9 u M S 9 3 Y W x s Z X Q v Q X V 0 b 1 J l b W 9 2 Z W R D b 2 x 1 b W 5 z M S 5 7 Q 2 9 s d W 1 u N j M w L D Y y O X 0 m c X V v d D s s J n F 1 b 3 Q 7 U 2 V j d G l v b j E v d 2 F s b G V 0 L 0 F 1 d G 9 S Z W 1 v d m V k Q 2 9 s d W 1 u c z E u e 0 N v b H V t b j Y z M S w 2 M z B 9 J n F 1 b 3 Q 7 L C Z x d W 9 0 O 1 N l Y 3 R p b 2 4 x L 3 d h b G x l d C 9 B d X R v U m V t b 3 Z l Z E N v b H V t b n M x L n t D b 2 x 1 b W 4 2 M z I s N j M x f S Z x d W 9 0 O y w m c X V v d D t T Z W N 0 a W 9 u M S 9 3 Y W x s Z X Q v Q X V 0 b 1 J l b W 9 2 Z W R D b 2 x 1 b W 5 z M S 5 7 Q 2 9 s d W 1 u N j M z L D Y z M n 0 m c X V v d D s s J n F 1 b 3 Q 7 U 2 V j d G l v b j E v d 2 F s b G V 0 L 0 F 1 d G 9 S Z W 1 v d m V k Q 2 9 s d W 1 u c z E u e 0 N v b H V t b j Y z N C w 2 M z N 9 J n F 1 b 3 Q 7 L C Z x d W 9 0 O 1 N l Y 3 R p b 2 4 x L 3 d h b G x l d C 9 B d X R v U m V t b 3 Z l Z E N v b H V t b n M x L n t D b 2 x 1 b W 4 2 M z U s N j M 0 f S Z x d W 9 0 O y w m c X V v d D t T Z W N 0 a W 9 u M S 9 3 Y W x s Z X Q v Q X V 0 b 1 J l b W 9 2 Z W R D b 2 x 1 b W 5 z M S 5 7 Q 2 9 s d W 1 u N j M 2 L D Y z N X 0 m c X V v d D s s J n F 1 b 3 Q 7 U 2 V j d G l v b j E v d 2 F s b G V 0 L 0 F 1 d G 9 S Z W 1 v d m V k Q 2 9 s d W 1 u c z E u e 0 N v b H V t b j Y z N y w 2 M z Z 9 J n F 1 b 3 Q 7 L C Z x d W 9 0 O 1 N l Y 3 R p b 2 4 x L 3 d h b G x l d C 9 B d X R v U m V t b 3 Z l Z E N v b H V t b n M x L n t D b 2 x 1 b W 4 2 M z g s N j M 3 f S Z x d W 9 0 O y w m c X V v d D t T Z W N 0 a W 9 u M S 9 3 Y W x s Z X Q v Q X V 0 b 1 J l b W 9 2 Z W R D b 2 x 1 b W 5 z M S 5 7 Q 2 9 s d W 1 u N j M 5 L D Y z O H 0 m c X V v d D s s J n F 1 b 3 Q 7 U 2 V j d G l v b j E v d 2 F s b G V 0 L 0 F 1 d G 9 S Z W 1 v d m V k Q 2 9 s d W 1 u c z E u e 0 N v b H V t b j Y 0 M C w 2 M z l 9 J n F 1 b 3 Q 7 L C Z x d W 9 0 O 1 N l Y 3 R p b 2 4 x L 3 d h b G x l d C 9 B d X R v U m V t b 3 Z l Z E N v b H V t b n M x L n t D b 2 x 1 b W 4 2 N D E s N j Q w f S Z x d W 9 0 O y w m c X V v d D t T Z W N 0 a W 9 u M S 9 3 Y W x s Z X Q v Q X V 0 b 1 J l b W 9 2 Z W R D b 2 x 1 b W 5 z M S 5 7 Q 2 9 s d W 1 u N j Q y L D Y 0 M X 0 m c X V v d D s s J n F 1 b 3 Q 7 U 2 V j d G l v b j E v d 2 F s b G V 0 L 0 F 1 d G 9 S Z W 1 v d m V k Q 2 9 s d W 1 u c z E u e 0 N v b H V t b j Y 0 M y w 2 N D J 9 J n F 1 b 3 Q 7 L C Z x d W 9 0 O 1 N l Y 3 R p b 2 4 x L 3 d h b G x l d C 9 B d X R v U m V t b 3 Z l Z E N v b H V t b n M x L n t D b 2 x 1 b W 4 2 N D Q s N j Q z f S Z x d W 9 0 O y w m c X V v d D t T Z W N 0 a W 9 u M S 9 3 Y W x s Z X Q v Q X V 0 b 1 J l b W 9 2 Z W R D b 2 x 1 b W 5 z M S 5 7 Q 2 9 s d W 1 u N j Q 1 L D Y 0 N H 0 m c X V v d D s s J n F 1 b 3 Q 7 U 2 V j d G l v b j E v d 2 F s b G V 0 L 0 F 1 d G 9 S Z W 1 v d m V k Q 2 9 s d W 1 u c z E u e 0 N v b H V t b j Y 0 N i w 2 N D V 9 J n F 1 b 3 Q 7 L C Z x d W 9 0 O 1 N l Y 3 R p b 2 4 x L 3 d h b G x l d C 9 B d X R v U m V t b 3 Z l Z E N v b H V t b n M x L n t D b 2 x 1 b W 4 2 N D c s N j Q 2 f S Z x d W 9 0 O y w m c X V v d D t T Z W N 0 a W 9 u M S 9 3 Y W x s Z X Q v Q X V 0 b 1 J l b W 9 2 Z W R D b 2 x 1 b W 5 z M S 5 7 Q 2 9 s d W 1 u N j Q 4 L D Y 0 N 3 0 m c X V v d D s s J n F 1 b 3 Q 7 U 2 V j d G l v b j E v d 2 F s b G V 0 L 0 F 1 d G 9 S Z W 1 v d m V k Q 2 9 s d W 1 u c z E u e 0 N v b H V t b j Y 0 O S w 2 N D h 9 J n F 1 b 3 Q 7 L C Z x d W 9 0 O 1 N l Y 3 R p b 2 4 x L 3 d h b G x l d C 9 B d X R v U m V t b 3 Z l Z E N v b H V t b n M x L n t D b 2 x 1 b W 4 2 N T A s N j Q 5 f S Z x d W 9 0 O y w m c X V v d D t T Z W N 0 a W 9 u M S 9 3 Y W x s Z X Q v Q X V 0 b 1 J l b W 9 2 Z W R D b 2 x 1 b W 5 z M S 5 7 Q 2 9 s d W 1 u N j U x L D Y 1 M H 0 m c X V v d D s s J n F 1 b 3 Q 7 U 2 V j d G l v b j E v d 2 F s b G V 0 L 0 F 1 d G 9 S Z W 1 v d m V k Q 2 9 s d W 1 u c z E u e 0 N v b H V t b j Y 1 M i w 2 N T F 9 J n F 1 b 3 Q 7 L C Z x d W 9 0 O 1 N l Y 3 R p b 2 4 x L 3 d h b G x l d C 9 B d X R v U m V t b 3 Z l Z E N v b H V t b n M x L n t D b 2 x 1 b W 4 2 N T M s N j U y f S Z x d W 9 0 O y w m c X V v d D t T Z W N 0 a W 9 u M S 9 3 Y W x s Z X Q v Q X V 0 b 1 J l b W 9 2 Z W R D b 2 x 1 b W 5 z M S 5 7 Q 2 9 s d W 1 u N j U 0 L D Y 1 M 3 0 m c X V v d D s s J n F 1 b 3 Q 7 U 2 V j d G l v b j E v d 2 F s b G V 0 L 0 F 1 d G 9 S Z W 1 v d m V k Q 2 9 s d W 1 u c z E u e 0 N v b H V t b j Y 1 N S w 2 N T R 9 J n F 1 b 3 Q 7 L C Z x d W 9 0 O 1 N l Y 3 R p b 2 4 x L 3 d h b G x l d C 9 B d X R v U m V t b 3 Z l Z E N v b H V t b n M x L n t D b 2 x 1 b W 4 2 N T Y s N j U 1 f S Z x d W 9 0 O y w m c X V v d D t T Z W N 0 a W 9 u M S 9 3 Y W x s Z X Q v Q X V 0 b 1 J l b W 9 2 Z W R D b 2 x 1 b W 5 z M S 5 7 Q 2 9 s d W 1 u N j U 3 L D Y 1 N n 0 m c X V v d D s s J n F 1 b 3 Q 7 U 2 V j d G l v b j E v d 2 F s b G V 0 L 0 F 1 d G 9 S Z W 1 v d m V k Q 2 9 s d W 1 u c z E u e 0 N v b H V t b j Y 1 O C w 2 N T d 9 J n F 1 b 3 Q 7 L C Z x d W 9 0 O 1 N l Y 3 R p b 2 4 x L 3 d h b G x l d C 9 B d X R v U m V t b 3 Z l Z E N v b H V t b n M x L n t D b 2 x 1 b W 4 2 N T k s N j U 4 f S Z x d W 9 0 O y w m c X V v d D t T Z W N 0 a W 9 u M S 9 3 Y W x s Z X Q v Q X V 0 b 1 J l b W 9 2 Z W R D b 2 x 1 b W 5 z M S 5 7 Q 2 9 s d W 1 u N j Y w L D Y 1 O X 0 m c X V v d D s s J n F 1 b 3 Q 7 U 2 V j d G l v b j E v d 2 F s b G V 0 L 0 F 1 d G 9 S Z W 1 v d m V k Q 2 9 s d W 1 u c z E u e 0 N v b H V t b j Y 2 M S w 2 N j B 9 J n F 1 b 3 Q 7 L C Z x d W 9 0 O 1 N l Y 3 R p b 2 4 x L 3 d h b G x l d C 9 B d X R v U m V t b 3 Z l Z E N v b H V t b n M x L n t D b 2 x 1 b W 4 2 N j I s N j Y x f S Z x d W 9 0 O y w m c X V v d D t T Z W N 0 a W 9 u M S 9 3 Y W x s Z X Q v Q X V 0 b 1 J l b W 9 2 Z W R D b 2 x 1 b W 5 z M S 5 7 Q 2 9 s d W 1 u N j Y z L D Y 2 M n 0 m c X V v d D s s J n F 1 b 3 Q 7 U 2 V j d G l v b j E v d 2 F s b G V 0 L 0 F 1 d G 9 S Z W 1 v d m V k Q 2 9 s d W 1 u c z E u e 0 N v b H V t b j Y 2 N C w 2 N j N 9 J n F 1 b 3 Q 7 L C Z x d W 9 0 O 1 N l Y 3 R p b 2 4 x L 3 d h b G x l d C 9 B d X R v U m V t b 3 Z l Z E N v b H V t b n M x L n t D b 2 x 1 b W 4 2 N j U s N j Y 0 f S Z x d W 9 0 O y w m c X V v d D t T Z W N 0 a W 9 u M S 9 3 Y W x s Z X Q v Q X V 0 b 1 J l b W 9 2 Z W R D b 2 x 1 b W 5 z M S 5 7 Q 2 9 s d W 1 u N j Y 2 L D Y 2 N X 0 m c X V v d D s s J n F 1 b 3 Q 7 U 2 V j d G l v b j E v d 2 F s b G V 0 L 0 F 1 d G 9 S Z W 1 v d m V k Q 2 9 s d W 1 u c z E u e 0 N v b H V t b j Y 2 N y w 2 N j Z 9 J n F 1 b 3 Q 7 L C Z x d W 9 0 O 1 N l Y 3 R p b 2 4 x L 3 d h b G x l d C 9 B d X R v U m V t b 3 Z l Z E N v b H V t b n M x L n t D b 2 x 1 b W 4 2 N j g s N j Y 3 f S Z x d W 9 0 O y w m c X V v d D t T Z W N 0 a W 9 u M S 9 3 Y W x s Z X Q v Q X V 0 b 1 J l b W 9 2 Z W R D b 2 x 1 b W 5 z M S 5 7 Q 2 9 s d W 1 u N j Y 5 L D Y 2 O H 0 m c X V v d D s s J n F 1 b 3 Q 7 U 2 V j d G l v b j E v d 2 F s b G V 0 L 0 F 1 d G 9 S Z W 1 v d m V k Q 2 9 s d W 1 u c z E u e 0 N v b H V t b j Y 3 M C w 2 N j l 9 J n F 1 b 3 Q 7 L C Z x d W 9 0 O 1 N l Y 3 R p b 2 4 x L 3 d h b G x l d C 9 B d X R v U m V t b 3 Z l Z E N v b H V t b n M x L n t D b 2 x 1 b W 4 2 N z E s N j c w f S Z x d W 9 0 O y w m c X V v d D t T Z W N 0 a W 9 u M S 9 3 Y W x s Z X Q v Q X V 0 b 1 J l b W 9 2 Z W R D b 2 x 1 b W 5 z M S 5 7 Q 2 9 s d W 1 u N j c y L D Y 3 M X 0 m c X V v d D s s J n F 1 b 3 Q 7 U 2 V j d G l v b j E v d 2 F s b G V 0 L 0 F 1 d G 9 S Z W 1 v d m V k Q 2 9 s d W 1 u c z E u e 0 N v b H V t b j Y 3 M y w 2 N z J 9 J n F 1 b 3 Q 7 L C Z x d W 9 0 O 1 N l Y 3 R p b 2 4 x L 3 d h b G x l d C 9 B d X R v U m V t b 3 Z l Z E N v b H V t b n M x L n t D b 2 x 1 b W 4 2 N z Q s N j c z f S Z x d W 9 0 O y w m c X V v d D t T Z W N 0 a W 9 u M S 9 3 Y W x s Z X Q v Q X V 0 b 1 J l b W 9 2 Z W R D b 2 x 1 b W 5 z M S 5 7 Q 2 9 s d W 1 u N j c 1 L D Y 3 N H 0 m c X V v d D s s J n F 1 b 3 Q 7 U 2 V j d G l v b j E v d 2 F s b G V 0 L 0 F 1 d G 9 S Z W 1 v d m V k Q 2 9 s d W 1 u c z E u e 0 N v b H V t b j Y 3 N i w 2 N z V 9 J n F 1 b 3 Q 7 L C Z x d W 9 0 O 1 N l Y 3 R p b 2 4 x L 3 d h b G x l d C 9 B d X R v U m V t b 3 Z l Z E N v b H V t b n M x L n t D b 2 x 1 b W 4 2 N z c s N j c 2 f S Z x d W 9 0 O y w m c X V v d D t T Z W N 0 a W 9 u M S 9 3 Y W x s Z X Q v Q X V 0 b 1 J l b W 9 2 Z W R D b 2 x 1 b W 5 z M S 5 7 Q 2 9 s d W 1 u N j c 4 L D Y 3 N 3 0 m c X V v d D s s J n F 1 b 3 Q 7 U 2 V j d G l v b j E v d 2 F s b G V 0 L 0 F 1 d G 9 S Z W 1 v d m V k Q 2 9 s d W 1 u c z E u e 0 N v b H V t b j Y 3 O S w 2 N z h 9 J n F 1 b 3 Q 7 L C Z x d W 9 0 O 1 N l Y 3 R p b 2 4 x L 3 d h b G x l d C 9 B d X R v U m V t b 3 Z l Z E N v b H V t b n M x L n t D b 2 x 1 b W 4 2 O D A s N j c 5 f S Z x d W 9 0 O y w m c X V v d D t T Z W N 0 a W 9 u M S 9 3 Y W x s Z X Q v Q X V 0 b 1 J l b W 9 2 Z W R D b 2 x 1 b W 5 z M S 5 7 Q 2 9 s d W 1 u N j g x L D Y 4 M H 0 m c X V v d D s s J n F 1 b 3 Q 7 U 2 V j d G l v b j E v d 2 F s b G V 0 L 0 F 1 d G 9 S Z W 1 v d m V k Q 2 9 s d W 1 u c z E u e 0 N v b H V t b j Y 4 M i w 2 O D F 9 J n F 1 b 3 Q 7 L C Z x d W 9 0 O 1 N l Y 3 R p b 2 4 x L 3 d h b G x l d C 9 B d X R v U m V t b 3 Z l Z E N v b H V t b n M x L n t D b 2 x 1 b W 4 2 O D M s N j g y f S Z x d W 9 0 O y w m c X V v d D t T Z W N 0 a W 9 u M S 9 3 Y W x s Z X Q v Q X V 0 b 1 J l b W 9 2 Z W R D b 2 x 1 b W 5 z M S 5 7 Q 2 9 s d W 1 u N j g 0 L D Y 4 M 3 0 m c X V v d D s s J n F 1 b 3 Q 7 U 2 V j d G l v b j E v d 2 F s b G V 0 L 0 F 1 d G 9 S Z W 1 v d m V k Q 2 9 s d W 1 u c z E u e 0 N v b H V t b j Y 4 N S w 2 O D R 9 J n F 1 b 3 Q 7 L C Z x d W 9 0 O 1 N l Y 3 R p b 2 4 x L 3 d h b G x l d C 9 B d X R v U m V t b 3 Z l Z E N v b H V t b n M x L n t D b 2 x 1 b W 4 2 O D Y s N j g 1 f S Z x d W 9 0 O y w m c X V v d D t T Z W N 0 a W 9 u M S 9 3 Y W x s Z X Q v Q X V 0 b 1 J l b W 9 2 Z W R D b 2 x 1 b W 5 z M S 5 7 Q 2 9 s d W 1 u N j g 3 L D Y 4 N n 0 m c X V v d D s s J n F 1 b 3 Q 7 U 2 V j d G l v b j E v d 2 F s b G V 0 L 0 F 1 d G 9 S Z W 1 v d m V k Q 2 9 s d W 1 u c z E u e 0 N v b H V t b j Y 4 O C w 2 O D d 9 J n F 1 b 3 Q 7 L C Z x d W 9 0 O 1 N l Y 3 R p b 2 4 x L 3 d h b G x l d C 9 B d X R v U m V t b 3 Z l Z E N v b H V t b n M x L n t D b 2 x 1 b W 4 2 O D k s N j g 4 f S Z x d W 9 0 O y w m c X V v d D t T Z W N 0 a W 9 u M S 9 3 Y W x s Z X Q v Q X V 0 b 1 J l b W 9 2 Z W R D b 2 x 1 b W 5 z M S 5 7 Q 2 9 s d W 1 u N j k w L D Y 4 O X 0 m c X V v d D s s J n F 1 b 3 Q 7 U 2 V j d G l v b j E v d 2 F s b G V 0 L 0 F 1 d G 9 S Z W 1 v d m V k Q 2 9 s d W 1 u c z E u e 0 N v b H V t b j Y 5 M S w 2 O T B 9 J n F 1 b 3 Q 7 L C Z x d W 9 0 O 1 N l Y 3 R p b 2 4 x L 3 d h b G x l d C 9 B d X R v U m V t b 3 Z l Z E N v b H V t b n M x L n t D b 2 x 1 b W 4 2 O T I s N j k x f S Z x d W 9 0 O y w m c X V v d D t T Z W N 0 a W 9 u M S 9 3 Y W x s Z X Q v Q X V 0 b 1 J l b W 9 2 Z W R D b 2 x 1 b W 5 z M S 5 7 Q 2 9 s d W 1 u N j k z L D Y 5 M n 0 m c X V v d D s s J n F 1 b 3 Q 7 U 2 V j d G l v b j E v d 2 F s b G V 0 L 0 F 1 d G 9 S Z W 1 v d m V k Q 2 9 s d W 1 u c z E u e 0 N v b H V t b j Y 5 N C w 2 O T N 9 J n F 1 b 3 Q 7 L C Z x d W 9 0 O 1 N l Y 3 R p b 2 4 x L 3 d h b G x l d C 9 B d X R v U m V t b 3 Z l Z E N v b H V t b n M x L n t D b 2 x 1 b W 4 2 O T U s N j k 0 f S Z x d W 9 0 O y w m c X V v d D t T Z W N 0 a W 9 u M S 9 3 Y W x s Z X Q v Q X V 0 b 1 J l b W 9 2 Z W R D b 2 x 1 b W 5 z M S 5 7 Q 2 9 s d W 1 u N j k 2 L D Y 5 N X 0 m c X V v d D s s J n F 1 b 3 Q 7 U 2 V j d G l v b j E v d 2 F s b G V 0 L 0 F 1 d G 9 S Z W 1 v d m V k Q 2 9 s d W 1 u c z E u e 0 N v b H V t b j Y 5 N y w 2 O T Z 9 J n F 1 b 3 Q 7 L C Z x d W 9 0 O 1 N l Y 3 R p b 2 4 x L 3 d h b G x l d C 9 B d X R v U m V t b 3 Z l Z E N v b H V t b n M x L n t D b 2 x 1 b W 4 2 O T g s N j k 3 f S Z x d W 9 0 O y w m c X V v d D t T Z W N 0 a W 9 u M S 9 3 Y W x s Z X Q v Q X V 0 b 1 J l b W 9 2 Z W R D b 2 x 1 b W 5 z M S 5 7 Q 2 9 s d W 1 u N j k 5 L D Y 5 O H 0 m c X V v d D s s J n F 1 b 3 Q 7 U 2 V j d G l v b j E v d 2 F s b G V 0 L 0 F 1 d G 9 S Z W 1 v d m V k Q 2 9 s d W 1 u c z E u e 0 N v b H V t b j c w M C w 2 O T l 9 J n F 1 b 3 Q 7 L C Z x d W 9 0 O 1 N l Y 3 R p b 2 4 x L 3 d h b G x l d C 9 B d X R v U m V t b 3 Z l Z E N v b H V t b n M x L n t D b 2 x 1 b W 4 3 M D E s N z A w f S Z x d W 9 0 O y w m c X V v d D t T Z W N 0 a W 9 u M S 9 3 Y W x s Z X Q v Q X V 0 b 1 J l b W 9 2 Z W R D b 2 x 1 b W 5 z M S 5 7 Q 2 9 s d W 1 u N z A y L D c w M X 0 m c X V v d D s s J n F 1 b 3 Q 7 U 2 V j d G l v b j E v d 2 F s b G V 0 L 0 F 1 d G 9 S Z W 1 v d m V k Q 2 9 s d W 1 u c z E u e 0 N v b H V t b j c w M y w 3 M D J 9 J n F 1 b 3 Q 7 L C Z x d W 9 0 O 1 N l Y 3 R p b 2 4 x L 3 d h b G x l d C 9 B d X R v U m V t b 3 Z l Z E N v b H V t b n M x L n t D b 2 x 1 b W 4 3 M D Q s N z A z f S Z x d W 9 0 O y w m c X V v d D t T Z W N 0 a W 9 u M S 9 3 Y W x s Z X Q v Q X V 0 b 1 J l b W 9 2 Z W R D b 2 x 1 b W 5 z M S 5 7 Q 2 9 s d W 1 u N z A 1 L D c w N H 0 m c X V v d D s s J n F 1 b 3 Q 7 U 2 V j d G l v b j E v d 2 F s b G V 0 L 0 F 1 d G 9 S Z W 1 v d m V k Q 2 9 s d W 1 u c z E u e 0 N v b H V t b j c w N i w 3 M D V 9 J n F 1 b 3 Q 7 L C Z x d W 9 0 O 1 N l Y 3 R p b 2 4 x L 3 d h b G x l d C 9 B d X R v U m V t b 3 Z l Z E N v b H V t b n M x L n t D b 2 x 1 b W 4 3 M D c s N z A 2 f S Z x d W 9 0 O y w m c X V v d D t T Z W N 0 a W 9 u M S 9 3 Y W x s Z X Q v Q X V 0 b 1 J l b W 9 2 Z W R D b 2 x 1 b W 5 z M S 5 7 Q 2 9 s d W 1 u N z A 4 L D c w N 3 0 m c X V v d D s s J n F 1 b 3 Q 7 U 2 V j d G l v b j E v d 2 F s b G V 0 L 0 F 1 d G 9 S Z W 1 v d m V k Q 2 9 s d W 1 u c z E u e 0 N v b H V t b j c w O S w 3 M D h 9 J n F 1 b 3 Q 7 L C Z x d W 9 0 O 1 N l Y 3 R p b 2 4 x L 3 d h b G x l d C 9 B d X R v U m V t b 3 Z l Z E N v b H V t b n M x L n t D b 2 x 1 b W 4 3 M T A s N z A 5 f S Z x d W 9 0 O y w m c X V v d D t T Z W N 0 a W 9 u M S 9 3 Y W x s Z X Q v Q X V 0 b 1 J l b W 9 2 Z W R D b 2 x 1 b W 5 z M S 5 7 Q 2 9 s d W 1 u N z E x L D c x M H 0 m c X V v d D s s J n F 1 b 3 Q 7 U 2 V j d G l v b j E v d 2 F s b G V 0 L 0 F 1 d G 9 S Z W 1 v d m V k Q 2 9 s d W 1 u c z E u e 0 N v b H V t b j c x M i w 3 M T F 9 J n F 1 b 3 Q 7 L C Z x d W 9 0 O 1 N l Y 3 R p b 2 4 x L 3 d h b G x l d C 9 B d X R v U m V t b 3 Z l Z E N v b H V t b n M x L n t D b 2 x 1 b W 4 3 M T M s N z E y f S Z x d W 9 0 O y w m c X V v d D t T Z W N 0 a W 9 u M S 9 3 Y W x s Z X Q v Q X V 0 b 1 J l b W 9 2 Z W R D b 2 x 1 b W 5 z M S 5 7 Q 2 9 s d W 1 u N z E 0 L D c x M 3 0 m c X V v d D s s J n F 1 b 3 Q 7 U 2 V j d G l v b j E v d 2 F s b G V 0 L 0 F 1 d G 9 S Z W 1 v d m V k Q 2 9 s d W 1 u c z E u e 0 N v b H V t b j c x N S w 3 M T R 9 J n F 1 b 3 Q 7 L C Z x d W 9 0 O 1 N l Y 3 R p b 2 4 x L 3 d h b G x l d C 9 B d X R v U m V t b 3 Z l Z E N v b H V t b n M x L n t D b 2 x 1 b W 4 3 M T Y s N z E 1 f S Z x d W 9 0 O y w m c X V v d D t T Z W N 0 a W 9 u M S 9 3 Y W x s Z X Q v Q X V 0 b 1 J l b W 9 2 Z W R D b 2 x 1 b W 5 z M S 5 7 Q 2 9 s d W 1 u N z E 3 L D c x N n 0 m c X V v d D s s J n F 1 b 3 Q 7 U 2 V j d G l v b j E v d 2 F s b G V 0 L 0 F 1 d G 9 S Z W 1 v d m V k Q 2 9 s d W 1 u c z E u e 0 N v b H V t b j c x O C w 3 M T d 9 J n F 1 b 3 Q 7 L C Z x d W 9 0 O 1 N l Y 3 R p b 2 4 x L 3 d h b G x l d C 9 B d X R v U m V t b 3 Z l Z E N v b H V t b n M x L n t D b 2 x 1 b W 4 3 M T k s N z E 4 f S Z x d W 9 0 O y w m c X V v d D t T Z W N 0 a W 9 u M S 9 3 Y W x s Z X Q v Q X V 0 b 1 J l b W 9 2 Z W R D b 2 x 1 b W 5 z M S 5 7 Q 2 9 s d W 1 u N z I w L D c x O X 0 m c X V v d D s s J n F 1 b 3 Q 7 U 2 V j d G l v b j E v d 2 F s b G V 0 L 0 F 1 d G 9 S Z W 1 v d m V k Q 2 9 s d W 1 u c z E u e 0 N v b H V t b j c y M S w 3 M j B 9 J n F 1 b 3 Q 7 L C Z x d W 9 0 O 1 N l Y 3 R p b 2 4 x L 3 d h b G x l d C 9 B d X R v U m V t b 3 Z l Z E N v b H V t b n M x L n t D b 2 x 1 b W 4 3 M j I s N z I x f S Z x d W 9 0 O y w m c X V v d D t T Z W N 0 a W 9 u M S 9 3 Y W x s Z X Q v Q X V 0 b 1 J l b W 9 2 Z W R D b 2 x 1 b W 5 z M S 5 7 Q 2 9 s d W 1 u N z I z L D c y M n 0 m c X V v d D s s J n F 1 b 3 Q 7 U 2 V j d G l v b j E v d 2 F s b G V 0 L 0 F 1 d G 9 S Z W 1 v d m V k Q 2 9 s d W 1 u c z E u e 0 N v b H V t b j c y N C w 3 M j N 9 J n F 1 b 3 Q 7 L C Z x d W 9 0 O 1 N l Y 3 R p b 2 4 x L 3 d h b G x l d C 9 B d X R v U m V t b 3 Z l Z E N v b H V t b n M x L n t D b 2 x 1 b W 4 3 M j U s N z I 0 f S Z x d W 9 0 O y w m c X V v d D t T Z W N 0 a W 9 u M S 9 3 Y W x s Z X Q v Q X V 0 b 1 J l b W 9 2 Z W R D b 2 x 1 b W 5 z M S 5 7 Q 2 9 s d W 1 u N z I 2 L D c y N X 0 m c X V v d D s s J n F 1 b 3 Q 7 U 2 V j d G l v b j E v d 2 F s b G V 0 L 0 F 1 d G 9 S Z W 1 v d m V k Q 2 9 s d W 1 u c z E u e 0 N v b H V t b j c y N y w 3 M j Z 9 J n F 1 b 3 Q 7 L C Z x d W 9 0 O 1 N l Y 3 R p b 2 4 x L 3 d h b G x l d C 9 B d X R v U m V t b 3 Z l Z E N v b H V t b n M x L n t D b 2 x 1 b W 4 3 M j g s N z I 3 f S Z x d W 9 0 O y w m c X V v d D t T Z W N 0 a W 9 u M S 9 3 Y W x s Z X Q v Q X V 0 b 1 J l b W 9 2 Z W R D b 2 x 1 b W 5 z M S 5 7 Q 2 9 s d W 1 u N z I 5 L D c y O H 0 m c X V v d D s s J n F 1 b 3 Q 7 U 2 V j d G l v b j E v d 2 F s b G V 0 L 0 F 1 d G 9 S Z W 1 v d m V k Q 2 9 s d W 1 u c z E u e 0 N v b H V t b j c z M C w 3 M j l 9 J n F 1 b 3 Q 7 L C Z x d W 9 0 O 1 N l Y 3 R p b 2 4 x L 3 d h b G x l d C 9 B d X R v U m V t b 3 Z l Z E N v b H V t b n M x L n t D b 2 x 1 b W 4 3 M z E s N z M w f S Z x d W 9 0 O y w m c X V v d D t T Z W N 0 a W 9 u M S 9 3 Y W x s Z X Q v Q X V 0 b 1 J l b W 9 2 Z W R D b 2 x 1 b W 5 z M S 5 7 Q 2 9 s d W 1 u N z M y L D c z M X 0 m c X V v d D s s J n F 1 b 3 Q 7 U 2 V j d G l v b j E v d 2 F s b G V 0 L 0 F 1 d G 9 S Z W 1 v d m V k Q 2 9 s d W 1 u c z E u e 0 N v b H V t b j c z M y w 3 M z J 9 J n F 1 b 3 Q 7 L C Z x d W 9 0 O 1 N l Y 3 R p b 2 4 x L 3 d h b G x l d C 9 B d X R v U m V t b 3 Z l Z E N v b H V t b n M x L n t D b 2 x 1 b W 4 3 M z Q s N z M z f S Z x d W 9 0 O y w m c X V v d D t T Z W N 0 a W 9 u M S 9 3 Y W x s Z X Q v Q X V 0 b 1 J l b W 9 2 Z W R D b 2 x 1 b W 5 z M S 5 7 Q 2 9 s d W 1 u N z M 1 L D c z N H 0 m c X V v d D s s J n F 1 b 3 Q 7 U 2 V j d G l v b j E v d 2 F s b G V 0 L 0 F 1 d G 9 S Z W 1 v d m V k Q 2 9 s d W 1 u c z E u e 0 N v b H V t b j c z N i w 3 M z V 9 J n F 1 b 3 Q 7 L C Z x d W 9 0 O 1 N l Y 3 R p b 2 4 x L 3 d h b G x l d C 9 B d X R v U m V t b 3 Z l Z E N v b H V t b n M x L n t D b 2 x 1 b W 4 3 M z c s N z M 2 f S Z x d W 9 0 O y w m c X V v d D t T Z W N 0 a W 9 u M S 9 3 Y W x s Z X Q v Q X V 0 b 1 J l b W 9 2 Z W R D b 2 x 1 b W 5 z M S 5 7 Q 2 9 s d W 1 u N z M 4 L D c z N 3 0 m c X V v d D s s J n F 1 b 3 Q 7 U 2 V j d G l v b j E v d 2 F s b G V 0 L 0 F 1 d G 9 S Z W 1 v d m V k Q 2 9 s d W 1 u c z E u e 0 N v b H V t b j c z O S w 3 M z h 9 J n F 1 b 3 Q 7 L C Z x d W 9 0 O 1 N l Y 3 R p b 2 4 x L 3 d h b G x l d C 9 B d X R v U m V t b 3 Z l Z E N v b H V t b n M x L n t D b 2 x 1 b W 4 3 N D A s N z M 5 f S Z x d W 9 0 O y w m c X V v d D t T Z W N 0 a W 9 u M S 9 3 Y W x s Z X Q v Q X V 0 b 1 J l b W 9 2 Z W R D b 2 x 1 b W 5 z M S 5 7 Q 2 9 s d W 1 u N z Q x L D c 0 M H 0 m c X V v d D s s J n F 1 b 3 Q 7 U 2 V j d G l v b j E v d 2 F s b G V 0 L 0 F 1 d G 9 S Z W 1 v d m V k Q 2 9 s d W 1 u c z E u e 0 N v b H V t b j c 0 M i w 3 N D F 9 J n F 1 b 3 Q 7 L C Z x d W 9 0 O 1 N l Y 3 R p b 2 4 x L 3 d h b G x l d C 9 B d X R v U m V t b 3 Z l Z E N v b H V t b n M x L n t D b 2 x 1 b W 4 3 N D M s N z Q y f S Z x d W 9 0 O y w m c X V v d D t T Z W N 0 a W 9 u M S 9 3 Y W x s Z X Q v Q X V 0 b 1 J l b W 9 2 Z W R D b 2 x 1 b W 5 z M S 5 7 Q 2 9 s d W 1 u N z Q 0 L D c 0 M 3 0 m c X V v d D s s J n F 1 b 3 Q 7 U 2 V j d G l v b j E v d 2 F s b G V 0 L 0 F 1 d G 9 S Z W 1 v d m V k Q 2 9 s d W 1 u c z E u e 0 N v b H V t b j c 0 N S w 3 N D R 9 J n F 1 b 3 Q 7 L C Z x d W 9 0 O 1 N l Y 3 R p b 2 4 x L 3 d h b G x l d C 9 B d X R v U m V t b 3 Z l Z E N v b H V t b n M x L n t D b 2 x 1 b W 4 3 N D Y s N z Q 1 f S Z x d W 9 0 O y w m c X V v d D t T Z W N 0 a W 9 u M S 9 3 Y W x s Z X Q v Q X V 0 b 1 J l b W 9 2 Z W R D b 2 x 1 b W 5 z M S 5 7 Q 2 9 s d W 1 u N z Q 3 L D c 0 N n 0 m c X V v d D s s J n F 1 b 3 Q 7 U 2 V j d G l v b j E v d 2 F s b G V 0 L 0 F 1 d G 9 S Z W 1 v d m V k Q 2 9 s d W 1 u c z E u e 0 N v b H V t b j c 0 O C w 3 N D d 9 J n F 1 b 3 Q 7 L C Z x d W 9 0 O 1 N l Y 3 R p b 2 4 x L 3 d h b G x l d C 9 B d X R v U m V t b 3 Z l Z E N v b H V t b n M x L n t D b 2 x 1 b W 4 3 N D k s N z Q 4 f S Z x d W 9 0 O y w m c X V v d D t T Z W N 0 a W 9 u M S 9 3 Y W x s Z X Q v Q X V 0 b 1 J l b W 9 2 Z W R D b 2 x 1 b W 5 z M S 5 7 Q 2 9 s d W 1 u N z U w L D c 0 O X 0 m c X V v d D s s J n F 1 b 3 Q 7 U 2 V j d G l v b j E v d 2 F s b G V 0 L 0 F 1 d G 9 S Z W 1 v d m V k Q 2 9 s d W 1 u c z E u e 0 N v b H V t b j c 1 M S w 3 N T B 9 J n F 1 b 3 Q 7 L C Z x d W 9 0 O 1 N l Y 3 R p b 2 4 x L 3 d h b G x l d C 9 B d X R v U m V t b 3 Z l Z E N v b H V t b n M x L n t D b 2 x 1 b W 4 3 N T I s N z U x f S Z x d W 9 0 O y w m c X V v d D t T Z W N 0 a W 9 u M S 9 3 Y W x s Z X Q v Q X V 0 b 1 J l b W 9 2 Z W R D b 2 x 1 b W 5 z M S 5 7 Q 2 9 s d W 1 u N z U z L D c 1 M n 0 m c X V v d D s s J n F 1 b 3 Q 7 U 2 V j d G l v b j E v d 2 F s b G V 0 L 0 F 1 d G 9 S Z W 1 v d m V k Q 2 9 s d W 1 u c z E u e 0 N v b H V t b j c 1 N C w 3 N T N 9 J n F 1 b 3 Q 7 L C Z x d W 9 0 O 1 N l Y 3 R p b 2 4 x L 3 d h b G x l d C 9 B d X R v U m V t b 3 Z l Z E N v b H V t b n M x L n t D b 2 x 1 b W 4 3 N T U s N z U 0 f S Z x d W 9 0 O y w m c X V v d D t T Z W N 0 a W 9 u M S 9 3 Y W x s Z X Q v Q X V 0 b 1 J l b W 9 2 Z W R D b 2 x 1 b W 5 z M S 5 7 Q 2 9 s d W 1 u N z U 2 L D c 1 N X 0 m c X V v d D s s J n F 1 b 3 Q 7 U 2 V j d G l v b j E v d 2 F s b G V 0 L 0 F 1 d G 9 S Z W 1 v d m V k Q 2 9 s d W 1 u c z E u e 0 N v b H V t b j c 1 N y w 3 N T Z 9 J n F 1 b 3 Q 7 L C Z x d W 9 0 O 1 N l Y 3 R p b 2 4 x L 3 d h b G x l d C 9 B d X R v U m V t b 3 Z l Z E N v b H V t b n M x L n t D b 2 x 1 b W 4 3 N T g s N z U 3 f S Z x d W 9 0 O y w m c X V v d D t T Z W N 0 a W 9 u M S 9 3 Y W x s Z X Q v Q X V 0 b 1 J l b W 9 2 Z W R D b 2 x 1 b W 5 z M S 5 7 Q 2 9 s d W 1 u N z U 5 L D c 1 O H 0 m c X V v d D s s J n F 1 b 3 Q 7 U 2 V j d G l v b j E v d 2 F s b G V 0 L 0 F 1 d G 9 S Z W 1 v d m V k Q 2 9 s d W 1 u c z E u e 0 N v b H V t b j c 2 M C w 3 N T l 9 J n F 1 b 3 Q 7 L C Z x d W 9 0 O 1 N l Y 3 R p b 2 4 x L 3 d h b G x l d C 9 B d X R v U m V t b 3 Z l Z E N v b H V t b n M x L n t D b 2 x 1 b W 4 3 N j E s N z Y w f S Z x d W 9 0 O y w m c X V v d D t T Z W N 0 a W 9 u M S 9 3 Y W x s Z X Q v Q X V 0 b 1 J l b W 9 2 Z W R D b 2 x 1 b W 5 z M S 5 7 Q 2 9 s d W 1 u N z Y y L D c 2 M X 0 m c X V v d D s s J n F 1 b 3 Q 7 U 2 V j d G l v b j E v d 2 F s b G V 0 L 0 F 1 d G 9 S Z W 1 v d m V k Q 2 9 s d W 1 u c z E u e 0 N v b H V t b j c 2 M y w 3 N j J 9 J n F 1 b 3 Q 7 L C Z x d W 9 0 O 1 N l Y 3 R p b 2 4 x L 3 d h b G x l d C 9 B d X R v U m V t b 3 Z l Z E N v b H V t b n M x L n t D b 2 x 1 b W 4 3 N j Q s N z Y z f S Z x d W 9 0 O y w m c X V v d D t T Z W N 0 a W 9 u M S 9 3 Y W x s Z X Q v Q X V 0 b 1 J l b W 9 2 Z W R D b 2 x 1 b W 5 z M S 5 7 Q 2 9 s d W 1 u N z Y 1 L D c 2 N H 0 m c X V v d D s s J n F 1 b 3 Q 7 U 2 V j d G l v b j E v d 2 F s b G V 0 L 0 F 1 d G 9 S Z W 1 v d m V k Q 2 9 s d W 1 u c z E u e 0 N v b H V t b j c 2 N i w 3 N j V 9 J n F 1 b 3 Q 7 L C Z x d W 9 0 O 1 N l Y 3 R p b 2 4 x L 3 d h b G x l d C 9 B d X R v U m V t b 3 Z l Z E N v b H V t b n M x L n t D b 2 x 1 b W 4 3 N j c s N z Y 2 f S Z x d W 9 0 O y w m c X V v d D t T Z W N 0 a W 9 u M S 9 3 Y W x s Z X Q v Q X V 0 b 1 J l b W 9 2 Z W R D b 2 x 1 b W 5 z M S 5 7 Q 2 9 s d W 1 u N z Y 4 L D c 2 N 3 0 m c X V v d D s s J n F 1 b 3 Q 7 U 2 V j d G l v b j E v d 2 F s b G V 0 L 0 F 1 d G 9 S Z W 1 v d m V k Q 2 9 s d W 1 u c z E u e 0 N v b H V t b j c 2 O S w 3 N j h 9 J n F 1 b 3 Q 7 L C Z x d W 9 0 O 1 N l Y 3 R p b 2 4 x L 3 d h b G x l d C 9 B d X R v U m V t b 3 Z l Z E N v b H V t b n M x L n t D b 2 x 1 b W 4 3 N z A s N z Y 5 f S Z x d W 9 0 O y w m c X V v d D t T Z W N 0 a W 9 u M S 9 3 Y W x s Z X Q v Q X V 0 b 1 J l b W 9 2 Z W R D b 2 x 1 b W 5 z M S 5 7 Q 2 9 s d W 1 u N z c x L D c 3 M H 0 m c X V v d D s s J n F 1 b 3 Q 7 U 2 V j d G l v b j E v d 2 F s b G V 0 L 0 F 1 d G 9 S Z W 1 v d m V k Q 2 9 s d W 1 u c z E u e 0 N v b H V t b j c 3 M i w 3 N z F 9 J n F 1 b 3 Q 7 L C Z x d W 9 0 O 1 N l Y 3 R p b 2 4 x L 3 d h b G x l d C 9 B d X R v U m V t b 3 Z l Z E N v b H V t b n M x L n t D b 2 x 1 b W 4 3 N z M s N z c y f S Z x d W 9 0 O y w m c X V v d D t T Z W N 0 a W 9 u M S 9 3 Y W x s Z X Q v Q X V 0 b 1 J l b W 9 2 Z W R D b 2 x 1 b W 5 z M S 5 7 Q 2 9 s d W 1 u N z c 0 L D c 3 M 3 0 m c X V v d D s s J n F 1 b 3 Q 7 U 2 V j d G l v b j E v d 2 F s b G V 0 L 0 F 1 d G 9 S Z W 1 v d m V k Q 2 9 s d W 1 u c z E u e 0 N v b H V t b j c 3 N S w 3 N z R 9 J n F 1 b 3 Q 7 L C Z x d W 9 0 O 1 N l Y 3 R p b 2 4 x L 3 d h b G x l d C 9 B d X R v U m V t b 3 Z l Z E N v b H V t b n M x L n t D b 2 x 1 b W 4 3 N z Y s N z c 1 f S Z x d W 9 0 O y w m c X V v d D t T Z W N 0 a W 9 u M S 9 3 Y W x s Z X Q v Q X V 0 b 1 J l b W 9 2 Z W R D b 2 x 1 b W 5 z M S 5 7 Q 2 9 s d W 1 u N z c 3 L D c 3 N n 0 m c X V v d D s s J n F 1 b 3 Q 7 U 2 V j d G l v b j E v d 2 F s b G V 0 L 0 F 1 d G 9 S Z W 1 v d m V k Q 2 9 s d W 1 u c z E u e 0 N v b H V t b j c 3 O C w 3 N z d 9 J n F 1 b 3 Q 7 L C Z x d W 9 0 O 1 N l Y 3 R p b 2 4 x L 3 d h b G x l d C 9 B d X R v U m V t b 3 Z l Z E N v b H V t b n M x L n t D b 2 x 1 b W 4 3 N z k s N z c 4 f S Z x d W 9 0 O y w m c X V v d D t T Z W N 0 a W 9 u M S 9 3 Y W x s Z X Q v Q X V 0 b 1 J l b W 9 2 Z W R D b 2 x 1 b W 5 z M S 5 7 Q 2 9 s d W 1 u N z g w L D c 3 O X 0 m c X V v d D s s J n F 1 b 3 Q 7 U 2 V j d G l v b j E v d 2 F s b G V 0 L 0 F 1 d G 9 S Z W 1 v d m V k Q 2 9 s d W 1 u c z E u e 0 N v b H V t b j c 4 M S w 3 O D B 9 J n F 1 b 3 Q 7 L C Z x d W 9 0 O 1 N l Y 3 R p b 2 4 x L 3 d h b G x l d C 9 B d X R v U m V t b 3 Z l Z E N v b H V t b n M x L n t D b 2 x 1 b W 4 3 O D I s N z g x f S Z x d W 9 0 O y w m c X V v d D t T Z W N 0 a W 9 u M S 9 3 Y W x s Z X Q v Q X V 0 b 1 J l b W 9 2 Z W R D b 2 x 1 b W 5 z M S 5 7 Q 2 9 s d W 1 u N z g z L D c 4 M n 0 m c X V v d D s s J n F 1 b 3 Q 7 U 2 V j d G l v b j E v d 2 F s b G V 0 L 0 F 1 d G 9 S Z W 1 v d m V k Q 2 9 s d W 1 u c z E u e 0 N v b H V t b j c 4 N C w 3 O D N 9 J n F 1 b 3 Q 7 L C Z x d W 9 0 O 1 N l Y 3 R p b 2 4 x L 3 d h b G x l d C 9 B d X R v U m V t b 3 Z l Z E N v b H V t b n M x L n t D b 2 x 1 b W 4 3 O D U s N z g 0 f S Z x d W 9 0 O y w m c X V v d D t T Z W N 0 a W 9 u M S 9 3 Y W x s Z X Q v Q X V 0 b 1 J l b W 9 2 Z W R D b 2 x 1 b W 5 z M S 5 7 Q 2 9 s d W 1 u N z g 2 L D c 4 N X 0 m c X V v d D s s J n F 1 b 3 Q 7 U 2 V j d G l v b j E v d 2 F s b G V 0 L 0 F 1 d G 9 S Z W 1 v d m V k Q 2 9 s d W 1 u c z E u e 0 N v b H V t b j c 4 N y w 3 O D Z 9 J n F 1 b 3 Q 7 L C Z x d W 9 0 O 1 N l Y 3 R p b 2 4 x L 3 d h b G x l d C 9 B d X R v U m V t b 3 Z l Z E N v b H V t b n M x L n t D b 2 x 1 b W 4 3 O D g s N z g 3 f S Z x d W 9 0 O y w m c X V v d D t T Z W N 0 a W 9 u M S 9 3 Y W x s Z X Q v Q X V 0 b 1 J l b W 9 2 Z W R D b 2 x 1 b W 5 z M S 5 7 Q 2 9 s d W 1 u N z g 5 L D c 4 O H 0 m c X V v d D s s J n F 1 b 3 Q 7 U 2 V j d G l v b j E v d 2 F s b G V 0 L 0 F 1 d G 9 S Z W 1 v d m V k Q 2 9 s d W 1 u c z E u e 0 N v b H V t b j c 5 M C w 3 O D l 9 J n F 1 b 3 Q 7 L C Z x d W 9 0 O 1 N l Y 3 R p b 2 4 x L 3 d h b G x l d C 9 B d X R v U m V t b 3 Z l Z E N v b H V t b n M x L n t D b 2 x 1 b W 4 3 O T E s N z k w f S Z x d W 9 0 O y w m c X V v d D t T Z W N 0 a W 9 u M S 9 3 Y W x s Z X Q v Q X V 0 b 1 J l b W 9 2 Z W R D b 2 x 1 b W 5 z M S 5 7 Q 2 9 s d W 1 u N z k y L D c 5 M X 0 m c X V v d D s s J n F 1 b 3 Q 7 U 2 V j d G l v b j E v d 2 F s b G V 0 L 0 F 1 d G 9 S Z W 1 v d m V k Q 2 9 s d W 1 u c z E u e 0 N v b H V t b j c 5 M y w 3 O T J 9 J n F 1 b 3 Q 7 L C Z x d W 9 0 O 1 N l Y 3 R p b 2 4 x L 3 d h b G x l d C 9 B d X R v U m V t b 3 Z l Z E N v b H V t b n M x L n t D b 2 x 1 b W 4 3 O T Q s N z k z f S Z x d W 9 0 O y w m c X V v d D t T Z W N 0 a W 9 u M S 9 3 Y W x s Z X Q v Q X V 0 b 1 J l b W 9 2 Z W R D b 2 x 1 b W 5 z M S 5 7 Q 2 9 s d W 1 u N z k 1 L D c 5 N H 0 m c X V v d D s s J n F 1 b 3 Q 7 U 2 V j d G l v b j E v d 2 F s b G V 0 L 0 F 1 d G 9 S Z W 1 v d m V k Q 2 9 s d W 1 u c z E u e 0 N v b H V t b j c 5 N i w 3 O T V 9 J n F 1 b 3 Q 7 L C Z x d W 9 0 O 1 N l Y 3 R p b 2 4 x L 3 d h b G x l d C 9 B d X R v U m V t b 3 Z l Z E N v b H V t b n M x L n t D b 2 x 1 b W 4 3 O T c s N z k 2 f S Z x d W 9 0 O y w m c X V v d D t T Z W N 0 a W 9 u M S 9 3 Y W x s Z X Q v Q X V 0 b 1 J l b W 9 2 Z W R D b 2 x 1 b W 5 z M S 5 7 Q 2 9 s d W 1 u N z k 4 L D c 5 N 3 0 m c X V v d D s s J n F 1 b 3 Q 7 U 2 V j d G l v b j E v d 2 F s b G V 0 L 0 F 1 d G 9 S Z W 1 v d m V k Q 2 9 s d W 1 u c z E u e 0 N v b H V t b j c 5 O S w 3 O T h 9 J n F 1 b 3 Q 7 L C Z x d W 9 0 O 1 N l Y 3 R p b 2 4 x L 3 d h b G x l d C 9 B d X R v U m V t b 3 Z l Z E N v b H V t b n M x L n t D b 2 x 1 b W 4 4 M D A s N z k 5 f S Z x d W 9 0 O y w m c X V v d D t T Z W N 0 a W 9 u M S 9 3 Y W x s Z X Q v Q X V 0 b 1 J l b W 9 2 Z W R D b 2 x 1 b W 5 z M S 5 7 Q 2 9 s d W 1 u O D A x L D g w M H 0 m c X V v d D s s J n F 1 b 3 Q 7 U 2 V j d G l v b j E v d 2 F s b G V 0 L 0 F 1 d G 9 S Z W 1 v d m V k Q 2 9 s d W 1 u c z E u e 0 N v b H V t b j g w M i w 4 M D F 9 J n F 1 b 3 Q 7 L C Z x d W 9 0 O 1 N l Y 3 R p b 2 4 x L 3 d h b G x l d C 9 B d X R v U m V t b 3 Z l Z E N v b H V t b n M x L n t D b 2 x 1 b W 4 4 M D M s O D A y f S Z x d W 9 0 O y w m c X V v d D t T Z W N 0 a W 9 u M S 9 3 Y W x s Z X Q v Q X V 0 b 1 J l b W 9 2 Z W R D b 2 x 1 b W 5 z M S 5 7 Q 2 9 s d W 1 u O D A 0 L D g w M 3 0 m c X V v d D s s J n F 1 b 3 Q 7 U 2 V j d G l v b j E v d 2 F s b G V 0 L 0 F 1 d G 9 S Z W 1 v d m V k Q 2 9 s d W 1 u c z E u e 0 N v b H V t b j g w N S w 4 M D R 9 J n F 1 b 3 Q 7 L C Z x d W 9 0 O 1 N l Y 3 R p b 2 4 x L 3 d h b G x l d C 9 B d X R v U m V t b 3 Z l Z E N v b H V t b n M x L n t D b 2 x 1 b W 4 4 M D Y s O D A 1 f S Z x d W 9 0 O y w m c X V v d D t T Z W N 0 a W 9 u M S 9 3 Y W x s Z X Q v Q X V 0 b 1 J l b W 9 2 Z W R D b 2 x 1 b W 5 z M S 5 7 Q 2 9 s d W 1 u O D A 3 L D g w N n 0 m c X V v d D s s J n F 1 b 3 Q 7 U 2 V j d G l v b j E v d 2 F s b G V 0 L 0 F 1 d G 9 S Z W 1 v d m V k Q 2 9 s d W 1 u c z E u e 0 N v b H V t b j g w O C w 4 M D d 9 J n F 1 b 3 Q 7 L C Z x d W 9 0 O 1 N l Y 3 R p b 2 4 x L 3 d h b G x l d C 9 B d X R v U m V t b 3 Z l Z E N v b H V t b n M x L n t D b 2 x 1 b W 4 4 M D k s O D A 4 f S Z x d W 9 0 O y w m c X V v d D t T Z W N 0 a W 9 u M S 9 3 Y W x s Z X Q v Q X V 0 b 1 J l b W 9 2 Z W R D b 2 x 1 b W 5 z M S 5 7 Q 2 9 s d W 1 u O D E w L D g w O X 0 m c X V v d D s s J n F 1 b 3 Q 7 U 2 V j d G l v b j E v d 2 F s b G V 0 L 0 F 1 d G 9 S Z W 1 v d m V k Q 2 9 s d W 1 u c z E u e 0 N v b H V t b j g x M S w 4 M T B 9 J n F 1 b 3 Q 7 L C Z x d W 9 0 O 1 N l Y 3 R p b 2 4 x L 3 d h b G x l d C 9 B d X R v U m V t b 3 Z l Z E N v b H V t b n M x L n t D b 2 x 1 b W 4 4 M T I s O D E x f S Z x d W 9 0 O y w m c X V v d D t T Z W N 0 a W 9 u M S 9 3 Y W x s Z X Q v Q X V 0 b 1 J l b W 9 2 Z W R D b 2 x 1 b W 5 z M S 5 7 Q 2 9 s d W 1 u O D E z L D g x M n 0 m c X V v d D s s J n F 1 b 3 Q 7 U 2 V j d G l v b j E v d 2 F s b G V 0 L 0 F 1 d G 9 S Z W 1 v d m V k Q 2 9 s d W 1 u c z E u e 0 N v b H V t b j g x N C w 4 M T N 9 J n F 1 b 3 Q 7 L C Z x d W 9 0 O 1 N l Y 3 R p b 2 4 x L 3 d h b G x l d C 9 B d X R v U m V t b 3 Z l Z E N v b H V t b n M x L n t D b 2 x 1 b W 4 4 M T U s O D E 0 f S Z x d W 9 0 O y w m c X V v d D t T Z W N 0 a W 9 u M S 9 3 Y W x s Z X Q v Q X V 0 b 1 J l b W 9 2 Z W R D b 2 x 1 b W 5 z M S 5 7 Q 2 9 s d W 1 u O D E 2 L D g x N X 0 m c X V v d D s s J n F 1 b 3 Q 7 U 2 V j d G l v b j E v d 2 F s b G V 0 L 0 F 1 d G 9 S Z W 1 v d m V k Q 2 9 s d W 1 u c z E u e 0 N v b H V t b j g x N y w 4 M T Z 9 J n F 1 b 3 Q 7 L C Z x d W 9 0 O 1 N l Y 3 R p b 2 4 x L 3 d h b G x l d C 9 B d X R v U m V t b 3 Z l Z E N v b H V t b n M x L n t D b 2 x 1 b W 4 4 M T g s O D E 3 f S Z x d W 9 0 O y w m c X V v d D t T Z W N 0 a W 9 u M S 9 3 Y W x s Z X Q v Q X V 0 b 1 J l b W 9 2 Z W R D b 2 x 1 b W 5 z M S 5 7 Q 2 9 s d W 1 u O D E 5 L D g x O H 0 m c X V v d D s s J n F 1 b 3 Q 7 U 2 V j d G l v b j E v d 2 F s b G V 0 L 0 F 1 d G 9 S Z W 1 v d m V k Q 2 9 s d W 1 u c z E u e 0 N v b H V t b j g y M C w 4 M T l 9 J n F 1 b 3 Q 7 L C Z x d W 9 0 O 1 N l Y 3 R p b 2 4 x L 3 d h b G x l d C 9 B d X R v U m V t b 3 Z l Z E N v b H V t b n M x L n t D b 2 x 1 b W 4 4 M j E s O D I w f S Z x d W 9 0 O y w m c X V v d D t T Z W N 0 a W 9 u M S 9 3 Y W x s Z X Q v Q X V 0 b 1 J l b W 9 2 Z W R D b 2 x 1 b W 5 z M S 5 7 Q 2 9 s d W 1 u O D I y L D g y M X 0 m c X V v d D s s J n F 1 b 3 Q 7 U 2 V j d G l v b j E v d 2 F s b G V 0 L 0 F 1 d G 9 S Z W 1 v d m V k Q 2 9 s d W 1 u c z E u e 0 N v b H V t b j g y M y w 4 M j J 9 J n F 1 b 3 Q 7 L C Z x d W 9 0 O 1 N l Y 3 R p b 2 4 x L 3 d h b G x l d C 9 B d X R v U m V t b 3 Z l Z E N v b H V t b n M x L n t D b 2 x 1 b W 4 4 M j Q s O D I z f S Z x d W 9 0 O y w m c X V v d D t T Z W N 0 a W 9 u M S 9 3 Y W x s Z X Q v Q X V 0 b 1 J l b W 9 2 Z W R D b 2 x 1 b W 5 z M S 5 7 Q 2 9 s d W 1 u O D I 1 L D g y N H 0 m c X V v d D s s J n F 1 b 3 Q 7 U 2 V j d G l v b j E v d 2 F s b G V 0 L 0 F 1 d G 9 S Z W 1 v d m V k Q 2 9 s d W 1 u c z E u e 0 N v b H V t b j g y N i w 4 M j V 9 J n F 1 b 3 Q 7 L C Z x d W 9 0 O 1 N l Y 3 R p b 2 4 x L 3 d h b G x l d C 9 B d X R v U m V t b 3 Z l Z E N v b H V t b n M x L n t D b 2 x 1 b W 4 4 M j c s O D I 2 f S Z x d W 9 0 O y w m c X V v d D t T Z W N 0 a W 9 u M S 9 3 Y W x s Z X Q v Q X V 0 b 1 J l b W 9 2 Z W R D b 2 x 1 b W 5 z M S 5 7 Q 2 9 s d W 1 u O D I 4 L D g y N 3 0 m c X V v d D s s J n F 1 b 3 Q 7 U 2 V j d G l v b j E v d 2 F s b G V 0 L 0 F 1 d G 9 S Z W 1 v d m V k Q 2 9 s d W 1 u c z E u e 0 N v b H V t b j g y O S w 4 M j h 9 J n F 1 b 3 Q 7 L C Z x d W 9 0 O 1 N l Y 3 R p b 2 4 x L 3 d h b G x l d C 9 B d X R v U m V t b 3 Z l Z E N v b H V t b n M x L n t D b 2 x 1 b W 4 4 M z A s O D I 5 f S Z x d W 9 0 O y w m c X V v d D t T Z W N 0 a W 9 u M S 9 3 Y W x s Z X Q v Q X V 0 b 1 J l b W 9 2 Z W R D b 2 x 1 b W 5 z M S 5 7 Q 2 9 s d W 1 u O D M x L D g z M H 0 m c X V v d D s s J n F 1 b 3 Q 7 U 2 V j d G l v b j E v d 2 F s b G V 0 L 0 F 1 d G 9 S Z W 1 v d m V k Q 2 9 s d W 1 u c z E u e 0 N v b H V t b j g z M i w 4 M z F 9 J n F 1 b 3 Q 7 L C Z x d W 9 0 O 1 N l Y 3 R p b 2 4 x L 3 d h b G x l d C 9 B d X R v U m V t b 3 Z l Z E N v b H V t b n M x L n t D b 2 x 1 b W 4 4 M z M s O D M y f S Z x d W 9 0 O y w m c X V v d D t T Z W N 0 a W 9 u M S 9 3 Y W x s Z X Q v Q X V 0 b 1 J l b W 9 2 Z W R D b 2 x 1 b W 5 z M S 5 7 Q 2 9 s d W 1 u O D M 0 L D g z M 3 0 m c X V v d D s s J n F 1 b 3 Q 7 U 2 V j d G l v b j E v d 2 F s b G V 0 L 0 F 1 d G 9 S Z W 1 v d m V k Q 2 9 s d W 1 u c z E u e 0 N v b H V t b j g z N S w 4 M z R 9 J n F 1 b 3 Q 7 L C Z x d W 9 0 O 1 N l Y 3 R p b 2 4 x L 3 d h b G x l d C 9 B d X R v U m V t b 3 Z l Z E N v b H V t b n M x L n t D b 2 x 1 b W 4 4 M z Y s O D M 1 f S Z x d W 9 0 O y w m c X V v d D t T Z W N 0 a W 9 u M S 9 3 Y W x s Z X Q v Q X V 0 b 1 J l b W 9 2 Z W R D b 2 x 1 b W 5 z M S 5 7 Q 2 9 s d W 1 u O D M 3 L D g z N n 0 m c X V v d D s s J n F 1 b 3 Q 7 U 2 V j d G l v b j E v d 2 F s b G V 0 L 0 F 1 d G 9 S Z W 1 v d m V k Q 2 9 s d W 1 u c z E u e 0 N v b H V t b j g z O C w 4 M z d 9 J n F 1 b 3 Q 7 L C Z x d W 9 0 O 1 N l Y 3 R p b 2 4 x L 3 d h b G x l d C 9 B d X R v U m V t b 3 Z l Z E N v b H V t b n M x L n t D b 2 x 1 b W 4 4 M z k s O D M 4 f S Z x d W 9 0 O y w m c X V v d D t T Z W N 0 a W 9 u M S 9 3 Y W x s Z X Q v Q X V 0 b 1 J l b W 9 2 Z W R D b 2 x 1 b W 5 z M S 5 7 Q 2 9 s d W 1 u O D Q w L D g z O X 0 m c X V v d D s s J n F 1 b 3 Q 7 U 2 V j d G l v b j E v d 2 F s b G V 0 L 0 F 1 d G 9 S Z W 1 v d m V k Q 2 9 s d W 1 u c z E u e 0 N v b H V t b j g 0 M S w 4 N D B 9 J n F 1 b 3 Q 7 L C Z x d W 9 0 O 1 N l Y 3 R p b 2 4 x L 3 d h b G x l d C 9 B d X R v U m V t b 3 Z l Z E N v b H V t b n M x L n t D b 2 x 1 b W 4 4 N D I s O D Q x f S Z x d W 9 0 O y w m c X V v d D t T Z W N 0 a W 9 u M S 9 3 Y W x s Z X Q v Q X V 0 b 1 J l b W 9 2 Z W R D b 2 x 1 b W 5 z M S 5 7 Q 2 9 s d W 1 u O D Q z L D g 0 M n 0 m c X V v d D s s J n F 1 b 3 Q 7 U 2 V j d G l v b j E v d 2 F s b G V 0 L 0 F 1 d G 9 S Z W 1 v d m V k Q 2 9 s d W 1 u c z E u e 0 N v b H V t b j g 0 N C w 4 N D N 9 J n F 1 b 3 Q 7 L C Z x d W 9 0 O 1 N l Y 3 R p b 2 4 x L 3 d h b G x l d C 9 B d X R v U m V t b 3 Z l Z E N v b H V t b n M x L n t D b 2 x 1 b W 4 4 N D U s O D Q 0 f S Z x d W 9 0 O y w m c X V v d D t T Z W N 0 a W 9 u M S 9 3 Y W x s Z X Q v Q X V 0 b 1 J l b W 9 2 Z W R D b 2 x 1 b W 5 z M S 5 7 Q 2 9 s d W 1 u O D Q 2 L D g 0 N X 0 m c X V v d D s s J n F 1 b 3 Q 7 U 2 V j d G l v b j E v d 2 F s b G V 0 L 0 F 1 d G 9 S Z W 1 v d m V k Q 2 9 s d W 1 u c z E u e 0 N v b H V t b j g 0 N y w 4 N D Z 9 J n F 1 b 3 Q 7 L C Z x d W 9 0 O 1 N l Y 3 R p b 2 4 x L 3 d h b G x l d C 9 B d X R v U m V t b 3 Z l Z E N v b H V t b n M x L n t D b 2 x 1 b W 4 4 N D g s O D Q 3 f S Z x d W 9 0 O y w m c X V v d D t T Z W N 0 a W 9 u M S 9 3 Y W x s Z X Q v Q X V 0 b 1 J l b W 9 2 Z W R D b 2 x 1 b W 5 z M S 5 7 Q 2 9 s d W 1 u O D Q 5 L D g 0 O H 0 m c X V v d D s s J n F 1 b 3 Q 7 U 2 V j d G l v b j E v d 2 F s b G V 0 L 0 F 1 d G 9 S Z W 1 v d m V k Q 2 9 s d W 1 u c z E u e 0 N v b H V t b j g 1 M C w 4 N D l 9 J n F 1 b 3 Q 7 L C Z x d W 9 0 O 1 N l Y 3 R p b 2 4 x L 3 d h b G x l d C 9 B d X R v U m V t b 3 Z l Z E N v b H V t b n M x L n t D b 2 x 1 b W 4 4 N T E s O D U w f S Z x d W 9 0 O y w m c X V v d D t T Z W N 0 a W 9 u M S 9 3 Y W x s Z X Q v Q X V 0 b 1 J l b W 9 2 Z W R D b 2 x 1 b W 5 z M S 5 7 Q 2 9 s d W 1 u O D U y L D g 1 M X 0 m c X V v d D s s J n F 1 b 3 Q 7 U 2 V j d G l v b j E v d 2 F s b G V 0 L 0 F 1 d G 9 S Z W 1 v d m V k Q 2 9 s d W 1 u c z E u e 0 N v b H V t b j g 1 M y w 4 N T J 9 J n F 1 b 3 Q 7 L C Z x d W 9 0 O 1 N l Y 3 R p b 2 4 x L 3 d h b G x l d C 9 B d X R v U m V t b 3 Z l Z E N v b H V t b n M x L n t D b 2 x 1 b W 4 4 N T Q s O D U z f S Z x d W 9 0 O y w m c X V v d D t T Z W N 0 a W 9 u M S 9 3 Y W x s Z X Q v Q X V 0 b 1 J l b W 9 2 Z W R D b 2 x 1 b W 5 z M S 5 7 Q 2 9 s d W 1 u O D U 1 L D g 1 N H 0 m c X V v d D s s J n F 1 b 3 Q 7 U 2 V j d G l v b j E v d 2 F s b G V 0 L 0 F 1 d G 9 S Z W 1 v d m V k Q 2 9 s d W 1 u c z E u e 0 N v b H V t b j g 1 N i w 4 N T V 9 J n F 1 b 3 Q 7 L C Z x d W 9 0 O 1 N l Y 3 R p b 2 4 x L 3 d h b G x l d C 9 B d X R v U m V t b 3 Z l Z E N v b H V t b n M x L n t D b 2 x 1 b W 4 4 N T c s O D U 2 f S Z x d W 9 0 O y w m c X V v d D t T Z W N 0 a W 9 u M S 9 3 Y W x s Z X Q v Q X V 0 b 1 J l b W 9 2 Z W R D b 2 x 1 b W 5 z M S 5 7 Q 2 9 s d W 1 u O D U 4 L D g 1 N 3 0 m c X V v d D s s J n F 1 b 3 Q 7 U 2 V j d G l v b j E v d 2 F s b G V 0 L 0 F 1 d G 9 S Z W 1 v d m V k Q 2 9 s d W 1 u c z E u e 0 N v b H V t b j g 1 O S w 4 N T h 9 J n F 1 b 3 Q 7 L C Z x d W 9 0 O 1 N l Y 3 R p b 2 4 x L 3 d h b G x l d C 9 B d X R v U m V t b 3 Z l Z E N v b H V t b n M x L n t D b 2 x 1 b W 4 4 N j A s O D U 5 f S Z x d W 9 0 O y w m c X V v d D t T Z W N 0 a W 9 u M S 9 3 Y W x s Z X Q v Q X V 0 b 1 J l b W 9 2 Z W R D b 2 x 1 b W 5 z M S 5 7 Q 2 9 s d W 1 u O D Y x L D g 2 M H 0 m c X V v d D s s J n F 1 b 3 Q 7 U 2 V j d G l v b j E v d 2 F s b G V 0 L 0 F 1 d G 9 S Z W 1 v d m V k Q 2 9 s d W 1 u c z E u e 0 N v b H V t b j g 2 M i w 4 N j F 9 J n F 1 b 3 Q 7 L C Z x d W 9 0 O 1 N l Y 3 R p b 2 4 x L 3 d h b G x l d C 9 B d X R v U m V t b 3 Z l Z E N v b H V t b n M x L n t D b 2 x 1 b W 4 4 N j M s O D Y y f S Z x d W 9 0 O y w m c X V v d D t T Z W N 0 a W 9 u M S 9 3 Y W x s Z X Q v Q X V 0 b 1 J l b W 9 2 Z W R D b 2 x 1 b W 5 z M S 5 7 Q 2 9 s d W 1 u O D Y 0 L D g 2 M 3 0 m c X V v d D s s J n F 1 b 3 Q 7 U 2 V j d G l v b j E v d 2 F s b G V 0 L 0 F 1 d G 9 S Z W 1 v d m V k Q 2 9 s d W 1 u c z E u e 0 N v b H V t b j g 2 N S w 4 N j R 9 J n F 1 b 3 Q 7 L C Z x d W 9 0 O 1 N l Y 3 R p b 2 4 x L 3 d h b G x l d C 9 B d X R v U m V t b 3 Z l Z E N v b H V t b n M x L n t D b 2 x 1 b W 4 4 N j Y s O D Y 1 f S Z x d W 9 0 O y w m c X V v d D t T Z W N 0 a W 9 u M S 9 3 Y W x s Z X Q v Q X V 0 b 1 J l b W 9 2 Z W R D b 2 x 1 b W 5 z M S 5 7 Q 2 9 s d W 1 u O D Y 3 L D g 2 N n 0 m c X V v d D s s J n F 1 b 3 Q 7 U 2 V j d G l v b j E v d 2 F s b G V 0 L 0 F 1 d G 9 S Z W 1 v d m V k Q 2 9 s d W 1 u c z E u e 0 N v b H V t b j g 2 O C w 4 N j d 9 J n F 1 b 3 Q 7 L C Z x d W 9 0 O 1 N l Y 3 R p b 2 4 x L 3 d h b G x l d C 9 B d X R v U m V t b 3 Z l Z E N v b H V t b n M x L n t D b 2 x 1 b W 4 4 N j k s O D Y 4 f S Z x d W 9 0 O y w m c X V v d D t T Z W N 0 a W 9 u M S 9 3 Y W x s Z X Q v Q X V 0 b 1 J l b W 9 2 Z W R D b 2 x 1 b W 5 z M S 5 7 Q 2 9 s d W 1 u O D c w L D g 2 O X 0 m c X V v d D s s J n F 1 b 3 Q 7 U 2 V j d G l v b j E v d 2 F s b G V 0 L 0 F 1 d G 9 S Z W 1 v d m V k Q 2 9 s d W 1 u c z E u e 0 N v b H V t b j g 3 M S w 4 N z B 9 J n F 1 b 3 Q 7 L C Z x d W 9 0 O 1 N l Y 3 R p b 2 4 x L 3 d h b G x l d C 9 B d X R v U m V t b 3 Z l Z E N v b H V t b n M x L n t D b 2 x 1 b W 4 4 N z I s O D c x f S Z x d W 9 0 O y w m c X V v d D t T Z W N 0 a W 9 u M S 9 3 Y W x s Z X Q v Q X V 0 b 1 J l b W 9 2 Z W R D b 2 x 1 b W 5 z M S 5 7 Q 2 9 s d W 1 u O D c z L D g 3 M n 0 m c X V v d D s s J n F 1 b 3 Q 7 U 2 V j d G l v b j E v d 2 F s b G V 0 L 0 F 1 d G 9 S Z W 1 v d m V k Q 2 9 s d W 1 u c z E u e 0 N v b H V t b j g 3 N C w 4 N z N 9 J n F 1 b 3 Q 7 L C Z x d W 9 0 O 1 N l Y 3 R p b 2 4 x L 3 d h b G x l d C 9 B d X R v U m V t b 3 Z l Z E N v b H V t b n M x L n t D b 2 x 1 b W 4 4 N z U s O D c 0 f S Z x d W 9 0 O y w m c X V v d D t T Z W N 0 a W 9 u M S 9 3 Y W x s Z X Q v Q X V 0 b 1 J l b W 9 2 Z W R D b 2 x 1 b W 5 z M S 5 7 Q 2 9 s d W 1 u O D c 2 L D g 3 N X 0 m c X V v d D s s J n F 1 b 3 Q 7 U 2 V j d G l v b j E v d 2 F s b G V 0 L 0 F 1 d G 9 S Z W 1 v d m V k Q 2 9 s d W 1 u c z E u e 0 N v b H V t b j g 3 N y w 4 N z Z 9 J n F 1 b 3 Q 7 L C Z x d W 9 0 O 1 N l Y 3 R p b 2 4 x L 3 d h b G x l d C 9 B d X R v U m V t b 3 Z l Z E N v b H V t b n M x L n t D b 2 x 1 b W 4 4 N z g s O D c 3 f S Z x d W 9 0 O y w m c X V v d D t T Z W N 0 a W 9 u M S 9 3 Y W x s Z X Q v Q X V 0 b 1 J l b W 9 2 Z W R D b 2 x 1 b W 5 z M S 5 7 Q 2 9 s d W 1 u O D c 5 L D g 3 O H 0 m c X V v d D s s J n F 1 b 3 Q 7 U 2 V j d G l v b j E v d 2 F s b G V 0 L 0 F 1 d G 9 S Z W 1 v d m V k Q 2 9 s d W 1 u c z E u e 0 N v b H V t b j g 4 M C w 4 N z l 9 J n F 1 b 3 Q 7 L C Z x d W 9 0 O 1 N l Y 3 R p b 2 4 x L 3 d h b G x l d C 9 B d X R v U m V t b 3 Z l Z E N v b H V t b n M x L n t D b 2 x 1 b W 4 4 O D E s O D g w f S Z x d W 9 0 O y w m c X V v d D t T Z W N 0 a W 9 u M S 9 3 Y W x s Z X Q v Q X V 0 b 1 J l b W 9 2 Z W R D b 2 x 1 b W 5 z M S 5 7 Q 2 9 s d W 1 u O D g y L D g 4 M X 0 m c X V v d D s s J n F 1 b 3 Q 7 U 2 V j d G l v b j E v d 2 F s b G V 0 L 0 F 1 d G 9 S Z W 1 v d m V k Q 2 9 s d W 1 u c z E u e 0 N v b H V t b j g 4 M y w 4 O D J 9 J n F 1 b 3 Q 7 L C Z x d W 9 0 O 1 N l Y 3 R p b 2 4 x L 3 d h b G x l d C 9 B d X R v U m V t b 3 Z l Z E N v b H V t b n M x L n t D b 2 x 1 b W 4 4 O D Q s O D g z f S Z x d W 9 0 O y w m c X V v d D t T Z W N 0 a W 9 u M S 9 3 Y W x s Z X Q v Q X V 0 b 1 J l b W 9 2 Z W R D b 2 x 1 b W 5 z M S 5 7 Q 2 9 s d W 1 u O D g 1 L D g 4 N H 0 m c X V v d D s s J n F 1 b 3 Q 7 U 2 V j d G l v b j E v d 2 F s b G V 0 L 0 F 1 d G 9 S Z W 1 v d m V k Q 2 9 s d W 1 u c z E u e 0 N v b H V t b j g 4 N i w 4 O D V 9 J n F 1 b 3 Q 7 L C Z x d W 9 0 O 1 N l Y 3 R p b 2 4 x L 3 d h b G x l d C 9 B d X R v U m V t b 3 Z l Z E N v b H V t b n M x L n t D b 2 x 1 b W 4 4 O D c s O D g 2 f S Z x d W 9 0 O y w m c X V v d D t T Z W N 0 a W 9 u M S 9 3 Y W x s Z X Q v Q X V 0 b 1 J l b W 9 2 Z W R D b 2 x 1 b W 5 z M S 5 7 Q 2 9 s d W 1 u O D g 4 L D g 4 N 3 0 m c X V v d D s s J n F 1 b 3 Q 7 U 2 V j d G l v b j E v d 2 F s b G V 0 L 0 F 1 d G 9 S Z W 1 v d m V k Q 2 9 s d W 1 u c z E u e 0 N v b H V t b j g 4 O S w 4 O D h 9 J n F 1 b 3 Q 7 L C Z x d W 9 0 O 1 N l Y 3 R p b 2 4 x L 3 d h b G x l d C 9 B d X R v U m V t b 3 Z l Z E N v b H V t b n M x L n t D b 2 x 1 b W 4 4 O T A s O D g 5 f S Z x d W 9 0 O y w m c X V v d D t T Z W N 0 a W 9 u M S 9 3 Y W x s Z X Q v Q X V 0 b 1 J l b W 9 2 Z W R D b 2 x 1 b W 5 z M S 5 7 Q 2 9 s d W 1 u O D k x L D g 5 M H 0 m c X V v d D s s J n F 1 b 3 Q 7 U 2 V j d G l v b j E v d 2 F s b G V 0 L 0 F 1 d G 9 S Z W 1 v d m V k Q 2 9 s d W 1 u c z E u e 0 N v b H V t b j g 5 M i w 4 O T F 9 J n F 1 b 3 Q 7 L C Z x d W 9 0 O 1 N l Y 3 R p b 2 4 x L 3 d h b G x l d C 9 B d X R v U m V t b 3 Z l Z E N v b H V t b n M x L n t D b 2 x 1 b W 4 4 O T M s O D k y f S Z x d W 9 0 O y w m c X V v d D t T Z W N 0 a W 9 u M S 9 3 Y W x s Z X Q v Q X V 0 b 1 J l b W 9 2 Z W R D b 2 x 1 b W 5 z M S 5 7 Q 2 9 s d W 1 u O D k 0 L D g 5 M 3 0 m c X V v d D s s J n F 1 b 3 Q 7 U 2 V j d G l v b j E v d 2 F s b G V 0 L 0 F 1 d G 9 S Z W 1 v d m V k Q 2 9 s d W 1 u c z E u e 0 N v b H V t b j g 5 N S w 4 O T R 9 J n F 1 b 3 Q 7 L C Z x d W 9 0 O 1 N l Y 3 R p b 2 4 x L 3 d h b G x l d C 9 B d X R v U m V t b 3 Z l Z E N v b H V t b n M x L n t D b 2 x 1 b W 4 4 O T Y s O D k 1 f S Z x d W 9 0 O y w m c X V v d D t T Z W N 0 a W 9 u M S 9 3 Y W x s Z X Q v Q X V 0 b 1 J l b W 9 2 Z W R D b 2 x 1 b W 5 z M S 5 7 Q 2 9 s d W 1 u O D k 3 L D g 5 N n 0 m c X V v d D s s J n F 1 b 3 Q 7 U 2 V j d G l v b j E v d 2 F s b G V 0 L 0 F 1 d G 9 S Z W 1 v d m V k Q 2 9 s d W 1 u c z E u e 0 N v b H V t b j g 5 O C w 4 O T d 9 J n F 1 b 3 Q 7 L C Z x d W 9 0 O 1 N l Y 3 R p b 2 4 x L 3 d h b G x l d C 9 B d X R v U m V t b 3 Z l Z E N v b H V t b n M x L n t D b 2 x 1 b W 4 4 O T k s O D k 4 f S Z x d W 9 0 O y w m c X V v d D t T Z W N 0 a W 9 u M S 9 3 Y W x s Z X Q v Q X V 0 b 1 J l b W 9 2 Z W R D b 2 x 1 b W 5 z M S 5 7 Q 2 9 s d W 1 u O T A w L D g 5 O X 0 m c X V v d D s s J n F 1 b 3 Q 7 U 2 V j d G l v b j E v d 2 F s b G V 0 L 0 F 1 d G 9 S Z W 1 v d m V k Q 2 9 s d W 1 u c z E u e 0 N v b H V t b j k w M S w 5 M D B 9 J n F 1 b 3 Q 7 L C Z x d W 9 0 O 1 N l Y 3 R p b 2 4 x L 3 d h b G x l d C 9 B d X R v U m V t b 3 Z l Z E N v b H V t b n M x L n t D b 2 x 1 b W 4 5 M D I s O T A x f S Z x d W 9 0 O y w m c X V v d D t T Z W N 0 a W 9 u M S 9 3 Y W x s Z X Q v Q X V 0 b 1 J l b W 9 2 Z W R D b 2 x 1 b W 5 z M S 5 7 Q 2 9 s d W 1 u O T A z L D k w M n 0 m c X V v d D s s J n F 1 b 3 Q 7 U 2 V j d G l v b j E v d 2 F s b G V 0 L 0 F 1 d G 9 S Z W 1 v d m V k Q 2 9 s d W 1 u c z E u e 0 N v b H V t b j k w N C w 5 M D N 9 J n F 1 b 3 Q 7 L C Z x d W 9 0 O 1 N l Y 3 R p b 2 4 x L 3 d h b G x l d C 9 B d X R v U m V t b 3 Z l Z E N v b H V t b n M x L n t D b 2 x 1 b W 4 5 M D U s O T A 0 f S Z x d W 9 0 O y w m c X V v d D t T Z W N 0 a W 9 u M S 9 3 Y W x s Z X Q v Q X V 0 b 1 J l b W 9 2 Z W R D b 2 x 1 b W 5 z M S 5 7 Q 2 9 s d W 1 u O T A 2 L D k w N X 0 m c X V v d D s s J n F 1 b 3 Q 7 U 2 V j d G l v b j E v d 2 F s b G V 0 L 0 F 1 d G 9 S Z W 1 v d m V k Q 2 9 s d W 1 u c z E u e 0 N v b H V t b j k w N y w 5 M D Z 9 J n F 1 b 3 Q 7 L C Z x d W 9 0 O 1 N l Y 3 R p b 2 4 x L 3 d h b G x l d C 9 B d X R v U m V t b 3 Z l Z E N v b H V t b n M x L n t D b 2 x 1 b W 4 5 M D g s O T A 3 f S Z x d W 9 0 O y w m c X V v d D t T Z W N 0 a W 9 u M S 9 3 Y W x s Z X Q v Q X V 0 b 1 J l b W 9 2 Z W R D b 2 x 1 b W 5 z M S 5 7 Q 2 9 s d W 1 u O T A 5 L D k w O H 0 m c X V v d D s s J n F 1 b 3 Q 7 U 2 V j d G l v b j E v d 2 F s b G V 0 L 0 F 1 d G 9 S Z W 1 v d m V k Q 2 9 s d W 1 u c z E u e 0 N v b H V t b j k x M C w 5 M D l 9 J n F 1 b 3 Q 7 L C Z x d W 9 0 O 1 N l Y 3 R p b 2 4 x L 3 d h b G x l d C 9 B d X R v U m V t b 3 Z l Z E N v b H V t b n M x L n t D b 2 x 1 b W 4 5 M T E s O T E w f S Z x d W 9 0 O y w m c X V v d D t T Z W N 0 a W 9 u M S 9 3 Y W x s Z X Q v Q X V 0 b 1 J l b W 9 2 Z W R D b 2 x 1 b W 5 z M S 5 7 Q 2 9 s d W 1 u O T E y L D k x M X 0 m c X V v d D s s J n F 1 b 3 Q 7 U 2 V j d G l v b j E v d 2 F s b G V 0 L 0 F 1 d G 9 S Z W 1 v d m V k Q 2 9 s d W 1 u c z E u e 0 N v b H V t b j k x M y w 5 M T J 9 J n F 1 b 3 Q 7 L C Z x d W 9 0 O 1 N l Y 3 R p b 2 4 x L 3 d h b G x l d C 9 B d X R v U m V t b 3 Z l Z E N v b H V t b n M x L n t D b 2 x 1 b W 4 5 M T Q s O T E z f S Z x d W 9 0 O y w m c X V v d D t T Z W N 0 a W 9 u M S 9 3 Y W x s Z X Q v Q X V 0 b 1 J l b W 9 2 Z W R D b 2 x 1 b W 5 z M S 5 7 Q 2 9 s d W 1 u O T E 1 L D k x N H 0 m c X V v d D s s J n F 1 b 3 Q 7 U 2 V j d G l v b j E v d 2 F s b G V 0 L 0 F 1 d G 9 S Z W 1 v d m V k Q 2 9 s d W 1 u c z E u e 0 N v b H V t b j k x N i w 5 M T V 9 J n F 1 b 3 Q 7 L C Z x d W 9 0 O 1 N l Y 3 R p b 2 4 x L 3 d h b G x l d C 9 B d X R v U m V t b 3 Z l Z E N v b H V t b n M x L n t D b 2 x 1 b W 4 5 M T c s O T E 2 f S Z x d W 9 0 O y w m c X V v d D t T Z W N 0 a W 9 u M S 9 3 Y W x s Z X Q v Q X V 0 b 1 J l b W 9 2 Z W R D b 2 x 1 b W 5 z M S 5 7 Q 2 9 s d W 1 u O T E 4 L D k x N 3 0 m c X V v d D s s J n F 1 b 3 Q 7 U 2 V j d G l v b j E v d 2 F s b G V 0 L 0 F 1 d G 9 S Z W 1 v d m V k Q 2 9 s d W 1 u c z E u e 0 N v b H V t b j k x O S w 5 M T h 9 J n F 1 b 3 Q 7 L C Z x d W 9 0 O 1 N l Y 3 R p b 2 4 x L 3 d h b G x l d C 9 B d X R v U m V t b 3 Z l Z E N v b H V t b n M x L n t D b 2 x 1 b W 4 5 M j A s O T E 5 f S Z x d W 9 0 O y w m c X V v d D t T Z W N 0 a W 9 u M S 9 3 Y W x s Z X Q v Q X V 0 b 1 J l b W 9 2 Z W R D b 2 x 1 b W 5 z M S 5 7 Q 2 9 s d W 1 u O T I x L D k y M H 0 m c X V v d D s s J n F 1 b 3 Q 7 U 2 V j d G l v b j E v d 2 F s b G V 0 L 0 F 1 d G 9 S Z W 1 v d m V k Q 2 9 s d W 1 u c z E u e 0 N v b H V t b j k y M i w 5 M j F 9 J n F 1 b 3 Q 7 L C Z x d W 9 0 O 1 N l Y 3 R p b 2 4 x L 3 d h b G x l d C 9 B d X R v U m V t b 3 Z l Z E N v b H V t b n M x L n t D b 2 x 1 b W 4 5 M j M s O T I y f S Z x d W 9 0 O y w m c X V v d D t T Z W N 0 a W 9 u M S 9 3 Y W x s Z X Q v Q X V 0 b 1 J l b W 9 2 Z W R D b 2 x 1 b W 5 z M S 5 7 Q 2 9 s d W 1 u O T I 0 L D k y M 3 0 m c X V v d D s s J n F 1 b 3 Q 7 U 2 V j d G l v b j E v d 2 F s b G V 0 L 0 F 1 d G 9 S Z W 1 v d m V k Q 2 9 s d W 1 u c z E u e 0 N v b H V t b j k y N S w 5 M j R 9 J n F 1 b 3 Q 7 L C Z x d W 9 0 O 1 N l Y 3 R p b 2 4 x L 3 d h b G x l d C 9 B d X R v U m V t b 3 Z l Z E N v b H V t b n M x L n t D b 2 x 1 b W 4 5 M j Y s O T I 1 f S Z x d W 9 0 O y w m c X V v d D t T Z W N 0 a W 9 u M S 9 3 Y W x s Z X Q v Q X V 0 b 1 J l b W 9 2 Z W R D b 2 x 1 b W 5 z M S 5 7 Q 2 9 s d W 1 u O T I 3 L D k y N n 0 m c X V v d D s s J n F 1 b 3 Q 7 U 2 V j d G l v b j E v d 2 F s b G V 0 L 0 F 1 d G 9 S Z W 1 v d m V k Q 2 9 s d W 1 u c z E u e 0 N v b H V t b j k y O C w 5 M j d 9 J n F 1 b 3 Q 7 L C Z x d W 9 0 O 1 N l Y 3 R p b 2 4 x L 3 d h b G x l d C 9 B d X R v U m V t b 3 Z l Z E N v b H V t b n M x L n t D b 2 x 1 b W 4 5 M j k s O T I 4 f S Z x d W 9 0 O y w m c X V v d D t T Z W N 0 a W 9 u M S 9 3 Y W x s Z X Q v Q X V 0 b 1 J l b W 9 2 Z W R D b 2 x 1 b W 5 z M S 5 7 Q 2 9 s d W 1 u O T M w L D k y O X 0 m c X V v d D s s J n F 1 b 3 Q 7 U 2 V j d G l v b j E v d 2 F s b G V 0 L 0 F 1 d G 9 S Z W 1 v d m V k Q 2 9 s d W 1 u c z E u e 0 N v b H V t b j k z M S w 5 M z B 9 J n F 1 b 3 Q 7 L C Z x d W 9 0 O 1 N l Y 3 R p b 2 4 x L 3 d h b G x l d C 9 B d X R v U m V t b 3 Z l Z E N v b H V t b n M x L n t D b 2 x 1 b W 4 5 M z I s O T M x f S Z x d W 9 0 O y w m c X V v d D t T Z W N 0 a W 9 u M S 9 3 Y W x s Z X Q v Q X V 0 b 1 J l b W 9 2 Z W R D b 2 x 1 b W 5 z M S 5 7 Q 2 9 s d W 1 u O T M z L D k z M n 0 m c X V v d D s s J n F 1 b 3 Q 7 U 2 V j d G l v b j E v d 2 F s b G V 0 L 0 F 1 d G 9 S Z W 1 v d m V k Q 2 9 s d W 1 u c z E u e 0 N v b H V t b j k z N C w 5 M z N 9 J n F 1 b 3 Q 7 L C Z x d W 9 0 O 1 N l Y 3 R p b 2 4 x L 3 d h b G x l d C 9 B d X R v U m V t b 3 Z l Z E N v b H V t b n M x L n t D b 2 x 1 b W 4 5 M z U s O T M 0 f S Z x d W 9 0 O y w m c X V v d D t T Z W N 0 a W 9 u M S 9 3 Y W x s Z X Q v Q X V 0 b 1 J l b W 9 2 Z W R D b 2 x 1 b W 5 z M S 5 7 Q 2 9 s d W 1 u O T M 2 L D k z N X 0 m c X V v d D s s J n F 1 b 3 Q 7 U 2 V j d G l v b j E v d 2 F s b G V 0 L 0 F 1 d G 9 S Z W 1 v d m V k Q 2 9 s d W 1 u c z E u e 0 N v b H V t b j k z N y w 5 M z Z 9 J n F 1 b 3 Q 7 L C Z x d W 9 0 O 1 N l Y 3 R p b 2 4 x L 3 d h b G x l d C 9 B d X R v U m V t b 3 Z l Z E N v b H V t b n M x L n t D b 2 x 1 b W 4 5 M z g s O T M 3 f S Z x d W 9 0 O y w m c X V v d D t T Z W N 0 a W 9 u M S 9 3 Y W x s Z X Q v Q X V 0 b 1 J l b W 9 2 Z W R D b 2 x 1 b W 5 z M S 5 7 Q 2 9 s d W 1 u O T M 5 L D k z O H 0 m c X V v d D s s J n F 1 b 3 Q 7 U 2 V j d G l v b j E v d 2 F s b G V 0 L 0 F 1 d G 9 S Z W 1 v d m V k Q 2 9 s d W 1 u c z E u e 0 N v b H V t b j k 0 M C w 5 M z l 9 J n F 1 b 3 Q 7 L C Z x d W 9 0 O 1 N l Y 3 R p b 2 4 x L 3 d h b G x l d C 9 B d X R v U m V t b 3 Z l Z E N v b H V t b n M x L n t D b 2 x 1 b W 4 5 N D E s O T Q w f S Z x d W 9 0 O y w m c X V v d D t T Z W N 0 a W 9 u M S 9 3 Y W x s Z X Q v Q X V 0 b 1 J l b W 9 2 Z W R D b 2 x 1 b W 5 z M S 5 7 Q 2 9 s d W 1 u O T Q y L D k 0 M X 0 m c X V v d D s s J n F 1 b 3 Q 7 U 2 V j d G l v b j E v d 2 F s b G V 0 L 0 F 1 d G 9 S Z W 1 v d m V k Q 2 9 s d W 1 u c z E u e 0 N v b H V t b j k 0 M y w 5 N D J 9 J n F 1 b 3 Q 7 L C Z x d W 9 0 O 1 N l Y 3 R p b 2 4 x L 3 d h b G x l d C 9 B d X R v U m V t b 3 Z l Z E N v b H V t b n M x L n t D b 2 x 1 b W 4 5 N D Q s O T Q z f S Z x d W 9 0 O y w m c X V v d D t T Z W N 0 a W 9 u M S 9 3 Y W x s Z X Q v Q X V 0 b 1 J l b W 9 2 Z W R D b 2 x 1 b W 5 z M S 5 7 Q 2 9 s d W 1 u O T Q 1 L D k 0 N H 0 m c X V v d D s s J n F 1 b 3 Q 7 U 2 V j d G l v b j E v d 2 F s b G V 0 L 0 F 1 d G 9 S Z W 1 v d m V k Q 2 9 s d W 1 u c z E u e 0 N v b H V t b j k 0 N i w 5 N D V 9 J n F 1 b 3 Q 7 L C Z x d W 9 0 O 1 N l Y 3 R p b 2 4 x L 3 d h b G x l d C 9 B d X R v U m V t b 3 Z l Z E N v b H V t b n M x L n t D b 2 x 1 b W 4 5 N D c s O T Q 2 f S Z x d W 9 0 O y w m c X V v d D t T Z W N 0 a W 9 u M S 9 3 Y W x s Z X Q v Q X V 0 b 1 J l b W 9 2 Z W R D b 2 x 1 b W 5 z M S 5 7 Q 2 9 s d W 1 u O T Q 4 L D k 0 N 3 0 m c X V v d D s s J n F 1 b 3 Q 7 U 2 V j d G l v b j E v d 2 F s b G V 0 L 0 F 1 d G 9 S Z W 1 v d m V k Q 2 9 s d W 1 u c z E u e 0 N v b H V t b j k 0 O S w 5 N D h 9 J n F 1 b 3 Q 7 L C Z x d W 9 0 O 1 N l Y 3 R p b 2 4 x L 3 d h b G x l d C 9 B d X R v U m V t b 3 Z l Z E N v b H V t b n M x L n t D b 2 x 1 b W 4 5 N T A s O T Q 5 f S Z x d W 9 0 O y w m c X V v d D t T Z W N 0 a W 9 u M S 9 3 Y W x s Z X Q v Q X V 0 b 1 J l b W 9 2 Z W R D b 2 x 1 b W 5 z M S 5 7 Q 2 9 s d W 1 u O T U x L D k 1 M H 0 m c X V v d D s s J n F 1 b 3 Q 7 U 2 V j d G l v b j E v d 2 F s b G V 0 L 0 F 1 d G 9 S Z W 1 v d m V k Q 2 9 s d W 1 u c z E u e 0 N v b H V t b j k 1 M i w 5 N T F 9 J n F 1 b 3 Q 7 L C Z x d W 9 0 O 1 N l Y 3 R p b 2 4 x L 3 d h b G x l d C 9 B d X R v U m V t b 3 Z l Z E N v b H V t b n M x L n t D b 2 x 1 b W 4 5 N T M s O T U y f S Z x d W 9 0 O y w m c X V v d D t T Z W N 0 a W 9 u M S 9 3 Y W x s Z X Q v Q X V 0 b 1 J l b W 9 2 Z W R D b 2 x 1 b W 5 z M S 5 7 Q 2 9 s d W 1 u O T U 0 L D k 1 M 3 0 m c X V v d D s s J n F 1 b 3 Q 7 U 2 V j d G l v b j E v d 2 F s b G V 0 L 0 F 1 d G 9 S Z W 1 v d m V k Q 2 9 s d W 1 u c z E u e 0 N v b H V t b j k 1 N S w 5 N T R 9 J n F 1 b 3 Q 7 L C Z x d W 9 0 O 1 N l Y 3 R p b 2 4 x L 3 d h b G x l d C 9 B d X R v U m V t b 3 Z l Z E N v b H V t b n M x L n t D b 2 x 1 b W 4 5 N T Y s O T U 1 f S Z x d W 9 0 O y w m c X V v d D t T Z W N 0 a W 9 u M S 9 3 Y W x s Z X Q v Q X V 0 b 1 J l b W 9 2 Z W R D b 2 x 1 b W 5 z M S 5 7 Q 2 9 s d W 1 u O T U 3 L D k 1 N n 0 m c X V v d D s s J n F 1 b 3 Q 7 U 2 V j d G l v b j E v d 2 F s b G V 0 L 0 F 1 d G 9 S Z W 1 v d m V k Q 2 9 s d W 1 u c z E u e 0 N v b H V t b j k 1 O C w 5 N T d 9 J n F 1 b 3 Q 7 L C Z x d W 9 0 O 1 N l Y 3 R p b 2 4 x L 3 d h b G x l d C 9 B d X R v U m V t b 3 Z l Z E N v b H V t b n M x L n t D b 2 x 1 b W 4 5 N T k s O T U 4 f S Z x d W 9 0 O y w m c X V v d D t T Z W N 0 a W 9 u M S 9 3 Y W x s Z X Q v Q X V 0 b 1 J l b W 9 2 Z W R D b 2 x 1 b W 5 z M S 5 7 Q 2 9 s d W 1 u O T Y w L D k 1 O X 0 m c X V v d D s s J n F 1 b 3 Q 7 U 2 V j d G l v b j E v d 2 F s b G V 0 L 0 F 1 d G 9 S Z W 1 v d m V k Q 2 9 s d W 1 u c z E u e 0 N v b H V t b j k 2 M S w 5 N j B 9 J n F 1 b 3 Q 7 L C Z x d W 9 0 O 1 N l Y 3 R p b 2 4 x L 3 d h b G x l d C 9 B d X R v U m V t b 3 Z l Z E N v b H V t b n M x L n t D b 2 x 1 b W 4 5 N j I s O T Y x f S Z x d W 9 0 O y w m c X V v d D t T Z W N 0 a W 9 u M S 9 3 Y W x s Z X Q v Q X V 0 b 1 J l b W 9 2 Z W R D b 2 x 1 b W 5 z M S 5 7 Q 2 9 s d W 1 u O T Y z L D k 2 M n 0 m c X V v d D s s J n F 1 b 3 Q 7 U 2 V j d G l v b j E v d 2 F s b G V 0 L 0 F 1 d G 9 S Z W 1 v d m V k Q 2 9 s d W 1 u c z E u e 0 N v b H V t b j k 2 N C w 5 N j N 9 J n F 1 b 3 Q 7 L C Z x d W 9 0 O 1 N l Y 3 R p b 2 4 x L 3 d h b G x l d C 9 B d X R v U m V t b 3 Z l Z E N v b H V t b n M x L n t D b 2 x 1 b W 4 5 N j U s O T Y 0 f S Z x d W 9 0 O y w m c X V v d D t T Z W N 0 a W 9 u M S 9 3 Y W x s Z X Q v Q X V 0 b 1 J l b W 9 2 Z W R D b 2 x 1 b W 5 z M S 5 7 Q 2 9 s d W 1 u O T Y 2 L D k 2 N X 0 m c X V v d D s s J n F 1 b 3 Q 7 U 2 V j d G l v b j E v d 2 F s b G V 0 L 0 F 1 d G 9 S Z W 1 v d m V k Q 2 9 s d W 1 u c z E u e 0 N v b H V t b j k 2 N y w 5 N j Z 9 J n F 1 b 3 Q 7 L C Z x d W 9 0 O 1 N l Y 3 R p b 2 4 x L 3 d h b G x l d C 9 B d X R v U m V t b 3 Z l Z E N v b H V t b n M x L n t D b 2 x 1 b W 4 5 N j g s O T Y 3 f S Z x d W 9 0 O y w m c X V v d D t T Z W N 0 a W 9 u M S 9 3 Y W x s Z X Q v Q X V 0 b 1 J l b W 9 2 Z W R D b 2 x 1 b W 5 z M S 5 7 Q 2 9 s d W 1 u O T Y 5 L D k 2 O H 0 m c X V v d D s s J n F 1 b 3 Q 7 U 2 V j d G l v b j E v d 2 F s b G V 0 L 0 F 1 d G 9 S Z W 1 v d m V k Q 2 9 s d W 1 u c z E u e 0 N v b H V t b j k 3 M C w 5 N j l 9 J n F 1 b 3 Q 7 L C Z x d W 9 0 O 1 N l Y 3 R p b 2 4 x L 3 d h b G x l d C 9 B d X R v U m V t b 3 Z l Z E N v b H V t b n M x L n t D b 2 x 1 b W 4 5 N z E s O T c w f S Z x d W 9 0 O y w m c X V v d D t T Z W N 0 a W 9 u M S 9 3 Y W x s Z X Q v Q X V 0 b 1 J l b W 9 2 Z W R D b 2 x 1 b W 5 z M S 5 7 Q 2 9 s d W 1 u O T c y L D k 3 M X 0 m c X V v d D s s J n F 1 b 3 Q 7 U 2 V j d G l v b j E v d 2 F s b G V 0 L 0 F 1 d G 9 S Z W 1 v d m V k Q 2 9 s d W 1 u c z E u e 0 N v b H V t b j k 3 M y w 5 N z J 9 J n F 1 b 3 Q 7 L C Z x d W 9 0 O 1 N l Y 3 R p b 2 4 x L 3 d h b G x l d C 9 B d X R v U m V t b 3 Z l Z E N v b H V t b n M x L n t D b 2 x 1 b W 4 5 N z Q s O T c z f S Z x d W 9 0 O y w m c X V v d D t T Z W N 0 a W 9 u M S 9 3 Y W x s Z X Q v Q X V 0 b 1 J l b W 9 2 Z W R D b 2 x 1 b W 5 z M S 5 7 Q 2 9 s d W 1 u O T c 1 L D k 3 N H 0 m c X V v d D s s J n F 1 b 3 Q 7 U 2 V j d G l v b j E v d 2 F s b G V 0 L 0 F 1 d G 9 S Z W 1 v d m V k Q 2 9 s d W 1 u c z E u e 0 N v b H V t b j k 3 N i w 5 N z V 9 J n F 1 b 3 Q 7 L C Z x d W 9 0 O 1 N l Y 3 R p b 2 4 x L 3 d h b G x l d C 9 B d X R v U m V t b 3 Z l Z E N v b H V t b n M x L n t D b 2 x 1 b W 4 5 N z c s O T c 2 f S Z x d W 9 0 O y w m c X V v d D t T Z W N 0 a W 9 u M S 9 3 Y W x s Z X Q v Q X V 0 b 1 J l b W 9 2 Z W R D b 2 x 1 b W 5 z M S 5 7 Q 2 9 s d W 1 u O T c 4 L D k 3 N 3 0 m c X V v d D s s J n F 1 b 3 Q 7 U 2 V j d G l v b j E v d 2 F s b G V 0 L 0 F 1 d G 9 S Z W 1 v d m V k Q 2 9 s d W 1 u c z E u e 0 N v b H V t b j k 3 O S w 5 N z h 9 J n F 1 b 3 Q 7 L C Z x d W 9 0 O 1 N l Y 3 R p b 2 4 x L 3 d h b G x l d C 9 B d X R v U m V t b 3 Z l Z E N v b H V t b n M x L n t D b 2 x 1 b W 4 5 O D A s O T c 5 f S Z x d W 9 0 O y w m c X V v d D t T Z W N 0 a W 9 u M S 9 3 Y W x s Z X Q v Q X V 0 b 1 J l b W 9 2 Z W R D b 2 x 1 b W 5 z M S 5 7 Q 2 9 s d W 1 u O T g x L D k 4 M H 0 m c X V v d D s s J n F 1 b 3 Q 7 U 2 V j d G l v b j E v d 2 F s b G V 0 L 0 F 1 d G 9 S Z W 1 v d m V k Q 2 9 s d W 1 u c z E u e 0 N v b H V t b j k 4 M i w 5 O D F 9 J n F 1 b 3 Q 7 L C Z x d W 9 0 O 1 N l Y 3 R p b 2 4 x L 3 d h b G x l d C 9 B d X R v U m V t b 3 Z l Z E N v b H V t b n M x L n t D b 2 x 1 b W 4 5 O D M s O T g y f S Z x d W 9 0 O y w m c X V v d D t T Z W N 0 a W 9 u M S 9 3 Y W x s Z X Q v Q X V 0 b 1 J l b W 9 2 Z W R D b 2 x 1 b W 5 z M S 5 7 Q 2 9 s d W 1 u O T g 0 L D k 4 M 3 0 m c X V v d D s s J n F 1 b 3 Q 7 U 2 V j d G l v b j E v d 2 F s b G V 0 L 0 F 1 d G 9 S Z W 1 v d m V k Q 2 9 s d W 1 u c z E u e 0 N v b H V t b j k 4 N S w 5 O D R 9 J n F 1 b 3 Q 7 L C Z x d W 9 0 O 1 N l Y 3 R p b 2 4 x L 3 d h b G x l d C 9 B d X R v U m V t b 3 Z l Z E N v b H V t b n M x L n t D b 2 x 1 b W 4 5 O D Y s O T g 1 f S Z x d W 9 0 O y w m c X V v d D t T Z W N 0 a W 9 u M S 9 3 Y W x s Z X Q v Q X V 0 b 1 J l b W 9 2 Z W R D b 2 x 1 b W 5 z M S 5 7 Q 2 9 s d W 1 u O T g 3 L D k 4 N n 0 m c X V v d D s s J n F 1 b 3 Q 7 U 2 V j d G l v b j E v d 2 F s b G V 0 L 0 F 1 d G 9 S Z W 1 v d m V k Q 2 9 s d W 1 u c z E u e 0 N v b H V t b j k 4 O C w 5 O D d 9 J n F 1 b 3 Q 7 L C Z x d W 9 0 O 1 N l Y 3 R p b 2 4 x L 3 d h b G x l d C 9 B d X R v U m V t b 3 Z l Z E N v b H V t b n M x L n t D b 2 x 1 b W 4 5 O D k s O T g 4 f S Z x d W 9 0 O y w m c X V v d D t T Z W N 0 a W 9 u M S 9 3 Y W x s Z X Q v Q X V 0 b 1 J l b W 9 2 Z W R D b 2 x 1 b W 5 z M S 5 7 Q 2 9 s d W 1 u O T k w L D k 4 O X 0 m c X V v d D s s J n F 1 b 3 Q 7 U 2 V j d G l v b j E v d 2 F s b G V 0 L 0 F 1 d G 9 S Z W 1 v d m V k Q 2 9 s d W 1 u c z E u e 0 N v b H V t b j k 5 M S w 5 O T B 9 J n F 1 b 3 Q 7 L C Z x d W 9 0 O 1 N l Y 3 R p b 2 4 x L 3 d h b G x l d C 9 B d X R v U m V t b 3 Z l Z E N v b H V t b n M x L n t D b 2 x 1 b W 4 5 O T I s O T k x f S Z x d W 9 0 O y w m c X V v d D t T Z W N 0 a W 9 u M S 9 3 Y W x s Z X Q v Q X V 0 b 1 J l b W 9 2 Z W R D b 2 x 1 b W 5 z M S 5 7 Q 2 9 s d W 1 u O T k z L D k 5 M n 0 m c X V v d D s s J n F 1 b 3 Q 7 U 2 V j d G l v b j E v d 2 F s b G V 0 L 0 F 1 d G 9 S Z W 1 v d m V k Q 2 9 s d W 1 u c z E u e 0 N v b H V t b j k 5 N C w 5 O T N 9 J n F 1 b 3 Q 7 L C Z x d W 9 0 O 1 N l Y 3 R p b 2 4 x L 3 d h b G x l d C 9 B d X R v U m V t b 3 Z l Z E N v b H V t b n M x L n t D b 2 x 1 b W 4 5 O T U s O T k 0 f S Z x d W 9 0 O y w m c X V v d D t T Z W N 0 a W 9 u M S 9 3 Y W x s Z X Q v Q X V 0 b 1 J l b W 9 2 Z W R D b 2 x 1 b W 5 z M S 5 7 Q 2 9 s d W 1 u O T k 2 L D k 5 N X 0 m c X V v d D s s J n F 1 b 3 Q 7 U 2 V j d G l v b j E v d 2 F s b G V 0 L 0 F 1 d G 9 S Z W 1 v d m V k Q 2 9 s d W 1 u c z E u e 0 N v b H V t b j k 5 N y w 5 O T Z 9 J n F 1 b 3 Q 7 L C Z x d W 9 0 O 1 N l Y 3 R p b 2 4 x L 3 d h b G x l d C 9 B d X R v U m V t b 3 Z l Z E N v b H V t b n M x L n t D b 2 x 1 b W 4 5 O T g s O T k 3 f S Z x d W 9 0 O y w m c X V v d D t T Z W N 0 a W 9 u M S 9 3 Y W x s Z X Q v Q X V 0 b 1 J l b W 9 2 Z W R D b 2 x 1 b W 5 z M S 5 7 Q 2 9 s d W 1 u O T k 5 L D k 5 O H 0 m c X V v d D s s J n F 1 b 3 Q 7 U 2 V j d G l v b j E v d 2 F s b G V 0 L 0 F 1 d G 9 S Z W 1 v d m V k Q 2 9 s d W 1 u c z E u e 0 N v b H V t b j E w M D A s O T k 5 f S Z x d W 9 0 O y w m c X V v d D t T Z W N 0 a W 9 u M S 9 3 Y W x s Z X Q v Q X V 0 b 1 J l b W 9 2 Z W R D b 2 x 1 b W 5 z M S 5 7 Q 2 9 s d W 1 u M T A w M S w x M D A w f S Z x d W 9 0 O y w m c X V v d D t T Z W N 0 a W 9 u M S 9 3 Y W x s Z X Q v Q X V 0 b 1 J l b W 9 2 Z W R D b 2 x 1 b W 5 z M S 5 7 Q 2 9 s d W 1 u M T A w M i w x M D A x f S Z x d W 9 0 O y w m c X V v d D t T Z W N 0 a W 9 u M S 9 3 Y W x s Z X Q v Q X V 0 b 1 J l b W 9 2 Z W R D b 2 x 1 b W 5 z M S 5 7 Q 2 9 s d W 1 u M T A w M y w x M D A y f S Z x d W 9 0 O y w m c X V v d D t T Z W N 0 a W 9 u M S 9 3 Y W x s Z X Q v Q X V 0 b 1 J l b W 9 2 Z W R D b 2 x 1 b W 5 z M S 5 7 Q 2 9 s d W 1 u M T A w N C w x M D A z f S Z x d W 9 0 O y w m c X V v d D t T Z W N 0 a W 9 u M S 9 3 Y W x s Z X Q v Q X V 0 b 1 J l b W 9 2 Z W R D b 2 x 1 b W 5 z M S 5 7 Q 2 9 s d W 1 u M T A w N S w x M D A 0 f S Z x d W 9 0 O y w m c X V v d D t T Z W N 0 a W 9 u M S 9 3 Y W x s Z X Q v Q X V 0 b 1 J l b W 9 2 Z W R D b 2 x 1 b W 5 z M S 5 7 Q 2 9 s d W 1 u M T A w N i w x M D A 1 f S Z x d W 9 0 O y w m c X V v d D t T Z W N 0 a W 9 u M S 9 3 Y W x s Z X Q v Q X V 0 b 1 J l b W 9 2 Z W R D b 2 x 1 b W 5 z M S 5 7 Q 2 9 s d W 1 u M T A w N y w x M D A 2 f S Z x d W 9 0 O y w m c X V v d D t T Z W N 0 a W 9 u M S 9 3 Y W x s Z X Q v Q X V 0 b 1 J l b W 9 2 Z W R D b 2 x 1 b W 5 z M S 5 7 Q 2 9 s d W 1 u M T A w O C w x M D A 3 f S Z x d W 9 0 O y w m c X V v d D t T Z W N 0 a W 9 u M S 9 3 Y W x s Z X Q v Q X V 0 b 1 J l b W 9 2 Z W R D b 2 x 1 b W 5 z M S 5 7 Q 2 9 s d W 1 u M T A w O S w x M D A 4 f S Z x d W 9 0 O y w m c X V v d D t T Z W N 0 a W 9 u M S 9 3 Y W x s Z X Q v Q X V 0 b 1 J l b W 9 2 Z W R D b 2 x 1 b W 5 z M S 5 7 Q 2 9 s d W 1 u M T A x M C w x M D A 5 f S Z x d W 9 0 O y w m c X V v d D t T Z W N 0 a W 9 u M S 9 3 Y W x s Z X Q v Q X V 0 b 1 J l b W 9 2 Z W R D b 2 x 1 b W 5 z M S 5 7 Q 2 9 s d W 1 u M T A x M S w x M D E w f S Z x d W 9 0 O y w m c X V v d D t T Z W N 0 a W 9 u M S 9 3 Y W x s Z X Q v Q X V 0 b 1 J l b W 9 2 Z W R D b 2 x 1 b W 5 z M S 5 7 Q 2 9 s d W 1 u M T A x M i w x M D E x f S Z x d W 9 0 O y w m c X V v d D t T Z W N 0 a W 9 u M S 9 3 Y W x s Z X Q v Q X V 0 b 1 J l b W 9 2 Z W R D b 2 x 1 b W 5 z M S 5 7 Q 2 9 s d W 1 u M T A x M y w x M D E y f S Z x d W 9 0 O y w m c X V v d D t T Z W N 0 a W 9 u M S 9 3 Y W x s Z X Q v Q X V 0 b 1 J l b W 9 2 Z W R D b 2 x 1 b W 5 z M S 5 7 Q 2 9 s d W 1 u M T A x N C w x M D E z f S Z x d W 9 0 O y w m c X V v d D t T Z W N 0 a W 9 u M S 9 3 Y W x s Z X Q v Q X V 0 b 1 J l b W 9 2 Z W R D b 2 x 1 b W 5 z M S 5 7 Q 2 9 s d W 1 u M T A x N S w x M D E 0 f S Z x d W 9 0 O y w m c X V v d D t T Z W N 0 a W 9 u M S 9 3 Y W x s Z X Q v Q X V 0 b 1 J l b W 9 2 Z W R D b 2 x 1 b W 5 z M S 5 7 Q 2 9 s d W 1 u M T A x N i w x M D E 1 f S Z x d W 9 0 O y w m c X V v d D t T Z W N 0 a W 9 u M S 9 3 Y W x s Z X Q v Q X V 0 b 1 J l b W 9 2 Z W R D b 2 x 1 b W 5 z M S 5 7 Q 2 9 s d W 1 u M T A x N y w x M D E 2 f S Z x d W 9 0 O y w m c X V v d D t T Z W N 0 a W 9 u M S 9 3 Y W x s Z X Q v Q X V 0 b 1 J l b W 9 2 Z W R D b 2 x 1 b W 5 z M S 5 7 Q 2 9 s d W 1 u M T A x O C w x M D E 3 f S Z x d W 9 0 O y w m c X V v d D t T Z W N 0 a W 9 u M S 9 3 Y W x s Z X Q v Q X V 0 b 1 J l b W 9 2 Z W R D b 2 x 1 b W 5 z M S 5 7 Q 2 9 s d W 1 u M T A x O S w x M D E 4 f S Z x d W 9 0 O y w m c X V v d D t T Z W N 0 a W 9 u M S 9 3 Y W x s Z X Q v Q X V 0 b 1 J l b W 9 2 Z W R D b 2 x 1 b W 5 z M S 5 7 Q 2 9 s d W 1 u M T A y M C w x M D E 5 f S Z x d W 9 0 O y w m c X V v d D t T Z W N 0 a W 9 u M S 9 3 Y W x s Z X Q v Q X V 0 b 1 J l b W 9 2 Z W R D b 2 x 1 b W 5 z M S 5 7 Q 2 9 s d W 1 u M T A y M S w x M D I w f S Z x d W 9 0 O y w m c X V v d D t T Z W N 0 a W 9 u M S 9 3 Y W x s Z X Q v Q X V 0 b 1 J l b W 9 2 Z W R D b 2 x 1 b W 5 z M S 5 7 Q 2 9 s d W 1 u M T A y M i w x M D I x f S Z x d W 9 0 O y w m c X V v d D t T Z W N 0 a W 9 u M S 9 3 Y W x s Z X Q v Q X V 0 b 1 J l b W 9 2 Z W R D b 2 x 1 b W 5 z M S 5 7 Q 2 9 s d W 1 u M T A y M y w x M D I y f S Z x d W 9 0 O y w m c X V v d D t T Z W N 0 a W 9 u M S 9 3 Y W x s Z X Q v Q X V 0 b 1 J l b W 9 2 Z W R D b 2 x 1 b W 5 z M S 5 7 Q 2 9 s d W 1 u M T A y N C w x M D I z f S Z x d W 9 0 O y w m c X V v d D t T Z W N 0 a W 9 u M S 9 3 Y W x s Z X Q v Q X V 0 b 1 J l b W 9 2 Z W R D b 2 x 1 b W 5 z M S 5 7 Q 2 9 s d W 1 u M T A y N S w x M D I 0 f S Z x d W 9 0 O y w m c X V v d D t T Z W N 0 a W 9 u M S 9 3 Y W x s Z X Q v Q X V 0 b 1 J l b W 9 2 Z W R D b 2 x 1 b W 5 z M S 5 7 Q 2 9 s d W 1 u M T A y N i w x M D I 1 f S Z x d W 9 0 O y w m c X V v d D t T Z W N 0 a W 9 u M S 9 3 Y W x s Z X Q v Q X V 0 b 1 J l b W 9 2 Z W R D b 2 x 1 b W 5 z M S 5 7 Q 2 9 s d W 1 u M T A y N y w x M D I 2 f S Z x d W 9 0 O y w m c X V v d D t T Z W N 0 a W 9 u M S 9 3 Y W x s Z X Q v Q X V 0 b 1 J l b W 9 2 Z W R D b 2 x 1 b W 5 z M S 5 7 Q 2 9 s d W 1 u M T A y O C w x M D I 3 f S Z x d W 9 0 O y w m c X V v d D t T Z W N 0 a W 9 u M S 9 3 Y W x s Z X Q v Q X V 0 b 1 J l b W 9 2 Z W R D b 2 x 1 b W 5 z M S 5 7 Q 2 9 s d W 1 u M T A y O S w x M D I 4 f S Z x d W 9 0 O y w m c X V v d D t T Z W N 0 a W 9 u M S 9 3 Y W x s Z X Q v Q X V 0 b 1 J l b W 9 2 Z W R D b 2 x 1 b W 5 z M S 5 7 Q 2 9 s d W 1 u M T A z M C w x M D I 5 f S Z x d W 9 0 O y w m c X V v d D t T Z W N 0 a W 9 u M S 9 3 Y W x s Z X Q v Q X V 0 b 1 J l b W 9 2 Z W R D b 2 x 1 b W 5 z M S 5 7 Q 2 9 s d W 1 u M T A z M S w x M D M w f S Z x d W 9 0 O y w m c X V v d D t T Z W N 0 a W 9 u M S 9 3 Y W x s Z X Q v Q X V 0 b 1 J l b W 9 2 Z W R D b 2 x 1 b W 5 z M S 5 7 Q 2 9 s d W 1 u M T A z M i w x M D M x f S Z x d W 9 0 O y w m c X V v d D t T Z W N 0 a W 9 u M S 9 3 Y W x s Z X Q v Q X V 0 b 1 J l b W 9 2 Z W R D b 2 x 1 b W 5 z M S 5 7 Q 2 9 s d W 1 u M T A z M y w x M D M y f S Z x d W 9 0 O y w m c X V v d D t T Z W N 0 a W 9 u M S 9 3 Y W x s Z X Q v Q X V 0 b 1 J l b W 9 2 Z W R D b 2 x 1 b W 5 z M S 5 7 Q 2 9 s d W 1 u M T A z N C w x M D M z f S Z x d W 9 0 O y w m c X V v d D t T Z W N 0 a W 9 u M S 9 3 Y W x s Z X Q v Q X V 0 b 1 J l b W 9 2 Z W R D b 2 x 1 b W 5 z M S 5 7 Q 2 9 s d W 1 u M T A z N S w x M D M 0 f S Z x d W 9 0 O y w m c X V v d D t T Z W N 0 a W 9 u M S 9 3 Y W x s Z X Q v Q X V 0 b 1 J l b W 9 2 Z W R D b 2 x 1 b W 5 z M S 5 7 Q 2 9 s d W 1 u M T A z N i w x M D M 1 f S Z x d W 9 0 O y w m c X V v d D t T Z W N 0 a W 9 u M S 9 3 Y W x s Z X Q v Q X V 0 b 1 J l b W 9 2 Z W R D b 2 x 1 b W 5 z M S 5 7 Q 2 9 s d W 1 u M T A z N y w x M D M 2 f S Z x d W 9 0 O y w m c X V v d D t T Z W N 0 a W 9 u M S 9 3 Y W x s Z X Q v Q X V 0 b 1 J l b W 9 2 Z W R D b 2 x 1 b W 5 z M S 5 7 Q 2 9 s d W 1 u M T A z O C w x M D M 3 f S Z x d W 9 0 O y w m c X V v d D t T Z W N 0 a W 9 u M S 9 3 Y W x s Z X Q v Q X V 0 b 1 J l b W 9 2 Z W R D b 2 x 1 b W 5 z M S 5 7 Q 2 9 s d W 1 u M T A z O S w x M D M 4 f S Z x d W 9 0 O y w m c X V v d D t T Z W N 0 a W 9 u M S 9 3 Y W x s Z X Q v Q X V 0 b 1 J l b W 9 2 Z W R D b 2 x 1 b W 5 z M S 5 7 Q 2 9 s d W 1 u M T A 0 M C w x M D M 5 f S Z x d W 9 0 O y w m c X V v d D t T Z W N 0 a W 9 u M S 9 3 Y W x s Z X Q v Q X V 0 b 1 J l b W 9 2 Z W R D b 2 x 1 b W 5 z M S 5 7 Q 2 9 s d W 1 u M T A 0 M S w x M D Q w f S Z x d W 9 0 O y w m c X V v d D t T Z W N 0 a W 9 u M S 9 3 Y W x s Z X Q v Q X V 0 b 1 J l b W 9 2 Z W R D b 2 x 1 b W 5 z M S 5 7 Q 2 9 s d W 1 u M T A 0 M i w x M D Q x f S Z x d W 9 0 O y w m c X V v d D t T Z W N 0 a W 9 u M S 9 3 Y W x s Z X Q v Q X V 0 b 1 J l b W 9 2 Z W R D b 2 x 1 b W 5 z M S 5 7 Q 2 9 s d W 1 u M T A 0 M y w x M D Q y f S Z x d W 9 0 O y w m c X V v d D t T Z W N 0 a W 9 u M S 9 3 Y W x s Z X Q v Q X V 0 b 1 J l b W 9 2 Z W R D b 2 x 1 b W 5 z M S 5 7 Q 2 9 s d W 1 u M T A 0 N C w x M D Q z f S Z x d W 9 0 O y w m c X V v d D t T Z W N 0 a W 9 u M S 9 3 Y W x s Z X Q v Q X V 0 b 1 J l b W 9 2 Z W R D b 2 x 1 b W 5 z M S 5 7 Q 2 9 s d W 1 u M T A 0 N S w x M D Q 0 f S Z x d W 9 0 O y w m c X V v d D t T Z W N 0 a W 9 u M S 9 3 Y W x s Z X Q v Q X V 0 b 1 J l b W 9 2 Z W R D b 2 x 1 b W 5 z M S 5 7 Q 2 9 s d W 1 u M T A 0 N i w x M D Q 1 f S Z x d W 9 0 O y w m c X V v d D t T Z W N 0 a W 9 u M S 9 3 Y W x s Z X Q v Q X V 0 b 1 J l b W 9 2 Z W R D b 2 x 1 b W 5 z M S 5 7 Q 2 9 s d W 1 u M T A 0 N y w x M D Q 2 f S Z x d W 9 0 O y w m c X V v d D t T Z W N 0 a W 9 u M S 9 3 Y W x s Z X Q v Q X V 0 b 1 J l b W 9 2 Z W R D b 2 x 1 b W 5 z M S 5 7 Q 2 9 s d W 1 u M T A 0 O C w x M D Q 3 f S Z x d W 9 0 O y w m c X V v d D t T Z W N 0 a W 9 u M S 9 3 Y W x s Z X Q v Q X V 0 b 1 J l b W 9 2 Z W R D b 2 x 1 b W 5 z M S 5 7 Q 2 9 s d W 1 u M T A 0 O S w x M D Q 4 f S Z x d W 9 0 O y w m c X V v d D t T Z W N 0 a W 9 u M S 9 3 Y W x s Z X Q v Q X V 0 b 1 J l b W 9 2 Z W R D b 2 x 1 b W 5 z M S 5 7 Q 2 9 s d W 1 u M T A 1 M C w x M D Q 5 f S Z x d W 9 0 O y w m c X V v d D t T Z W N 0 a W 9 u M S 9 3 Y W x s Z X Q v Q X V 0 b 1 J l b W 9 2 Z W R D b 2 x 1 b W 5 z M S 5 7 Q 2 9 s d W 1 u M T A 1 M S w x M D U w f S Z x d W 9 0 O y w m c X V v d D t T Z W N 0 a W 9 u M S 9 3 Y W x s Z X Q v Q X V 0 b 1 J l b W 9 2 Z W R D b 2 x 1 b W 5 z M S 5 7 Q 2 9 s d W 1 u M T A 1 M i w x M D U x f S Z x d W 9 0 O y w m c X V v d D t T Z W N 0 a W 9 u M S 9 3 Y W x s Z X Q v Q X V 0 b 1 J l b W 9 2 Z W R D b 2 x 1 b W 5 z M S 5 7 Q 2 9 s d W 1 u M T A 1 M y w x M D U y f S Z x d W 9 0 O y w m c X V v d D t T Z W N 0 a W 9 u M S 9 3 Y W x s Z X Q v Q X V 0 b 1 J l b W 9 2 Z W R D b 2 x 1 b W 5 z M S 5 7 Q 2 9 s d W 1 u M T A 1 N C w x M D U z f S Z x d W 9 0 O y w m c X V v d D t T Z W N 0 a W 9 u M S 9 3 Y W x s Z X Q v Q X V 0 b 1 J l b W 9 2 Z W R D b 2 x 1 b W 5 z M S 5 7 Q 2 9 s d W 1 u M T A 1 N S w x M D U 0 f S Z x d W 9 0 O y w m c X V v d D t T Z W N 0 a W 9 u M S 9 3 Y W x s Z X Q v Q X V 0 b 1 J l b W 9 2 Z W R D b 2 x 1 b W 5 z M S 5 7 Q 2 9 s d W 1 u M T A 1 N i w x M D U 1 f S Z x d W 9 0 O y w m c X V v d D t T Z W N 0 a W 9 u M S 9 3 Y W x s Z X Q v Q X V 0 b 1 J l b W 9 2 Z W R D b 2 x 1 b W 5 z M S 5 7 Q 2 9 s d W 1 u M T A 1 N y w x M D U 2 f S Z x d W 9 0 O y w m c X V v d D t T Z W N 0 a W 9 u M S 9 3 Y W x s Z X Q v Q X V 0 b 1 J l b W 9 2 Z W R D b 2 x 1 b W 5 z M S 5 7 Q 2 9 s d W 1 u M T A 1 O C w x M D U 3 f S Z x d W 9 0 O y w m c X V v d D t T Z W N 0 a W 9 u M S 9 3 Y W x s Z X Q v Q X V 0 b 1 J l b W 9 2 Z W R D b 2 x 1 b W 5 z M S 5 7 Q 2 9 s d W 1 u M T A 1 O S w x M D U 4 f S Z x d W 9 0 O y w m c X V v d D t T Z W N 0 a W 9 u M S 9 3 Y W x s Z X Q v Q X V 0 b 1 J l b W 9 2 Z W R D b 2 x 1 b W 5 z M S 5 7 Q 2 9 s d W 1 u M T A 2 M C w x M D U 5 f S Z x d W 9 0 O y w m c X V v d D t T Z W N 0 a W 9 u M S 9 3 Y W x s Z X Q v Q X V 0 b 1 J l b W 9 2 Z W R D b 2 x 1 b W 5 z M S 5 7 Q 2 9 s d W 1 u M T A 2 M S w x M D Y w f S Z x d W 9 0 O y w m c X V v d D t T Z W N 0 a W 9 u M S 9 3 Y W x s Z X Q v Q X V 0 b 1 J l b W 9 2 Z W R D b 2 x 1 b W 5 z M S 5 7 Q 2 9 s d W 1 u M T A 2 M i w x M D Y x f S Z x d W 9 0 O y w m c X V v d D t T Z W N 0 a W 9 u M S 9 3 Y W x s Z X Q v Q X V 0 b 1 J l b W 9 2 Z W R D b 2 x 1 b W 5 z M S 5 7 Q 2 9 s d W 1 u M T A 2 M y w x M D Y y f S Z x d W 9 0 O y w m c X V v d D t T Z W N 0 a W 9 u M S 9 3 Y W x s Z X Q v Q X V 0 b 1 J l b W 9 2 Z W R D b 2 x 1 b W 5 z M S 5 7 Q 2 9 s d W 1 u M T A 2 N C w x M D Y z f S Z x d W 9 0 O y w m c X V v d D t T Z W N 0 a W 9 u M S 9 3 Y W x s Z X Q v Q X V 0 b 1 J l b W 9 2 Z W R D b 2 x 1 b W 5 z M S 5 7 Q 2 9 s d W 1 u M T A 2 N S w x M D Y 0 f S Z x d W 9 0 O y w m c X V v d D t T Z W N 0 a W 9 u M S 9 3 Y W x s Z X Q v Q X V 0 b 1 J l b W 9 2 Z W R D b 2 x 1 b W 5 z M S 5 7 Q 2 9 s d W 1 u M T A 2 N i w x M D Y 1 f S Z x d W 9 0 O y w m c X V v d D t T Z W N 0 a W 9 u M S 9 3 Y W x s Z X Q v Q X V 0 b 1 J l b W 9 2 Z W R D b 2 x 1 b W 5 z M S 5 7 Q 2 9 s d W 1 u M T A 2 N y w x M D Y 2 f S Z x d W 9 0 O y w m c X V v d D t T Z W N 0 a W 9 u M S 9 3 Y W x s Z X Q v Q X V 0 b 1 J l b W 9 2 Z W R D b 2 x 1 b W 5 z M S 5 7 Q 2 9 s d W 1 u M T A 2 O C w x M D Y 3 f S Z x d W 9 0 O y w m c X V v d D t T Z W N 0 a W 9 u M S 9 3 Y W x s Z X Q v Q X V 0 b 1 J l b W 9 2 Z W R D b 2 x 1 b W 5 z M S 5 7 Q 2 9 s d W 1 u M T A 2 O S w x M D Y 4 f S Z x d W 9 0 O y w m c X V v d D t T Z W N 0 a W 9 u M S 9 3 Y W x s Z X Q v Q X V 0 b 1 J l b W 9 2 Z W R D b 2 x 1 b W 5 z M S 5 7 Q 2 9 s d W 1 u M T A 3 M C w x M D Y 5 f S Z x d W 9 0 O y w m c X V v d D t T Z W N 0 a W 9 u M S 9 3 Y W x s Z X Q v Q X V 0 b 1 J l b W 9 2 Z W R D b 2 x 1 b W 5 z M S 5 7 Q 2 9 s d W 1 u M T A 3 M S w x M D c w f S Z x d W 9 0 O y w m c X V v d D t T Z W N 0 a W 9 u M S 9 3 Y W x s Z X Q v Q X V 0 b 1 J l b W 9 2 Z W R D b 2 x 1 b W 5 z M S 5 7 Q 2 9 s d W 1 u M T A 3 M i w x M D c x f S Z x d W 9 0 O y w m c X V v d D t T Z W N 0 a W 9 u M S 9 3 Y W x s Z X Q v Q X V 0 b 1 J l b W 9 2 Z W R D b 2 x 1 b W 5 z M S 5 7 Q 2 9 s d W 1 u M T A 3 M y w x M D c y f S Z x d W 9 0 O y w m c X V v d D t T Z W N 0 a W 9 u M S 9 3 Y W x s Z X Q v Q X V 0 b 1 J l b W 9 2 Z W R D b 2 x 1 b W 5 z M S 5 7 Q 2 9 s d W 1 u M T A 3 N C w x M D c z f S Z x d W 9 0 O y w m c X V v d D t T Z W N 0 a W 9 u M S 9 3 Y W x s Z X Q v Q X V 0 b 1 J l b W 9 2 Z W R D b 2 x 1 b W 5 z M S 5 7 Q 2 9 s d W 1 u M T A 3 N S w x M D c 0 f S Z x d W 9 0 O y w m c X V v d D t T Z W N 0 a W 9 u M S 9 3 Y W x s Z X Q v Q X V 0 b 1 J l b W 9 2 Z W R D b 2 x 1 b W 5 z M S 5 7 Q 2 9 s d W 1 u M T A 3 N i w x M D c 1 f S Z x d W 9 0 O y w m c X V v d D t T Z W N 0 a W 9 u M S 9 3 Y W x s Z X Q v Q X V 0 b 1 J l b W 9 2 Z W R D b 2 x 1 b W 5 z M S 5 7 Q 2 9 s d W 1 u M T A 3 N y w x M D c 2 f S Z x d W 9 0 O y w m c X V v d D t T Z W N 0 a W 9 u M S 9 3 Y W x s Z X Q v Q X V 0 b 1 J l b W 9 2 Z W R D b 2 x 1 b W 5 z M S 5 7 Q 2 9 s d W 1 u M T A 3 O C w x M D c 3 f S Z x d W 9 0 O y w m c X V v d D t T Z W N 0 a W 9 u M S 9 3 Y W x s Z X Q v Q X V 0 b 1 J l b W 9 2 Z W R D b 2 x 1 b W 5 z M S 5 7 Q 2 9 s d W 1 u M T A 3 O S w x M D c 4 f S Z x d W 9 0 O y w m c X V v d D t T Z W N 0 a W 9 u M S 9 3 Y W x s Z X Q v Q X V 0 b 1 J l b W 9 2 Z W R D b 2 x 1 b W 5 z M S 5 7 Q 2 9 s d W 1 u M T A 4 M C w x M D c 5 f S Z x d W 9 0 O y w m c X V v d D t T Z W N 0 a W 9 u M S 9 3 Y W x s Z X Q v Q X V 0 b 1 J l b W 9 2 Z W R D b 2 x 1 b W 5 z M S 5 7 Q 2 9 s d W 1 u M T A 4 M S w x M D g w f S Z x d W 9 0 O y w m c X V v d D t T Z W N 0 a W 9 u M S 9 3 Y W x s Z X Q v Q X V 0 b 1 J l b W 9 2 Z W R D b 2 x 1 b W 5 z M S 5 7 Q 2 9 s d W 1 u M T A 4 M i w x M D g x f S Z x d W 9 0 O y w m c X V v d D t T Z W N 0 a W 9 u M S 9 3 Y W x s Z X Q v Q X V 0 b 1 J l b W 9 2 Z W R D b 2 x 1 b W 5 z M S 5 7 Q 2 9 s d W 1 u M T A 4 M y w x M D g y f S Z x d W 9 0 O y w m c X V v d D t T Z W N 0 a W 9 u M S 9 3 Y W x s Z X Q v Q X V 0 b 1 J l b W 9 2 Z W R D b 2 x 1 b W 5 z M S 5 7 Q 2 9 s d W 1 u M T A 4 N C w x M D g z f S Z x d W 9 0 O y w m c X V v d D t T Z W N 0 a W 9 u M S 9 3 Y W x s Z X Q v Q X V 0 b 1 J l b W 9 2 Z W R D b 2 x 1 b W 5 z M S 5 7 Q 2 9 s d W 1 u M T A 4 N S w x M D g 0 f S Z x d W 9 0 O y w m c X V v d D t T Z W N 0 a W 9 u M S 9 3 Y W x s Z X Q v Q X V 0 b 1 J l b W 9 2 Z W R D b 2 x 1 b W 5 z M S 5 7 Q 2 9 s d W 1 u M T A 4 N i w x M D g 1 f S Z x d W 9 0 O y w m c X V v d D t T Z W N 0 a W 9 u M S 9 3 Y W x s Z X Q v Q X V 0 b 1 J l b W 9 2 Z W R D b 2 x 1 b W 5 z M S 5 7 Q 2 9 s d W 1 u M T A 4 N y w x M D g 2 f S Z x d W 9 0 O y w m c X V v d D t T Z W N 0 a W 9 u M S 9 3 Y W x s Z X Q v Q X V 0 b 1 J l b W 9 2 Z W R D b 2 x 1 b W 5 z M S 5 7 Q 2 9 s d W 1 u M T A 4 O C w x M D g 3 f S Z x d W 9 0 O y w m c X V v d D t T Z W N 0 a W 9 u M S 9 3 Y W x s Z X Q v Q X V 0 b 1 J l b W 9 2 Z W R D b 2 x 1 b W 5 z M S 5 7 Q 2 9 s d W 1 u M T A 4 O S w x M D g 4 f S Z x d W 9 0 O y w m c X V v d D t T Z W N 0 a W 9 u M S 9 3 Y W x s Z X Q v Q X V 0 b 1 J l b W 9 2 Z W R D b 2 x 1 b W 5 z M S 5 7 Q 2 9 s d W 1 u M T A 5 M C w x M D g 5 f S Z x d W 9 0 O y w m c X V v d D t T Z W N 0 a W 9 u M S 9 3 Y W x s Z X Q v Q X V 0 b 1 J l b W 9 2 Z W R D b 2 x 1 b W 5 z M S 5 7 Q 2 9 s d W 1 u M T A 5 M S w x M D k w f S Z x d W 9 0 O y w m c X V v d D t T Z W N 0 a W 9 u M S 9 3 Y W x s Z X Q v Q X V 0 b 1 J l b W 9 2 Z W R D b 2 x 1 b W 5 z M S 5 7 Q 2 9 s d W 1 u M T A 5 M i w x M D k x f S Z x d W 9 0 O y w m c X V v d D t T Z W N 0 a W 9 u M S 9 3 Y W x s Z X Q v Q X V 0 b 1 J l b W 9 2 Z W R D b 2 x 1 b W 5 z M S 5 7 Q 2 9 s d W 1 u M T A 5 M y w x M D k y f S Z x d W 9 0 O y w m c X V v d D t T Z W N 0 a W 9 u M S 9 3 Y W x s Z X Q v Q X V 0 b 1 J l b W 9 2 Z W R D b 2 x 1 b W 5 z M S 5 7 Q 2 9 s d W 1 u M T A 5 N C w x M D k z f S Z x d W 9 0 O y w m c X V v d D t T Z W N 0 a W 9 u M S 9 3 Y W x s Z X Q v Q X V 0 b 1 J l b W 9 2 Z W R D b 2 x 1 b W 5 z M S 5 7 Q 2 9 s d W 1 u M T A 5 N S w x M D k 0 f S Z x d W 9 0 O y w m c X V v d D t T Z W N 0 a W 9 u M S 9 3 Y W x s Z X Q v Q X V 0 b 1 J l b W 9 2 Z W R D b 2 x 1 b W 5 z M S 5 7 Q 2 9 s d W 1 u M T A 5 N i w x M D k 1 f S Z x d W 9 0 O y w m c X V v d D t T Z W N 0 a W 9 u M S 9 3 Y W x s Z X Q v Q X V 0 b 1 J l b W 9 2 Z W R D b 2 x 1 b W 5 z M S 5 7 Q 2 9 s d W 1 u M T A 5 N y w x M D k 2 f S Z x d W 9 0 O y w m c X V v d D t T Z W N 0 a W 9 u M S 9 3 Y W x s Z X Q v Q X V 0 b 1 J l b W 9 2 Z W R D b 2 x 1 b W 5 z M S 5 7 Q 2 9 s d W 1 u M T A 5 O C w x M D k 3 f S Z x d W 9 0 O y w m c X V v d D t T Z W N 0 a W 9 u M S 9 3 Y W x s Z X Q v Q X V 0 b 1 J l b W 9 2 Z W R D b 2 x 1 b W 5 z M S 5 7 Q 2 9 s d W 1 u M T A 5 O S w x M D k 4 f S Z x d W 9 0 O y w m c X V v d D t T Z W N 0 a W 9 u M S 9 3 Y W x s Z X Q v Q X V 0 b 1 J l b W 9 2 Z W R D b 2 x 1 b W 5 z M S 5 7 Q 2 9 s d W 1 u M T E w M C w x M D k 5 f S Z x d W 9 0 O y w m c X V v d D t T Z W N 0 a W 9 u M S 9 3 Y W x s Z X Q v Q X V 0 b 1 J l b W 9 2 Z W R D b 2 x 1 b W 5 z M S 5 7 Q 2 9 s d W 1 u M T E w M S w x M T A w f S Z x d W 9 0 O y w m c X V v d D t T Z W N 0 a W 9 u M S 9 3 Y W x s Z X Q v Q X V 0 b 1 J l b W 9 2 Z W R D b 2 x 1 b W 5 z M S 5 7 Q 2 9 s d W 1 u M T E w M i w x M T A x f S Z x d W 9 0 O y w m c X V v d D t T Z W N 0 a W 9 u M S 9 3 Y W x s Z X Q v Q X V 0 b 1 J l b W 9 2 Z W R D b 2 x 1 b W 5 z M S 5 7 Q 2 9 s d W 1 u M T E w M y w x M T A y f S Z x d W 9 0 O y w m c X V v d D t T Z W N 0 a W 9 u M S 9 3 Y W x s Z X Q v Q X V 0 b 1 J l b W 9 2 Z W R D b 2 x 1 b W 5 z M S 5 7 Q 2 9 s d W 1 u M T E w N C w x M T A z f S Z x d W 9 0 O y w m c X V v d D t T Z W N 0 a W 9 u M S 9 3 Y W x s Z X Q v Q X V 0 b 1 J l b W 9 2 Z W R D b 2 x 1 b W 5 z M S 5 7 Q 2 9 s d W 1 u M T E w N S w x M T A 0 f S Z x d W 9 0 O y w m c X V v d D t T Z W N 0 a W 9 u M S 9 3 Y W x s Z X Q v Q X V 0 b 1 J l b W 9 2 Z W R D b 2 x 1 b W 5 z M S 5 7 Q 2 9 s d W 1 u M T E w N i w x M T A 1 f S Z x d W 9 0 O y w m c X V v d D t T Z W N 0 a W 9 u M S 9 3 Y W x s Z X Q v Q X V 0 b 1 J l b W 9 2 Z W R D b 2 x 1 b W 5 z M S 5 7 Q 2 9 s d W 1 u M T E w N y w x M T A 2 f S Z x d W 9 0 O y w m c X V v d D t T Z W N 0 a W 9 u M S 9 3 Y W x s Z X Q v Q X V 0 b 1 J l b W 9 2 Z W R D b 2 x 1 b W 5 z M S 5 7 Q 2 9 s d W 1 u M T E w O C w x M T A 3 f S Z x d W 9 0 O y w m c X V v d D t T Z W N 0 a W 9 u M S 9 3 Y W x s Z X Q v Q X V 0 b 1 J l b W 9 2 Z W R D b 2 x 1 b W 5 z M S 5 7 Q 2 9 s d W 1 u M T E w O S w x M T A 4 f S Z x d W 9 0 O y w m c X V v d D t T Z W N 0 a W 9 u M S 9 3 Y W x s Z X Q v Q X V 0 b 1 J l b W 9 2 Z W R D b 2 x 1 b W 5 z M S 5 7 Q 2 9 s d W 1 u M T E x M C w x M T A 5 f S Z x d W 9 0 O y w m c X V v d D t T Z W N 0 a W 9 u M S 9 3 Y W x s Z X Q v Q X V 0 b 1 J l b W 9 2 Z W R D b 2 x 1 b W 5 z M S 5 7 Q 2 9 s d W 1 u M T E x M S w x M T E w f S Z x d W 9 0 O y w m c X V v d D t T Z W N 0 a W 9 u M S 9 3 Y W x s Z X Q v Q X V 0 b 1 J l b W 9 2 Z W R D b 2 x 1 b W 5 z M S 5 7 Q 2 9 s d W 1 u M T E x M i w x M T E x f S Z x d W 9 0 O y w m c X V v d D t T Z W N 0 a W 9 u M S 9 3 Y W x s Z X Q v Q X V 0 b 1 J l b W 9 2 Z W R D b 2 x 1 b W 5 z M S 5 7 Q 2 9 s d W 1 u M T E x M y w x M T E y f S Z x d W 9 0 O y w m c X V v d D t T Z W N 0 a W 9 u M S 9 3 Y W x s Z X Q v Q X V 0 b 1 J l b W 9 2 Z W R D b 2 x 1 b W 5 z M S 5 7 Q 2 9 s d W 1 u M T E x N C w x M T E z f S Z x d W 9 0 O y w m c X V v d D t T Z W N 0 a W 9 u M S 9 3 Y W x s Z X Q v Q X V 0 b 1 J l b W 9 2 Z W R D b 2 x 1 b W 5 z M S 5 7 Q 2 9 s d W 1 u M T E x N S w x M T E 0 f S Z x d W 9 0 O y w m c X V v d D t T Z W N 0 a W 9 u M S 9 3 Y W x s Z X Q v Q X V 0 b 1 J l b W 9 2 Z W R D b 2 x 1 b W 5 z M S 5 7 Q 2 9 s d W 1 u M T E x N i w x M T E 1 f S Z x d W 9 0 O y w m c X V v d D t T Z W N 0 a W 9 u M S 9 3 Y W x s Z X Q v Q X V 0 b 1 J l b W 9 2 Z W R D b 2 x 1 b W 5 z M S 5 7 Q 2 9 s d W 1 u M T E x N y w x M T E 2 f S Z x d W 9 0 O y w m c X V v d D t T Z W N 0 a W 9 u M S 9 3 Y W x s Z X Q v Q X V 0 b 1 J l b W 9 2 Z W R D b 2 x 1 b W 5 z M S 5 7 Q 2 9 s d W 1 u M T E x O C w x M T E 3 f S Z x d W 9 0 O y w m c X V v d D t T Z W N 0 a W 9 u M S 9 3 Y W x s Z X Q v Q X V 0 b 1 J l b W 9 2 Z W R D b 2 x 1 b W 5 z M S 5 7 Q 2 9 s d W 1 u M T E x O S w x M T E 4 f S Z x d W 9 0 O y w m c X V v d D t T Z W N 0 a W 9 u M S 9 3 Y W x s Z X Q v Q X V 0 b 1 J l b W 9 2 Z W R D b 2 x 1 b W 5 z M S 5 7 Q 2 9 s d W 1 u M T E y M C w x M T E 5 f S Z x d W 9 0 O y w m c X V v d D t T Z W N 0 a W 9 u M S 9 3 Y W x s Z X Q v Q X V 0 b 1 J l b W 9 2 Z W R D b 2 x 1 b W 5 z M S 5 7 Q 2 9 s d W 1 u M T E y M S w x M T I w f S Z x d W 9 0 O y w m c X V v d D t T Z W N 0 a W 9 u M S 9 3 Y W x s Z X Q v Q X V 0 b 1 J l b W 9 2 Z W R D b 2 x 1 b W 5 z M S 5 7 Q 2 9 s d W 1 u M T E y M i w x M T I x f S Z x d W 9 0 O y w m c X V v d D t T Z W N 0 a W 9 u M S 9 3 Y W x s Z X Q v Q X V 0 b 1 J l b W 9 2 Z W R D b 2 x 1 b W 5 z M S 5 7 Q 2 9 s d W 1 u M T E y M y w x M T I y f S Z x d W 9 0 O y w m c X V v d D t T Z W N 0 a W 9 u M S 9 3 Y W x s Z X Q v Q X V 0 b 1 J l b W 9 2 Z W R D b 2 x 1 b W 5 z M S 5 7 Q 2 9 s d W 1 u M T E y N C w x M T I z f S Z x d W 9 0 O y w m c X V v d D t T Z W N 0 a W 9 u M S 9 3 Y W x s Z X Q v Q X V 0 b 1 J l b W 9 2 Z W R D b 2 x 1 b W 5 z M S 5 7 Q 2 9 s d W 1 u M T E y N S w x M T I 0 f S Z x d W 9 0 O y w m c X V v d D t T Z W N 0 a W 9 u M S 9 3 Y W x s Z X Q v Q X V 0 b 1 J l b W 9 2 Z W R D b 2 x 1 b W 5 z M S 5 7 Q 2 9 s d W 1 u M T E y N i w x M T I 1 f S Z x d W 9 0 O y w m c X V v d D t T Z W N 0 a W 9 u M S 9 3 Y W x s Z X Q v Q X V 0 b 1 J l b W 9 2 Z W R D b 2 x 1 b W 5 z M S 5 7 Q 2 9 s d W 1 u M T E y N y w x M T I 2 f S Z x d W 9 0 O y w m c X V v d D t T Z W N 0 a W 9 u M S 9 3 Y W x s Z X Q v Q X V 0 b 1 J l b W 9 2 Z W R D b 2 x 1 b W 5 z M S 5 7 Q 2 9 s d W 1 u M T E y O C w x M T I 3 f S Z x d W 9 0 O y w m c X V v d D t T Z W N 0 a W 9 u M S 9 3 Y W x s Z X Q v Q X V 0 b 1 J l b W 9 2 Z W R D b 2 x 1 b W 5 z M S 5 7 Q 2 9 s d W 1 u M T E y O S w x M T I 4 f S Z x d W 9 0 O y w m c X V v d D t T Z W N 0 a W 9 u M S 9 3 Y W x s Z X Q v Q X V 0 b 1 J l b W 9 2 Z W R D b 2 x 1 b W 5 z M S 5 7 Q 2 9 s d W 1 u M T E z M C w x M T I 5 f S Z x d W 9 0 O y w m c X V v d D t T Z W N 0 a W 9 u M S 9 3 Y W x s Z X Q v Q X V 0 b 1 J l b W 9 2 Z W R D b 2 x 1 b W 5 z M S 5 7 Q 2 9 s d W 1 u M T E z M S w x M T M w f S Z x d W 9 0 O y w m c X V v d D t T Z W N 0 a W 9 u M S 9 3 Y W x s Z X Q v Q X V 0 b 1 J l b W 9 2 Z W R D b 2 x 1 b W 5 z M S 5 7 Q 2 9 s d W 1 u M T E z M i w x M T M x f S Z x d W 9 0 O y w m c X V v d D t T Z W N 0 a W 9 u M S 9 3 Y W x s Z X Q v Q X V 0 b 1 J l b W 9 2 Z W R D b 2 x 1 b W 5 z M S 5 7 Q 2 9 s d W 1 u M T E z M y w x M T M y f S Z x d W 9 0 O y w m c X V v d D t T Z W N 0 a W 9 u M S 9 3 Y W x s Z X Q v Q X V 0 b 1 J l b W 9 2 Z W R D b 2 x 1 b W 5 z M S 5 7 Q 2 9 s d W 1 u M T E z N C w x M T M z f S Z x d W 9 0 O y w m c X V v d D t T Z W N 0 a W 9 u M S 9 3 Y W x s Z X Q v Q X V 0 b 1 J l b W 9 2 Z W R D b 2 x 1 b W 5 z M S 5 7 Q 2 9 s d W 1 u M T E z N S w x M T M 0 f S Z x d W 9 0 O y w m c X V v d D t T Z W N 0 a W 9 u M S 9 3 Y W x s Z X Q v Q X V 0 b 1 J l b W 9 2 Z W R D b 2 x 1 b W 5 z M S 5 7 Q 2 9 s d W 1 u M T E z N i w x M T M 1 f S Z x d W 9 0 O y w m c X V v d D t T Z W N 0 a W 9 u M S 9 3 Y W x s Z X Q v Q X V 0 b 1 J l b W 9 2 Z W R D b 2 x 1 b W 5 z M S 5 7 Q 2 9 s d W 1 u M T E z N y w x M T M 2 f S Z x d W 9 0 O y w m c X V v d D t T Z W N 0 a W 9 u M S 9 3 Y W x s Z X Q v Q X V 0 b 1 J l b W 9 2 Z W R D b 2 x 1 b W 5 z M S 5 7 Q 2 9 s d W 1 u M T E z O C w x M T M 3 f S Z x d W 9 0 O y w m c X V v d D t T Z W N 0 a W 9 u M S 9 3 Y W x s Z X Q v Q X V 0 b 1 J l b W 9 2 Z W R D b 2 x 1 b W 5 z M S 5 7 Q 2 9 s d W 1 u M T E z O S w x M T M 4 f S Z x d W 9 0 O y w m c X V v d D t T Z W N 0 a W 9 u M S 9 3 Y W x s Z X Q v Q X V 0 b 1 J l b W 9 2 Z W R D b 2 x 1 b W 5 z M S 5 7 Q 2 9 s d W 1 u M T E 0 M C w x M T M 5 f S Z x d W 9 0 O y w m c X V v d D t T Z W N 0 a W 9 u M S 9 3 Y W x s Z X Q v Q X V 0 b 1 J l b W 9 2 Z W R D b 2 x 1 b W 5 z M S 5 7 Q 2 9 s d W 1 u M T E 0 M S w x M T Q w f S Z x d W 9 0 O y w m c X V v d D t T Z W N 0 a W 9 u M S 9 3 Y W x s Z X Q v Q X V 0 b 1 J l b W 9 2 Z W R D b 2 x 1 b W 5 z M S 5 7 Q 2 9 s d W 1 u M T E 0 M i w x M T Q x f S Z x d W 9 0 O y w m c X V v d D t T Z W N 0 a W 9 u M S 9 3 Y W x s Z X Q v Q X V 0 b 1 J l b W 9 2 Z W R D b 2 x 1 b W 5 z M S 5 7 Q 2 9 s d W 1 u M T E 0 M y w x M T Q y f S Z x d W 9 0 O y w m c X V v d D t T Z W N 0 a W 9 u M S 9 3 Y W x s Z X Q v Q X V 0 b 1 J l b W 9 2 Z W R D b 2 x 1 b W 5 z M S 5 7 Q 2 9 s d W 1 u M T E 0 N C w x M T Q z f S Z x d W 9 0 O y w m c X V v d D t T Z W N 0 a W 9 u M S 9 3 Y W x s Z X Q v Q X V 0 b 1 J l b W 9 2 Z W R D b 2 x 1 b W 5 z M S 5 7 Q 2 9 s d W 1 u M T E 0 N S w x M T Q 0 f S Z x d W 9 0 O y w m c X V v d D t T Z W N 0 a W 9 u M S 9 3 Y W x s Z X Q v Q X V 0 b 1 J l b W 9 2 Z W R D b 2 x 1 b W 5 z M S 5 7 Q 2 9 s d W 1 u M T E 0 N i w x M T Q 1 f S Z x d W 9 0 O y w m c X V v d D t T Z W N 0 a W 9 u M S 9 3 Y W x s Z X Q v Q X V 0 b 1 J l b W 9 2 Z W R D b 2 x 1 b W 5 z M S 5 7 Q 2 9 s d W 1 u M T E 0 N y w x M T Q 2 f S Z x d W 9 0 O y w m c X V v d D t T Z W N 0 a W 9 u M S 9 3 Y W x s Z X Q v Q X V 0 b 1 J l b W 9 2 Z W R D b 2 x 1 b W 5 z M S 5 7 Q 2 9 s d W 1 u M T E 0 O C w x M T Q 3 f S Z x d W 9 0 O y w m c X V v d D t T Z W N 0 a W 9 u M S 9 3 Y W x s Z X Q v Q X V 0 b 1 J l b W 9 2 Z W R D b 2 x 1 b W 5 z M S 5 7 Q 2 9 s d W 1 u M T E 0 O S w x M T Q 4 f S Z x d W 9 0 O y w m c X V v d D t T Z W N 0 a W 9 u M S 9 3 Y W x s Z X Q v Q X V 0 b 1 J l b W 9 2 Z W R D b 2 x 1 b W 5 z M S 5 7 Q 2 9 s d W 1 u M T E 1 M C w x M T Q 5 f S Z x d W 9 0 O y w m c X V v d D t T Z W N 0 a W 9 u M S 9 3 Y W x s Z X Q v Q X V 0 b 1 J l b W 9 2 Z W R D b 2 x 1 b W 5 z M S 5 7 Q 2 9 s d W 1 u M T E 1 M S w x M T U w f S Z x d W 9 0 O y w m c X V v d D t T Z W N 0 a W 9 u M S 9 3 Y W x s Z X Q v Q X V 0 b 1 J l b W 9 2 Z W R D b 2 x 1 b W 5 z M S 5 7 Q 2 9 s d W 1 u M T E 1 M i w x M T U x f S Z x d W 9 0 O y w m c X V v d D t T Z W N 0 a W 9 u M S 9 3 Y W x s Z X Q v Q X V 0 b 1 J l b W 9 2 Z W R D b 2 x 1 b W 5 z M S 5 7 Q 2 9 s d W 1 u M T E 1 M y w x M T U y f S Z x d W 9 0 O y w m c X V v d D t T Z W N 0 a W 9 u M S 9 3 Y W x s Z X Q v Q X V 0 b 1 J l b W 9 2 Z W R D b 2 x 1 b W 5 z M S 5 7 Q 2 9 s d W 1 u M T E 1 N C w x M T U z f S Z x d W 9 0 O y w m c X V v d D t T Z W N 0 a W 9 u M S 9 3 Y W x s Z X Q v Q X V 0 b 1 J l b W 9 2 Z W R D b 2 x 1 b W 5 z M S 5 7 Q 2 9 s d W 1 u M T E 1 N S w x M T U 0 f S Z x d W 9 0 O y w m c X V v d D t T Z W N 0 a W 9 u M S 9 3 Y W x s Z X Q v Q X V 0 b 1 J l b W 9 2 Z W R D b 2 x 1 b W 5 z M S 5 7 Q 2 9 s d W 1 u M T E 1 N i w x M T U 1 f S Z x d W 9 0 O y w m c X V v d D t T Z W N 0 a W 9 u M S 9 3 Y W x s Z X Q v Q X V 0 b 1 J l b W 9 2 Z W R D b 2 x 1 b W 5 z M S 5 7 Q 2 9 s d W 1 u M T E 1 N y w x M T U 2 f S Z x d W 9 0 O y w m c X V v d D t T Z W N 0 a W 9 u M S 9 3 Y W x s Z X Q v Q X V 0 b 1 J l b W 9 2 Z W R D b 2 x 1 b W 5 z M S 5 7 Q 2 9 s d W 1 u M T E 1 O C w x M T U 3 f S Z x d W 9 0 O y w m c X V v d D t T Z W N 0 a W 9 u M S 9 3 Y W x s Z X Q v Q X V 0 b 1 J l b W 9 2 Z W R D b 2 x 1 b W 5 z M S 5 7 Q 2 9 s d W 1 u M T E 1 O S w x M T U 4 f S Z x d W 9 0 O y w m c X V v d D t T Z W N 0 a W 9 u M S 9 3 Y W x s Z X Q v Q X V 0 b 1 J l b W 9 2 Z W R D b 2 x 1 b W 5 z M S 5 7 Q 2 9 s d W 1 u M T E 2 M C w x M T U 5 f S Z x d W 9 0 O y w m c X V v d D t T Z W N 0 a W 9 u M S 9 3 Y W x s Z X Q v Q X V 0 b 1 J l b W 9 2 Z W R D b 2 x 1 b W 5 z M S 5 7 Q 2 9 s d W 1 u M T E 2 M S w x M T Y w f S Z x d W 9 0 O y w m c X V v d D t T Z W N 0 a W 9 u M S 9 3 Y W x s Z X Q v Q X V 0 b 1 J l b W 9 2 Z W R D b 2 x 1 b W 5 z M S 5 7 Q 2 9 s d W 1 u M T E 2 M i w x M T Y x f S Z x d W 9 0 O y w m c X V v d D t T Z W N 0 a W 9 u M S 9 3 Y W x s Z X Q v Q X V 0 b 1 J l b W 9 2 Z W R D b 2 x 1 b W 5 z M S 5 7 Q 2 9 s d W 1 u M T E 2 M y w x M T Y y f S Z x d W 9 0 O y w m c X V v d D t T Z W N 0 a W 9 u M S 9 3 Y W x s Z X Q v Q X V 0 b 1 J l b W 9 2 Z W R D b 2 x 1 b W 5 z M S 5 7 Q 2 9 s d W 1 u M T E 2 N C w x M T Y z f S Z x d W 9 0 O y w m c X V v d D t T Z W N 0 a W 9 u M S 9 3 Y W x s Z X Q v Q X V 0 b 1 J l b W 9 2 Z W R D b 2 x 1 b W 5 z M S 5 7 Q 2 9 s d W 1 u M T E 2 N S w x M T Y 0 f S Z x d W 9 0 O y w m c X V v d D t T Z W N 0 a W 9 u M S 9 3 Y W x s Z X Q v Q X V 0 b 1 J l b W 9 2 Z W R D b 2 x 1 b W 5 z M S 5 7 Q 2 9 s d W 1 u M T E 2 N i w x M T Y 1 f S Z x d W 9 0 O y w m c X V v d D t T Z W N 0 a W 9 u M S 9 3 Y W x s Z X Q v Q X V 0 b 1 J l b W 9 2 Z W R D b 2 x 1 b W 5 z M S 5 7 Q 2 9 s d W 1 u M T E 2 N y w x M T Y 2 f S Z x d W 9 0 O y w m c X V v d D t T Z W N 0 a W 9 u M S 9 3 Y W x s Z X Q v Q X V 0 b 1 J l b W 9 2 Z W R D b 2 x 1 b W 5 z M S 5 7 Q 2 9 s d W 1 u M T E 2 O C w x M T Y 3 f S Z x d W 9 0 O y w m c X V v d D t T Z W N 0 a W 9 u M S 9 3 Y W x s Z X Q v Q X V 0 b 1 J l b W 9 2 Z W R D b 2 x 1 b W 5 z M S 5 7 Q 2 9 s d W 1 u M T E 2 O S w x M T Y 4 f S Z x d W 9 0 O y w m c X V v d D t T Z W N 0 a W 9 u M S 9 3 Y W x s Z X Q v Q X V 0 b 1 J l b W 9 2 Z W R D b 2 x 1 b W 5 z M S 5 7 Q 2 9 s d W 1 u M T E 3 M C w x M T Y 5 f S Z x d W 9 0 O y w m c X V v d D t T Z W N 0 a W 9 u M S 9 3 Y W x s Z X Q v Q X V 0 b 1 J l b W 9 2 Z W R D b 2 x 1 b W 5 z M S 5 7 Q 2 9 s d W 1 u M T E 3 M S w x M T c w f S Z x d W 9 0 O y w m c X V v d D t T Z W N 0 a W 9 u M S 9 3 Y W x s Z X Q v Q X V 0 b 1 J l b W 9 2 Z W R D b 2 x 1 b W 5 z M S 5 7 Q 2 9 s d W 1 u M T E 3 M i w x M T c x f S Z x d W 9 0 O y w m c X V v d D t T Z W N 0 a W 9 u M S 9 3 Y W x s Z X Q v Q X V 0 b 1 J l b W 9 2 Z W R D b 2 x 1 b W 5 z M S 5 7 Q 2 9 s d W 1 u M T E 3 M y w x M T c y f S Z x d W 9 0 O y w m c X V v d D t T Z W N 0 a W 9 u M S 9 3 Y W x s Z X Q v Q X V 0 b 1 J l b W 9 2 Z W R D b 2 x 1 b W 5 z M S 5 7 Q 2 9 s d W 1 u M T E 3 N C w x M T c z f S Z x d W 9 0 O y w m c X V v d D t T Z W N 0 a W 9 u M S 9 3 Y W x s Z X Q v Q X V 0 b 1 J l b W 9 2 Z W R D b 2 x 1 b W 5 z M S 5 7 Q 2 9 s d W 1 u M T E 3 N S w x M T c 0 f S Z x d W 9 0 O y w m c X V v d D t T Z W N 0 a W 9 u M S 9 3 Y W x s Z X Q v Q X V 0 b 1 J l b W 9 2 Z W R D b 2 x 1 b W 5 z M S 5 7 Q 2 9 s d W 1 u M T E 3 N i w x M T c 1 f S Z x d W 9 0 O y w m c X V v d D t T Z W N 0 a W 9 u M S 9 3 Y W x s Z X Q v Q X V 0 b 1 J l b W 9 2 Z W R D b 2 x 1 b W 5 z M S 5 7 Q 2 9 s d W 1 u M T E 3 N y w x M T c 2 f S Z x d W 9 0 O y w m c X V v d D t T Z W N 0 a W 9 u M S 9 3 Y W x s Z X Q v Q X V 0 b 1 J l b W 9 2 Z W R D b 2 x 1 b W 5 z M S 5 7 Q 2 9 s d W 1 u M T E 3 O C w x M T c 3 f S Z x d W 9 0 O y w m c X V v d D t T Z W N 0 a W 9 u M S 9 3 Y W x s Z X Q v Q X V 0 b 1 J l b W 9 2 Z W R D b 2 x 1 b W 5 z M S 5 7 Q 2 9 s d W 1 u M T E 3 O S w x M T c 4 f S Z x d W 9 0 O y w m c X V v d D t T Z W N 0 a W 9 u M S 9 3 Y W x s Z X Q v Q X V 0 b 1 J l b W 9 2 Z W R D b 2 x 1 b W 5 z M S 5 7 Q 2 9 s d W 1 u M T E 4 M C w x M T c 5 f S Z x d W 9 0 O y w m c X V v d D t T Z W N 0 a W 9 u M S 9 3 Y W x s Z X Q v Q X V 0 b 1 J l b W 9 2 Z W R D b 2 x 1 b W 5 z M S 5 7 Q 2 9 s d W 1 u M T E 4 M S w x M T g w f S Z x d W 9 0 O y w m c X V v d D t T Z W N 0 a W 9 u M S 9 3 Y W x s Z X Q v Q X V 0 b 1 J l b W 9 2 Z W R D b 2 x 1 b W 5 z M S 5 7 Q 2 9 s d W 1 u M T E 4 M i w x M T g x f S Z x d W 9 0 O y w m c X V v d D t T Z W N 0 a W 9 u M S 9 3 Y W x s Z X Q v Q X V 0 b 1 J l b W 9 2 Z W R D b 2 x 1 b W 5 z M S 5 7 Q 2 9 s d W 1 u M T E 4 M y w x M T g y f S Z x d W 9 0 O y w m c X V v d D t T Z W N 0 a W 9 u M S 9 3 Y W x s Z X Q v Q X V 0 b 1 J l b W 9 2 Z W R D b 2 x 1 b W 5 z M S 5 7 Q 2 9 s d W 1 u M T E 4 N C w x M T g z f S Z x d W 9 0 O y w m c X V v d D t T Z W N 0 a W 9 u M S 9 3 Y W x s Z X Q v Q X V 0 b 1 J l b W 9 2 Z W R D b 2 x 1 b W 5 z M S 5 7 Q 2 9 s d W 1 u M T E 4 N S w x M T g 0 f S Z x d W 9 0 O y w m c X V v d D t T Z W N 0 a W 9 u M S 9 3 Y W x s Z X Q v Q X V 0 b 1 J l b W 9 2 Z W R D b 2 x 1 b W 5 z M S 5 7 Q 2 9 s d W 1 u M T E 4 N i w x M T g 1 f S Z x d W 9 0 O y w m c X V v d D t T Z W N 0 a W 9 u M S 9 3 Y W x s Z X Q v Q X V 0 b 1 J l b W 9 2 Z W R D b 2 x 1 b W 5 z M S 5 7 Q 2 9 s d W 1 u M T E 4 N y w x M T g 2 f S Z x d W 9 0 O y w m c X V v d D t T Z W N 0 a W 9 u M S 9 3 Y W x s Z X Q v Q X V 0 b 1 J l b W 9 2 Z W R D b 2 x 1 b W 5 z M S 5 7 Q 2 9 s d W 1 u M T E 4 O C w x M T g 3 f S Z x d W 9 0 O y w m c X V v d D t T Z W N 0 a W 9 u M S 9 3 Y W x s Z X Q v Q X V 0 b 1 J l b W 9 2 Z W R D b 2 x 1 b W 5 z M S 5 7 Q 2 9 s d W 1 u M T E 4 O S w x M T g 4 f S Z x d W 9 0 O y w m c X V v d D t T Z W N 0 a W 9 u M S 9 3 Y W x s Z X Q v Q X V 0 b 1 J l b W 9 2 Z W R D b 2 x 1 b W 5 z M S 5 7 Q 2 9 s d W 1 u M T E 5 M C w x M T g 5 f S Z x d W 9 0 O y w m c X V v d D t T Z W N 0 a W 9 u M S 9 3 Y W x s Z X Q v Q X V 0 b 1 J l b W 9 2 Z W R D b 2 x 1 b W 5 z M S 5 7 Q 2 9 s d W 1 u M T E 5 M S w x M T k w f S Z x d W 9 0 O y w m c X V v d D t T Z W N 0 a W 9 u M S 9 3 Y W x s Z X Q v Q X V 0 b 1 J l b W 9 2 Z W R D b 2 x 1 b W 5 z M S 5 7 Q 2 9 s d W 1 u M T E 5 M i w x M T k x f S Z x d W 9 0 O y w m c X V v d D t T Z W N 0 a W 9 u M S 9 3 Y W x s Z X Q v Q X V 0 b 1 J l b W 9 2 Z W R D b 2 x 1 b W 5 z M S 5 7 Q 2 9 s d W 1 u M T E 5 M y w x M T k y f S Z x d W 9 0 O y w m c X V v d D t T Z W N 0 a W 9 u M S 9 3 Y W x s Z X Q v Q X V 0 b 1 J l b W 9 2 Z W R D b 2 x 1 b W 5 z M S 5 7 Q 2 9 s d W 1 u M T E 5 N C w x M T k z f S Z x d W 9 0 O y w m c X V v d D t T Z W N 0 a W 9 u M S 9 3 Y W x s Z X Q v Q X V 0 b 1 J l b W 9 2 Z W R D b 2 x 1 b W 5 z M S 5 7 Q 2 9 s d W 1 u M T E 5 N S w x M T k 0 f S Z x d W 9 0 O y w m c X V v d D t T Z W N 0 a W 9 u M S 9 3 Y W x s Z X Q v Q X V 0 b 1 J l b W 9 2 Z W R D b 2 x 1 b W 5 z M S 5 7 Q 2 9 s d W 1 u M T E 5 N i w x M T k 1 f S Z x d W 9 0 O y w m c X V v d D t T Z W N 0 a W 9 u M S 9 3 Y W x s Z X Q v Q X V 0 b 1 J l b W 9 2 Z W R D b 2 x 1 b W 5 z M S 5 7 Q 2 9 s d W 1 u M T E 5 N y w x M T k 2 f S Z x d W 9 0 O y w m c X V v d D t T Z W N 0 a W 9 u M S 9 3 Y W x s Z X Q v Q X V 0 b 1 J l b W 9 2 Z W R D b 2 x 1 b W 5 z M S 5 7 Q 2 9 s d W 1 u M T E 5 O C w x M T k 3 f S Z x d W 9 0 O y w m c X V v d D t T Z W N 0 a W 9 u M S 9 3 Y W x s Z X Q v Q X V 0 b 1 J l b W 9 2 Z W R D b 2 x 1 b W 5 z M S 5 7 Q 2 9 s d W 1 u M T E 5 O S w x M T k 4 f S Z x d W 9 0 O y w m c X V v d D t T Z W N 0 a W 9 u M S 9 3 Y W x s Z X Q v Q X V 0 b 1 J l b W 9 2 Z W R D b 2 x 1 b W 5 z M S 5 7 Q 2 9 s d W 1 u M T I w M C w x M T k 5 f S Z x d W 9 0 O y w m c X V v d D t T Z W N 0 a W 9 u M S 9 3 Y W x s Z X Q v Q X V 0 b 1 J l b W 9 2 Z W R D b 2 x 1 b W 5 z M S 5 7 Q 2 9 s d W 1 u M T I w M S w x M j A w f S Z x d W 9 0 O y w m c X V v d D t T Z W N 0 a W 9 u M S 9 3 Y W x s Z X Q v Q X V 0 b 1 J l b W 9 2 Z W R D b 2 x 1 b W 5 z M S 5 7 Q 2 9 s d W 1 u M T I w M i w x M j A x f S Z x d W 9 0 O y w m c X V v d D t T Z W N 0 a W 9 u M S 9 3 Y W x s Z X Q v Q X V 0 b 1 J l b W 9 2 Z W R D b 2 x 1 b W 5 z M S 5 7 Q 2 9 s d W 1 u M T I w M y w x M j A y f S Z x d W 9 0 O y w m c X V v d D t T Z W N 0 a W 9 u M S 9 3 Y W x s Z X Q v Q X V 0 b 1 J l b W 9 2 Z W R D b 2 x 1 b W 5 z M S 5 7 Q 2 9 s d W 1 u M T I w N C w x M j A z f S Z x d W 9 0 O y w m c X V v d D t T Z W N 0 a W 9 u M S 9 3 Y W x s Z X Q v Q X V 0 b 1 J l b W 9 2 Z W R D b 2 x 1 b W 5 z M S 5 7 Q 2 9 s d W 1 u M T I w N S w x M j A 0 f S Z x d W 9 0 O y w m c X V v d D t T Z W N 0 a W 9 u M S 9 3 Y W x s Z X Q v Q X V 0 b 1 J l b W 9 2 Z W R D b 2 x 1 b W 5 z M S 5 7 Q 2 9 s d W 1 u M T I w N i w x M j A 1 f S Z x d W 9 0 O y w m c X V v d D t T Z W N 0 a W 9 u M S 9 3 Y W x s Z X Q v Q X V 0 b 1 J l b W 9 2 Z W R D b 2 x 1 b W 5 z M S 5 7 Q 2 9 s d W 1 u M T I w N y w x M j A 2 f S Z x d W 9 0 O y w m c X V v d D t T Z W N 0 a W 9 u M S 9 3 Y W x s Z X Q v Q X V 0 b 1 J l b W 9 2 Z W R D b 2 x 1 b W 5 z M S 5 7 Q 2 9 s d W 1 u M T I w O C w x M j A 3 f S Z x d W 9 0 O y w m c X V v d D t T Z W N 0 a W 9 u M S 9 3 Y W x s Z X Q v Q X V 0 b 1 J l b W 9 2 Z W R D b 2 x 1 b W 5 z M S 5 7 Q 2 9 s d W 1 u M T I w O S w x M j A 4 f S Z x d W 9 0 O y w m c X V v d D t T Z W N 0 a W 9 u M S 9 3 Y W x s Z X Q v Q X V 0 b 1 J l b W 9 2 Z W R D b 2 x 1 b W 5 z M S 5 7 Q 2 9 s d W 1 u M T I x M C w x M j A 5 f S Z x d W 9 0 O y w m c X V v d D t T Z W N 0 a W 9 u M S 9 3 Y W x s Z X Q v Q X V 0 b 1 J l b W 9 2 Z W R D b 2 x 1 b W 5 z M S 5 7 Q 2 9 s d W 1 u M T I x M S w x M j E w f S Z x d W 9 0 O y w m c X V v d D t T Z W N 0 a W 9 u M S 9 3 Y W x s Z X Q v Q X V 0 b 1 J l b W 9 2 Z W R D b 2 x 1 b W 5 z M S 5 7 Q 2 9 s d W 1 u M T I x M i w x M j E x f S Z x d W 9 0 O y w m c X V v d D t T Z W N 0 a W 9 u M S 9 3 Y W x s Z X Q v Q X V 0 b 1 J l b W 9 2 Z W R D b 2 x 1 b W 5 z M S 5 7 Q 2 9 s d W 1 u M T I x M y w x M j E y f S Z x d W 9 0 O y w m c X V v d D t T Z W N 0 a W 9 u M S 9 3 Y W x s Z X Q v Q X V 0 b 1 J l b W 9 2 Z W R D b 2 x 1 b W 5 z M S 5 7 Q 2 9 s d W 1 u M T I x N C w x M j E z f S Z x d W 9 0 O y w m c X V v d D t T Z W N 0 a W 9 u M S 9 3 Y W x s Z X Q v Q X V 0 b 1 J l b W 9 2 Z W R D b 2 x 1 b W 5 z M S 5 7 Q 2 9 s d W 1 u M T I x N S w x M j E 0 f S Z x d W 9 0 O y w m c X V v d D t T Z W N 0 a W 9 u M S 9 3 Y W x s Z X Q v Q X V 0 b 1 J l b W 9 2 Z W R D b 2 x 1 b W 5 z M S 5 7 Q 2 9 s d W 1 u M T I x N i w x M j E 1 f S Z x d W 9 0 O y w m c X V v d D t T Z W N 0 a W 9 u M S 9 3 Y W x s Z X Q v Q X V 0 b 1 J l b W 9 2 Z W R D b 2 x 1 b W 5 z M S 5 7 Q 2 9 s d W 1 u M T I x N y w x M j E 2 f S Z x d W 9 0 O y w m c X V v d D t T Z W N 0 a W 9 u M S 9 3 Y W x s Z X Q v Q X V 0 b 1 J l b W 9 2 Z W R D b 2 x 1 b W 5 z M S 5 7 Q 2 9 s d W 1 u M T I x O C w x M j E 3 f S Z x d W 9 0 O y w m c X V v d D t T Z W N 0 a W 9 u M S 9 3 Y W x s Z X Q v Q X V 0 b 1 J l b W 9 2 Z W R D b 2 x 1 b W 5 z M S 5 7 Q 2 9 s d W 1 u M T I x O S w x M j E 4 f S Z x d W 9 0 O y w m c X V v d D t T Z W N 0 a W 9 u M S 9 3 Y W x s Z X Q v Q X V 0 b 1 J l b W 9 2 Z W R D b 2 x 1 b W 5 z M S 5 7 Q 2 9 s d W 1 u M T I y M C w x M j E 5 f S Z x d W 9 0 O y w m c X V v d D t T Z W N 0 a W 9 u M S 9 3 Y W x s Z X Q v Q X V 0 b 1 J l b W 9 2 Z W R D b 2 x 1 b W 5 z M S 5 7 Q 2 9 s d W 1 u M T I y M S w x M j I w f S Z x d W 9 0 O y w m c X V v d D t T Z W N 0 a W 9 u M S 9 3 Y W x s Z X Q v Q X V 0 b 1 J l b W 9 2 Z W R D b 2 x 1 b W 5 z M S 5 7 Q 2 9 s d W 1 u M T I y M i w x M j I x f S Z x d W 9 0 O y w m c X V v d D t T Z W N 0 a W 9 u M S 9 3 Y W x s Z X Q v Q X V 0 b 1 J l b W 9 2 Z W R D b 2 x 1 b W 5 z M S 5 7 Q 2 9 s d W 1 u M T I y M y w x M j I y f S Z x d W 9 0 O y w m c X V v d D t T Z W N 0 a W 9 u M S 9 3 Y W x s Z X Q v Q X V 0 b 1 J l b W 9 2 Z W R D b 2 x 1 b W 5 z M S 5 7 Q 2 9 s d W 1 u M T I y N C w x M j I z f S Z x d W 9 0 O y w m c X V v d D t T Z W N 0 a W 9 u M S 9 3 Y W x s Z X Q v Q X V 0 b 1 J l b W 9 2 Z W R D b 2 x 1 b W 5 z M S 5 7 Q 2 9 s d W 1 u M T I y N S w x M j I 0 f S Z x d W 9 0 O y w m c X V v d D t T Z W N 0 a W 9 u M S 9 3 Y W x s Z X Q v Q X V 0 b 1 J l b W 9 2 Z W R D b 2 x 1 b W 5 z M S 5 7 Q 2 9 s d W 1 u M T I y N i w x M j I 1 f S Z x d W 9 0 O y w m c X V v d D t T Z W N 0 a W 9 u M S 9 3 Y W x s Z X Q v Q X V 0 b 1 J l b W 9 2 Z W R D b 2 x 1 b W 5 z M S 5 7 Q 2 9 s d W 1 u M T I y N y w x M j I 2 f S Z x d W 9 0 O y w m c X V v d D t T Z W N 0 a W 9 u M S 9 3 Y W x s Z X Q v Q X V 0 b 1 J l b W 9 2 Z W R D b 2 x 1 b W 5 z M S 5 7 Q 2 9 s d W 1 u M T I y O C w x M j I 3 f S Z x d W 9 0 O y w m c X V v d D t T Z W N 0 a W 9 u M S 9 3 Y W x s Z X Q v Q X V 0 b 1 J l b W 9 2 Z W R D b 2 x 1 b W 5 z M S 5 7 Q 2 9 s d W 1 u M T I y O S w x M j I 4 f S Z x d W 9 0 O y w m c X V v d D t T Z W N 0 a W 9 u M S 9 3 Y W x s Z X Q v Q X V 0 b 1 J l b W 9 2 Z W R D b 2 x 1 b W 5 z M S 5 7 Q 2 9 s d W 1 u M T I z M C w x M j I 5 f S Z x d W 9 0 O y w m c X V v d D t T Z W N 0 a W 9 u M S 9 3 Y W x s Z X Q v Q X V 0 b 1 J l b W 9 2 Z W R D b 2 x 1 b W 5 z M S 5 7 Q 2 9 s d W 1 u M T I z M S w x M j M w f S Z x d W 9 0 O y w m c X V v d D t T Z W N 0 a W 9 u M S 9 3 Y W x s Z X Q v Q X V 0 b 1 J l b W 9 2 Z W R D b 2 x 1 b W 5 z M S 5 7 Q 2 9 s d W 1 u M T I z M i w x M j M x f S Z x d W 9 0 O y w m c X V v d D t T Z W N 0 a W 9 u M S 9 3 Y W x s Z X Q v Q X V 0 b 1 J l b W 9 2 Z W R D b 2 x 1 b W 5 z M S 5 7 Q 2 9 s d W 1 u M T I z M y w x M j M y f S Z x d W 9 0 O y w m c X V v d D t T Z W N 0 a W 9 u M S 9 3 Y W x s Z X Q v Q X V 0 b 1 J l b W 9 2 Z W R D b 2 x 1 b W 5 z M S 5 7 Q 2 9 s d W 1 u M T I z N C w x M j M z f S Z x d W 9 0 O y w m c X V v d D t T Z W N 0 a W 9 u M S 9 3 Y W x s Z X Q v Q X V 0 b 1 J l b W 9 2 Z W R D b 2 x 1 b W 5 z M S 5 7 Q 2 9 s d W 1 u M T I z N S w x M j M 0 f S Z x d W 9 0 O y w m c X V v d D t T Z W N 0 a W 9 u M S 9 3 Y W x s Z X Q v Q X V 0 b 1 J l b W 9 2 Z W R D b 2 x 1 b W 5 z M S 5 7 Q 2 9 s d W 1 u M T I z N i w x M j M 1 f S Z x d W 9 0 O y w m c X V v d D t T Z W N 0 a W 9 u M S 9 3 Y W x s Z X Q v Q X V 0 b 1 J l b W 9 2 Z W R D b 2 x 1 b W 5 z M S 5 7 Q 2 9 s d W 1 u M T I z N y w x M j M 2 f S Z x d W 9 0 O y w m c X V v d D t T Z W N 0 a W 9 u M S 9 3 Y W x s Z X Q v Q X V 0 b 1 J l b W 9 2 Z W R D b 2 x 1 b W 5 z M S 5 7 Q 2 9 s d W 1 u M T I z O C w x M j M 3 f S Z x d W 9 0 O y w m c X V v d D t T Z W N 0 a W 9 u M S 9 3 Y W x s Z X Q v Q X V 0 b 1 J l b W 9 2 Z W R D b 2 x 1 b W 5 z M S 5 7 Q 2 9 s d W 1 u M T I z O S w x M j M 4 f S Z x d W 9 0 O y w m c X V v d D t T Z W N 0 a W 9 u M S 9 3 Y W x s Z X Q v Q X V 0 b 1 J l b W 9 2 Z W R D b 2 x 1 b W 5 z M S 5 7 Q 2 9 s d W 1 u M T I 0 M C w x M j M 5 f S Z x d W 9 0 O y w m c X V v d D t T Z W N 0 a W 9 u M S 9 3 Y W x s Z X Q v Q X V 0 b 1 J l b W 9 2 Z W R D b 2 x 1 b W 5 z M S 5 7 Q 2 9 s d W 1 u M T I 0 M S w x M j Q w f S Z x d W 9 0 O y w m c X V v d D t T Z W N 0 a W 9 u M S 9 3 Y W x s Z X Q v Q X V 0 b 1 J l b W 9 2 Z W R D b 2 x 1 b W 5 z M S 5 7 Q 2 9 s d W 1 u M T I 0 M i w x M j Q x f S Z x d W 9 0 O y w m c X V v d D t T Z W N 0 a W 9 u M S 9 3 Y W x s Z X Q v Q X V 0 b 1 J l b W 9 2 Z W R D b 2 x 1 b W 5 z M S 5 7 Q 2 9 s d W 1 u M T I 0 M y w x M j Q y f S Z x d W 9 0 O y w m c X V v d D t T Z W N 0 a W 9 u M S 9 3 Y W x s Z X Q v Q X V 0 b 1 J l b W 9 2 Z W R D b 2 x 1 b W 5 z M S 5 7 Q 2 9 s d W 1 u M T I 0 N C w x M j Q z f S Z x d W 9 0 O y w m c X V v d D t T Z W N 0 a W 9 u M S 9 3 Y W x s Z X Q v Q X V 0 b 1 J l b W 9 2 Z W R D b 2 x 1 b W 5 z M S 5 7 Q 2 9 s d W 1 u M T I 0 N S w x M j Q 0 f S Z x d W 9 0 O y w m c X V v d D t T Z W N 0 a W 9 u M S 9 3 Y W x s Z X Q v Q X V 0 b 1 J l b W 9 2 Z W R D b 2 x 1 b W 5 z M S 5 7 Q 2 9 s d W 1 u M T I 0 N i w x M j Q 1 f S Z x d W 9 0 O y w m c X V v d D t T Z W N 0 a W 9 u M S 9 3 Y W x s Z X Q v Q X V 0 b 1 J l b W 9 2 Z W R D b 2 x 1 b W 5 z M S 5 7 Q 2 9 s d W 1 u M T I 0 N y w x M j Q 2 f S Z x d W 9 0 O y w m c X V v d D t T Z W N 0 a W 9 u M S 9 3 Y W x s Z X Q v Q X V 0 b 1 J l b W 9 2 Z W R D b 2 x 1 b W 5 z M S 5 7 Q 2 9 s d W 1 u M T I 0 O C w x M j Q 3 f S Z x d W 9 0 O y w m c X V v d D t T Z W N 0 a W 9 u M S 9 3 Y W x s Z X Q v Q X V 0 b 1 J l b W 9 2 Z W R D b 2 x 1 b W 5 z M S 5 7 Q 2 9 s d W 1 u M T I 0 O S w x M j Q 4 f S Z x d W 9 0 O y w m c X V v d D t T Z W N 0 a W 9 u M S 9 3 Y W x s Z X Q v Q X V 0 b 1 J l b W 9 2 Z W R D b 2 x 1 b W 5 z M S 5 7 Q 2 9 s d W 1 u M T I 1 M C w x M j Q 5 f S Z x d W 9 0 O y w m c X V v d D t T Z W N 0 a W 9 u M S 9 3 Y W x s Z X Q v Q X V 0 b 1 J l b W 9 2 Z W R D b 2 x 1 b W 5 z M S 5 7 Q 2 9 s d W 1 u M T I 1 M S w x M j U w f S Z x d W 9 0 O y w m c X V v d D t T Z W N 0 a W 9 u M S 9 3 Y W x s Z X Q v Q X V 0 b 1 J l b W 9 2 Z W R D b 2 x 1 b W 5 z M S 5 7 Q 2 9 s d W 1 u M T I 1 M i w x M j U x f S Z x d W 9 0 O y w m c X V v d D t T Z W N 0 a W 9 u M S 9 3 Y W x s Z X Q v Q X V 0 b 1 J l b W 9 2 Z W R D b 2 x 1 b W 5 z M S 5 7 Q 2 9 s d W 1 u M T I 1 M y w x M j U y f S Z x d W 9 0 O y w m c X V v d D t T Z W N 0 a W 9 u M S 9 3 Y W x s Z X Q v Q X V 0 b 1 J l b W 9 2 Z W R D b 2 x 1 b W 5 z M S 5 7 Q 2 9 s d W 1 u M T I 1 N C w x M j U z f S Z x d W 9 0 O y w m c X V v d D t T Z W N 0 a W 9 u M S 9 3 Y W x s Z X Q v Q X V 0 b 1 J l b W 9 2 Z W R D b 2 x 1 b W 5 z M S 5 7 Q 2 9 s d W 1 u M T I 1 N S w x M j U 0 f S Z x d W 9 0 O y w m c X V v d D t T Z W N 0 a W 9 u M S 9 3 Y W x s Z X Q v Q X V 0 b 1 J l b W 9 2 Z W R D b 2 x 1 b W 5 z M S 5 7 Q 2 9 s d W 1 u M T I 1 N i w x M j U 1 f S Z x d W 9 0 O y w m c X V v d D t T Z W N 0 a W 9 u M S 9 3 Y W x s Z X Q v Q X V 0 b 1 J l b W 9 2 Z W R D b 2 x 1 b W 5 z M S 5 7 Q 2 9 s d W 1 u M T I 1 N y w x M j U 2 f S Z x d W 9 0 O y w m c X V v d D t T Z W N 0 a W 9 u M S 9 3 Y W x s Z X Q v Q X V 0 b 1 J l b W 9 2 Z W R D b 2 x 1 b W 5 z M S 5 7 Q 2 9 s d W 1 u M T I 1 O C w x M j U 3 f S Z x d W 9 0 O y w m c X V v d D t T Z W N 0 a W 9 u M S 9 3 Y W x s Z X Q v Q X V 0 b 1 J l b W 9 2 Z W R D b 2 x 1 b W 5 z M S 5 7 Q 2 9 s d W 1 u M T I 1 O S w x M j U 4 f S Z x d W 9 0 O y w m c X V v d D t T Z W N 0 a W 9 u M S 9 3 Y W x s Z X Q v Q X V 0 b 1 J l b W 9 2 Z W R D b 2 x 1 b W 5 z M S 5 7 Q 2 9 s d W 1 u M T I 2 M C w x M j U 5 f S Z x d W 9 0 O y w m c X V v d D t T Z W N 0 a W 9 u M S 9 3 Y W x s Z X Q v Q X V 0 b 1 J l b W 9 2 Z W R D b 2 x 1 b W 5 z M S 5 7 Q 2 9 s d W 1 u M T I 2 M S w x M j Y w f S Z x d W 9 0 O y w m c X V v d D t T Z W N 0 a W 9 u M S 9 3 Y W x s Z X Q v Q X V 0 b 1 J l b W 9 2 Z W R D b 2 x 1 b W 5 z M S 5 7 Q 2 9 s d W 1 u M T I 2 M i w x M j Y x f S Z x d W 9 0 O y w m c X V v d D t T Z W N 0 a W 9 u M S 9 3 Y W x s Z X Q v Q X V 0 b 1 J l b W 9 2 Z W R D b 2 x 1 b W 5 z M S 5 7 Q 2 9 s d W 1 u M T I 2 M y w x M j Y y f S Z x d W 9 0 O y w m c X V v d D t T Z W N 0 a W 9 u M S 9 3 Y W x s Z X Q v Q X V 0 b 1 J l b W 9 2 Z W R D b 2 x 1 b W 5 z M S 5 7 Q 2 9 s d W 1 u M T I 2 N C w x M j Y z f S Z x d W 9 0 O y w m c X V v d D t T Z W N 0 a W 9 u M S 9 3 Y W x s Z X Q v Q X V 0 b 1 J l b W 9 2 Z W R D b 2 x 1 b W 5 z M S 5 7 Q 2 9 s d W 1 u M T I 2 N S w x M j Y 0 f S Z x d W 9 0 O y w m c X V v d D t T Z W N 0 a W 9 u M S 9 3 Y W x s Z X Q v Q X V 0 b 1 J l b W 9 2 Z W R D b 2 x 1 b W 5 z M S 5 7 Q 2 9 s d W 1 u M T I 2 N i w x M j Y 1 f S Z x d W 9 0 O y w m c X V v d D t T Z W N 0 a W 9 u M S 9 3 Y W x s Z X Q v Q X V 0 b 1 J l b W 9 2 Z W R D b 2 x 1 b W 5 z M S 5 7 Q 2 9 s d W 1 u M T I 2 N y w x M j Y 2 f S Z x d W 9 0 O y w m c X V v d D t T Z W N 0 a W 9 u M S 9 3 Y W x s Z X Q v Q X V 0 b 1 J l b W 9 2 Z W R D b 2 x 1 b W 5 z M S 5 7 Q 2 9 s d W 1 u M T I 2 O C w x M j Y 3 f S Z x d W 9 0 O y w m c X V v d D t T Z W N 0 a W 9 u M S 9 3 Y W x s Z X Q v Q X V 0 b 1 J l b W 9 2 Z W R D b 2 x 1 b W 5 z M S 5 7 Q 2 9 s d W 1 u M T I 2 O S w x M j Y 4 f S Z x d W 9 0 O y w m c X V v d D t T Z W N 0 a W 9 u M S 9 3 Y W x s Z X Q v Q X V 0 b 1 J l b W 9 2 Z W R D b 2 x 1 b W 5 z M S 5 7 Q 2 9 s d W 1 u M T I 3 M C w x M j Y 5 f S Z x d W 9 0 O y w m c X V v d D t T Z W N 0 a W 9 u M S 9 3 Y W x s Z X Q v Q X V 0 b 1 J l b W 9 2 Z W R D b 2 x 1 b W 5 z M S 5 7 Q 2 9 s d W 1 u M T I 3 M S w x M j c w f S Z x d W 9 0 O y w m c X V v d D t T Z W N 0 a W 9 u M S 9 3 Y W x s Z X Q v Q X V 0 b 1 J l b W 9 2 Z W R D b 2 x 1 b W 5 z M S 5 7 Q 2 9 s d W 1 u M T I 3 M i w x M j c x f S Z x d W 9 0 O y w m c X V v d D t T Z W N 0 a W 9 u M S 9 3 Y W x s Z X Q v Q X V 0 b 1 J l b W 9 2 Z W R D b 2 x 1 b W 5 z M S 5 7 Q 2 9 s d W 1 u M T I 3 M y w x M j c y f S Z x d W 9 0 O y w m c X V v d D t T Z W N 0 a W 9 u M S 9 3 Y W x s Z X Q v Q X V 0 b 1 J l b W 9 2 Z W R D b 2 x 1 b W 5 z M S 5 7 Q 2 9 s d W 1 u M T I 3 N C w x M j c z f S Z x d W 9 0 O y w m c X V v d D t T Z W N 0 a W 9 u M S 9 3 Y W x s Z X Q v Q X V 0 b 1 J l b W 9 2 Z W R D b 2 x 1 b W 5 z M S 5 7 Q 2 9 s d W 1 u M T I 3 N S w x M j c 0 f S Z x d W 9 0 O y w m c X V v d D t T Z W N 0 a W 9 u M S 9 3 Y W x s Z X Q v Q X V 0 b 1 J l b W 9 2 Z W R D b 2 x 1 b W 5 z M S 5 7 Q 2 9 s d W 1 u M T I 3 N i w x M j c 1 f S Z x d W 9 0 O y w m c X V v d D t T Z W N 0 a W 9 u M S 9 3 Y W x s Z X Q v Q X V 0 b 1 J l b W 9 2 Z W R D b 2 x 1 b W 5 z M S 5 7 Q 2 9 s d W 1 u M T I 3 N y w x M j c 2 f S Z x d W 9 0 O y w m c X V v d D t T Z W N 0 a W 9 u M S 9 3 Y W x s Z X Q v Q X V 0 b 1 J l b W 9 2 Z W R D b 2 x 1 b W 5 z M S 5 7 Q 2 9 s d W 1 u M T I 3 O C w x M j c 3 f S Z x d W 9 0 O y w m c X V v d D t T Z W N 0 a W 9 u M S 9 3 Y W x s Z X Q v Q X V 0 b 1 J l b W 9 2 Z W R D b 2 x 1 b W 5 z M S 5 7 Q 2 9 s d W 1 u M T I 3 O S w x M j c 4 f S Z x d W 9 0 O y w m c X V v d D t T Z W N 0 a W 9 u M S 9 3 Y W x s Z X Q v Q X V 0 b 1 J l b W 9 2 Z W R D b 2 x 1 b W 5 z M S 5 7 Q 2 9 s d W 1 u M T I 4 M C w x M j c 5 f S Z x d W 9 0 O y w m c X V v d D t T Z W N 0 a W 9 u M S 9 3 Y W x s Z X Q v Q X V 0 b 1 J l b W 9 2 Z W R D b 2 x 1 b W 5 z M S 5 7 Q 2 9 s d W 1 u M T I 4 M S w x M j g w f S Z x d W 9 0 O y w m c X V v d D t T Z W N 0 a W 9 u M S 9 3 Y W x s Z X Q v Q X V 0 b 1 J l b W 9 2 Z W R D b 2 x 1 b W 5 z M S 5 7 Q 2 9 s d W 1 u M T I 4 M i w x M j g x f S Z x d W 9 0 O y w m c X V v d D t T Z W N 0 a W 9 u M S 9 3 Y W x s Z X Q v Q X V 0 b 1 J l b W 9 2 Z W R D b 2 x 1 b W 5 z M S 5 7 Q 2 9 s d W 1 u M T I 4 M y w x M j g y f S Z x d W 9 0 O y w m c X V v d D t T Z W N 0 a W 9 u M S 9 3 Y W x s Z X Q v Q X V 0 b 1 J l b W 9 2 Z W R D b 2 x 1 b W 5 z M S 5 7 Q 2 9 s d W 1 u M T I 4 N C w x M j g z f S Z x d W 9 0 O y w m c X V v d D t T Z W N 0 a W 9 u M S 9 3 Y W x s Z X Q v Q X V 0 b 1 J l b W 9 2 Z W R D b 2 x 1 b W 5 z M S 5 7 Q 2 9 s d W 1 u M T I 4 N S w x M j g 0 f S Z x d W 9 0 O y w m c X V v d D t T Z W N 0 a W 9 u M S 9 3 Y W x s Z X Q v Q X V 0 b 1 J l b W 9 2 Z W R D b 2 x 1 b W 5 z M S 5 7 Q 2 9 s d W 1 u M T I 4 N i w x M j g 1 f S Z x d W 9 0 O y w m c X V v d D t T Z W N 0 a W 9 u M S 9 3 Y W x s Z X Q v Q X V 0 b 1 J l b W 9 2 Z W R D b 2 x 1 b W 5 z M S 5 7 Q 2 9 s d W 1 u M T I 4 N y w x M j g 2 f S Z x d W 9 0 O y w m c X V v d D t T Z W N 0 a W 9 u M S 9 3 Y W x s Z X Q v Q X V 0 b 1 J l b W 9 2 Z W R D b 2 x 1 b W 5 z M S 5 7 Q 2 9 s d W 1 u M T I 4 O C w x M j g 3 f S Z x d W 9 0 O y w m c X V v d D t T Z W N 0 a W 9 u M S 9 3 Y W x s Z X Q v Q X V 0 b 1 J l b W 9 2 Z W R D b 2 x 1 b W 5 z M S 5 7 Q 2 9 s d W 1 u M T I 4 O S w x M j g 4 f S Z x d W 9 0 O y w m c X V v d D t T Z W N 0 a W 9 u M S 9 3 Y W x s Z X Q v Q X V 0 b 1 J l b W 9 2 Z W R D b 2 x 1 b W 5 z M S 5 7 Q 2 9 s d W 1 u M T I 5 M C w x M j g 5 f S Z x d W 9 0 O y w m c X V v d D t T Z W N 0 a W 9 u M S 9 3 Y W x s Z X Q v Q X V 0 b 1 J l b W 9 2 Z W R D b 2 x 1 b W 5 z M S 5 7 Q 2 9 s d W 1 u M T I 5 M S w x M j k w f S Z x d W 9 0 O y w m c X V v d D t T Z W N 0 a W 9 u M S 9 3 Y W x s Z X Q v Q X V 0 b 1 J l b W 9 2 Z W R D b 2 x 1 b W 5 z M S 5 7 Q 2 9 s d W 1 u M T I 5 M i w x M j k x f S Z x d W 9 0 O y w m c X V v d D t T Z W N 0 a W 9 u M S 9 3 Y W x s Z X Q v Q X V 0 b 1 J l b W 9 2 Z W R D b 2 x 1 b W 5 z M S 5 7 Q 2 9 s d W 1 u M T I 5 M y w x M j k y f S Z x d W 9 0 O y w m c X V v d D t T Z W N 0 a W 9 u M S 9 3 Y W x s Z X Q v Q X V 0 b 1 J l b W 9 2 Z W R D b 2 x 1 b W 5 z M S 5 7 Q 2 9 s d W 1 u M T I 5 N C w x M j k z f S Z x d W 9 0 O y w m c X V v d D t T Z W N 0 a W 9 u M S 9 3 Y W x s Z X Q v Q X V 0 b 1 J l b W 9 2 Z W R D b 2 x 1 b W 5 z M S 5 7 Q 2 9 s d W 1 u M T I 5 N S w x M j k 0 f S Z x d W 9 0 O y w m c X V v d D t T Z W N 0 a W 9 u M S 9 3 Y W x s Z X Q v Q X V 0 b 1 J l b W 9 2 Z W R D b 2 x 1 b W 5 z M S 5 7 Q 2 9 s d W 1 u M T I 5 N i w x M j k 1 f S Z x d W 9 0 O y w m c X V v d D t T Z W N 0 a W 9 u M S 9 3 Y W x s Z X Q v Q X V 0 b 1 J l b W 9 2 Z W R D b 2 x 1 b W 5 z M S 5 7 Q 2 9 s d W 1 u M T I 5 N y w x M j k 2 f S Z x d W 9 0 O y w m c X V v d D t T Z W N 0 a W 9 u M S 9 3 Y W x s Z X Q v Q X V 0 b 1 J l b W 9 2 Z W R D b 2 x 1 b W 5 z M S 5 7 Q 2 9 s d W 1 u M T I 5 O C w x M j k 3 f S Z x d W 9 0 O y w m c X V v d D t T Z W N 0 a W 9 u M S 9 3 Y W x s Z X Q v Q X V 0 b 1 J l b W 9 2 Z W R D b 2 x 1 b W 5 z M S 5 7 Q 2 9 s d W 1 u M T I 5 O S w x M j k 4 f S Z x d W 9 0 O y w m c X V v d D t T Z W N 0 a W 9 u M S 9 3 Y W x s Z X Q v Q X V 0 b 1 J l b W 9 2 Z W R D b 2 x 1 b W 5 z M S 5 7 Q 2 9 s d W 1 u M T M w M C w x M j k 5 f S Z x d W 9 0 O y w m c X V v d D t T Z W N 0 a W 9 u M S 9 3 Y W x s Z X Q v Q X V 0 b 1 J l b W 9 2 Z W R D b 2 x 1 b W 5 z M S 5 7 Q 2 9 s d W 1 u M T M w M S w x M z A w f S Z x d W 9 0 O y w m c X V v d D t T Z W N 0 a W 9 u M S 9 3 Y W x s Z X Q v Q X V 0 b 1 J l b W 9 2 Z W R D b 2 x 1 b W 5 z M S 5 7 Q 2 9 s d W 1 u M T M w M i w x M z A x f S Z x d W 9 0 O y w m c X V v d D t T Z W N 0 a W 9 u M S 9 3 Y W x s Z X Q v Q X V 0 b 1 J l b W 9 2 Z W R D b 2 x 1 b W 5 z M S 5 7 Q 2 9 s d W 1 u M T M w M y w x M z A y f S Z x d W 9 0 O y w m c X V v d D t T Z W N 0 a W 9 u M S 9 3 Y W x s Z X Q v Q X V 0 b 1 J l b W 9 2 Z W R D b 2 x 1 b W 5 z M S 5 7 Q 2 9 s d W 1 u M T M w N C w x M z A z f S Z x d W 9 0 O y w m c X V v d D t T Z W N 0 a W 9 u M S 9 3 Y W x s Z X Q v Q X V 0 b 1 J l b W 9 2 Z W R D b 2 x 1 b W 5 z M S 5 7 Q 2 9 s d W 1 u M T M w N S w x M z A 0 f S Z x d W 9 0 O y w m c X V v d D t T Z W N 0 a W 9 u M S 9 3 Y W x s Z X Q v Q X V 0 b 1 J l b W 9 2 Z W R D b 2 x 1 b W 5 z M S 5 7 Q 2 9 s d W 1 u M T M w N i w x M z A 1 f S Z x d W 9 0 O y w m c X V v d D t T Z W N 0 a W 9 u M S 9 3 Y W x s Z X Q v Q X V 0 b 1 J l b W 9 2 Z W R D b 2 x 1 b W 5 z M S 5 7 Q 2 9 s d W 1 u M T M w N y w x M z A 2 f S Z x d W 9 0 O y w m c X V v d D t T Z W N 0 a W 9 u M S 9 3 Y W x s Z X Q v Q X V 0 b 1 J l b W 9 2 Z W R D b 2 x 1 b W 5 z M S 5 7 Q 2 9 s d W 1 u M T M w O C w x M z A 3 f S Z x d W 9 0 O y w m c X V v d D t T Z W N 0 a W 9 u M S 9 3 Y W x s Z X Q v Q X V 0 b 1 J l b W 9 2 Z W R D b 2 x 1 b W 5 z M S 5 7 Q 2 9 s d W 1 u M T M w O S w x M z A 4 f S Z x d W 9 0 O y w m c X V v d D t T Z W N 0 a W 9 u M S 9 3 Y W x s Z X Q v Q X V 0 b 1 J l b W 9 2 Z W R D b 2 x 1 b W 5 z M S 5 7 Q 2 9 s d W 1 u M T M x M C w x M z A 5 f S Z x d W 9 0 O y w m c X V v d D t T Z W N 0 a W 9 u M S 9 3 Y W x s Z X Q v Q X V 0 b 1 J l b W 9 2 Z W R D b 2 x 1 b W 5 z M S 5 7 Q 2 9 s d W 1 u M T M x M S w x M z E w f S Z x d W 9 0 O y w m c X V v d D t T Z W N 0 a W 9 u M S 9 3 Y W x s Z X Q v Q X V 0 b 1 J l b W 9 2 Z W R D b 2 x 1 b W 5 z M S 5 7 Q 2 9 s d W 1 u M T M x M i w x M z E x f S Z x d W 9 0 O y w m c X V v d D t T Z W N 0 a W 9 u M S 9 3 Y W x s Z X Q v Q X V 0 b 1 J l b W 9 2 Z W R D b 2 x 1 b W 5 z M S 5 7 Q 2 9 s d W 1 u M T M x M y w x M z E y f S Z x d W 9 0 O y w m c X V v d D t T Z W N 0 a W 9 u M S 9 3 Y W x s Z X Q v Q X V 0 b 1 J l b W 9 2 Z W R D b 2 x 1 b W 5 z M S 5 7 Q 2 9 s d W 1 u M T M x N C w x M z E z f S Z x d W 9 0 O y w m c X V v d D t T Z W N 0 a W 9 u M S 9 3 Y W x s Z X Q v Q X V 0 b 1 J l b W 9 2 Z W R D b 2 x 1 b W 5 z M S 5 7 Q 2 9 s d W 1 u M T M x N S w x M z E 0 f S Z x d W 9 0 O y w m c X V v d D t T Z W N 0 a W 9 u M S 9 3 Y W x s Z X Q v Q X V 0 b 1 J l b W 9 2 Z W R D b 2 x 1 b W 5 z M S 5 7 Q 2 9 s d W 1 u M T M x N i w x M z E 1 f S Z x d W 9 0 O y w m c X V v d D t T Z W N 0 a W 9 u M S 9 3 Y W x s Z X Q v Q X V 0 b 1 J l b W 9 2 Z W R D b 2 x 1 b W 5 z M S 5 7 Q 2 9 s d W 1 u M T M x N y w x M z E 2 f S Z x d W 9 0 O y w m c X V v d D t T Z W N 0 a W 9 u M S 9 3 Y W x s Z X Q v Q X V 0 b 1 J l b W 9 2 Z W R D b 2 x 1 b W 5 z M S 5 7 Q 2 9 s d W 1 u M T M x O C w x M z E 3 f S Z x d W 9 0 O y w m c X V v d D t T Z W N 0 a W 9 u M S 9 3 Y W x s Z X Q v Q X V 0 b 1 J l b W 9 2 Z W R D b 2 x 1 b W 5 z M S 5 7 Q 2 9 s d W 1 u M T M x O S w x M z E 4 f S Z x d W 9 0 O y w m c X V v d D t T Z W N 0 a W 9 u M S 9 3 Y W x s Z X Q v Q X V 0 b 1 J l b W 9 2 Z W R D b 2 x 1 b W 5 z M S 5 7 Q 2 9 s d W 1 u M T M y M C w x M z E 5 f S Z x d W 9 0 O y w m c X V v d D t T Z W N 0 a W 9 u M S 9 3 Y W x s Z X Q v Q X V 0 b 1 J l b W 9 2 Z W R D b 2 x 1 b W 5 z M S 5 7 Q 2 9 s d W 1 u M T M y M S w x M z I w f S Z x d W 9 0 O y w m c X V v d D t T Z W N 0 a W 9 u M S 9 3 Y W x s Z X Q v Q X V 0 b 1 J l b W 9 2 Z W R D b 2 x 1 b W 5 z M S 5 7 Q 2 9 s d W 1 u M T M y M i w x M z I x f S Z x d W 9 0 O y w m c X V v d D t T Z W N 0 a W 9 u M S 9 3 Y W x s Z X Q v Q X V 0 b 1 J l b W 9 2 Z W R D b 2 x 1 b W 5 z M S 5 7 Q 2 9 s d W 1 u M T M y M y w x M z I y f S Z x d W 9 0 O y w m c X V v d D t T Z W N 0 a W 9 u M S 9 3 Y W x s Z X Q v Q X V 0 b 1 J l b W 9 2 Z W R D b 2 x 1 b W 5 z M S 5 7 Q 2 9 s d W 1 u M T M y N C w x M z I z f S Z x d W 9 0 O y w m c X V v d D t T Z W N 0 a W 9 u M S 9 3 Y W x s Z X Q v Q X V 0 b 1 J l b W 9 2 Z W R D b 2 x 1 b W 5 z M S 5 7 Q 2 9 s d W 1 u M T M y N S w x M z I 0 f S Z x d W 9 0 O y w m c X V v d D t T Z W N 0 a W 9 u M S 9 3 Y W x s Z X Q v Q X V 0 b 1 J l b W 9 2 Z W R D b 2 x 1 b W 5 z M S 5 7 Q 2 9 s d W 1 u M T M y N i w x M z I 1 f S Z x d W 9 0 O y w m c X V v d D t T Z W N 0 a W 9 u M S 9 3 Y W x s Z X Q v Q X V 0 b 1 J l b W 9 2 Z W R D b 2 x 1 b W 5 z M S 5 7 Q 2 9 s d W 1 u M T M y N y w x M z I 2 f S Z x d W 9 0 O y w m c X V v d D t T Z W N 0 a W 9 u M S 9 3 Y W x s Z X Q v Q X V 0 b 1 J l b W 9 2 Z W R D b 2 x 1 b W 5 z M S 5 7 Q 2 9 s d W 1 u M T M y O C w x M z I 3 f S Z x d W 9 0 O y w m c X V v d D t T Z W N 0 a W 9 u M S 9 3 Y W x s Z X Q v Q X V 0 b 1 J l b W 9 2 Z W R D b 2 x 1 b W 5 z M S 5 7 Q 2 9 s d W 1 u M T M y O S w x M z I 4 f S Z x d W 9 0 O y w m c X V v d D t T Z W N 0 a W 9 u M S 9 3 Y W x s Z X Q v Q X V 0 b 1 J l b W 9 2 Z W R D b 2 x 1 b W 5 z M S 5 7 Q 2 9 s d W 1 u M T M z M C w x M z I 5 f S Z x d W 9 0 O y w m c X V v d D t T Z W N 0 a W 9 u M S 9 3 Y W x s Z X Q v Q X V 0 b 1 J l b W 9 2 Z W R D b 2 x 1 b W 5 z M S 5 7 Q 2 9 s d W 1 u M T M z M S w x M z M w f S Z x d W 9 0 O y w m c X V v d D t T Z W N 0 a W 9 u M S 9 3 Y W x s Z X Q v Q X V 0 b 1 J l b W 9 2 Z W R D b 2 x 1 b W 5 z M S 5 7 Q 2 9 s d W 1 u M T M z M i w x M z M x f S Z x d W 9 0 O y w m c X V v d D t T Z W N 0 a W 9 u M S 9 3 Y W x s Z X Q v Q X V 0 b 1 J l b W 9 2 Z W R D b 2 x 1 b W 5 z M S 5 7 Q 2 9 s d W 1 u M T M z M y w x M z M y f S Z x d W 9 0 O y w m c X V v d D t T Z W N 0 a W 9 u M S 9 3 Y W x s Z X Q v Q X V 0 b 1 J l b W 9 2 Z W R D b 2 x 1 b W 5 z M S 5 7 Q 2 9 s d W 1 u M T M z N C w x M z M z f S Z x d W 9 0 O y w m c X V v d D t T Z W N 0 a W 9 u M S 9 3 Y W x s Z X Q v Q X V 0 b 1 J l b W 9 2 Z W R D b 2 x 1 b W 5 z M S 5 7 Q 2 9 s d W 1 u M T M z N S w x M z M 0 f S Z x d W 9 0 O y w m c X V v d D t T Z W N 0 a W 9 u M S 9 3 Y W x s Z X Q v Q X V 0 b 1 J l b W 9 2 Z W R D b 2 x 1 b W 5 z M S 5 7 Q 2 9 s d W 1 u M T M z N i w x M z M 1 f S Z x d W 9 0 O y w m c X V v d D t T Z W N 0 a W 9 u M S 9 3 Y W x s Z X Q v Q X V 0 b 1 J l b W 9 2 Z W R D b 2 x 1 b W 5 z M S 5 7 Q 2 9 s d W 1 u M T M z N y w x M z M 2 f S Z x d W 9 0 O y w m c X V v d D t T Z W N 0 a W 9 u M S 9 3 Y W x s Z X Q v Q X V 0 b 1 J l b W 9 2 Z W R D b 2 x 1 b W 5 z M S 5 7 Q 2 9 s d W 1 u M T M z O C w x M z M 3 f S Z x d W 9 0 O y w m c X V v d D t T Z W N 0 a W 9 u M S 9 3 Y W x s Z X Q v Q X V 0 b 1 J l b W 9 2 Z W R D b 2 x 1 b W 5 z M S 5 7 Q 2 9 s d W 1 u M T M z O S w x M z M 4 f S Z x d W 9 0 O y w m c X V v d D t T Z W N 0 a W 9 u M S 9 3 Y W x s Z X Q v Q X V 0 b 1 J l b W 9 2 Z W R D b 2 x 1 b W 5 z M S 5 7 Q 2 9 s d W 1 u M T M 0 M C w x M z M 5 f S Z x d W 9 0 O y w m c X V v d D t T Z W N 0 a W 9 u M S 9 3 Y W x s Z X Q v Q X V 0 b 1 J l b W 9 2 Z W R D b 2 x 1 b W 5 z M S 5 7 Q 2 9 s d W 1 u M T M 0 M S w x M z Q w f S Z x d W 9 0 O y w m c X V v d D t T Z W N 0 a W 9 u M S 9 3 Y W x s Z X Q v Q X V 0 b 1 J l b W 9 2 Z W R D b 2 x 1 b W 5 z M S 5 7 Q 2 9 s d W 1 u M T M 0 M i w x M z Q x f S Z x d W 9 0 O y w m c X V v d D t T Z W N 0 a W 9 u M S 9 3 Y W x s Z X Q v Q X V 0 b 1 J l b W 9 2 Z W R D b 2 x 1 b W 5 z M S 5 7 Q 2 9 s d W 1 u M T M 0 M y w x M z Q y f S Z x d W 9 0 O y w m c X V v d D t T Z W N 0 a W 9 u M S 9 3 Y W x s Z X Q v Q X V 0 b 1 J l b W 9 2 Z W R D b 2 x 1 b W 5 z M S 5 7 Q 2 9 s d W 1 u M T M 0 N C w x M z Q z f S Z x d W 9 0 O y w m c X V v d D t T Z W N 0 a W 9 u M S 9 3 Y W x s Z X Q v Q X V 0 b 1 J l b W 9 2 Z W R D b 2 x 1 b W 5 z M S 5 7 Q 2 9 s d W 1 u M T M 0 N S w x M z Q 0 f S Z x d W 9 0 O y w m c X V v d D t T Z W N 0 a W 9 u M S 9 3 Y W x s Z X Q v Q X V 0 b 1 J l b W 9 2 Z W R D b 2 x 1 b W 5 z M S 5 7 Q 2 9 s d W 1 u M T M 0 N i w x M z Q 1 f S Z x d W 9 0 O y w m c X V v d D t T Z W N 0 a W 9 u M S 9 3 Y W x s Z X Q v Q X V 0 b 1 J l b W 9 2 Z W R D b 2 x 1 b W 5 z M S 5 7 Q 2 9 s d W 1 u M T M 0 N y w x M z Q 2 f S Z x d W 9 0 O y w m c X V v d D t T Z W N 0 a W 9 u M S 9 3 Y W x s Z X Q v Q X V 0 b 1 J l b W 9 2 Z W R D b 2 x 1 b W 5 z M S 5 7 Q 2 9 s d W 1 u M T M 0 O C w x M z Q 3 f S Z x d W 9 0 O y w m c X V v d D t T Z W N 0 a W 9 u M S 9 3 Y W x s Z X Q v Q X V 0 b 1 J l b W 9 2 Z W R D b 2 x 1 b W 5 z M S 5 7 Q 2 9 s d W 1 u M T M 0 O S w x M z Q 4 f S Z x d W 9 0 O y w m c X V v d D t T Z W N 0 a W 9 u M S 9 3 Y W x s Z X Q v Q X V 0 b 1 J l b W 9 2 Z W R D b 2 x 1 b W 5 z M S 5 7 Q 2 9 s d W 1 u M T M 1 M C w x M z Q 5 f S Z x d W 9 0 O y w m c X V v d D t T Z W N 0 a W 9 u M S 9 3 Y W x s Z X Q v Q X V 0 b 1 J l b W 9 2 Z W R D b 2 x 1 b W 5 z M S 5 7 Q 2 9 s d W 1 u M T M 1 M S w x M z U w f S Z x d W 9 0 O y w m c X V v d D t T Z W N 0 a W 9 u M S 9 3 Y W x s Z X Q v Q X V 0 b 1 J l b W 9 2 Z W R D b 2 x 1 b W 5 z M S 5 7 Q 2 9 s d W 1 u M T M 1 M i w x M z U x f S Z x d W 9 0 O y w m c X V v d D t T Z W N 0 a W 9 u M S 9 3 Y W x s Z X Q v Q X V 0 b 1 J l b W 9 2 Z W R D b 2 x 1 b W 5 z M S 5 7 Q 2 9 s d W 1 u M T M 1 M y w x M z U y f S Z x d W 9 0 O y w m c X V v d D t T Z W N 0 a W 9 u M S 9 3 Y W x s Z X Q v Q X V 0 b 1 J l b W 9 2 Z W R D b 2 x 1 b W 5 z M S 5 7 Q 2 9 s d W 1 u M T M 1 N C w x M z U z f S Z x d W 9 0 O y w m c X V v d D t T Z W N 0 a W 9 u M S 9 3 Y W x s Z X Q v Q X V 0 b 1 J l b W 9 2 Z W R D b 2 x 1 b W 5 z M S 5 7 Q 2 9 s d W 1 u M T M 1 N S w x M z U 0 f S Z x d W 9 0 O y w m c X V v d D t T Z W N 0 a W 9 u M S 9 3 Y W x s Z X Q v Q X V 0 b 1 J l b W 9 2 Z W R D b 2 x 1 b W 5 z M S 5 7 Q 2 9 s d W 1 u M T M 1 N i w x M z U 1 f S Z x d W 9 0 O y w m c X V v d D t T Z W N 0 a W 9 u M S 9 3 Y W x s Z X Q v Q X V 0 b 1 J l b W 9 2 Z W R D b 2 x 1 b W 5 z M S 5 7 Q 2 9 s d W 1 u M T M 1 N y w x M z U 2 f S Z x d W 9 0 O y w m c X V v d D t T Z W N 0 a W 9 u M S 9 3 Y W x s Z X Q v Q X V 0 b 1 J l b W 9 2 Z W R D b 2 x 1 b W 5 z M S 5 7 Q 2 9 s d W 1 u M T M 1 O C w x M z U 3 f S Z x d W 9 0 O y w m c X V v d D t T Z W N 0 a W 9 u M S 9 3 Y W x s Z X Q v Q X V 0 b 1 J l b W 9 2 Z W R D b 2 x 1 b W 5 z M S 5 7 Q 2 9 s d W 1 u M T M 1 O S w x M z U 4 f S Z x d W 9 0 O y w m c X V v d D t T Z W N 0 a W 9 u M S 9 3 Y W x s Z X Q v Q X V 0 b 1 J l b W 9 2 Z W R D b 2 x 1 b W 5 z M S 5 7 Q 2 9 s d W 1 u M T M 2 M C w x M z U 5 f S Z x d W 9 0 O y w m c X V v d D t T Z W N 0 a W 9 u M S 9 3 Y W x s Z X Q v Q X V 0 b 1 J l b W 9 2 Z W R D b 2 x 1 b W 5 z M S 5 7 Q 2 9 s d W 1 u M T M 2 M S w x M z Y w f S Z x d W 9 0 O y w m c X V v d D t T Z W N 0 a W 9 u M S 9 3 Y W x s Z X Q v Q X V 0 b 1 J l b W 9 2 Z W R D b 2 x 1 b W 5 z M S 5 7 Q 2 9 s d W 1 u M T M 2 M i w x M z Y x f S Z x d W 9 0 O y w m c X V v d D t T Z W N 0 a W 9 u M S 9 3 Y W x s Z X Q v Q X V 0 b 1 J l b W 9 2 Z W R D b 2 x 1 b W 5 z M S 5 7 Q 2 9 s d W 1 u M T M 2 M y w x M z Y y f S Z x d W 9 0 O y w m c X V v d D t T Z W N 0 a W 9 u M S 9 3 Y W x s Z X Q v Q X V 0 b 1 J l b W 9 2 Z W R D b 2 x 1 b W 5 z M S 5 7 Q 2 9 s d W 1 u M T M 2 N C w x M z Y z f S Z x d W 9 0 O y w m c X V v d D t T Z W N 0 a W 9 u M S 9 3 Y W x s Z X Q v Q X V 0 b 1 J l b W 9 2 Z W R D b 2 x 1 b W 5 z M S 5 7 Q 2 9 s d W 1 u M T M 2 N S w x M z Y 0 f S Z x d W 9 0 O y w m c X V v d D t T Z W N 0 a W 9 u M S 9 3 Y W x s Z X Q v Q X V 0 b 1 J l b W 9 2 Z W R D b 2 x 1 b W 5 z M S 5 7 Q 2 9 s d W 1 u M T M 2 N i w x M z Y 1 f S Z x d W 9 0 O y w m c X V v d D t T Z W N 0 a W 9 u M S 9 3 Y W x s Z X Q v Q X V 0 b 1 J l b W 9 2 Z W R D b 2 x 1 b W 5 z M S 5 7 Q 2 9 s d W 1 u M T M 2 N y w x M z Y 2 f S Z x d W 9 0 O y w m c X V v d D t T Z W N 0 a W 9 u M S 9 3 Y W x s Z X Q v Q X V 0 b 1 J l b W 9 2 Z W R D b 2 x 1 b W 5 z M S 5 7 Q 2 9 s d W 1 u M T M 2 O C w x M z Y 3 f S Z x d W 9 0 O y w m c X V v d D t T Z W N 0 a W 9 u M S 9 3 Y W x s Z X Q v Q X V 0 b 1 J l b W 9 2 Z W R D b 2 x 1 b W 5 z M S 5 7 Q 2 9 s d W 1 u M T M 2 O S w x M z Y 4 f S Z x d W 9 0 O y w m c X V v d D t T Z W N 0 a W 9 u M S 9 3 Y W x s Z X Q v Q X V 0 b 1 J l b W 9 2 Z W R D b 2 x 1 b W 5 z M S 5 7 Q 2 9 s d W 1 u M T M 3 M C w x M z Y 5 f S Z x d W 9 0 O y w m c X V v d D t T Z W N 0 a W 9 u M S 9 3 Y W x s Z X Q v Q X V 0 b 1 J l b W 9 2 Z W R D b 2 x 1 b W 5 z M S 5 7 Q 2 9 s d W 1 u M T M 3 M S w x M z c w f S Z x d W 9 0 O y w m c X V v d D t T Z W N 0 a W 9 u M S 9 3 Y W x s Z X Q v Q X V 0 b 1 J l b W 9 2 Z W R D b 2 x 1 b W 5 z M S 5 7 Q 2 9 s d W 1 u M T M 3 M i w x M z c x f S Z x d W 9 0 O y w m c X V v d D t T Z W N 0 a W 9 u M S 9 3 Y W x s Z X Q v Q X V 0 b 1 J l b W 9 2 Z W R D b 2 x 1 b W 5 z M S 5 7 Q 2 9 s d W 1 u M T M 3 M y w x M z c y f S Z x d W 9 0 O y w m c X V v d D t T Z W N 0 a W 9 u M S 9 3 Y W x s Z X Q v Q X V 0 b 1 J l b W 9 2 Z W R D b 2 x 1 b W 5 z M S 5 7 Q 2 9 s d W 1 u M T M 3 N C w x M z c z f S Z x d W 9 0 O y w m c X V v d D t T Z W N 0 a W 9 u M S 9 3 Y W x s Z X Q v Q X V 0 b 1 J l b W 9 2 Z W R D b 2 x 1 b W 5 z M S 5 7 Q 2 9 s d W 1 u M T M 3 N S w x M z c 0 f S Z x d W 9 0 O y w m c X V v d D t T Z W N 0 a W 9 u M S 9 3 Y W x s Z X Q v Q X V 0 b 1 J l b W 9 2 Z W R D b 2 x 1 b W 5 z M S 5 7 Q 2 9 s d W 1 u M T M 3 N i w x M z c 1 f S Z x d W 9 0 O y w m c X V v d D t T Z W N 0 a W 9 u M S 9 3 Y W x s Z X Q v Q X V 0 b 1 J l b W 9 2 Z W R D b 2 x 1 b W 5 z M S 5 7 Q 2 9 s d W 1 u M T M 3 N y w x M z c 2 f S Z x d W 9 0 O y w m c X V v d D t T Z W N 0 a W 9 u M S 9 3 Y W x s Z X Q v Q X V 0 b 1 J l b W 9 2 Z W R D b 2 x 1 b W 5 z M S 5 7 Q 2 9 s d W 1 u M T M 3 O C w x M z c 3 f S Z x d W 9 0 O y w m c X V v d D t T Z W N 0 a W 9 u M S 9 3 Y W x s Z X Q v Q X V 0 b 1 J l b W 9 2 Z W R D b 2 x 1 b W 5 z M S 5 7 Q 2 9 s d W 1 u M T M 3 O S w x M z c 4 f S Z x d W 9 0 O y w m c X V v d D t T Z W N 0 a W 9 u M S 9 3 Y W x s Z X Q v Q X V 0 b 1 J l b W 9 2 Z W R D b 2 x 1 b W 5 z M S 5 7 Q 2 9 s d W 1 u M T M 4 M C w x M z c 5 f S Z x d W 9 0 O y w m c X V v d D t T Z W N 0 a W 9 u M S 9 3 Y W x s Z X Q v Q X V 0 b 1 J l b W 9 2 Z W R D b 2 x 1 b W 5 z M S 5 7 Q 2 9 s d W 1 u M T M 4 M S w x M z g w f S Z x d W 9 0 O y w m c X V v d D t T Z W N 0 a W 9 u M S 9 3 Y W x s Z X Q v Q X V 0 b 1 J l b W 9 2 Z W R D b 2 x 1 b W 5 z M S 5 7 Q 2 9 s d W 1 u M T M 4 M i w x M z g x f S Z x d W 9 0 O y w m c X V v d D t T Z W N 0 a W 9 u M S 9 3 Y W x s Z X Q v Q X V 0 b 1 J l b W 9 2 Z W R D b 2 x 1 b W 5 z M S 5 7 Q 2 9 s d W 1 u M T M 4 M y w x M z g y f S Z x d W 9 0 O y w m c X V v d D t T Z W N 0 a W 9 u M S 9 3 Y W x s Z X Q v Q X V 0 b 1 J l b W 9 2 Z W R D b 2 x 1 b W 5 z M S 5 7 Q 2 9 s d W 1 u M T M 4 N C w x M z g z f S Z x d W 9 0 O y w m c X V v d D t T Z W N 0 a W 9 u M S 9 3 Y W x s Z X Q v Q X V 0 b 1 J l b W 9 2 Z W R D b 2 x 1 b W 5 z M S 5 7 Q 2 9 s d W 1 u M T M 4 N S w x M z g 0 f S Z x d W 9 0 O y w m c X V v d D t T Z W N 0 a W 9 u M S 9 3 Y W x s Z X Q v Q X V 0 b 1 J l b W 9 2 Z W R D b 2 x 1 b W 5 z M S 5 7 Q 2 9 s d W 1 u M T M 4 N i w x M z g 1 f S Z x d W 9 0 O y w m c X V v d D t T Z W N 0 a W 9 u M S 9 3 Y W x s Z X Q v Q X V 0 b 1 J l b W 9 2 Z W R D b 2 x 1 b W 5 z M S 5 7 Q 2 9 s d W 1 u M T M 4 N y w x M z g 2 f S Z x d W 9 0 O y w m c X V v d D t T Z W N 0 a W 9 u M S 9 3 Y W x s Z X Q v Q X V 0 b 1 J l b W 9 2 Z W R D b 2 x 1 b W 5 z M S 5 7 Q 2 9 s d W 1 u M T M 4 O C w x M z g 3 f S Z x d W 9 0 O y w m c X V v d D t T Z W N 0 a W 9 u M S 9 3 Y W x s Z X Q v Q X V 0 b 1 J l b W 9 2 Z W R D b 2 x 1 b W 5 z M S 5 7 Q 2 9 s d W 1 u M T M 4 O S w x M z g 4 f S Z x d W 9 0 O y w m c X V v d D t T Z W N 0 a W 9 u M S 9 3 Y W x s Z X Q v Q X V 0 b 1 J l b W 9 2 Z W R D b 2 x 1 b W 5 z M S 5 7 Q 2 9 s d W 1 u M T M 5 M C w x M z g 5 f S Z x d W 9 0 O y w m c X V v d D t T Z W N 0 a W 9 u M S 9 3 Y W x s Z X Q v Q X V 0 b 1 J l b W 9 2 Z W R D b 2 x 1 b W 5 z M S 5 7 Q 2 9 s d W 1 u M T M 5 M S w x M z k w f S Z x d W 9 0 O y w m c X V v d D t T Z W N 0 a W 9 u M S 9 3 Y W x s Z X Q v Q X V 0 b 1 J l b W 9 2 Z W R D b 2 x 1 b W 5 z M S 5 7 Q 2 9 s d W 1 u M T M 5 M i w x M z k x f S Z x d W 9 0 O y w m c X V v d D t T Z W N 0 a W 9 u M S 9 3 Y W x s Z X Q v Q X V 0 b 1 J l b W 9 2 Z W R D b 2 x 1 b W 5 z M S 5 7 Q 2 9 s d W 1 u M T M 5 M y w x M z k y f S Z x d W 9 0 O y w m c X V v d D t T Z W N 0 a W 9 u M S 9 3 Y W x s Z X Q v Q X V 0 b 1 J l b W 9 2 Z W R D b 2 x 1 b W 5 z M S 5 7 Q 2 9 s d W 1 u M T M 5 N C w x M z k z f S Z x d W 9 0 O y w m c X V v d D t T Z W N 0 a W 9 u M S 9 3 Y W x s Z X Q v Q X V 0 b 1 J l b W 9 2 Z W R D b 2 x 1 b W 5 z M S 5 7 Q 2 9 s d W 1 u M T M 5 N S w x M z k 0 f S Z x d W 9 0 O y w m c X V v d D t T Z W N 0 a W 9 u M S 9 3 Y W x s Z X Q v Q X V 0 b 1 J l b W 9 2 Z W R D b 2 x 1 b W 5 z M S 5 7 Q 2 9 s d W 1 u M T M 5 N i w x M z k 1 f S Z x d W 9 0 O y w m c X V v d D t T Z W N 0 a W 9 u M S 9 3 Y W x s Z X Q v Q X V 0 b 1 J l b W 9 2 Z W R D b 2 x 1 b W 5 z M S 5 7 Q 2 9 s d W 1 u M T M 5 N y w x M z k 2 f S Z x d W 9 0 O y w m c X V v d D t T Z W N 0 a W 9 u M S 9 3 Y W x s Z X Q v Q X V 0 b 1 J l b W 9 2 Z W R D b 2 x 1 b W 5 z M S 5 7 Q 2 9 s d W 1 u M T M 5 O C w x M z k 3 f S Z x d W 9 0 O y w m c X V v d D t T Z W N 0 a W 9 u M S 9 3 Y W x s Z X Q v Q X V 0 b 1 J l b W 9 2 Z W R D b 2 x 1 b W 5 z M S 5 7 Q 2 9 s d W 1 u M T M 5 O S w x M z k 4 f S Z x d W 9 0 O y w m c X V v d D t T Z W N 0 a W 9 u M S 9 3 Y W x s Z X Q v Q X V 0 b 1 J l b W 9 2 Z W R D b 2 x 1 b W 5 z M S 5 7 Q 2 9 s d W 1 u M T Q w M C w x M z k 5 f S Z x d W 9 0 O y w m c X V v d D t T Z W N 0 a W 9 u M S 9 3 Y W x s Z X Q v Q X V 0 b 1 J l b W 9 2 Z W R D b 2 x 1 b W 5 z M S 5 7 Q 2 9 s d W 1 u M T Q w M S w x N D A w f S Z x d W 9 0 O y w m c X V v d D t T Z W N 0 a W 9 u M S 9 3 Y W x s Z X Q v Q X V 0 b 1 J l b W 9 2 Z W R D b 2 x 1 b W 5 z M S 5 7 Q 2 9 s d W 1 u M T Q w M i w x N D A x f S Z x d W 9 0 O y w m c X V v d D t T Z W N 0 a W 9 u M S 9 3 Y W x s Z X Q v Q X V 0 b 1 J l b W 9 2 Z W R D b 2 x 1 b W 5 z M S 5 7 Q 2 9 s d W 1 u M T Q w M y w x N D A y f S Z x d W 9 0 O y w m c X V v d D t T Z W N 0 a W 9 u M S 9 3 Y W x s Z X Q v Q X V 0 b 1 J l b W 9 2 Z W R D b 2 x 1 b W 5 z M S 5 7 Q 2 9 s d W 1 u M T Q w N C w x N D A z f S Z x d W 9 0 O y w m c X V v d D t T Z W N 0 a W 9 u M S 9 3 Y W x s Z X Q v Q X V 0 b 1 J l b W 9 2 Z W R D b 2 x 1 b W 5 z M S 5 7 Q 2 9 s d W 1 u M T Q w N S w x N D A 0 f S Z x d W 9 0 O y w m c X V v d D t T Z W N 0 a W 9 u M S 9 3 Y W x s Z X Q v Q X V 0 b 1 J l b W 9 2 Z W R D b 2 x 1 b W 5 z M S 5 7 Q 2 9 s d W 1 u M T Q w N i w x N D A 1 f S Z x d W 9 0 O y w m c X V v d D t T Z W N 0 a W 9 u M S 9 3 Y W x s Z X Q v Q X V 0 b 1 J l b W 9 2 Z W R D b 2 x 1 b W 5 z M S 5 7 Q 2 9 s d W 1 u M T Q w N y w x N D A 2 f S Z x d W 9 0 O y w m c X V v d D t T Z W N 0 a W 9 u M S 9 3 Y W x s Z X Q v Q X V 0 b 1 J l b W 9 2 Z W R D b 2 x 1 b W 5 z M S 5 7 Q 2 9 s d W 1 u M T Q w O C w x N D A 3 f S Z x d W 9 0 O y w m c X V v d D t T Z W N 0 a W 9 u M S 9 3 Y W x s Z X Q v Q X V 0 b 1 J l b W 9 2 Z W R D b 2 x 1 b W 5 z M S 5 7 Q 2 9 s d W 1 u M T Q w O S w x N D A 4 f S Z x d W 9 0 O y w m c X V v d D t T Z W N 0 a W 9 u M S 9 3 Y W x s Z X Q v Q X V 0 b 1 J l b W 9 2 Z W R D b 2 x 1 b W 5 z M S 5 7 Q 2 9 s d W 1 u M T Q x M C w x N D A 5 f S Z x d W 9 0 O y w m c X V v d D t T Z W N 0 a W 9 u M S 9 3 Y W x s Z X Q v Q X V 0 b 1 J l b W 9 2 Z W R D b 2 x 1 b W 5 z M S 5 7 Q 2 9 s d W 1 u M T Q x M S w x N D E w f S Z x d W 9 0 O y w m c X V v d D t T Z W N 0 a W 9 u M S 9 3 Y W x s Z X Q v Q X V 0 b 1 J l b W 9 2 Z W R D b 2 x 1 b W 5 z M S 5 7 Q 2 9 s d W 1 u M T Q x M i w x N D E x f S Z x d W 9 0 O y w m c X V v d D t T Z W N 0 a W 9 u M S 9 3 Y W x s Z X Q v Q X V 0 b 1 J l b W 9 2 Z W R D b 2 x 1 b W 5 z M S 5 7 Q 2 9 s d W 1 u M T Q x M y w x N D E y f S Z x d W 9 0 O y w m c X V v d D t T Z W N 0 a W 9 u M S 9 3 Y W x s Z X Q v Q X V 0 b 1 J l b W 9 2 Z W R D b 2 x 1 b W 5 z M S 5 7 Q 2 9 s d W 1 u M T Q x N C w x N D E z f S Z x d W 9 0 O y w m c X V v d D t T Z W N 0 a W 9 u M S 9 3 Y W x s Z X Q v Q X V 0 b 1 J l b W 9 2 Z W R D b 2 x 1 b W 5 z M S 5 7 Q 2 9 s d W 1 u M T Q x N S w x N D E 0 f S Z x d W 9 0 O y w m c X V v d D t T Z W N 0 a W 9 u M S 9 3 Y W x s Z X Q v Q X V 0 b 1 J l b W 9 2 Z W R D b 2 x 1 b W 5 z M S 5 7 Q 2 9 s d W 1 u M T Q x N i w x N D E 1 f S Z x d W 9 0 O y w m c X V v d D t T Z W N 0 a W 9 u M S 9 3 Y W x s Z X Q v Q X V 0 b 1 J l b W 9 2 Z W R D b 2 x 1 b W 5 z M S 5 7 Q 2 9 s d W 1 u M T Q x N y w x N D E 2 f S Z x d W 9 0 O y w m c X V v d D t T Z W N 0 a W 9 u M S 9 3 Y W x s Z X Q v Q X V 0 b 1 J l b W 9 2 Z W R D b 2 x 1 b W 5 z M S 5 7 Q 2 9 s d W 1 u M T Q x O C w x N D E 3 f S Z x d W 9 0 O y w m c X V v d D t T Z W N 0 a W 9 u M S 9 3 Y W x s Z X Q v Q X V 0 b 1 J l b W 9 2 Z W R D b 2 x 1 b W 5 z M S 5 7 Q 2 9 s d W 1 u M T Q x O S w x N D E 4 f S Z x d W 9 0 O y w m c X V v d D t T Z W N 0 a W 9 u M S 9 3 Y W x s Z X Q v Q X V 0 b 1 J l b W 9 2 Z W R D b 2 x 1 b W 5 z M S 5 7 Q 2 9 s d W 1 u M T Q y M C w x N D E 5 f S Z x d W 9 0 O y w m c X V v d D t T Z W N 0 a W 9 u M S 9 3 Y W x s Z X Q v Q X V 0 b 1 J l b W 9 2 Z W R D b 2 x 1 b W 5 z M S 5 7 Q 2 9 s d W 1 u M T Q y M S w x N D I w f S Z x d W 9 0 O y w m c X V v d D t T Z W N 0 a W 9 u M S 9 3 Y W x s Z X Q v Q X V 0 b 1 J l b W 9 2 Z W R D b 2 x 1 b W 5 z M S 5 7 Q 2 9 s d W 1 u M T Q y M i w x N D I x f S Z x d W 9 0 O y w m c X V v d D t T Z W N 0 a W 9 u M S 9 3 Y W x s Z X Q v Q X V 0 b 1 J l b W 9 2 Z W R D b 2 x 1 b W 5 z M S 5 7 Q 2 9 s d W 1 u M T Q y M y w x N D I y f S Z x d W 9 0 O y w m c X V v d D t T Z W N 0 a W 9 u M S 9 3 Y W x s Z X Q v Q X V 0 b 1 J l b W 9 2 Z W R D b 2 x 1 b W 5 z M S 5 7 Q 2 9 s d W 1 u M T Q y N C w x N D I z f S Z x d W 9 0 O y w m c X V v d D t T Z W N 0 a W 9 u M S 9 3 Y W x s Z X Q v Q X V 0 b 1 J l b W 9 2 Z W R D b 2 x 1 b W 5 z M S 5 7 Q 2 9 s d W 1 u M T Q y N S w x N D I 0 f S Z x d W 9 0 O y w m c X V v d D t T Z W N 0 a W 9 u M S 9 3 Y W x s Z X Q v Q X V 0 b 1 J l b W 9 2 Z W R D b 2 x 1 b W 5 z M S 5 7 Q 2 9 s d W 1 u M T Q y N i w x N D I 1 f S Z x d W 9 0 O y w m c X V v d D t T Z W N 0 a W 9 u M S 9 3 Y W x s Z X Q v Q X V 0 b 1 J l b W 9 2 Z W R D b 2 x 1 b W 5 z M S 5 7 Q 2 9 s d W 1 u M T Q y N y w x N D I 2 f S Z x d W 9 0 O y w m c X V v d D t T Z W N 0 a W 9 u M S 9 3 Y W x s Z X Q v Q X V 0 b 1 J l b W 9 2 Z W R D b 2 x 1 b W 5 z M S 5 7 Q 2 9 s d W 1 u M T Q y O C w x N D I 3 f S Z x d W 9 0 O y w m c X V v d D t T Z W N 0 a W 9 u M S 9 3 Y W x s Z X Q v Q X V 0 b 1 J l b W 9 2 Z W R D b 2 x 1 b W 5 z M S 5 7 Q 2 9 s d W 1 u M T Q y O S w x N D I 4 f S Z x d W 9 0 O y w m c X V v d D t T Z W N 0 a W 9 u M S 9 3 Y W x s Z X Q v Q X V 0 b 1 J l b W 9 2 Z W R D b 2 x 1 b W 5 z M S 5 7 Q 2 9 s d W 1 u M T Q z M C w x N D I 5 f S Z x d W 9 0 O y w m c X V v d D t T Z W N 0 a W 9 u M S 9 3 Y W x s Z X Q v Q X V 0 b 1 J l b W 9 2 Z W R D b 2 x 1 b W 5 z M S 5 7 Q 2 9 s d W 1 u M T Q z M S w x N D M w f S Z x d W 9 0 O y w m c X V v d D t T Z W N 0 a W 9 u M S 9 3 Y W x s Z X Q v Q X V 0 b 1 J l b W 9 2 Z W R D b 2 x 1 b W 5 z M S 5 7 Q 2 9 s d W 1 u M T Q z M i w x N D M x f S Z x d W 9 0 O y w m c X V v d D t T Z W N 0 a W 9 u M S 9 3 Y W x s Z X Q v Q X V 0 b 1 J l b W 9 2 Z W R D b 2 x 1 b W 5 z M S 5 7 Q 2 9 s d W 1 u M T Q z M y w x N D M y f S Z x d W 9 0 O y w m c X V v d D t T Z W N 0 a W 9 u M S 9 3 Y W x s Z X Q v Q X V 0 b 1 J l b W 9 2 Z W R D b 2 x 1 b W 5 z M S 5 7 Q 2 9 s d W 1 u M T Q z N C w x N D M z f S Z x d W 9 0 O y w m c X V v d D t T Z W N 0 a W 9 u M S 9 3 Y W x s Z X Q v Q X V 0 b 1 J l b W 9 2 Z W R D b 2 x 1 b W 5 z M S 5 7 Q 2 9 s d W 1 u M T Q z N S w x N D M 0 f S Z x d W 9 0 O y w m c X V v d D t T Z W N 0 a W 9 u M S 9 3 Y W x s Z X Q v Q X V 0 b 1 J l b W 9 2 Z W R D b 2 x 1 b W 5 z M S 5 7 Q 2 9 s d W 1 u M T Q z N i w x N D M 1 f S Z x d W 9 0 O y w m c X V v d D t T Z W N 0 a W 9 u M S 9 3 Y W x s Z X Q v Q X V 0 b 1 J l b W 9 2 Z W R D b 2 x 1 b W 5 z M S 5 7 Q 2 9 s d W 1 u M T Q z N y w x N D M 2 f S Z x d W 9 0 O y w m c X V v d D t T Z W N 0 a W 9 u M S 9 3 Y W x s Z X Q v Q X V 0 b 1 J l b W 9 2 Z W R D b 2 x 1 b W 5 z M S 5 7 Q 2 9 s d W 1 u M T Q z O C w x N D M 3 f S Z x d W 9 0 O y w m c X V v d D t T Z W N 0 a W 9 u M S 9 3 Y W x s Z X Q v Q X V 0 b 1 J l b W 9 2 Z W R D b 2 x 1 b W 5 z M S 5 7 Q 2 9 s d W 1 u M T Q z O S w x N D M 4 f S Z x d W 9 0 O y w m c X V v d D t T Z W N 0 a W 9 u M S 9 3 Y W x s Z X Q v Q X V 0 b 1 J l b W 9 2 Z W R D b 2 x 1 b W 5 z M S 5 7 Q 2 9 s d W 1 u M T Q 0 M C w x N D M 5 f S Z x d W 9 0 O y w m c X V v d D t T Z W N 0 a W 9 u M S 9 3 Y W x s Z X Q v Q X V 0 b 1 J l b W 9 2 Z W R D b 2 x 1 b W 5 z M S 5 7 Q 2 9 s d W 1 u M T Q 0 M S w x N D Q w f S Z x d W 9 0 O y w m c X V v d D t T Z W N 0 a W 9 u M S 9 3 Y W x s Z X Q v Q X V 0 b 1 J l b W 9 2 Z W R D b 2 x 1 b W 5 z M S 5 7 Q 2 9 s d W 1 u M T Q 0 M i w x N D Q x f S Z x d W 9 0 O y w m c X V v d D t T Z W N 0 a W 9 u M S 9 3 Y W x s Z X Q v Q X V 0 b 1 J l b W 9 2 Z W R D b 2 x 1 b W 5 z M S 5 7 Q 2 9 s d W 1 u M T Q 0 M y w x N D Q y f S Z x d W 9 0 O y w m c X V v d D t T Z W N 0 a W 9 u M S 9 3 Y W x s Z X Q v Q X V 0 b 1 J l b W 9 2 Z W R D b 2 x 1 b W 5 z M S 5 7 Q 2 9 s d W 1 u M T Q 0 N C w x N D Q z f S Z x d W 9 0 O y w m c X V v d D t T Z W N 0 a W 9 u M S 9 3 Y W x s Z X Q v Q X V 0 b 1 J l b W 9 2 Z W R D b 2 x 1 b W 5 z M S 5 7 Q 2 9 s d W 1 u M T Q 0 N S w x N D Q 0 f S Z x d W 9 0 O y w m c X V v d D t T Z W N 0 a W 9 u M S 9 3 Y W x s Z X Q v Q X V 0 b 1 J l b W 9 2 Z W R D b 2 x 1 b W 5 z M S 5 7 Q 2 9 s d W 1 u M T Q 0 N i w x N D Q 1 f S Z x d W 9 0 O y w m c X V v d D t T Z W N 0 a W 9 u M S 9 3 Y W x s Z X Q v Q X V 0 b 1 J l b W 9 2 Z W R D b 2 x 1 b W 5 z M S 5 7 Q 2 9 s d W 1 u M T Q 0 N y w x N D Q 2 f S Z x d W 9 0 O y w m c X V v d D t T Z W N 0 a W 9 u M S 9 3 Y W x s Z X Q v Q X V 0 b 1 J l b W 9 2 Z W R D b 2 x 1 b W 5 z M S 5 7 Q 2 9 s d W 1 u M T Q 0 O C w x N D Q 3 f S Z x d W 9 0 O y w m c X V v d D t T Z W N 0 a W 9 u M S 9 3 Y W x s Z X Q v Q X V 0 b 1 J l b W 9 2 Z W R D b 2 x 1 b W 5 z M S 5 7 Q 2 9 s d W 1 u M T Q 0 O S w x N D Q 4 f S Z x d W 9 0 O y w m c X V v d D t T Z W N 0 a W 9 u M S 9 3 Y W x s Z X Q v Q X V 0 b 1 J l b W 9 2 Z W R D b 2 x 1 b W 5 z M S 5 7 Q 2 9 s d W 1 u M T Q 1 M C w x N D Q 5 f S Z x d W 9 0 O y w m c X V v d D t T Z W N 0 a W 9 u M S 9 3 Y W x s Z X Q v Q X V 0 b 1 J l b W 9 2 Z W R D b 2 x 1 b W 5 z M S 5 7 Q 2 9 s d W 1 u M T Q 1 M S w x N D U w f S Z x d W 9 0 O y w m c X V v d D t T Z W N 0 a W 9 u M S 9 3 Y W x s Z X Q v Q X V 0 b 1 J l b W 9 2 Z W R D b 2 x 1 b W 5 z M S 5 7 Q 2 9 s d W 1 u M T Q 1 M i w x N D U x f S Z x d W 9 0 O y w m c X V v d D t T Z W N 0 a W 9 u M S 9 3 Y W x s Z X Q v Q X V 0 b 1 J l b W 9 2 Z W R D b 2 x 1 b W 5 z M S 5 7 Q 2 9 s d W 1 u M T Q 1 M y w x N D U y f S Z x d W 9 0 O y w m c X V v d D t T Z W N 0 a W 9 u M S 9 3 Y W x s Z X Q v Q X V 0 b 1 J l b W 9 2 Z W R D b 2 x 1 b W 5 z M S 5 7 Q 2 9 s d W 1 u M T Q 1 N C w x N D U z f S Z x d W 9 0 O y w m c X V v d D t T Z W N 0 a W 9 u M S 9 3 Y W x s Z X Q v Q X V 0 b 1 J l b W 9 2 Z W R D b 2 x 1 b W 5 z M S 5 7 Q 2 9 s d W 1 u M T Q 1 N S w x N D U 0 f S Z x d W 9 0 O y w m c X V v d D t T Z W N 0 a W 9 u M S 9 3 Y W x s Z X Q v Q X V 0 b 1 J l b W 9 2 Z W R D b 2 x 1 b W 5 z M S 5 7 Q 2 9 s d W 1 u M T Q 1 N i w x N D U 1 f S Z x d W 9 0 O y w m c X V v d D t T Z W N 0 a W 9 u M S 9 3 Y W x s Z X Q v Q X V 0 b 1 J l b W 9 2 Z W R D b 2 x 1 b W 5 z M S 5 7 Q 2 9 s d W 1 u M T Q 1 N y w x N D U 2 f S Z x d W 9 0 O y w m c X V v d D t T Z W N 0 a W 9 u M S 9 3 Y W x s Z X Q v Q X V 0 b 1 J l b W 9 2 Z W R D b 2 x 1 b W 5 z M S 5 7 Q 2 9 s d W 1 u M T Q 1 O C w x N D U 3 f S Z x d W 9 0 O y w m c X V v d D t T Z W N 0 a W 9 u M S 9 3 Y W x s Z X Q v Q X V 0 b 1 J l b W 9 2 Z W R D b 2 x 1 b W 5 z M S 5 7 Q 2 9 s d W 1 u M T Q 1 O S w x N D U 4 f S Z x d W 9 0 O y w m c X V v d D t T Z W N 0 a W 9 u M S 9 3 Y W x s Z X Q v Q X V 0 b 1 J l b W 9 2 Z W R D b 2 x 1 b W 5 z M S 5 7 Q 2 9 s d W 1 u M T Q 2 M C w x N D U 5 f S Z x d W 9 0 O y w m c X V v d D t T Z W N 0 a W 9 u M S 9 3 Y W x s Z X Q v Q X V 0 b 1 J l b W 9 2 Z W R D b 2 x 1 b W 5 z M S 5 7 Q 2 9 s d W 1 u M T Q 2 M S w x N D Y w f S Z x d W 9 0 O y w m c X V v d D t T Z W N 0 a W 9 u M S 9 3 Y W x s Z X Q v Q X V 0 b 1 J l b W 9 2 Z W R D b 2 x 1 b W 5 z M S 5 7 Q 2 9 s d W 1 u M T Q 2 M i w x N D Y x f S Z x d W 9 0 O y w m c X V v d D t T Z W N 0 a W 9 u M S 9 3 Y W x s Z X Q v Q X V 0 b 1 J l b W 9 2 Z W R D b 2 x 1 b W 5 z M S 5 7 Q 2 9 s d W 1 u M T Q 2 M y w x N D Y y f S Z x d W 9 0 O y w m c X V v d D t T Z W N 0 a W 9 u M S 9 3 Y W x s Z X Q v Q X V 0 b 1 J l b W 9 2 Z W R D b 2 x 1 b W 5 z M S 5 7 Q 2 9 s d W 1 u M T Q 2 N C w x N D Y z f S Z x d W 9 0 O y w m c X V v d D t T Z W N 0 a W 9 u M S 9 3 Y W x s Z X Q v Q X V 0 b 1 J l b W 9 2 Z W R D b 2 x 1 b W 5 z M S 5 7 Q 2 9 s d W 1 u M T Q 2 N S w x N D Y 0 f S Z x d W 9 0 O y w m c X V v d D t T Z W N 0 a W 9 u M S 9 3 Y W x s Z X Q v Q X V 0 b 1 J l b W 9 2 Z W R D b 2 x 1 b W 5 z M S 5 7 Q 2 9 s d W 1 u M T Q 2 N i w x N D Y 1 f S Z x d W 9 0 O y w m c X V v d D t T Z W N 0 a W 9 u M S 9 3 Y W x s Z X Q v Q X V 0 b 1 J l b W 9 2 Z W R D b 2 x 1 b W 5 z M S 5 7 Q 2 9 s d W 1 u M T Q 2 N y w x N D Y 2 f S Z x d W 9 0 O y w m c X V v d D t T Z W N 0 a W 9 u M S 9 3 Y W x s Z X Q v Q X V 0 b 1 J l b W 9 2 Z W R D b 2 x 1 b W 5 z M S 5 7 Q 2 9 s d W 1 u M T Q 2 O C w x N D Y 3 f S Z x d W 9 0 O y w m c X V v d D t T Z W N 0 a W 9 u M S 9 3 Y W x s Z X Q v Q X V 0 b 1 J l b W 9 2 Z W R D b 2 x 1 b W 5 z M S 5 7 Q 2 9 s d W 1 u M T Q 2 O S w x N D Y 4 f S Z x d W 9 0 O y w m c X V v d D t T Z W N 0 a W 9 u M S 9 3 Y W x s Z X Q v Q X V 0 b 1 J l b W 9 2 Z W R D b 2 x 1 b W 5 z M S 5 7 Q 2 9 s d W 1 u M T Q 3 M C w x N D Y 5 f S Z x d W 9 0 O y w m c X V v d D t T Z W N 0 a W 9 u M S 9 3 Y W x s Z X Q v Q X V 0 b 1 J l b W 9 2 Z W R D b 2 x 1 b W 5 z M S 5 7 Q 2 9 s d W 1 u M T Q 3 M S w x N D c w f S Z x d W 9 0 O y w m c X V v d D t T Z W N 0 a W 9 u M S 9 3 Y W x s Z X Q v Q X V 0 b 1 J l b W 9 2 Z W R D b 2 x 1 b W 5 z M S 5 7 Q 2 9 s d W 1 u M T Q 3 M i w x N D c x f S Z x d W 9 0 O y w m c X V v d D t T Z W N 0 a W 9 u M S 9 3 Y W x s Z X Q v Q X V 0 b 1 J l b W 9 2 Z W R D b 2 x 1 b W 5 z M S 5 7 Q 2 9 s d W 1 u M T Q 3 M y w x N D c y f S Z x d W 9 0 O y w m c X V v d D t T Z W N 0 a W 9 u M S 9 3 Y W x s Z X Q v Q X V 0 b 1 J l b W 9 2 Z W R D b 2 x 1 b W 5 z M S 5 7 Q 2 9 s d W 1 u M T Q 3 N C w x N D c z f S Z x d W 9 0 O y w m c X V v d D t T Z W N 0 a W 9 u M S 9 3 Y W x s Z X Q v Q X V 0 b 1 J l b W 9 2 Z W R D b 2 x 1 b W 5 z M S 5 7 Q 2 9 s d W 1 u M T Q 3 N S w x N D c 0 f S Z x d W 9 0 O y w m c X V v d D t T Z W N 0 a W 9 u M S 9 3 Y W x s Z X Q v Q X V 0 b 1 J l b W 9 2 Z W R D b 2 x 1 b W 5 z M S 5 7 Q 2 9 s d W 1 u M T Q 3 N i w x N D c 1 f S Z x d W 9 0 O y w m c X V v d D t T Z W N 0 a W 9 u M S 9 3 Y W x s Z X Q v Q X V 0 b 1 J l b W 9 2 Z W R D b 2 x 1 b W 5 z M S 5 7 Q 2 9 s d W 1 u M T Q 3 N y w x N D c 2 f S Z x d W 9 0 O y w m c X V v d D t T Z W N 0 a W 9 u M S 9 3 Y W x s Z X Q v Q X V 0 b 1 J l b W 9 2 Z W R D b 2 x 1 b W 5 z M S 5 7 Q 2 9 s d W 1 u M T Q 3 O C w x N D c 3 f S Z x d W 9 0 O y w m c X V v d D t T Z W N 0 a W 9 u M S 9 3 Y W x s Z X Q v Q X V 0 b 1 J l b W 9 2 Z W R D b 2 x 1 b W 5 z M S 5 7 Q 2 9 s d W 1 u M T Q 3 O S w x N D c 4 f S Z x d W 9 0 O y w m c X V v d D t T Z W N 0 a W 9 u M S 9 3 Y W x s Z X Q v Q X V 0 b 1 J l b W 9 2 Z W R D b 2 x 1 b W 5 z M S 5 7 Q 2 9 s d W 1 u M T Q 4 M C w x N D c 5 f S Z x d W 9 0 O y w m c X V v d D t T Z W N 0 a W 9 u M S 9 3 Y W x s Z X Q v Q X V 0 b 1 J l b W 9 2 Z W R D b 2 x 1 b W 5 z M S 5 7 Q 2 9 s d W 1 u M T Q 4 M S w x N D g w f S Z x d W 9 0 O y w m c X V v d D t T Z W N 0 a W 9 u M S 9 3 Y W x s Z X Q v Q X V 0 b 1 J l b W 9 2 Z W R D b 2 x 1 b W 5 z M S 5 7 Q 2 9 s d W 1 u M T Q 4 M i w x N D g x f S Z x d W 9 0 O y w m c X V v d D t T Z W N 0 a W 9 u M S 9 3 Y W x s Z X Q v Q X V 0 b 1 J l b W 9 2 Z W R D b 2 x 1 b W 5 z M S 5 7 Q 2 9 s d W 1 u M T Q 4 M y w x N D g y f S Z x d W 9 0 O y w m c X V v d D t T Z W N 0 a W 9 u M S 9 3 Y W x s Z X Q v Q X V 0 b 1 J l b W 9 2 Z W R D b 2 x 1 b W 5 z M S 5 7 Q 2 9 s d W 1 u M T Q 4 N C w x N D g z f S Z x d W 9 0 O y w m c X V v d D t T Z W N 0 a W 9 u M S 9 3 Y W x s Z X Q v Q X V 0 b 1 J l b W 9 2 Z W R D b 2 x 1 b W 5 z M S 5 7 Q 2 9 s d W 1 u M T Q 4 N S w x N D g 0 f S Z x d W 9 0 O y w m c X V v d D t T Z W N 0 a W 9 u M S 9 3 Y W x s Z X Q v Q X V 0 b 1 J l b W 9 2 Z W R D b 2 x 1 b W 5 z M S 5 7 Q 2 9 s d W 1 u M T Q 4 N i w x N D g 1 f S Z x d W 9 0 O y w m c X V v d D t T Z W N 0 a W 9 u M S 9 3 Y W x s Z X Q v Q X V 0 b 1 J l b W 9 2 Z W R D b 2 x 1 b W 5 z M S 5 7 Q 2 9 s d W 1 u M T Q 4 N y w x N D g 2 f S Z x d W 9 0 O y w m c X V v d D t T Z W N 0 a W 9 u M S 9 3 Y W x s Z X Q v Q X V 0 b 1 J l b W 9 2 Z W R D b 2 x 1 b W 5 z M S 5 7 Q 2 9 s d W 1 u M T Q 4 O C w x N D g 3 f S Z x d W 9 0 O y w m c X V v d D t T Z W N 0 a W 9 u M S 9 3 Y W x s Z X Q v Q X V 0 b 1 J l b W 9 2 Z W R D b 2 x 1 b W 5 z M S 5 7 Q 2 9 s d W 1 u M T Q 4 O S w x N D g 4 f S Z x d W 9 0 O y w m c X V v d D t T Z W N 0 a W 9 u M S 9 3 Y W x s Z X Q v Q X V 0 b 1 J l b W 9 2 Z W R D b 2 x 1 b W 5 z M S 5 7 Q 2 9 s d W 1 u M T Q 5 M C w x N D g 5 f S Z x d W 9 0 O y w m c X V v d D t T Z W N 0 a W 9 u M S 9 3 Y W x s Z X Q v Q X V 0 b 1 J l b W 9 2 Z W R D b 2 x 1 b W 5 z M S 5 7 Q 2 9 s d W 1 u M T Q 5 M S w x N D k w f S Z x d W 9 0 O y w m c X V v d D t T Z W N 0 a W 9 u M S 9 3 Y W x s Z X Q v Q X V 0 b 1 J l b W 9 2 Z W R D b 2 x 1 b W 5 z M S 5 7 Q 2 9 s d W 1 u M T Q 5 M i w x N D k x f S Z x d W 9 0 O y w m c X V v d D t T Z W N 0 a W 9 u M S 9 3 Y W x s Z X Q v Q X V 0 b 1 J l b W 9 2 Z W R D b 2 x 1 b W 5 z M S 5 7 Q 2 9 s d W 1 u M T Q 5 M y w x N D k y f S Z x d W 9 0 O y w m c X V v d D t T Z W N 0 a W 9 u M S 9 3 Y W x s Z X Q v Q X V 0 b 1 J l b W 9 2 Z W R D b 2 x 1 b W 5 z M S 5 7 Q 2 9 s d W 1 u M T Q 5 N C w x N D k z f S Z x d W 9 0 O y w m c X V v d D t T Z W N 0 a W 9 u M S 9 3 Y W x s Z X Q v Q X V 0 b 1 J l b W 9 2 Z W R D b 2 x 1 b W 5 z M S 5 7 Q 2 9 s d W 1 u M T Q 5 N S w x N D k 0 f S Z x d W 9 0 O y w m c X V v d D t T Z W N 0 a W 9 u M S 9 3 Y W x s Z X Q v Q X V 0 b 1 J l b W 9 2 Z W R D b 2 x 1 b W 5 z M S 5 7 Q 2 9 s d W 1 u M T Q 5 N i w x N D k 1 f S Z x d W 9 0 O y w m c X V v d D t T Z W N 0 a W 9 u M S 9 3 Y W x s Z X Q v Q X V 0 b 1 J l b W 9 2 Z W R D b 2 x 1 b W 5 z M S 5 7 Q 2 9 s d W 1 u M T Q 5 N y w x N D k 2 f S Z x d W 9 0 O y w m c X V v d D t T Z W N 0 a W 9 u M S 9 3 Y W x s Z X Q v Q X V 0 b 1 J l b W 9 2 Z W R D b 2 x 1 b W 5 z M S 5 7 Q 2 9 s d W 1 u M T Q 5 O C w x N D k 3 f S Z x d W 9 0 O y w m c X V v d D t T Z W N 0 a W 9 u M S 9 3 Y W x s Z X Q v Q X V 0 b 1 J l b W 9 2 Z W R D b 2 x 1 b W 5 z M S 5 7 Q 2 9 s d W 1 u M T Q 5 O S w x N D k 4 f S Z x d W 9 0 O y w m c X V v d D t T Z W N 0 a W 9 u M S 9 3 Y W x s Z X Q v Q X V 0 b 1 J l b W 9 2 Z W R D b 2 x 1 b W 5 z M S 5 7 Q 2 9 s d W 1 u M T U w M C w x N D k 5 f S Z x d W 9 0 O y w m c X V v d D t T Z W N 0 a W 9 u M S 9 3 Y W x s Z X Q v Q X V 0 b 1 J l b W 9 2 Z W R D b 2 x 1 b W 5 z M S 5 7 Q 2 9 s d W 1 u M T U w M S w x N T A w f S Z x d W 9 0 O y w m c X V v d D t T Z W N 0 a W 9 u M S 9 3 Y W x s Z X Q v Q X V 0 b 1 J l b W 9 2 Z W R D b 2 x 1 b W 5 z M S 5 7 Q 2 9 s d W 1 u M T U w M i w x N T A x f S Z x d W 9 0 O y w m c X V v d D t T Z W N 0 a W 9 u M S 9 3 Y W x s Z X Q v Q X V 0 b 1 J l b W 9 2 Z W R D b 2 x 1 b W 5 z M S 5 7 Q 2 9 s d W 1 u M T U w M y w x N T A y f S Z x d W 9 0 O y w m c X V v d D t T Z W N 0 a W 9 u M S 9 3 Y W x s Z X Q v Q X V 0 b 1 J l b W 9 2 Z W R D b 2 x 1 b W 5 z M S 5 7 Q 2 9 s d W 1 u M T U w N C w x N T A z f S Z x d W 9 0 O y w m c X V v d D t T Z W N 0 a W 9 u M S 9 3 Y W x s Z X Q v Q X V 0 b 1 J l b W 9 2 Z W R D b 2 x 1 b W 5 z M S 5 7 Q 2 9 s d W 1 u M T U w N S w x N T A 0 f S Z x d W 9 0 O y w m c X V v d D t T Z W N 0 a W 9 u M S 9 3 Y W x s Z X Q v Q X V 0 b 1 J l b W 9 2 Z W R D b 2 x 1 b W 5 z M S 5 7 Q 2 9 s d W 1 u M T U w N i w x N T A 1 f S Z x d W 9 0 O y w m c X V v d D t T Z W N 0 a W 9 u M S 9 3 Y W x s Z X Q v Q X V 0 b 1 J l b W 9 2 Z W R D b 2 x 1 b W 5 z M S 5 7 Q 2 9 s d W 1 u M T U w N y w x N T A 2 f S Z x d W 9 0 O y w m c X V v d D t T Z W N 0 a W 9 u M S 9 3 Y W x s Z X Q v Q X V 0 b 1 J l b W 9 2 Z W R D b 2 x 1 b W 5 z M S 5 7 Q 2 9 s d W 1 u M T U w O C w x N T A 3 f S Z x d W 9 0 O y w m c X V v d D t T Z W N 0 a W 9 u M S 9 3 Y W x s Z X Q v Q X V 0 b 1 J l b W 9 2 Z W R D b 2 x 1 b W 5 z M S 5 7 Q 2 9 s d W 1 u M T U w O S w x N T A 4 f S Z x d W 9 0 O y w m c X V v d D t T Z W N 0 a W 9 u M S 9 3 Y W x s Z X Q v Q X V 0 b 1 J l b W 9 2 Z W R D b 2 x 1 b W 5 z M S 5 7 Q 2 9 s d W 1 u M T U x M C w x N T A 5 f S Z x d W 9 0 O y w m c X V v d D t T Z W N 0 a W 9 u M S 9 3 Y W x s Z X Q v Q X V 0 b 1 J l b W 9 2 Z W R D b 2 x 1 b W 5 z M S 5 7 Q 2 9 s d W 1 u M T U x M S w x N T E w f S Z x d W 9 0 O y w m c X V v d D t T Z W N 0 a W 9 u M S 9 3 Y W x s Z X Q v Q X V 0 b 1 J l b W 9 2 Z W R D b 2 x 1 b W 5 z M S 5 7 Q 2 9 s d W 1 u M T U x M i w x N T E x f S Z x d W 9 0 O y w m c X V v d D t T Z W N 0 a W 9 u M S 9 3 Y W x s Z X Q v Q X V 0 b 1 J l b W 9 2 Z W R D b 2 x 1 b W 5 z M S 5 7 Q 2 9 s d W 1 u M T U x M y w x N T E y f S Z x d W 9 0 O y w m c X V v d D t T Z W N 0 a W 9 u M S 9 3 Y W x s Z X Q v Q X V 0 b 1 J l b W 9 2 Z W R D b 2 x 1 b W 5 z M S 5 7 Q 2 9 s d W 1 u M T U x N C w x N T E z f S Z x d W 9 0 O y w m c X V v d D t T Z W N 0 a W 9 u M S 9 3 Y W x s Z X Q v Q X V 0 b 1 J l b W 9 2 Z W R D b 2 x 1 b W 5 z M S 5 7 Q 2 9 s d W 1 u M T U x N S w x N T E 0 f S Z x d W 9 0 O y w m c X V v d D t T Z W N 0 a W 9 u M S 9 3 Y W x s Z X Q v Q X V 0 b 1 J l b W 9 2 Z W R D b 2 x 1 b W 5 z M S 5 7 Q 2 9 s d W 1 u M T U x N i w x N T E 1 f S Z x d W 9 0 O y w m c X V v d D t T Z W N 0 a W 9 u M S 9 3 Y W x s Z X Q v Q X V 0 b 1 J l b W 9 2 Z W R D b 2 x 1 b W 5 z M S 5 7 Q 2 9 s d W 1 u M T U x N y w x N T E 2 f S Z x d W 9 0 O y w m c X V v d D t T Z W N 0 a W 9 u M S 9 3 Y W x s Z X Q v Q X V 0 b 1 J l b W 9 2 Z W R D b 2 x 1 b W 5 z M S 5 7 Q 2 9 s d W 1 u M T U x O C w x N T E 3 f S Z x d W 9 0 O y w m c X V v d D t T Z W N 0 a W 9 u M S 9 3 Y W x s Z X Q v Q X V 0 b 1 J l b W 9 2 Z W R D b 2 x 1 b W 5 z M S 5 7 Q 2 9 s d W 1 u M T U x O S w x N T E 4 f S Z x d W 9 0 O y w m c X V v d D t T Z W N 0 a W 9 u M S 9 3 Y W x s Z X Q v Q X V 0 b 1 J l b W 9 2 Z W R D b 2 x 1 b W 5 z M S 5 7 Q 2 9 s d W 1 u M T U y M C w x N T E 5 f S Z x d W 9 0 O y w m c X V v d D t T Z W N 0 a W 9 u M S 9 3 Y W x s Z X Q v Q X V 0 b 1 J l b W 9 2 Z W R D b 2 x 1 b W 5 z M S 5 7 Q 2 9 s d W 1 u M T U y M S w x N T I w f S Z x d W 9 0 O y w m c X V v d D t T Z W N 0 a W 9 u M S 9 3 Y W x s Z X Q v Q X V 0 b 1 J l b W 9 2 Z W R D b 2 x 1 b W 5 z M S 5 7 Q 2 9 s d W 1 u M T U y M i w x N T I x f S Z x d W 9 0 O y w m c X V v d D t T Z W N 0 a W 9 u M S 9 3 Y W x s Z X Q v Q X V 0 b 1 J l b W 9 2 Z W R D b 2 x 1 b W 5 z M S 5 7 Q 2 9 s d W 1 u M T U y M y w x N T I y f S Z x d W 9 0 O y w m c X V v d D t T Z W N 0 a W 9 u M S 9 3 Y W x s Z X Q v Q X V 0 b 1 J l b W 9 2 Z W R D b 2 x 1 b W 5 z M S 5 7 Q 2 9 s d W 1 u M T U y N C w x N T I z f S Z x d W 9 0 O y w m c X V v d D t T Z W N 0 a W 9 u M S 9 3 Y W x s Z X Q v Q X V 0 b 1 J l b W 9 2 Z W R D b 2 x 1 b W 5 z M S 5 7 Q 2 9 s d W 1 u M T U y N S w x N T I 0 f S Z x d W 9 0 O y w m c X V v d D t T Z W N 0 a W 9 u M S 9 3 Y W x s Z X Q v Q X V 0 b 1 J l b W 9 2 Z W R D b 2 x 1 b W 5 z M S 5 7 Q 2 9 s d W 1 u M T U y N i w x N T I 1 f S Z x d W 9 0 O y w m c X V v d D t T Z W N 0 a W 9 u M S 9 3 Y W x s Z X Q v Q X V 0 b 1 J l b W 9 2 Z W R D b 2 x 1 b W 5 z M S 5 7 Q 2 9 s d W 1 u M T U y N y w x N T I 2 f S Z x d W 9 0 O y w m c X V v d D t T Z W N 0 a W 9 u M S 9 3 Y W x s Z X Q v Q X V 0 b 1 J l b W 9 2 Z W R D b 2 x 1 b W 5 z M S 5 7 Q 2 9 s d W 1 u M T U y O C w x N T I 3 f S Z x d W 9 0 O y w m c X V v d D t T Z W N 0 a W 9 u M S 9 3 Y W x s Z X Q v Q X V 0 b 1 J l b W 9 2 Z W R D b 2 x 1 b W 5 z M S 5 7 Q 2 9 s d W 1 u M T U y O S w x N T I 4 f S Z x d W 9 0 O y w m c X V v d D t T Z W N 0 a W 9 u M S 9 3 Y W x s Z X Q v Q X V 0 b 1 J l b W 9 2 Z W R D b 2 x 1 b W 5 z M S 5 7 Q 2 9 s d W 1 u M T U z M C w x N T I 5 f S Z x d W 9 0 O y w m c X V v d D t T Z W N 0 a W 9 u M S 9 3 Y W x s Z X Q v Q X V 0 b 1 J l b W 9 2 Z W R D b 2 x 1 b W 5 z M S 5 7 Q 2 9 s d W 1 u M T U z M S w x N T M w f S Z x d W 9 0 O y w m c X V v d D t T Z W N 0 a W 9 u M S 9 3 Y W x s Z X Q v Q X V 0 b 1 J l b W 9 2 Z W R D b 2 x 1 b W 5 z M S 5 7 Q 2 9 s d W 1 u M T U z M i w x N T M x f S Z x d W 9 0 O y w m c X V v d D t T Z W N 0 a W 9 u M S 9 3 Y W x s Z X Q v Q X V 0 b 1 J l b W 9 2 Z W R D b 2 x 1 b W 5 z M S 5 7 Q 2 9 s d W 1 u M T U z M y w x N T M y f S Z x d W 9 0 O y w m c X V v d D t T Z W N 0 a W 9 u M S 9 3 Y W x s Z X Q v Q X V 0 b 1 J l b W 9 2 Z W R D b 2 x 1 b W 5 z M S 5 7 Q 2 9 s d W 1 u M T U z N C w x N T M z f S Z x d W 9 0 O y w m c X V v d D t T Z W N 0 a W 9 u M S 9 3 Y W x s Z X Q v Q X V 0 b 1 J l b W 9 2 Z W R D b 2 x 1 b W 5 z M S 5 7 Q 2 9 s d W 1 u M T U z N S w x N T M 0 f S Z x d W 9 0 O y w m c X V v d D t T Z W N 0 a W 9 u M S 9 3 Y W x s Z X Q v Q X V 0 b 1 J l b W 9 2 Z W R D b 2 x 1 b W 5 z M S 5 7 Q 2 9 s d W 1 u M T U z N i w x N T M 1 f S Z x d W 9 0 O y w m c X V v d D t T Z W N 0 a W 9 u M S 9 3 Y W x s Z X Q v Q X V 0 b 1 J l b W 9 2 Z W R D b 2 x 1 b W 5 z M S 5 7 Q 2 9 s d W 1 u M T U z N y w x N T M 2 f S Z x d W 9 0 O y w m c X V v d D t T Z W N 0 a W 9 u M S 9 3 Y W x s Z X Q v Q X V 0 b 1 J l b W 9 2 Z W R D b 2 x 1 b W 5 z M S 5 7 Q 2 9 s d W 1 u M T U z O C w x N T M 3 f S Z x d W 9 0 O y w m c X V v d D t T Z W N 0 a W 9 u M S 9 3 Y W x s Z X Q v Q X V 0 b 1 J l b W 9 2 Z W R D b 2 x 1 b W 5 z M S 5 7 Q 2 9 s d W 1 u M T U z O S w x N T M 4 f S Z x d W 9 0 O y w m c X V v d D t T Z W N 0 a W 9 u M S 9 3 Y W x s Z X Q v Q X V 0 b 1 J l b W 9 2 Z W R D b 2 x 1 b W 5 z M S 5 7 Q 2 9 s d W 1 u M T U 0 M C w x N T M 5 f S Z x d W 9 0 O y w m c X V v d D t T Z W N 0 a W 9 u M S 9 3 Y W x s Z X Q v Q X V 0 b 1 J l b W 9 2 Z W R D b 2 x 1 b W 5 z M S 5 7 Q 2 9 s d W 1 u M T U 0 M S w x N T Q w f S Z x d W 9 0 O y w m c X V v d D t T Z W N 0 a W 9 u M S 9 3 Y W x s Z X Q v Q X V 0 b 1 J l b W 9 2 Z W R D b 2 x 1 b W 5 z M S 5 7 Q 2 9 s d W 1 u M T U 0 M i w x N T Q x f S Z x d W 9 0 O y w m c X V v d D t T Z W N 0 a W 9 u M S 9 3 Y W x s Z X Q v Q X V 0 b 1 J l b W 9 2 Z W R D b 2 x 1 b W 5 z M S 5 7 Q 2 9 s d W 1 u M T U 0 M y w x N T Q y f S Z x d W 9 0 O y w m c X V v d D t T Z W N 0 a W 9 u M S 9 3 Y W x s Z X Q v Q X V 0 b 1 J l b W 9 2 Z W R D b 2 x 1 b W 5 z M S 5 7 Q 2 9 s d W 1 u M T U 0 N C w x N T Q z f S Z x d W 9 0 O y w m c X V v d D t T Z W N 0 a W 9 u M S 9 3 Y W x s Z X Q v Q X V 0 b 1 J l b W 9 2 Z W R D b 2 x 1 b W 5 z M S 5 7 Q 2 9 s d W 1 u M T U 0 N S w x N T Q 0 f S Z x d W 9 0 O y w m c X V v d D t T Z W N 0 a W 9 u M S 9 3 Y W x s Z X Q v Q X V 0 b 1 J l b W 9 2 Z W R D b 2 x 1 b W 5 z M S 5 7 Q 2 9 s d W 1 u M T U 0 N i w x N T Q 1 f S Z x d W 9 0 O y w m c X V v d D t T Z W N 0 a W 9 u M S 9 3 Y W x s Z X Q v Q X V 0 b 1 J l b W 9 2 Z W R D b 2 x 1 b W 5 z M S 5 7 Q 2 9 s d W 1 u M T U 0 N y w x N T Q 2 f S Z x d W 9 0 O y w m c X V v d D t T Z W N 0 a W 9 u M S 9 3 Y W x s Z X Q v Q X V 0 b 1 J l b W 9 2 Z W R D b 2 x 1 b W 5 z M S 5 7 Q 2 9 s d W 1 u M T U 0 O C w x N T Q 3 f S Z x d W 9 0 O y w m c X V v d D t T Z W N 0 a W 9 u M S 9 3 Y W x s Z X Q v Q X V 0 b 1 J l b W 9 2 Z W R D b 2 x 1 b W 5 z M S 5 7 Q 2 9 s d W 1 u M T U 0 O S w x N T Q 4 f S Z x d W 9 0 O y w m c X V v d D t T Z W N 0 a W 9 u M S 9 3 Y W x s Z X Q v Q X V 0 b 1 J l b W 9 2 Z W R D b 2 x 1 b W 5 z M S 5 7 Q 2 9 s d W 1 u M T U 1 M C w x N T Q 5 f S Z x d W 9 0 O y w m c X V v d D t T Z W N 0 a W 9 u M S 9 3 Y W x s Z X Q v Q X V 0 b 1 J l b W 9 2 Z W R D b 2 x 1 b W 5 z M S 5 7 Q 2 9 s d W 1 u M T U 1 M S w x N T U w f S Z x d W 9 0 O y w m c X V v d D t T Z W N 0 a W 9 u M S 9 3 Y W x s Z X Q v Q X V 0 b 1 J l b W 9 2 Z W R D b 2 x 1 b W 5 z M S 5 7 Q 2 9 s d W 1 u M T U 1 M i w x N T U x f S Z x d W 9 0 O y w m c X V v d D t T Z W N 0 a W 9 u M S 9 3 Y W x s Z X Q v Q X V 0 b 1 J l b W 9 2 Z W R D b 2 x 1 b W 5 z M S 5 7 Q 2 9 s d W 1 u M T U 1 M y w x N T U y f S Z x d W 9 0 O y w m c X V v d D t T Z W N 0 a W 9 u M S 9 3 Y W x s Z X Q v Q X V 0 b 1 J l b W 9 2 Z W R D b 2 x 1 b W 5 z M S 5 7 Q 2 9 s d W 1 u M T U 1 N C w x N T U z f S Z x d W 9 0 O y w m c X V v d D t T Z W N 0 a W 9 u M S 9 3 Y W x s Z X Q v Q X V 0 b 1 J l b W 9 2 Z W R D b 2 x 1 b W 5 z M S 5 7 Q 2 9 s d W 1 u M T U 1 N S w x N T U 0 f S Z x d W 9 0 O y w m c X V v d D t T Z W N 0 a W 9 u M S 9 3 Y W x s Z X Q v Q X V 0 b 1 J l b W 9 2 Z W R D b 2 x 1 b W 5 z M S 5 7 Q 2 9 s d W 1 u M T U 1 N i w x N T U 1 f S Z x d W 9 0 O y w m c X V v d D t T Z W N 0 a W 9 u M S 9 3 Y W x s Z X Q v Q X V 0 b 1 J l b W 9 2 Z W R D b 2 x 1 b W 5 z M S 5 7 Q 2 9 s d W 1 u M T U 1 N y w x N T U 2 f S Z x d W 9 0 O y w m c X V v d D t T Z W N 0 a W 9 u M S 9 3 Y W x s Z X Q v Q X V 0 b 1 J l b W 9 2 Z W R D b 2 x 1 b W 5 z M S 5 7 Q 2 9 s d W 1 u M T U 1 O C w x N T U 3 f S Z x d W 9 0 O y w m c X V v d D t T Z W N 0 a W 9 u M S 9 3 Y W x s Z X Q v Q X V 0 b 1 J l b W 9 2 Z W R D b 2 x 1 b W 5 z M S 5 7 Q 2 9 s d W 1 u M T U 1 O S w x N T U 4 f S Z x d W 9 0 O y w m c X V v d D t T Z W N 0 a W 9 u M S 9 3 Y W x s Z X Q v Q X V 0 b 1 J l b W 9 2 Z W R D b 2 x 1 b W 5 z M S 5 7 Q 2 9 s d W 1 u M T U 2 M C w x N T U 5 f S Z x d W 9 0 O y w m c X V v d D t T Z W N 0 a W 9 u M S 9 3 Y W x s Z X Q v Q X V 0 b 1 J l b W 9 2 Z W R D b 2 x 1 b W 5 z M S 5 7 Q 2 9 s d W 1 u M T U 2 M S w x N T Y w f S Z x d W 9 0 O y w m c X V v d D t T Z W N 0 a W 9 u M S 9 3 Y W x s Z X Q v Q X V 0 b 1 J l b W 9 2 Z W R D b 2 x 1 b W 5 z M S 5 7 Q 2 9 s d W 1 u M T U 2 M i w x N T Y x f S Z x d W 9 0 O y w m c X V v d D t T Z W N 0 a W 9 u M S 9 3 Y W x s Z X Q v Q X V 0 b 1 J l b W 9 2 Z W R D b 2 x 1 b W 5 z M S 5 7 Q 2 9 s d W 1 u M T U 2 M y w x N T Y y f S Z x d W 9 0 O y w m c X V v d D t T Z W N 0 a W 9 u M S 9 3 Y W x s Z X Q v Q X V 0 b 1 J l b W 9 2 Z W R D b 2 x 1 b W 5 z M S 5 7 Q 2 9 s d W 1 u M T U 2 N C w x N T Y z f S Z x d W 9 0 O y w m c X V v d D t T Z W N 0 a W 9 u M S 9 3 Y W x s Z X Q v Q X V 0 b 1 J l b W 9 2 Z W R D b 2 x 1 b W 5 z M S 5 7 Q 2 9 s d W 1 u M T U 2 N S w x N T Y 0 f S Z x d W 9 0 O y w m c X V v d D t T Z W N 0 a W 9 u M S 9 3 Y W x s Z X Q v Q X V 0 b 1 J l b W 9 2 Z W R D b 2 x 1 b W 5 z M S 5 7 Q 2 9 s d W 1 u M T U 2 N i w x N T Y 1 f S Z x d W 9 0 O y w m c X V v d D t T Z W N 0 a W 9 u M S 9 3 Y W x s Z X Q v Q X V 0 b 1 J l b W 9 2 Z W R D b 2 x 1 b W 5 z M S 5 7 Q 2 9 s d W 1 u M T U 2 N y w x N T Y 2 f S Z x d W 9 0 O y w m c X V v d D t T Z W N 0 a W 9 u M S 9 3 Y W x s Z X Q v Q X V 0 b 1 J l b W 9 2 Z W R D b 2 x 1 b W 5 z M S 5 7 Q 2 9 s d W 1 u M T U 2 O C w x N T Y 3 f S Z x d W 9 0 O y w m c X V v d D t T Z W N 0 a W 9 u M S 9 3 Y W x s Z X Q v Q X V 0 b 1 J l b W 9 2 Z W R D b 2 x 1 b W 5 z M S 5 7 Q 2 9 s d W 1 u M T U 2 O S w x N T Y 4 f S Z x d W 9 0 O y w m c X V v d D t T Z W N 0 a W 9 u M S 9 3 Y W x s Z X Q v Q X V 0 b 1 J l b W 9 2 Z W R D b 2 x 1 b W 5 z M S 5 7 Q 2 9 s d W 1 u M T U 3 M C w x N T Y 5 f S Z x d W 9 0 O y w m c X V v d D t T Z W N 0 a W 9 u M S 9 3 Y W x s Z X Q v Q X V 0 b 1 J l b W 9 2 Z W R D b 2 x 1 b W 5 z M S 5 7 Q 2 9 s d W 1 u M T U 3 M S w x N T c w f S Z x d W 9 0 O y w m c X V v d D t T Z W N 0 a W 9 u M S 9 3 Y W x s Z X Q v Q X V 0 b 1 J l b W 9 2 Z W R D b 2 x 1 b W 5 z M S 5 7 Q 2 9 s d W 1 u M T U 3 M i w x N T c x f S Z x d W 9 0 O y w m c X V v d D t T Z W N 0 a W 9 u M S 9 3 Y W x s Z X Q v Q X V 0 b 1 J l b W 9 2 Z W R D b 2 x 1 b W 5 z M S 5 7 Q 2 9 s d W 1 u M T U 3 M y w x N T c y f S Z x d W 9 0 O y w m c X V v d D t T Z W N 0 a W 9 u M S 9 3 Y W x s Z X Q v Q X V 0 b 1 J l b W 9 2 Z W R D b 2 x 1 b W 5 z M S 5 7 Q 2 9 s d W 1 u M T U 3 N C w x N T c z f S Z x d W 9 0 O y w m c X V v d D t T Z W N 0 a W 9 u M S 9 3 Y W x s Z X Q v Q X V 0 b 1 J l b W 9 2 Z W R D b 2 x 1 b W 5 z M S 5 7 Q 2 9 s d W 1 u M T U 3 N S w x N T c 0 f S Z x d W 9 0 O y w m c X V v d D t T Z W N 0 a W 9 u M S 9 3 Y W x s Z X Q v Q X V 0 b 1 J l b W 9 2 Z W R D b 2 x 1 b W 5 z M S 5 7 Q 2 9 s d W 1 u M T U 3 N i w x N T c 1 f S Z x d W 9 0 O y w m c X V v d D t T Z W N 0 a W 9 u M S 9 3 Y W x s Z X Q v Q X V 0 b 1 J l b W 9 2 Z W R D b 2 x 1 b W 5 z M S 5 7 Q 2 9 s d W 1 u M T U 3 N y w x N T c 2 f S Z x d W 9 0 O y w m c X V v d D t T Z W N 0 a W 9 u M S 9 3 Y W x s Z X Q v Q X V 0 b 1 J l b W 9 2 Z W R D b 2 x 1 b W 5 z M S 5 7 Q 2 9 s d W 1 u M T U 3 O C w x N T c 3 f S Z x d W 9 0 O y w m c X V v d D t T Z W N 0 a W 9 u M S 9 3 Y W x s Z X Q v Q X V 0 b 1 J l b W 9 2 Z W R D b 2 x 1 b W 5 z M S 5 7 Q 2 9 s d W 1 u M T U 3 O S w x N T c 4 f S Z x d W 9 0 O y w m c X V v d D t T Z W N 0 a W 9 u M S 9 3 Y W x s Z X Q v Q X V 0 b 1 J l b W 9 2 Z W R D b 2 x 1 b W 5 z M S 5 7 Q 2 9 s d W 1 u M T U 4 M C w x N T c 5 f S Z x d W 9 0 O y w m c X V v d D t T Z W N 0 a W 9 u M S 9 3 Y W x s Z X Q v Q X V 0 b 1 J l b W 9 2 Z W R D b 2 x 1 b W 5 z M S 5 7 Q 2 9 s d W 1 u M T U 4 M S w x N T g w f S Z x d W 9 0 O y w m c X V v d D t T Z W N 0 a W 9 u M S 9 3 Y W x s Z X Q v Q X V 0 b 1 J l b W 9 2 Z W R D b 2 x 1 b W 5 z M S 5 7 Q 2 9 s d W 1 u M T U 4 M i w x N T g x f S Z x d W 9 0 O y w m c X V v d D t T Z W N 0 a W 9 u M S 9 3 Y W x s Z X Q v Q X V 0 b 1 J l b W 9 2 Z W R D b 2 x 1 b W 5 z M S 5 7 Q 2 9 s d W 1 u M T U 4 M y w x N T g y f S Z x d W 9 0 O y w m c X V v d D t T Z W N 0 a W 9 u M S 9 3 Y W x s Z X Q v Q X V 0 b 1 J l b W 9 2 Z W R D b 2 x 1 b W 5 z M S 5 7 Q 2 9 s d W 1 u M T U 4 N C w x N T g z f S Z x d W 9 0 O y w m c X V v d D t T Z W N 0 a W 9 u M S 9 3 Y W x s Z X Q v Q X V 0 b 1 J l b W 9 2 Z W R D b 2 x 1 b W 5 z M S 5 7 Q 2 9 s d W 1 u M T U 4 N S w x N T g 0 f S Z x d W 9 0 O y w m c X V v d D t T Z W N 0 a W 9 u M S 9 3 Y W x s Z X Q v Q X V 0 b 1 J l b W 9 2 Z W R D b 2 x 1 b W 5 z M S 5 7 Q 2 9 s d W 1 u M T U 4 N i w x N T g 1 f S Z x d W 9 0 O y w m c X V v d D t T Z W N 0 a W 9 u M S 9 3 Y W x s Z X Q v Q X V 0 b 1 J l b W 9 2 Z W R D b 2 x 1 b W 5 z M S 5 7 Q 2 9 s d W 1 u M T U 4 N y w x N T g 2 f S Z x d W 9 0 O y w m c X V v d D t T Z W N 0 a W 9 u M S 9 3 Y W x s Z X Q v Q X V 0 b 1 J l b W 9 2 Z W R D b 2 x 1 b W 5 z M S 5 7 Q 2 9 s d W 1 u M T U 4 O C w x N T g 3 f S Z x d W 9 0 O y w m c X V v d D t T Z W N 0 a W 9 u M S 9 3 Y W x s Z X Q v Q X V 0 b 1 J l b W 9 2 Z W R D b 2 x 1 b W 5 z M S 5 7 Q 2 9 s d W 1 u M T U 4 O S w x N T g 4 f S Z x d W 9 0 O y w m c X V v d D t T Z W N 0 a W 9 u M S 9 3 Y W x s Z X Q v Q X V 0 b 1 J l b W 9 2 Z W R D b 2 x 1 b W 5 z M S 5 7 Q 2 9 s d W 1 u M T U 5 M C w x N T g 5 f S Z x d W 9 0 O y w m c X V v d D t T Z W N 0 a W 9 u M S 9 3 Y W x s Z X Q v Q X V 0 b 1 J l b W 9 2 Z W R D b 2 x 1 b W 5 z M S 5 7 Q 2 9 s d W 1 u M T U 5 M S w x N T k w f S Z x d W 9 0 O y w m c X V v d D t T Z W N 0 a W 9 u M S 9 3 Y W x s Z X Q v Q X V 0 b 1 J l b W 9 2 Z W R D b 2 x 1 b W 5 z M S 5 7 Q 2 9 s d W 1 u M T U 5 M i w x N T k x f S Z x d W 9 0 O y w m c X V v d D t T Z W N 0 a W 9 u M S 9 3 Y W x s Z X Q v Q X V 0 b 1 J l b W 9 2 Z W R D b 2 x 1 b W 5 z M S 5 7 Q 2 9 s d W 1 u M T U 5 M y w x N T k y f S Z x d W 9 0 O y w m c X V v d D t T Z W N 0 a W 9 u M S 9 3 Y W x s Z X Q v Q X V 0 b 1 J l b W 9 2 Z W R D b 2 x 1 b W 5 z M S 5 7 Q 2 9 s d W 1 u M T U 5 N C w x N T k z f S Z x d W 9 0 O y w m c X V v d D t T Z W N 0 a W 9 u M S 9 3 Y W x s Z X Q v Q X V 0 b 1 J l b W 9 2 Z W R D b 2 x 1 b W 5 z M S 5 7 Q 2 9 s d W 1 u M T U 5 N S w x N T k 0 f S Z x d W 9 0 O y w m c X V v d D t T Z W N 0 a W 9 u M S 9 3 Y W x s Z X Q v Q X V 0 b 1 J l b W 9 2 Z W R D b 2 x 1 b W 5 z M S 5 7 Q 2 9 s d W 1 u M T U 5 N i w x N T k 1 f S Z x d W 9 0 O y w m c X V v d D t T Z W N 0 a W 9 u M S 9 3 Y W x s Z X Q v Q X V 0 b 1 J l b W 9 2 Z W R D b 2 x 1 b W 5 z M S 5 7 Q 2 9 s d W 1 u M T U 5 N y w x N T k 2 f S Z x d W 9 0 O y w m c X V v d D t T Z W N 0 a W 9 u M S 9 3 Y W x s Z X Q v Q X V 0 b 1 J l b W 9 2 Z W R D b 2 x 1 b W 5 z M S 5 7 Q 2 9 s d W 1 u M T U 5 O C w x N T k 3 f S Z x d W 9 0 O y w m c X V v d D t T Z W N 0 a W 9 u M S 9 3 Y W x s Z X Q v Q X V 0 b 1 J l b W 9 2 Z W R D b 2 x 1 b W 5 z M S 5 7 Q 2 9 s d W 1 u M T U 5 O S w x N T k 4 f S Z x d W 9 0 O y w m c X V v d D t T Z W N 0 a W 9 u M S 9 3 Y W x s Z X Q v Q X V 0 b 1 J l b W 9 2 Z W R D b 2 x 1 b W 5 z M S 5 7 Q 2 9 s d W 1 u M T Y w M C w x N T k 5 f S Z x d W 9 0 O y w m c X V v d D t T Z W N 0 a W 9 u M S 9 3 Y W x s Z X Q v Q X V 0 b 1 J l b W 9 2 Z W R D b 2 x 1 b W 5 z M S 5 7 Q 2 9 s d W 1 u M T Y w M S w x N j A w f S Z x d W 9 0 O y w m c X V v d D t T Z W N 0 a W 9 u M S 9 3 Y W x s Z X Q v Q X V 0 b 1 J l b W 9 2 Z W R D b 2 x 1 b W 5 z M S 5 7 Q 2 9 s d W 1 u M T Y w M i w x N j A x f S Z x d W 9 0 O y w m c X V v d D t T Z W N 0 a W 9 u M S 9 3 Y W x s Z X Q v Q X V 0 b 1 J l b W 9 2 Z W R D b 2 x 1 b W 5 z M S 5 7 Q 2 9 s d W 1 u M T Y w M y w x N j A y f S Z x d W 9 0 O y w m c X V v d D t T Z W N 0 a W 9 u M S 9 3 Y W x s Z X Q v Q X V 0 b 1 J l b W 9 2 Z W R D b 2 x 1 b W 5 z M S 5 7 Q 2 9 s d W 1 u M T Y w N C w x N j A z f S Z x d W 9 0 O y w m c X V v d D t T Z W N 0 a W 9 u M S 9 3 Y W x s Z X Q v Q X V 0 b 1 J l b W 9 2 Z W R D b 2 x 1 b W 5 z M S 5 7 Q 2 9 s d W 1 u M T Y w N S w x N j A 0 f S Z x d W 9 0 O y w m c X V v d D t T Z W N 0 a W 9 u M S 9 3 Y W x s Z X Q v Q X V 0 b 1 J l b W 9 2 Z W R D b 2 x 1 b W 5 z M S 5 7 Q 2 9 s d W 1 u M T Y w N i w x N j A 1 f S Z x d W 9 0 O y w m c X V v d D t T Z W N 0 a W 9 u M S 9 3 Y W x s Z X Q v Q X V 0 b 1 J l b W 9 2 Z W R D b 2 x 1 b W 5 z M S 5 7 Q 2 9 s d W 1 u M T Y w N y w x N j A 2 f S Z x d W 9 0 O y w m c X V v d D t T Z W N 0 a W 9 u M S 9 3 Y W x s Z X Q v Q X V 0 b 1 J l b W 9 2 Z W R D b 2 x 1 b W 5 z M S 5 7 Q 2 9 s d W 1 u M T Y w O C w x N j A 3 f S Z x d W 9 0 O y w m c X V v d D t T Z W N 0 a W 9 u M S 9 3 Y W x s Z X Q v Q X V 0 b 1 J l b W 9 2 Z W R D b 2 x 1 b W 5 z M S 5 7 Q 2 9 s d W 1 u M T Y w O S w x N j A 4 f S Z x d W 9 0 O y w m c X V v d D t T Z W N 0 a W 9 u M S 9 3 Y W x s Z X Q v Q X V 0 b 1 J l b W 9 2 Z W R D b 2 x 1 b W 5 z M S 5 7 Q 2 9 s d W 1 u M T Y x M C w x N j A 5 f S Z x d W 9 0 O y w m c X V v d D t T Z W N 0 a W 9 u M S 9 3 Y W x s Z X Q v Q X V 0 b 1 J l b W 9 2 Z W R D b 2 x 1 b W 5 z M S 5 7 Q 2 9 s d W 1 u M T Y x M S w x N j E w f S Z x d W 9 0 O y w m c X V v d D t T Z W N 0 a W 9 u M S 9 3 Y W x s Z X Q v Q X V 0 b 1 J l b W 9 2 Z W R D b 2 x 1 b W 5 z M S 5 7 Q 2 9 s d W 1 u M T Y x M i w x N j E x f S Z x d W 9 0 O y w m c X V v d D t T Z W N 0 a W 9 u M S 9 3 Y W x s Z X Q v Q X V 0 b 1 J l b W 9 2 Z W R D b 2 x 1 b W 5 z M S 5 7 Q 2 9 s d W 1 u M T Y x M y w x N j E y f S Z x d W 9 0 O y w m c X V v d D t T Z W N 0 a W 9 u M S 9 3 Y W x s Z X Q v Q X V 0 b 1 J l b W 9 2 Z W R D b 2 x 1 b W 5 z M S 5 7 Q 2 9 s d W 1 u M T Y x N C w x N j E z f S Z x d W 9 0 O y w m c X V v d D t T Z W N 0 a W 9 u M S 9 3 Y W x s Z X Q v Q X V 0 b 1 J l b W 9 2 Z W R D b 2 x 1 b W 5 z M S 5 7 Q 2 9 s d W 1 u M T Y x N S w x N j E 0 f S Z x d W 9 0 O y w m c X V v d D t T Z W N 0 a W 9 u M S 9 3 Y W x s Z X Q v Q X V 0 b 1 J l b W 9 2 Z W R D b 2 x 1 b W 5 z M S 5 7 Q 2 9 s d W 1 u M T Y x N i w x N j E 1 f S Z x d W 9 0 O y w m c X V v d D t T Z W N 0 a W 9 u M S 9 3 Y W x s Z X Q v Q X V 0 b 1 J l b W 9 2 Z W R D b 2 x 1 b W 5 z M S 5 7 Q 2 9 s d W 1 u M T Y x N y w x N j E 2 f S Z x d W 9 0 O y w m c X V v d D t T Z W N 0 a W 9 u M S 9 3 Y W x s Z X Q v Q X V 0 b 1 J l b W 9 2 Z W R D b 2 x 1 b W 5 z M S 5 7 Q 2 9 s d W 1 u M T Y x O C w x N j E 3 f S Z x d W 9 0 O y w m c X V v d D t T Z W N 0 a W 9 u M S 9 3 Y W x s Z X Q v Q X V 0 b 1 J l b W 9 2 Z W R D b 2 x 1 b W 5 z M S 5 7 Q 2 9 s d W 1 u M T Y x O S w x N j E 4 f S Z x d W 9 0 O y w m c X V v d D t T Z W N 0 a W 9 u M S 9 3 Y W x s Z X Q v Q X V 0 b 1 J l b W 9 2 Z W R D b 2 x 1 b W 5 z M S 5 7 Q 2 9 s d W 1 u M T Y y M C w x N j E 5 f S Z x d W 9 0 O y w m c X V v d D t T Z W N 0 a W 9 u M S 9 3 Y W x s Z X Q v Q X V 0 b 1 J l b W 9 2 Z W R D b 2 x 1 b W 5 z M S 5 7 Q 2 9 s d W 1 u M T Y y M S w x N j I w f S Z x d W 9 0 O y w m c X V v d D t T Z W N 0 a W 9 u M S 9 3 Y W x s Z X Q v Q X V 0 b 1 J l b W 9 2 Z W R D b 2 x 1 b W 5 z M S 5 7 Q 2 9 s d W 1 u M T Y y M i w x N j I x f S Z x d W 9 0 O y w m c X V v d D t T Z W N 0 a W 9 u M S 9 3 Y W x s Z X Q v Q X V 0 b 1 J l b W 9 2 Z W R D b 2 x 1 b W 5 z M S 5 7 Q 2 9 s d W 1 u M T Y y M y w x N j I y f S Z x d W 9 0 O y w m c X V v d D t T Z W N 0 a W 9 u M S 9 3 Y W x s Z X Q v Q X V 0 b 1 J l b W 9 2 Z W R D b 2 x 1 b W 5 z M S 5 7 Q 2 9 s d W 1 u M T Y y N C w x N j I z f S Z x d W 9 0 O y w m c X V v d D t T Z W N 0 a W 9 u M S 9 3 Y W x s Z X Q v Q X V 0 b 1 J l b W 9 2 Z W R D b 2 x 1 b W 5 z M S 5 7 Q 2 9 s d W 1 u M T Y y N S w x N j I 0 f S Z x d W 9 0 O y w m c X V v d D t T Z W N 0 a W 9 u M S 9 3 Y W x s Z X Q v Q X V 0 b 1 J l b W 9 2 Z W R D b 2 x 1 b W 5 z M S 5 7 Q 2 9 s d W 1 u M T Y y N i w x N j I 1 f S Z x d W 9 0 O y w m c X V v d D t T Z W N 0 a W 9 u M S 9 3 Y W x s Z X Q v Q X V 0 b 1 J l b W 9 2 Z W R D b 2 x 1 b W 5 z M S 5 7 Q 2 9 s d W 1 u M T Y y N y w x N j I 2 f S Z x d W 9 0 O y w m c X V v d D t T Z W N 0 a W 9 u M S 9 3 Y W x s Z X Q v Q X V 0 b 1 J l b W 9 2 Z W R D b 2 x 1 b W 5 z M S 5 7 Q 2 9 s d W 1 u M T Y y O C w x N j I 3 f S Z x d W 9 0 O y w m c X V v d D t T Z W N 0 a W 9 u M S 9 3 Y W x s Z X Q v Q X V 0 b 1 J l b W 9 2 Z W R D b 2 x 1 b W 5 z M S 5 7 Q 2 9 s d W 1 u M T Y y O S w x N j I 4 f S Z x d W 9 0 O y w m c X V v d D t T Z W N 0 a W 9 u M S 9 3 Y W x s Z X Q v Q X V 0 b 1 J l b W 9 2 Z W R D b 2 x 1 b W 5 z M S 5 7 Q 2 9 s d W 1 u M T Y z M C w x N j I 5 f S Z x d W 9 0 O y w m c X V v d D t T Z W N 0 a W 9 u M S 9 3 Y W x s Z X Q v Q X V 0 b 1 J l b W 9 2 Z W R D b 2 x 1 b W 5 z M S 5 7 Q 2 9 s d W 1 u M T Y z M S w x N j M w f S Z x d W 9 0 O y w m c X V v d D t T Z W N 0 a W 9 u M S 9 3 Y W x s Z X Q v Q X V 0 b 1 J l b W 9 2 Z W R D b 2 x 1 b W 5 z M S 5 7 Q 2 9 s d W 1 u M T Y z M i w x N j M x f S Z x d W 9 0 O y w m c X V v d D t T Z W N 0 a W 9 u M S 9 3 Y W x s Z X Q v Q X V 0 b 1 J l b W 9 2 Z W R D b 2 x 1 b W 5 z M S 5 7 Q 2 9 s d W 1 u M T Y z M y w x N j M y f S Z x d W 9 0 O y w m c X V v d D t T Z W N 0 a W 9 u M S 9 3 Y W x s Z X Q v Q X V 0 b 1 J l b W 9 2 Z W R D b 2 x 1 b W 5 z M S 5 7 Q 2 9 s d W 1 u M T Y z N C w x N j M z f S Z x d W 9 0 O y w m c X V v d D t T Z W N 0 a W 9 u M S 9 3 Y W x s Z X Q v Q X V 0 b 1 J l b W 9 2 Z W R D b 2 x 1 b W 5 z M S 5 7 Q 2 9 s d W 1 u M T Y z N S w x N j M 0 f S Z x d W 9 0 O y w m c X V v d D t T Z W N 0 a W 9 u M S 9 3 Y W x s Z X Q v Q X V 0 b 1 J l b W 9 2 Z W R D b 2 x 1 b W 5 z M S 5 7 Q 2 9 s d W 1 u M T Y z N i w x N j M 1 f S Z x d W 9 0 O y w m c X V v d D t T Z W N 0 a W 9 u M S 9 3 Y W x s Z X Q v Q X V 0 b 1 J l b W 9 2 Z W R D b 2 x 1 b W 5 z M S 5 7 Q 2 9 s d W 1 u M T Y z N y w x N j M 2 f S Z x d W 9 0 O y w m c X V v d D t T Z W N 0 a W 9 u M S 9 3 Y W x s Z X Q v Q X V 0 b 1 J l b W 9 2 Z W R D b 2 x 1 b W 5 z M S 5 7 Q 2 9 s d W 1 u M T Y z O C w x N j M 3 f S Z x d W 9 0 O y w m c X V v d D t T Z W N 0 a W 9 u M S 9 3 Y W x s Z X Q v Q X V 0 b 1 J l b W 9 2 Z W R D b 2 x 1 b W 5 z M S 5 7 Q 2 9 s d W 1 u M T Y z O S w x N j M 4 f S Z x d W 9 0 O y w m c X V v d D t T Z W N 0 a W 9 u M S 9 3 Y W x s Z X Q v Q X V 0 b 1 J l b W 9 2 Z W R D b 2 x 1 b W 5 z M S 5 7 Q 2 9 s d W 1 u M T Y 0 M C w x N j M 5 f S Z x d W 9 0 O y w m c X V v d D t T Z W N 0 a W 9 u M S 9 3 Y W x s Z X Q v Q X V 0 b 1 J l b W 9 2 Z W R D b 2 x 1 b W 5 z M S 5 7 Q 2 9 s d W 1 u M T Y 0 M S w x N j Q w f S Z x d W 9 0 O y w m c X V v d D t T Z W N 0 a W 9 u M S 9 3 Y W x s Z X Q v Q X V 0 b 1 J l b W 9 2 Z W R D b 2 x 1 b W 5 z M S 5 7 Q 2 9 s d W 1 u M T Y 0 M i w x N j Q x f S Z x d W 9 0 O y w m c X V v d D t T Z W N 0 a W 9 u M S 9 3 Y W x s Z X Q v Q X V 0 b 1 J l b W 9 2 Z W R D b 2 x 1 b W 5 z M S 5 7 Q 2 9 s d W 1 u M T Y 0 M y w x N j Q y f S Z x d W 9 0 O y w m c X V v d D t T Z W N 0 a W 9 u M S 9 3 Y W x s Z X Q v Q X V 0 b 1 J l b W 9 2 Z W R D b 2 x 1 b W 5 z M S 5 7 Q 2 9 s d W 1 u M T Y 0 N C w x N j Q z f S Z x d W 9 0 O y w m c X V v d D t T Z W N 0 a W 9 u M S 9 3 Y W x s Z X Q v Q X V 0 b 1 J l b W 9 2 Z W R D b 2 x 1 b W 5 z M S 5 7 Q 2 9 s d W 1 u M T Y 0 N S w x N j Q 0 f S Z x d W 9 0 O y w m c X V v d D t T Z W N 0 a W 9 u M S 9 3 Y W x s Z X Q v Q X V 0 b 1 J l b W 9 2 Z W R D b 2 x 1 b W 5 z M S 5 7 Q 2 9 s d W 1 u M T Y 0 N i w x N j Q 1 f S Z x d W 9 0 O y w m c X V v d D t T Z W N 0 a W 9 u M S 9 3 Y W x s Z X Q v Q X V 0 b 1 J l b W 9 2 Z W R D b 2 x 1 b W 5 z M S 5 7 Q 2 9 s d W 1 u M T Y 0 N y w x N j Q 2 f S Z x d W 9 0 O y w m c X V v d D t T Z W N 0 a W 9 u M S 9 3 Y W x s Z X Q v Q X V 0 b 1 J l b W 9 2 Z W R D b 2 x 1 b W 5 z M S 5 7 Q 2 9 s d W 1 u M T Y 0 O C w x N j Q 3 f S Z x d W 9 0 O y w m c X V v d D t T Z W N 0 a W 9 u M S 9 3 Y W x s Z X Q v Q X V 0 b 1 J l b W 9 2 Z W R D b 2 x 1 b W 5 z M S 5 7 Q 2 9 s d W 1 u M T Y 0 O S w x N j Q 4 f S Z x d W 9 0 O y w m c X V v d D t T Z W N 0 a W 9 u M S 9 3 Y W x s Z X Q v Q X V 0 b 1 J l b W 9 2 Z W R D b 2 x 1 b W 5 z M S 5 7 Q 2 9 s d W 1 u M T Y 1 M C w x N j Q 5 f S Z x d W 9 0 O y w m c X V v d D t T Z W N 0 a W 9 u M S 9 3 Y W x s Z X Q v Q X V 0 b 1 J l b W 9 2 Z W R D b 2 x 1 b W 5 z M S 5 7 Q 2 9 s d W 1 u M T Y 1 M S w x N j U w f S Z x d W 9 0 O y w m c X V v d D t T Z W N 0 a W 9 u M S 9 3 Y W x s Z X Q v Q X V 0 b 1 J l b W 9 2 Z W R D b 2 x 1 b W 5 z M S 5 7 Q 2 9 s d W 1 u M T Y 1 M i w x N j U x f S Z x d W 9 0 O y w m c X V v d D t T Z W N 0 a W 9 u M S 9 3 Y W x s Z X Q v Q X V 0 b 1 J l b W 9 2 Z W R D b 2 x 1 b W 5 z M S 5 7 Q 2 9 s d W 1 u M T Y 1 M y w x N j U y f S Z x d W 9 0 O y w m c X V v d D t T Z W N 0 a W 9 u M S 9 3 Y W x s Z X Q v Q X V 0 b 1 J l b W 9 2 Z W R D b 2 x 1 b W 5 z M S 5 7 Q 2 9 s d W 1 u M T Y 1 N C w x N j U z f S Z x d W 9 0 O y w m c X V v d D t T Z W N 0 a W 9 u M S 9 3 Y W x s Z X Q v Q X V 0 b 1 J l b W 9 2 Z W R D b 2 x 1 b W 5 z M S 5 7 Q 2 9 s d W 1 u M T Y 1 N S w x N j U 0 f S Z x d W 9 0 O y w m c X V v d D t T Z W N 0 a W 9 u M S 9 3 Y W x s Z X Q v Q X V 0 b 1 J l b W 9 2 Z W R D b 2 x 1 b W 5 z M S 5 7 Q 2 9 s d W 1 u M T Y 1 N i w x N j U 1 f S Z x d W 9 0 O y w m c X V v d D t T Z W N 0 a W 9 u M S 9 3 Y W x s Z X Q v Q X V 0 b 1 J l b W 9 2 Z W R D b 2 x 1 b W 5 z M S 5 7 Q 2 9 s d W 1 u M T Y 1 N y w x N j U 2 f S Z x d W 9 0 O y w m c X V v d D t T Z W N 0 a W 9 u M S 9 3 Y W x s Z X Q v Q X V 0 b 1 J l b W 9 2 Z W R D b 2 x 1 b W 5 z M S 5 7 Q 2 9 s d W 1 u M T Y 1 O C w x N j U 3 f S Z x d W 9 0 O y w m c X V v d D t T Z W N 0 a W 9 u M S 9 3 Y W x s Z X Q v Q X V 0 b 1 J l b W 9 2 Z W R D b 2 x 1 b W 5 z M S 5 7 Q 2 9 s d W 1 u M T Y 1 O S w x N j U 4 f S Z x d W 9 0 O y w m c X V v d D t T Z W N 0 a W 9 u M S 9 3 Y W x s Z X Q v Q X V 0 b 1 J l b W 9 2 Z W R D b 2 x 1 b W 5 z M S 5 7 Q 2 9 s d W 1 u M T Y 2 M C w x N j U 5 f S Z x d W 9 0 O y w m c X V v d D t T Z W N 0 a W 9 u M S 9 3 Y W x s Z X Q v Q X V 0 b 1 J l b W 9 2 Z W R D b 2 x 1 b W 5 z M S 5 7 Q 2 9 s d W 1 u M T Y 2 M S w x N j Y w f S Z x d W 9 0 O y w m c X V v d D t T Z W N 0 a W 9 u M S 9 3 Y W x s Z X Q v Q X V 0 b 1 J l b W 9 2 Z W R D b 2 x 1 b W 5 z M S 5 7 Q 2 9 s d W 1 u M T Y 2 M i w x N j Y x f S Z x d W 9 0 O y w m c X V v d D t T Z W N 0 a W 9 u M S 9 3 Y W x s Z X Q v Q X V 0 b 1 J l b W 9 2 Z W R D b 2 x 1 b W 5 z M S 5 7 Q 2 9 s d W 1 u M T Y 2 M y w x N j Y y f S Z x d W 9 0 O y w m c X V v d D t T Z W N 0 a W 9 u M S 9 3 Y W x s Z X Q v Q X V 0 b 1 J l b W 9 2 Z W R D b 2 x 1 b W 5 z M S 5 7 Q 2 9 s d W 1 u M T Y 2 N C w x N j Y z f S Z x d W 9 0 O y w m c X V v d D t T Z W N 0 a W 9 u M S 9 3 Y W x s Z X Q v Q X V 0 b 1 J l b W 9 2 Z W R D b 2 x 1 b W 5 z M S 5 7 Q 2 9 s d W 1 u M T Y 2 N S w x N j Y 0 f S Z x d W 9 0 O y w m c X V v d D t T Z W N 0 a W 9 u M S 9 3 Y W x s Z X Q v Q X V 0 b 1 J l b W 9 2 Z W R D b 2 x 1 b W 5 z M S 5 7 Q 2 9 s d W 1 u M T Y 2 N i w x N j Y 1 f S Z x d W 9 0 O y w m c X V v d D t T Z W N 0 a W 9 u M S 9 3 Y W x s Z X Q v Q X V 0 b 1 J l b W 9 2 Z W R D b 2 x 1 b W 5 z M S 5 7 Q 2 9 s d W 1 u M T Y 2 N y w x N j Y 2 f S Z x d W 9 0 O y w m c X V v d D t T Z W N 0 a W 9 u M S 9 3 Y W x s Z X Q v Q X V 0 b 1 J l b W 9 2 Z W R D b 2 x 1 b W 5 z M S 5 7 Q 2 9 s d W 1 u M T Y 2 O C w x N j Y 3 f S Z x d W 9 0 O y w m c X V v d D t T Z W N 0 a W 9 u M S 9 3 Y W x s Z X Q v Q X V 0 b 1 J l b W 9 2 Z W R D b 2 x 1 b W 5 z M S 5 7 Q 2 9 s d W 1 u M T Y 2 O S w x N j Y 4 f S Z x d W 9 0 O y w m c X V v d D t T Z W N 0 a W 9 u M S 9 3 Y W x s Z X Q v Q X V 0 b 1 J l b W 9 2 Z W R D b 2 x 1 b W 5 z M S 5 7 Q 2 9 s d W 1 u M T Y 3 M C w x N j Y 5 f S Z x d W 9 0 O y w m c X V v d D t T Z W N 0 a W 9 u M S 9 3 Y W x s Z X Q v Q X V 0 b 1 J l b W 9 2 Z W R D b 2 x 1 b W 5 z M S 5 7 Q 2 9 s d W 1 u M T Y 3 M S w x N j c w f S Z x d W 9 0 O y w m c X V v d D t T Z W N 0 a W 9 u M S 9 3 Y W x s Z X Q v Q X V 0 b 1 J l b W 9 2 Z W R D b 2 x 1 b W 5 z M S 5 7 Q 2 9 s d W 1 u M T Y 3 M i w x N j c x f S Z x d W 9 0 O y w m c X V v d D t T Z W N 0 a W 9 u M S 9 3 Y W x s Z X Q v Q X V 0 b 1 J l b W 9 2 Z W R D b 2 x 1 b W 5 z M S 5 7 Q 2 9 s d W 1 u M T Y 3 M y w x N j c y f S Z x d W 9 0 O y w m c X V v d D t T Z W N 0 a W 9 u M S 9 3 Y W x s Z X Q v Q X V 0 b 1 J l b W 9 2 Z W R D b 2 x 1 b W 5 z M S 5 7 Q 2 9 s d W 1 u M T Y 3 N C w x N j c z f S Z x d W 9 0 O y w m c X V v d D t T Z W N 0 a W 9 u M S 9 3 Y W x s Z X Q v Q X V 0 b 1 J l b W 9 2 Z W R D b 2 x 1 b W 5 z M S 5 7 Q 2 9 s d W 1 u M T Y 3 N S w x N j c 0 f S Z x d W 9 0 O y w m c X V v d D t T Z W N 0 a W 9 u M S 9 3 Y W x s Z X Q v Q X V 0 b 1 J l b W 9 2 Z W R D b 2 x 1 b W 5 z M S 5 7 Q 2 9 s d W 1 u M T Y 3 N i w x N j c 1 f S Z x d W 9 0 O y w m c X V v d D t T Z W N 0 a W 9 u M S 9 3 Y W x s Z X Q v Q X V 0 b 1 J l b W 9 2 Z W R D b 2 x 1 b W 5 z M S 5 7 Q 2 9 s d W 1 u M T Y 3 N y w x N j c 2 f S Z x d W 9 0 O y w m c X V v d D t T Z W N 0 a W 9 u M S 9 3 Y W x s Z X Q v Q X V 0 b 1 J l b W 9 2 Z W R D b 2 x 1 b W 5 z M S 5 7 Q 2 9 s d W 1 u M T Y 3 O C w x N j c 3 f S Z x d W 9 0 O y w m c X V v d D t T Z W N 0 a W 9 u M S 9 3 Y W x s Z X Q v Q X V 0 b 1 J l b W 9 2 Z W R D b 2 x 1 b W 5 z M S 5 7 Q 2 9 s d W 1 u M T Y 3 O S w x N j c 4 f S Z x d W 9 0 O y w m c X V v d D t T Z W N 0 a W 9 u M S 9 3 Y W x s Z X Q v Q X V 0 b 1 J l b W 9 2 Z W R D b 2 x 1 b W 5 z M S 5 7 Q 2 9 s d W 1 u M T Y 4 M C w x N j c 5 f S Z x d W 9 0 O y w m c X V v d D t T Z W N 0 a W 9 u M S 9 3 Y W x s Z X Q v Q X V 0 b 1 J l b W 9 2 Z W R D b 2 x 1 b W 5 z M S 5 7 Q 2 9 s d W 1 u M T Y 4 M S w x N j g w f S Z x d W 9 0 O y w m c X V v d D t T Z W N 0 a W 9 u M S 9 3 Y W x s Z X Q v Q X V 0 b 1 J l b W 9 2 Z W R D b 2 x 1 b W 5 z M S 5 7 Q 2 9 s d W 1 u M T Y 4 M i w x N j g x f S Z x d W 9 0 O y w m c X V v d D t T Z W N 0 a W 9 u M S 9 3 Y W x s Z X Q v Q X V 0 b 1 J l b W 9 2 Z W R D b 2 x 1 b W 5 z M S 5 7 Q 2 9 s d W 1 u M T Y 4 M y w x N j g y f S Z x d W 9 0 O y w m c X V v d D t T Z W N 0 a W 9 u M S 9 3 Y W x s Z X Q v Q X V 0 b 1 J l b W 9 2 Z W R D b 2 x 1 b W 5 z M S 5 7 Q 2 9 s d W 1 u M T Y 4 N C w x N j g z f S Z x d W 9 0 O y w m c X V v d D t T Z W N 0 a W 9 u M S 9 3 Y W x s Z X Q v Q X V 0 b 1 J l b W 9 2 Z W R D b 2 x 1 b W 5 z M S 5 7 Q 2 9 s d W 1 u M T Y 4 N S w x N j g 0 f S Z x d W 9 0 O y w m c X V v d D t T Z W N 0 a W 9 u M S 9 3 Y W x s Z X Q v Q X V 0 b 1 J l b W 9 2 Z W R D b 2 x 1 b W 5 z M S 5 7 Q 2 9 s d W 1 u M T Y 4 N i w x N j g 1 f S Z x d W 9 0 O y w m c X V v d D t T Z W N 0 a W 9 u M S 9 3 Y W x s Z X Q v Q X V 0 b 1 J l b W 9 2 Z W R D b 2 x 1 b W 5 z M S 5 7 Q 2 9 s d W 1 u M T Y 4 N y w x N j g 2 f S Z x d W 9 0 O y w m c X V v d D t T Z W N 0 a W 9 u M S 9 3 Y W x s Z X Q v Q X V 0 b 1 J l b W 9 2 Z W R D b 2 x 1 b W 5 z M S 5 7 Q 2 9 s d W 1 u M T Y 4 O C w x N j g 3 f S Z x d W 9 0 O y w m c X V v d D t T Z W N 0 a W 9 u M S 9 3 Y W x s Z X Q v Q X V 0 b 1 J l b W 9 2 Z W R D b 2 x 1 b W 5 z M S 5 7 Q 2 9 s d W 1 u M T Y 4 O S w x N j g 4 f S Z x d W 9 0 O y w m c X V v d D t T Z W N 0 a W 9 u M S 9 3 Y W x s Z X Q v Q X V 0 b 1 J l b W 9 2 Z W R D b 2 x 1 b W 5 z M S 5 7 Q 2 9 s d W 1 u M T Y 5 M C w x N j g 5 f S Z x d W 9 0 O y w m c X V v d D t T Z W N 0 a W 9 u M S 9 3 Y W x s Z X Q v Q X V 0 b 1 J l b W 9 2 Z W R D b 2 x 1 b W 5 z M S 5 7 Q 2 9 s d W 1 u M T Y 5 M S w x N j k w f S Z x d W 9 0 O y w m c X V v d D t T Z W N 0 a W 9 u M S 9 3 Y W x s Z X Q v Q X V 0 b 1 J l b W 9 2 Z W R D b 2 x 1 b W 5 z M S 5 7 Q 2 9 s d W 1 u M T Y 5 M i w x N j k x f S Z x d W 9 0 O y w m c X V v d D t T Z W N 0 a W 9 u M S 9 3 Y W x s Z X Q v Q X V 0 b 1 J l b W 9 2 Z W R D b 2 x 1 b W 5 z M S 5 7 Q 2 9 s d W 1 u M T Y 5 M y w x N j k y f S Z x d W 9 0 O y w m c X V v d D t T Z W N 0 a W 9 u M S 9 3 Y W x s Z X Q v Q X V 0 b 1 J l b W 9 2 Z W R D b 2 x 1 b W 5 z M S 5 7 Q 2 9 s d W 1 u M T Y 5 N C w x N j k z f S Z x d W 9 0 O y w m c X V v d D t T Z W N 0 a W 9 u M S 9 3 Y W x s Z X Q v Q X V 0 b 1 J l b W 9 2 Z W R D b 2 x 1 b W 5 z M S 5 7 Q 2 9 s d W 1 u M T Y 5 N S w x N j k 0 f S Z x d W 9 0 O y w m c X V v d D t T Z W N 0 a W 9 u M S 9 3 Y W x s Z X Q v Q X V 0 b 1 J l b W 9 2 Z W R D b 2 x 1 b W 5 z M S 5 7 Q 2 9 s d W 1 u M T Y 5 N i w x N j k 1 f S Z x d W 9 0 O y w m c X V v d D t T Z W N 0 a W 9 u M S 9 3 Y W x s Z X Q v Q X V 0 b 1 J l b W 9 2 Z W R D b 2 x 1 b W 5 z M S 5 7 Q 2 9 s d W 1 u M T Y 5 N y w x N j k 2 f S Z x d W 9 0 O y w m c X V v d D t T Z W N 0 a W 9 u M S 9 3 Y W x s Z X Q v Q X V 0 b 1 J l b W 9 2 Z W R D b 2 x 1 b W 5 z M S 5 7 Q 2 9 s d W 1 u M T Y 5 O C w x N j k 3 f S Z x d W 9 0 O y w m c X V v d D t T Z W N 0 a W 9 u M S 9 3 Y W x s Z X Q v Q X V 0 b 1 J l b W 9 2 Z W R D b 2 x 1 b W 5 z M S 5 7 Q 2 9 s d W 1 u M T Y 5 O S w x N j k 4 f S Z x d W 9 0 O y w m c X V v d D t T Z W N 0 a W 9 u M S 9 3 Y W x s Z X Q v Q X V 0 b 1 J l b W 9 2 Z W R D b 2 x 1 b W 5 z M S 5 7 Q 2 9 s d W 1 u M T c w M C w x N j k 5 f S Z x d W 9 0 O y w m c X V v d D t T Z W N 0 a W 9 u M S 9 3 Y W x s Z X Q v Q X V 0 b 1 J l b W 9 2 Z W R D b 2 x 1 b W 5 z M S 5 7 Q 2 9 s d W 1 u M T c w M S w x N z A w f S Z x d W 9 0 O y w m c X V v d D t T Z W N 0 a W 9 u M S 9 3 Y W x s Z X Q v Q X V 0 b 1 J l b W 9 2 Z W R D b 2 x 1 b W 5 z M S 5 7 Q 2 9 s d W 1 u M T c w M i w x N z A x f S Z x d W 9 0 O y w m c X V v d D t T Z W N 0 a W 9 u M S 9 3 Y W x s Z X Q v Q X V 0 b 1 J l b W 9 2 Z W R D b 2 x 1 b W 5 z M S 5 7 Q 2 9 s d W 1 u M T c w M y w x N z A y f S Z x d W 9 0 O y w m c X V v d D t T Z W N 0 a W 9 u M S 9 3 Y W x s Z X Q v Q X V 0 b 1 J l b W 9 2 Z W R D b 2 x 1 b W 5 z M S 5 7 Q 2 9 s d W 1 u M T c w N C w x N z A z f S Z x d W 9 0 O y w m c X V v d D t T Z W N 0 a W 9 u M S 9 3 Y W x s Z X Q v Q X V 0 b 1 J l b W 9 2 Z W R D b 2 x 1 b W 5 z M S 5 7 Q 2 9 s d W 1 u M T c w N S w x N z A 0 f S Z x d W 9 0 O y w m c X V v d D t T Z W N 0 a W 9 u M S 9 3 Y W x s Z X Q v Q X V 0 b 1 J l b W 9 2 Z W R D b 2 x 1 b W 5 z M S 5 7 Q 2 9 s d W 1 u M T c w N i w x N z A 1 f S Z x d W 9 0 O y w m c X V v d D t T Z W N 0 a W 9 u M S 9 3 Y W x s Z X Q v Q X V 0 b 1 J l b W 9 2 Z W R D b 2 x 1 b W 5 z M S 5 7 Q 2 9 s d W 1 u M T c w N y w x N z A 2 f S Z x d W 9 0 O y w m c X V v d D t T Z W N 0 a W 9 u M S 9 3 Y W x s Z X Q v Q X V 0 b 1 J l b W 9 2 Z W R D b 2 x 1 b W 5 z M S 5 7 Q 2 9 s d W 1 u M T c w O C w x N z A 3 f S Z x d W 9 0 O y w m c X V v d D t T Z W N 0 a W 9 u M S 9 3 Y W x s Z X Q v Q X V 0 b 1 J l b W 9 2 Z W R D b 2 x 1 b W 5 z M S 5 7 Q 2 9 s d W 1 u M T c w O S w x N z A 4 f S Z x d W 9 0 O y w m c X V v d D t T Z W N 0 a W 9 u M S 9 3 Y W x s Z X Q v Q X V 0 b 1 J l b W 9 2 Z W R D b 2 x 1 b W 5 z M S 5 7 Q 2 9 s d W 1 u M T c x M C w x N z A 5 f S Z x d W 9 0 O y w m c X V v d D t T Z W N 0 a W 9 u M S 9 3 Y W x s Z X Q v Q X V 0 b 1 J l b W 9 2 Z W R D b 2 x 1 b W 5 z M S 5 7 Q 2 9 s d W 1 u M T c x M S w x N z E w f S Z x d W 9 0 O y w m c X V v d D t T Z W N 0 a W 9 u M S 9 3 Y W x s Z X Q v Q X V 0 b 1 J l b W 9 2 Z W R D b 2 x 1 b W 5 z M S 5 7 Q 2 9 s d W 1 u M T c x M i w x N z E x f S Z x d W 9 0 O y w m c X V v d D t T Z W N 0 a W 9 u M S 9 3 Y W x s Z X Q v Q X V 0 b 1 J l b W 9 2 Z W R D b 2 x 1 b W 5 z M S 5 7 Q 2 9 s d W 1 u M T c x M y w x N z E y f S Z x d W 9 0 O y w m c X V v d D t T Z W N 0 a W 9 u M S 9 3 Y W x s Z X Q v Q X V 0 b 1 J l b W 9 2 Z W R D b 2 x 1 b W 5 z M S 5 7 Q 2 9 s d W 1 u M T c x N C w x N z E z f S Z x d W 9 0 O y w m c X V v d D t T Z W N 0 a W 9 u M S 9 3 Y W x s Z X Q v Q X V 0 b 1 J l b W 9 2 Z W R D b 2 x 1 b W 5 z M S 5 7 Q 2 9 s d W 1 u M T c x N S w x N z E 0 f S Z x d W 9 0 O y w m c X V v d D t T Z W N 0 a W 9 u M S 9 3 Y W x s Z X Q v Q X V 0 b 1 J l b W 9 2 Z W R D b 2 x 1 b W 5 z M S 5 7 Q 2 9 s d W 1 u M T c x N i w x N z E 1 f S Z x d W 9 0 O y w m c X V v d D t T Z W N 0 a W 9 u M S 9 3 Y W x s Z X Q v Q X V 0 b 1 J l b W 9 2 Z W R D b 2 x 1 b W 5 z M S 5 7 Q 2 9 s d W 1 u M T c x N y w x N z E 2 f S Z x d W 9 0 O y w m c X V v d D t T Z W N 0 a W 9 u M S 9 3 Y W x s Z X Q v Q X V 0 b 1 J l b W 9 2 Z W R D b 2 x 1 b W 5 z M S 5 7 Q 2 9 s d W 1 u M T c x O C w x N z E 3 f S Z x d W 9 0 O y w m c X V v d D t T Z W N 0 a W 9 u M S 9 3 Y W x s Z X Q v Q X V 0 b 1 J l b W 9 2 Z W R D b 2 x 1 b W 5 z M S 5 7 Q 2 9 s d W 1 u M T c x O S w x N z E 4 f S Z x d W 9 0 O y w m c X V v d D t T Z W N 0 a W 9 u M S 9 3 Y W x s Z X Q v Q X V 0 b 1 J l b W 9 2 Z W R D b 2 x 1 b W 5 z M S 5 7 Q 2 9 s d W 1 u M T c y M C w x N z E 5 f S Z x d W 9 0 O y w m c X V v d D t T Z W N 0 a W 9 u M S 9 3 Y W x s Z X Q v Q X V 0 b 1 J l b W 9 2 Z W R D b 2 x 1 b W 5 z M S 5 7 Q 2 9 s d W 1 u M T c y M S w x N z I w f S Z x d W 9 0 O y w m c X V v d D t T Z W N 0 a W 9 u M S 9 3 Y W x s Z X Q v Q X V 0 b 1 J l b W 9 2 Z W R D b 2 x 1 b W 5 z M S 5 7 Q 2 9 s d W 1 u M T c y M i w x N z I x f S Z x d W 9 0 O y w m c X V v d D t T Z W N 0 a W 9 u M S 9 3 Y W x s Z X Q v Q X V 0 b 1 J l b W 9 2 Z W R D b 2 x 1 b W 5 z M S 5 7 Q 2 9 s d W 1 u M T c y M y w x N z I y f S Z x d W 9 0 O y w m c X V v d D t T Z W N 0 a W 9 u M S 9 3 Y W x s Z X Q v Q X V 0 b 1 J l b W 9 2 Z W R D b 2 x 1 b W 5 z M S 5 7 Q 2 9 s d W 1 u M T c y N C w x N z I z f S Z x d W 9 0 O y w m c X V v d D t T Z W N 0 a W 9 u M S 9 3 Y W x s Z X Q v Q X V 0 b 1 J l b W 9 2 Z W R D b 2 x 1 b W 5 z M S 5 7 Q 2 9 s d W 1 u M T c y N S w x N z I 0 f S Z x d W 9 0 O y w m c X V v d D t T Z W N 0 a W 9 u M S 9 3 Y W x s Z X Q v Q X V 0 b 1 J l b W 9 2 Z W R D b 2 x 1 b W 5 z M S 5 7 Q 2 9 s d W 1 u M T c y N i w x N z I 1 f S Z x d W 9 0 O y w m c X V v d D t T Z W N 0 a W 9 u M S 9 3 Y W x s Z X Q v Q X V 0 b 1 J l b W 9 2 Z W R D b 2 x 1 b W 5 z M S 5 7 Q 2 9 s d W 1 u M T c y N y w x N z I 2 f S Z x d W 9 0 O y w m c X V v d D t T Z W N 0 a W 9 u M S 9 3 Y W x s Z X Q v Q X V 0 b 1 J l b W 9 2 Z W R D b 2 x 1 b W 5 z M S 5 7 Q 2 9 s d W 1 u M T c y O C w x N z I 3 f S Z x d W 9 0 O y w m c X V v d D t T Z W N 0 a W 9 u M S 9 3 Y W x s Z X Q v Q X V 0 b 1 J l b W 9 2 Z W R D b 2 x 1 b W 5 z M S 5 7 Q 2 9 s d W 1 u M T c y O S w x N z I 4 f S Z x d W 9 0 O y w m c X V v d D t T Z W N 0 a W 9 u M S 9 3 Y W x s Z X Q v Q X V 0 b 1 J l b W 9 2 Z W R D b 2 x 1 b W 5 z M S 5 7 Q 2 9 s d W 1 u M T c z M C w x N z I 5 f S Z x d W 9 0 O y w m c X V v d D t T Z W N 0 a W 9 u M S 9 3 Y W x s Z X Q v Q X V 0 b 1 J l b W 9 2 Z W R D b 2 x 1 b W 5 z M S 5 7 Q 2 9 s d W 1 u M T c z M S w x N z M w f S Z x d W 9 0 O y w m c X V v d D t T Z W N 0 a W 9 u M S 9 3 Y W x s Z X Q v Q X V 0 b 1 J l b W 9 2 Z W R D b 2 x 1 b W 5 z M S 5 7 Q 2 9 s d W 1 u M T c z M i w x N z M x f S Z x d W 9 0 O y w m c X V v d D t T Z W N 0 a W 9 u M S 9 3 Y W x s Z X Q v Q X V 0 b 1 J l b W 9 2 Z W R D b 2 x 1 b W 5 z M S 5 7 Q 2 9 s d W 1 u M T c z M y w x N z M y f S Z x d W 9 0 O y w m c X V v d D t T Z W N 0 a W 9 u M S 9 3 Y W x s Z X Q v Q X V 0 b 1 J l b W 9 2 Z W R D b 2 x 1 b W 5 z M S 5 7 Q 2 9 s d W 1 u M T c z N C w x N z M z f S Z x d W 9 0 O y w m c X V v d D t T Z W N 0 a W 9 u M S 9 3 Y W x s Z X Q v Q X V 0 b 1 J l b W 9 2 Z W R D b 2 x 1 b W 5 z M S 5 7 Q 2 9 s d W 1 u M T c z N S w x N z M 0 f S Z x d W 9 0 O y w m c X V v d D t T Z W N 0 a W 9 u M S 9 3 Y W x s Z X Q v Q X V 0 b 1 J l b W 9 2 Z W R D b 2 x 1 b W 5 z M S 5 7 Q 2 9 s d W 1 u M T c z N i w x N z M 1 f S Z x d W 9 0 O y w m c X V v d D t T Z W N 0 a W 9 u M S 9 3 Y W x s Z X Q v Q X V 0 b 1 J l b W 9 2 Z W R D b 2 x 1 b W 5 z M S 5 7 Q 2 9 s d W 1 u M T c z N y w x N z M 2 f S Z x d W 9 0 O y w m c X V v d D t T Z W N 0 a W 9 u M S 9 3 Y W x s Z X Q v Q X V 0 b 1 J l b W 9 2 Z W R D b 2 x 1 b W 5 z M S 5 7 Q 2 9 s d W 1 u M T c z O C w x N z M 3 f S Z x d W 9 0 O y w m c X V v d D t T Z W N 0 a W 9 u M S 9 3 Y W x s Z X Q v Q X V 0 b 1 J l b W 9 2 Z W R D b 2 x 1 b W 5 z M S 5 7 Q 2 9 s d W 1 u M T c z O S w x N z M 4 f S Z x d W 9 0 O y w m c X V v d D t T Z W N 0 a W 9 u M S 9 3 Y W x s Z X Q v Q X V 0 b 1 J l b W 9 2 Z W R D b 2 x 1 b W 5 z M S 5 7 Q 2 9 s d W 1 u M T c 0 M C w x N z M 5 f S Z x d W 9 0 O y w m c X V v d D t T Z W N 0 a W 9 u M S 9 3 Y W x s Z X Q v Q X V 0 b 1 J l b W 9 2 Z W R D b 2 x 1 b W 5 z M S 5 7 Q 2 9 s d W 1 u M T c 0 M S w x N z Q w f S Z x d W 9 0 O y w m c X V v d D t T Z W N 0 a W 9 u M S 9 3 Y W x s Z X Q v Q X V 0 b 1 J l b W 9 2 Z W R D b 2 x 1 b W 5 z M S 5 7 Q 2 9 s d W 1 u M T c 0 M i w x N z Q x f S Z x d W 9 0 O y w m c X V v d D t T Z W N 0 a W 9 u M S 9 3 Y W x s Z X Q v Q X V 0 b 1 J l b W 9 2 Z W R D b 2 x 1 b W 5 z M S 5 7 Q 2 9 s d W 1 u M T c 0 M y w x N z Q y f S Z x d W 9 0 O y w m c X V v d D t T Z W N 0 a W 9 u M S 9 3 Y W x s Z X Q v Q X V 0 b 1 J l b W 9 2 Z W R D b 2 x 1 b W 5 z M S 5 7 Q 2 9 s d W 1 u M T c 0 N C w x N z Q z f S Z x d W 9 0 O y w m c X V v d D t T Z W N 0 a W 9 u M S 9 3 Y W x s Z X Q v Q X V 0 b 1 J l b W 9 2 Z W R D b 2 x 1 b W 5 z M S 5 7 Q 2 9 s d W 1 u M T c 0 N S w x N z Q 0 f S Z x d W 9 0 O y w m c X V v d D t T Z W N 0 a W 9 u M S 9 3 Y W x s Z X Q v Q X V 0 b 1 J l b W 9 2 Z W R D b 2 x 1 b W 5 z M S 5 7 Q 2 9 s d W 1 u M T c 0 N i w x N z Q 1 f S Z x d W 9 0 O y w m c X V v d D t T Z W N 0 a W 9 u M S 9 3 Y W x s Z X Q v Q X V 0 b 1 J l b W 9 2 Z W R D b 2 x 1 b W 5 z M S 5 7 Q 2 9 s d W 1 u M T c 0 N y w x N z Q 2 f S Z x d W 9 0 O y w m c X V v d D t T Z W N 0 a W 9 u M S 9 3 Y W x s Z X Q v Q X V 0 b 1 J l b W 9 2 Z W R D b 2 x 1 b W 5 z M S 5 7 Q 2 9 s d W 1 u M T c 0 O C w x N z Q 3 f S Z x d W 9 0 O y w m c X V v d D t T Z W N 0 a W 9 u M S 9 3 Y W x s Z X Q v Q X V 0 b 1 J l b W 9 2 Z W R D b 2 x 1 b W 5 z M S 5 7 Q 2 9 s d W 1 u M T c 0 O S w x N z Q 4 f S Z x d W 9 0 O y w m c X V v d D t T Z W N 0 a W 9 u M S 9 3 Y W x s Z X Q v Q X V 0 b 1 J l b W 9 2 Z W R D b 2 x 1 b W 5 z M S 5 7 Q 2 9 s d W 1 u M T c 1 M C w x N z Q 5 f S Z x d W 9 0 O y w m c X V v d D t T Z W N 0 a W 9 u M S 9 3 Y W x s Z X Q v Q X V 0 b 1 J l b W 9 2 Z W R D b 2 x 1 b W 5 z M S 5 7 Q 2 9 s d W 1 u M T c 1 M S w x N z U w f S Z x d W 9 0 O y w m c X V v d D t T Z W N 0 a W 9 u M S 9 3 Y W x s Z X Q v Q X V 0 b 1 J l b W 9 2 Z W R D b 2 x 1 b W 5 z M S 5 7 Q 2 9 s d W 1 u M T c 1 M i w x N z U x f S Z x d W 9 0 O y w m c X V v d D t T Z W N 0 a W 9 u M S 9 3 Y W x s Z X Q v Q X V 0 b 1 J l b W 9 2 Z W R D b 2 x 1 b W 5 z M S 5 7 Q 2 9 s d W 1 u M T c 1 M y w x N z U y f S Z x d W 9 0 O y w m c X V v d D t T Z W N 0 a W 9 u M S 9 3 Y W x s Z X Q v Q X V 0 b 1 J l b W 9 2 Z W R D b 2 x 1 b W 5 z M S 5 7 Q 2 9 s d W 1 u M T c 1 N C w x N z U z f S Z x d W 9 0 O y w m c X V v d D t T Z W N 0 a W 9 u M S 9 3 Y W x s Z X Q v Q X V 0 b 1 J l b W 9 2 Z W R D b 2 x 1 b W 5 z M S 5 7 Q 2 9 s d W 1 u M T c 1 N S w x N z U 0 f S Z x d W 9 0 O y w m c X V v d D t T Z W N 0 a W 9 u M S 9 3 Y W x s Z X Q v Q X V 0 b 1 J l b W 9 2 Z W R D b 2 x 1 b W 5 z M S 5 7 Q 2 9 s d W 1 u M T c 1 N i w x N z U 1 f S Z x d W 9 0 O y w m c X V v d D t T Z W N 0 a W 9 u M S 9 3 Y W x s Z X Q v Q X V 0 b 1 J l b W 9 2 Z W R D b 2 x 1 b W 5 z M S 5 7 Q 2 9 s d W 1 u M T c 1 N y w x N z U 2 f S Z x d W 9 0 O y w m c X V v d D t T Z W N 0 a W 9 u M S 9 3 Y W x s Z X Q v Q X V 0 b 1 J l b W 9 2 Z W R D b 2 x 1 b W 5 z M S 5 7 Q 2 9 s d W 1 u M T c 1 O C w x N z U 3 f S Z x d W 9 0 O y w m c X V v d D t T Z W N 0 a W 9 u M S 9 3 Y W x s Z X Q v Q X V 0 b 1 J l b W 9 2 Z W R D b 2 x 1 b W 5 z M S 5 7 Q 2 9 s d W 1 u M T c 1 O S w x N z U 4 f S Z x d W 9 0 O y w m c X V v d D t T Z W N 0 a W 9 u M S 9 3 Y W x s Z X Q v Q X V 0 b 1 J l b W 9 2 Z W R D b 2 x 1 b W 5 z M S 5 7 Q 2 9 s d W 1 u M T c 2 M C w x N z U 5 f S Z x d W 9 0 O y w m c X V v d D t T Z W N 0 a W 9 u M S 9 3 Y W x s Z X Q v Q X V 0 b 1 J l b W 9 2 Z W R D b 2 x 1 b W 5 z M S 5 7 Q 2 9 s d W 1 u M T c 2 M S w x N z Y w f S Z x d W 9 0 O y w m c X V v d D t T Z W N 0 a W 9 u M S 9 3 Y W x s Z X Q v Q X V 0 b 1 J l b W 9 2 Z W R D b 2 x 1 b W 5 z M S 5 7 Q 2 9 s d W 1 u M T c 2 M i w x N z Y x f S Z x d W 9 0 O y w m c X V v d D t T Z W N 0 a W 9 u M S 9 3 Y W x s Z X Q v Q X V 0 b 1 J l b W 9 2 Z W R D b 2 x 1 b W 5 z M S 5 7 Q 2 9 s d W 1 u M T c 2 M y w x N z Y y f S Z x d W 9 0 O y w m c X V v d D t T Z W N 0 a W 9 u M S 9 3 Y W x s Z X Q v Q X V 0 b 1 J l b W 9 2 Z W R D b 2 x 1 b W 5 z M S 5 7 Q 2 9 s d W 1 u M T c 2 N C w x N z Y z f S Z x d W 9 0 O y w m c X V v d D t T Z W N 0 a W 9 u M S 9 3 Y W x s Z X Q v Q X V 0 b 1 J l b W 9 2 Z W R D b 2 x 1 b W 5 z M S 5 7 Q 2 9 s d W 1 u M T c 2 N S w x N z Y 0 f S Z x d W 9 0 O y w m c X V v d D t T Z W N 0 a W 9 u M S 9 3 Y W x s Z X Q v Q X V 0 b 1 J l b W 9 2 Z W R D b 2 x 1 b W 5 z M S 5 7 Q 2 9 s d W 1 u M T c 2 N i w x N z Y 1 f S Z x d W 9 0 O y w m c X V v d D t T Z W N 0 a W 9 u M S 9 3 Y W x s Z X Q v Q X V 0 b 1 J l b W 9 2 Z W R D b 2 x 1 b W 5 z M S 5 7 Q 2 9 s d W 1 u M T c 2 N y w x N z Y 2 f S Z x d W 9 0 O y w m c X V v d D t T Z W N 0 a W 9 u M S 9 3 Y W x s Z X Q v Q X V 0 b 1 J l b W 9 2 Z W R D b 2 x 1 b W 5 z M S 5 7 Q 2 9 s d W 1 u M T c 2 O C w x N z Y 3 f S Z x d W 9 0 O y w m c X V v d D t T Z W N 0 a W 9 u M S 9 3 Y W x s Z X Q v Q X V 0 b 1 J l b W 9 2 Z W R D b 2 x 1 b W 5 z M S 5 7 Q 2 9 s d W 1 u M T c 2 O S w x N z Y 4 f S Z x d W 9 0 O y w m c X V v d D t T Z W N 0 a W 9 u M S 9 3 Y W x s Z X Q v Q X V 0 b 1 J l b W 9 2 Z W R D b 2 x 1 b W 5 z M S 5 7 Q 2 9 s d W 1 u M T c 3 M C w x N z Y 5 f S Z x d W 9 0 O y w m c X V v d D t T Z W N 0 a W 9 u M S 9 3 Y W x s Z X Q v Q X V 0 b 1 J l b W 9 2 Z W R D b 2 x 1 b W 5 z M S 5 7 Q 2 9 s d W 1 u M T c 3 M S w x N z c w f S Z x d W 9 0 O y w m c X V v d D t T Z W N 0 a W 9 u M S 9 3 Y W x s Z X Q v Q X V 0 b 1 J l b W 9 2 Z W R D b 2 x 1 b W 5 z M S 5 7 Q 2 9 s d W 1 u M T c 3 M i w x N z c x f S Z x d W 9 0 O y w m c X V v d D t T Z W N 0 a W 9 u M S 9 3 Y W x s Z X Q v Q X V 0 b 1 J l b W 9 2 Z W R D b 2 x 1 b W 5 z M S 5 7 Q 2 9 s d W 1 u M T c 3 M y w x N z c y f S Z x d W 9 0 O y w m c X V v d D t T Z W N 0 a W 9 u M S 9 3 Y W x s Z X Q v Q X V 0 b 1 J l b W 9 2 Z W R D b 2 x 1 b W 5 z M S 5 7 Q 2 9 s d W 1 u M T c 3 N C w x N z c z f S Z x d W 9 0 O y w m c X V v d D t T Z W N 0 a W 9 u M S 9 3 Y W x s Z X Q v Q X V 0 b 1 J l b W 9 2 Z W R D b 2 x 1 b W 5 z M S 5 7 Q 2 9 s d W 1 u M T c 3 N S w x N z c 0 f S Z x d W 9 0 O y w m c X V v d D t T Z W N 0 a W 9 u M S 9 3 Y W x s Z X Q v Q X V 0 b 1 J l b W 9 2 Z W R D b 2 x 1 b W 5 z M S 5 7 Q 2 9 s d W 1 u M T c 3 N i w x N z c 1 f S Z x d W 9 0 O y w m c X V v d D t T Z W N 0 a W 9 u M S 9 3 Y W x s Z X Q v Q X V 0 b 1 J l b W 9 2 Z W R D b 2 x 1 b W 5 z M S 5 7 Q 2 9 s d W 1 u M T c 3 N y w x N z c 2 f S Z x d W 9 0 O y w m c X V v d D t T Z W N 0 a W 9 u M S 9 3 Y W x s Z X Q v Q X V 0 b 1 J l b W 9 2 Z W R D b 2 x 1 b W 5 z M S 5 7 Q 2 9 s d W 1 u M T c 3 O C w x N z c 3 f S Z x d W 9 0 O y w m c X V v d D t T Z W N 0 a W 9 u M S 9 3 Y W x s Z X Q v Q X V 0 b 1 J l b W 9 2 Z W R D b 2 x 1 b W 5 z M S 5 7 Q 2 9 s d W 1 u M T c 3 O S w x N z c 4 f S Z x d W 9 0 O y w m c X V v d D t T Z W N 0 a W 9 u M S 9 3 Y W x s Z X Q v Q X V 0 b 1 J l b W 9 2 Z W R D b 2 x 1 b W 5 z M S 5 7 Q 2 9 s d W 1 u M T c 4 M C w x N z c 5 f S Z x d W 9 0 O y w m c X V v d D t T Z W N 0 a W 9 u M S 9 3 Y W x s Z X Q v Q X V 0 b 1 J l b W 9 2 Z W R D b 2 x 1 b W 5 z M S 5 7 Q 2 9 s d W 1 u M T c 4 M S w x N z g w f S Z x d W 9 0 O y w m c X V v d D t T Z W N 0 a W 9 u M S 9 3 Y W x s Z X Q v Q X V 0 b 1 J l b W 9 2 Z W R D b 2 x 1 b W 5 z M S 5 7 Q 2 9 s d W 1 u M T c 4 M i w x N z g x f S Z x d W 9 0 O y w m c X V v d D t T Z W N 0 a W 9 u M S 9 3 Y W x s Z X Q v Q X V 0 b 1 J l b W 9 2 Z W R D b 2 x 1 b W 5 z M S 5 7 Q 2 9 s d W 1 u M T c 4 M y w x N z g y f S Z x d W 9 0 O y w m c X V v d D t T Z W N 0 a W 9 u M S 9 3 Y W x s Z X Q v Q X V 0 b 1 J l b W 9 2 Z W R D b 2 x 1 b W 5 z M S 5 7 Q 2 9 s d W 1 u M T c 4 N C w x N z g z f S Z x d W 9 0 O y w m c X V v d D t T Z W N 0 a W 9 u M S 9 3 Y W x s Z X Q v Q X V 0 b 1 J l b W 9 2 Z W R D b 2 x 1 b W 5 z M S 5 7 Q 2 9 s d W 1 u M T c 4 N S w x N z g 0 f S Z x d W 9 0 O y w m c X V v d D t T Z W N 0 a W 9 u M S 9 3 Y W x s Z X Q v Q X V 0 b 1 J l b W 9 2 Z W R D b 2 x 1 b W 5 z M S 5 7 Q 2 9 s d W 1 u M T c 4 N i w x N z g 1 f S Z x d W 9 0 O y w m c X V v d D t T Z W N 0 a W 9 u M S 9 3 Y W x s Z X Q v Q X V 0 b 1 J l b W 9 2 Z W R D b 2 x 1 b W 5 z M S 5 7 Q 2 9 s d W 1 u M T c 4 N y w x N z g 2 f S Z x d W 9 0 O y w m c X V v d D t T Z W N 0 a W 9 u M S 9 3 Y W x s Z X Q v Q X V 0 b 1 J l b W 9 2 Z W R D b 2 x 1 b W 5 z M S 5 7 Q 2 9 s d W 1 u M T c 4 O C w x N z g 3 f S Z x d W 9 0 O y w m c X V v d D t T Z W N 0 a W 9 u M S 9 3 Y W x s Z X Q v Q X V 0 b 1 J l b W 9 2 Z W R D b 2 x 1 b W 5 z M S 5 7 Q 2 9 s d W 1 u M T c 4 O S w x N z g 4 f S Z x d W 9 0 O y w m c X V v d D t T Z W N 0 a W 9 u M S 9 3 Y W x s Z X Q v Q X V 0 b 1 J l b W 9 2 Z W R D b 2 x 1 b W 5 z M S 5 7 Q 2 9 s d W 1 u M T c 5 M C w x N z g 5 f S Z x d W 9 0 O y w m c X V v d D t T Z W N 0 a W 9 u M S 9 3 Y W x s Z X Q v Q X V 0 b 1 J l b W 9 2 Z W R D b 2 x 1 b W 5 z M S 5 7 Q 2 9 s d W 1 u M T c 5 M S w x N z k w f S Z x d W 9 0 O y w m c X V v d D t T Z W N 0 a W 9 u M S 9 3 Y W x s Z X Q v Q X V 0 b 1 J l b W 9 2 Z W R D b 2 x 1 b W 5 z M S 5 7 Q 2 9 s d W 1 u M T c 5 M i w x N z k x f S Z x d W 9 0 O y w m c X V v d D t T Z W N 0 a W 9 u M S 9 3 Y W x s Z X Q v Q X V 0 b 1 J l b W 9 2 Z W R D b 2 x 1 b W 5 z M S 5 7 Q 2 9 s d W 1 u M T c 5 M y w x N z k y f S Z x d W 9 0 O y w m c X V v d D t T Z W N 0 a W 9 u M S 9 3 Y W x s Z X Q v Q X V 0 b 1 J l b W 9 2 Z W R D b 2 x 1 b W 5 z M S 5 7 Q 2 9 s d W 1 u M T c 5 N C w x N z k z f S Z x d W 9 0 O y w m c X V v d D t T Z W N 0 a W 9 u M S 9 3 Y W x s Z X Q v Q X V 0 b 1 J l b W 9 2 Z W R D b 2 x 1 b W 5 z M S 5 7 Q 2 9 s d W 1 u M T c 5 N S w x N z k 0 f S Z x d W 9 0 O y w m c X V v d D t T Z W N 0 a W 9 u M S 9 3 Y W x s Z X Q v Q X V 0 b 1 J l b W 9 2 Z W R D b 2 x 1 b W 5 z M S 5 7 Q 2 9 s d W 1 u M T c 5 N i w x N z k 1 f S Z x d W 9 0 O y w m c X V v d D t T Z W N 0 a W 9 u M S 9 3 Y W x s Z X Q v Q X V 0 b 1 J l b W 9 2 Z W R D b 2 x 1 b W 5 z M S 5 7 Q 2 9 s d W 1 u M T c 5 N y w x N z k 2 f S Z x d W 9 0 O y w m c X V v d D t T Z W N 0 a W 9 u M S 9 3 Y W x s Z X Q v Q X V 0 b 1 J l b W 9 2 Z W R D b 2 x 1 b W 5 z M S 5 7 Q 2 9 s d W 1 u M T c 5 O C w x N z k 3 f S Z x d W 9 0 O y w m c X V v d D t T Z W N 0 a W 9 u M S 9 3 Y W x s Z X Q v Q X V 0 b 1 J l b W 9 2 Z W R D b 2 x 1 b W 5 z M S 5 7 Q 2 9 s d W 1 u M T c 5 O S w x N z k 4 f S Z x d W 9 0 O y w m c X V v d D t T Z W N 0 a W 9 u M S 9 3 Y W x s Z X Q v Q X V 0 b 1 J l b W 9 2 Z W R D b 2 x 1 b W 5 z M S 5 7 Q 2 9 s d W 1 u M T g w M C w x N z k 5 f S Z x d W 9 0 O y w m c X V v d D t T Z W N 0 a W 9 u M S 9 3 Y W x s Z X Q v Q X V 0 b 1 J l b W 9 2 Z W R D b 2 x 1 b W 5 z M S 5 7 Q 2 9 s d W 1 u M T g w M S w x O D A w f S Z x d W 9 0 O y w m c X V v d D t T Z W N 0 a W 9 u M S 9 3 Y W x s Z X Q v Q X V 0 b 1 J l b W 9 2 Z W R D b 2 x 1 b W 5 z M S 5 7 Q 2 9 s d W 1 u M T g w M i w x O D A x f S Z x d W 9 0 O y w m c X V v d D t T Z W N 0 a W 9 u M S 9 3 Y W x s Z X Q v Q X V 0 b 1 J l b W 9 2 Z W R D b 2 x 1 b W 5 z M S 5 7 Q 2 9 s d W 1 u M T g w M y w x O D A y f S Z x d W 9 0 O y w m c X V v d D t T Z W N 0 a W 9 u M S 9 3 Y W x s Z X Q v Q X V 0 b 1 J l b W 9 2 Z W R D b 2 x 1 b W 5 z M S 5 7 Q 2 9 s d W 1 u M T g w N C w x O D A z f S Z x d W 9 0 O y w m c X V v d D t T Z W N 0 a W 9 u M S 9 3 Y W x s Z X Q v Q X V 0 b 1 J l b W 9 2 Z W R D b 2 x 1 b W 5 z M S 5 7 Q 2 9 s d W 1 u M T g w N S w x O D A 0 f S Z x d W 9 0 O y w m c X V v d D t T Z W N 0 a W 9 u M S 9 3 Y W x s Z X Q v Q X V 0 b 1 J l b W 9 2 Z W R D b 2 x 1 b W 5 z M S 5 7 Q 2 9 s d W 1 u M T g w N i w x O D A 1 f S Z x d W 9 0 O y w m c X V v d D t T Z W N 0 a W 9 u M S 9 3 Y W x s Z X Q v Q X V 0 b 1 J l b W 9 2 Z W R D b 2 x 1 b W 5 z M S 5 7 Q 2 9 s d W 1 u M T g w N y w x O D A 2 f S Z x d W 9 0 O y w m c X V v d D t T Z W N 0 a W 9 u M S 9 3 Y W x s Z X Q v Q X V 0 b 1 J l b W 9 2 Z W R D b 2 x 1 b W 5 z M S 5 7 Q 2 9 s d W 1 u M T g w O C w x O D A 3 f S Z x d W 9 0 O y w m c X V v d D t T Z W N 0 a W 9 u M S 9 3 Y W x s Z X Q v Q X V 0 b 1 J l b W 9 2 Z W R D b 2 x 1 b W 5 z M S 5 7 Q 2 9 s d W 1 u M T g w O S w x O D A 4 f S Z x d W 9 0 O y w m c X V v d D t T Z W N 0 a W 9 u M S 9 3 Y W x s Z X Q v Q X V 0 b 1 J l b W 9 2 Z W R D b 2 x 1 b W 5 z M S 5 7 Q 2 9 s d W 1 u M T g x M C w x O D A 5 f S Z x d W 9 0 O y w m c X V v d D t T Z W N 0 a W 9 u M S 9 3 Y W x s Z X Q v Q X V 0 b 1 J l b W 9 2 Z W R D b 2 x 1 b W 5 z M S 5 7 Q 2 9 s d W 1 u M T g x M S w x O D E w f S Z x d W 9 0 O y w m c X V v d D t T Z W N 0 a W 9 u M S 9 3 Y W x s Z X Q v Q X V 0 b 1 J l b W 9 2 Z W R D b 2 x 1 b W 5 z M S 5 7 Q 2 9 s d W 1 u M T g x M i w x O D E x f S Z x d W 9 0 O y w m c X V v d D t T Z W N 0 a W 9 u M S 9 3 Y W x s Z X Q v Q X V 0 b 1 J l b W 9 2 Z W R D b 2 x 1 b W 5 z M S 5 7 Q 2 9 s d W 1 u M T g x M y w x O D E y f S Z x d W 9 0 O y w m c X V v d D t T Z W N 0 a W 9 u M S 9 3 Y W x s Z X Q v Q X V 0 b 1 J l b W 9 2 Z W R D b 2 x 1 b W 5 z M S 5 7 Q 2 9 s d W 1 u M T g x N C w x O D E z f S Z x d W 9 0 O y w m c X V v d D t T Z W N 0 a W 9 u M S 9 3 Y W x s Z X Q v Q X V 0 b 1 J l b W 9 2 Z W R D b 2 x 1 b W 5 z M S 5 7 Q 2 9 s d W 1 u M T g x N S w x O D E 0 f S Z x d W 9 0 O y w m c X V v d D t T Z W N 0 a W 9 u M S 9 3 Y W x s Z X Q v Q X V 0 b 1 J l b W 9 2 Z W R D b 2 x 1 b W 5 z M S 5 7 Q 2 9 s d W 1 u M T g x N i w x O D E 1 f S Z x d W 9 0 O y w m c X V v d D t T Z W N 0 a W 9 u M S 9 3 Y W x s Z X Q v Q X V 0 b 1 J l b W 9 2 Z W R D b 2 x 1 b W 5 z M S 5 7 Q 2 9 s d W 1 u M T g x N y w x O D E 2 f S Z x d W 9 0 O y w m c X V v d D t T Z W N 0 a W 9 u M S 9 3 Y W x s Z X Q v Q X V 0 b 1 J l b W 9 2 Z W R D b 2 x 1 b W 5 z M S 5 7 Q 2 9 s d W 1 u M T g x O C w x O D E 3 f S Z x d W 9 0 O y w m c X V v d D t T Z W N 0 a W 9 u M S 9 3 Y W x s Z X Q v Q X V 0 b 1 J l b W 9 2 Z W R D b 2 x 1 b W 5 z M S 5 7 Q 2 9 s d W 1 u M T g x O S w x O D E 4 f S Z x d W 9 0 O y w m c X V v d D t T Z W N 0 a W 9 u M S 9 3 Y W x s Z X Q v Q X V 0 b 1 J l b W 9 2 Z W R D b 2 x 1 b W 5 z M S 5 7 Q 2 9 s d W 1 u M T g y M C w x O D E 5 f S Z x d W 9 0 O y w m c X V v d D t T Z W N 0 a W 9 u M S 9 3 Y W x s Z X Q v Q X V 0 b 1 J l b W 9 2 Z W R D b 2 x 1 b W 5 z M S 5 7 Q 2 9 s d W 1 u M T g y M S w x O D I w f S Z x d W 9 0 O y w m c X V v d D t T Z W N 0 a W 9 u M S 9 3 Y W x s Z X Q v Q X V 0 b 1 J l b W 9 2 Z W R D b 2 x 1 b W 5 z M S 5 7 Q 2 9 s d W 1 u M T g y M i w x O D I x f S Z x d W 9 0 O y w m c X V v d D t T Z W N 0 a W 9 u M S 9 3 Y W x s Z X Q v Q X V 0 b 1 J l b W 9 2 Z W R D b 2 x 1 b W 5 z M S 5 7 Q 2 9 s d W 1 u M T g y M y w x O D I y f S Z x d W 9 0 O y w m c X V v d D t T Z W N 0 a W 9 u M S 9 3 Y W x s Z X Q v Q X V 0 b 1 J l b W 9 2 Z W R D b 2 x 1 b W 5 z M S 5 7 Q 2 9 s d W 1 u M T g y N C w x O D I z f S Z x d W 9 0 O y w m c X V v d D t T Z W N 0 a W 9 u M S 9 3 Y W x s Z X Q v Q X V 0 b 1 J l b W 9 2 Z W R D b 2 x 1 b W 5 z M S 5 7 Q 2 9 s d W 1 u M T g y N S w x O D I 0 f S Z x d W 9 0 O y w m c X V v d D t T Z W N 0 a W 9 u M S 9 3 Y W x s Z X Q v Q X V 0 b 1 J l b W 9 2 Z W R D b 2 x 1 b W 5 z M S 5 7 Q 2 9 s d W 1 u M T g y N i w x O D I 1 f S Z x d W 9 0 O y w m c X V v d D t T Z W N 0 a W 9 u M S 9 3 Y W x s Z X Q v Q X V 0 b 1 J l b W 9 2 Z W R D b 2 x 1 b W 5 z M S 5 7 Q 2 9 s d W 1 u M T g y N y w x O D I 2 f S Z x d W 9 0 O y w m c X V v d D t T Z W N 0 a W 9 u M S 9 3 Y W x s Z X Q v Q X V 0 b 1 J l b W 9 2 Z W R D b 2 x 1 b W 5 z M S 5 7 Q 2 9 s d W 1 u M T g y O C w x O D I 3 f S Z x d W 9 0 O y w m c X V v d D t T Z W N 0 a W 9 u M S 9 3 Y W x s Z X Q v Q X V 0 b 1 J l b W 9 2 Z W R D b 2 x 1 b W 5 z M S 5 7 Q 2 9 s d W 1 u M T g y O S w x O D I 4 f S Z x d W 9 0 O y w m c X V v d D t T Z W N 0 a W 9 u M S 9 3 Y W x s Z X Q v Q X V 0 b 1 J l b W 9 2 Z W R D b 2 x 1 b W 5 z M S 5 7 Q 2 9 s d W 1 u M T g z M C w x O D I 5 f S Z x d W 9 0 O y w m c X V v d D t T Z W N 0 a W 9 u M S 9 3 Y W x s Z X Q v Q X V 0 b 1 J l b W 9 2 Z W R D b 2 x 1 b W 5 z M S 5 7 Q 2 9 s d W 1 u M T g z M S w x O D M w f S Z x d W 9 0 O y w m c X V v d D t T Z W N 0 a W 9 u M S 9 3 Y W x s Z X Q v Q X V 0 b 1 J l b W 9 2 Z W R D b 2 x 1 b W 5 z M S 5 7 Q 2 9 s d W 1 u M T g z M i w x O D M x f S Z x d W 9 0 O y w m c X V v d D t T Z W N 0 a W 9 u M S 9 3 Y W x s Z X Q v Q X V 0 b 1 J l b W 9 2 Z W R D b 2 x 1 b W 5 z M S 5 7 Q 2 9 s d W 1 u M T g z M y w x O D M y f S Z x d W 9 0 O y w m c X V v d D t T Z W N 0 a W 9 u M S 9 3 Y W x s Z X Q v Q X V 0 b 1 J l b W 9 2 Z W R D b 2 x 1 b W 5 z M S 5 7 Q 2 9 s d W 1 u M T g z N C w x O D M z f S Z x d W 9 0 O y w m c X V v d D t T Z W N 0 a W 9 u M S 9 3 Y W x s Z X Q v Q X V 0 b 1 J l b W 9 2 Z W R D b 2 x 1 b W 5 z M S 5 7 Q 2 9 s d W 1 u M T g z N S w x O D M 0 f S Z x d W 9 0 O y w m c X V v d D t T Z W N 0 a W 9 u M S 9 3 Y W x s Z X Q v Q X V 0 b 1 J l b W 9 2 Z W R D b 2 x 1 b W 5 z M S 5 7 Q 2 9 s d W 1 u M T g z N i w x O D M 1 f S Z x d W 9 0 O y w m c X V v d D t T Z W N 0 a W 9 u M S 9 3 Y W x s Z X Q v Q X V 0 b 1 J l b W 9 2 Z W R D b 2 x 1 b W 5 z M S 5 7 Q 2 9 s d W 1 u M T g z N y w x O D M 2 f S Z x d W 9 0 O y w m c X V v d D t T Z W N 0 a W 9 u M S 9 3 Y W x s Z X Q v Q X V 0 b 1 J l b W 9 2 Z W R D b 2 x 1 b W 5 z M S 5 7 Q 2 9 s d W 1 u M T g z O C w x O D M 3 f S Z x d W 9 0 O y w m c X V v d D t T Z W N 0 a W 9 u M S 9 3 Y W x s Z X Q v Q X V 0 b 1 J l b W 9 2 Z W R D b 2 x 1 b W 5 z M S 5 7 Q 2 9 s d W 1 u M T g z O S w x O D M 4 f S Z x d W 9 0 O y w m c X V v d D t T Z W N 0 a W 9 u M S 9 3 Y W x s Z X Q v Q X V 0 b 1 J l b W 9 2 Z W R D b 2 x 1 b W 5 z M S 5 7 Q 2 9 s d W 1 u M T g 0 M C w x O D M 5 f S Z x d W 9 0 O y w m c X V v d D t T Z W N 0 a W 9 u M S 9 3 Y W x s Z X Q v Q X V 0 b 1 J l b W 9 2 Z W R D b 2 x 1 b W 5 z M S 5 7 Q 2 9 s d W 1 u M T g 0 M S w x O D Q w f S Z x d W 9 0 O y w m c X V v d D t T Z W N 0 a W 9 u M S 9 3 Y W x s Z X Q v Q X V 0 b 1 J l b W 9 2 Z W R D b 2 x 1 b W 5 z M S 5 7 Q 2 9 s d W 1 u M T g 0 M i w x O D Q x f S Z x d W 9 0 O y w m c X V v d D t T Z W N 0 a W 9 u M S 9 3 Y W x s Z X Q v Q X V 0 b 1 J l b W 9 2 Z W R D b 2 x 1 b W 5 z M S 5 7 Q 2 9 s d W 1 u M T g 0 M y w x O D Q y f S Z x d W 9 0 O y w m c X V v d D t T Z W N 0 a W 9 u M S 9 3 Y W x s Z X Q v Q X V 0 b 1 J l b W 9 2 Z W R D b 2 x 1 b W 5 z M S 5 7 Q 2 9 s d W 1 u M T g 0 N C w x O D Q z f S Z x d W 9 0 O y w m c X V v d D t T Z W N 0 a W 9 u M S 9 3 Y W x s Z X Q v Q X V 0 b 1 J l b W 9 2 Z W R D b 2 x 1 b W 5 z M S 5 7 Q 2 9 s d W 1 u M T g 0 N S w x O D Q 0 f S Z x d W 9 0 O y w m c X V v d D t T Z W N 0 a W 9 u M S 9 3 Y W x s Z X Q v Q X V 0 b 1 J l b W 9 2 Z W R D b 2 x 1 b W 5 z M S 5 7 Q 2 9 s d W 1 u M T g 0 N i w x O D Q 1 f S Z x d W 9 0 O y w m c X V v d D t T Z W N 0 a W 9 u M S 9 3 Y W x s Z X Q v Q X V 0 b 1 J l b W 9 2 Z W R D b 2 x 1 b W 5 z M S 5 7 Q 2 9 s d W 1 u M T g 0 N y w x O D Q 2 f S Z x d W 9 0 O y w m c X V v d D t T Z W N 0 a W 9 u M S 9 3 Y W x s Z X Q v Q X V 0 b 1 J l b W 9 2 Z W R D b 2 x 1 b W 5 z M S 5 7 Q 2 9 s d W 1 u M T g 0 O C w x O D Q 3 f S Z x d W 9 0 O y w m c X V v d D t T Z W N 0 a W 9 u M S 9 3 Y W x s Z X Q v Q X V 0 b 1 J l b W 9 2 Z W R D b 2 x 1 b W 5 z M S 5 7 Q 2 9 s d W 1 u M T g 0 O S w x O D Q 4 f S Z x d W 9 0 O y w m c X V v d D t T Z W N 0 a W 9 u M S 9 3 Y W x s Z X Q v Q X V 0 b 1 J l b W 9 2 Z W R D b 2 x 1 b W 5 z M S 5 7 Q 2 9 s d W 1 u M T g 1 M C w x O D Q 5 f S Z x d W 9 0 O y w m c X V v d D t T Z W N 0 a W 9 u M S 9 3 Y W x s Z X Q v Q X V 0 b 1 J l b W 9 2 Z W R D b 2 x 1 b W 5 z M S 5 7 Q 2 9 s d W 1 u M T g 1 M S w x O D U w f S Z x d W 9 0 O y w m c X V v d D t T Z W N 0 a W 9 u M S 9 3 Y W x s Z X Q v Q X V 0 b 1 J l b W 9 2 Z W R D b 2 x 1 b W 5 z M S 5 7 Q 2 9 s d W 1 u M T g 1 M i w x O D U x f S Z x d W 9 0 O y w m c X V v d D t T Z W N 0 a W 9 u M S 9 3 Y W x s Z X Q v Q X V 0 b 1 J l b W 9 2 Z W R D b 2 x 1 b W 5 z M S 5 7 Q 2 9 s d W 1 u M T g 1 M y w x O D U y f S Z x d W 9 0 O y w m c X V v d D t T Z W N 0 a W 9 u M S 9 3 Y W x s Z X Q v Q X V 0 b 1 J l b W 9 2 Z W R D b 2 x 1 b W 5 z M S 5 7 Q 2 9 s d W 1 u M T g 1 N C w x O D U z f S Z x d W 9 0 O y w m c X V v d D t T Z W N 0 a W 9 u M S 9 3 Y W x s Z X Q v Q X V 0 b 1 J l b W 9 2 Z W R D b 2 x 1 b W 5 z M S 5 7 Q 2 9 s d W 1 u M T g 1 N S w x O D U 0 f S Z x d W 9 0 O y w m c X V v d D t T Z W N 0 a W 9 u M S 9 3 Y W x s Z X Q v Q X V 0 b 1 J l b W 9 2 Z W R D b 2 x 1 b W 5 z M S 5 7 Q 2 9 s d W 1 u M T g 1 N i w x O D U 1 f S Z x d W 9 0 O y w m c X V v d D t T Z W N 0 a W 9 u M S 9 3 Y W x s Z X Q v Q X V 0 b 1 J l b W 9 2 Z W R D b 2 x 1 b W 5 z M S 5 7 Q 2 9 s d W 1 u M T g 1 N y w x O D U 2 f S Z x d W 9 0 O y w m c X V v d D t T Z W N 0 a W 9 u M S 9 3 Y W x s Z X Q v Q X V 0 b 1 J l b W 9 2 Z W R D b 2 x 1 b W 5 z M S 5 7 Q 2 9 s d W 1 u M T g 1 O C w x O D U 3 f S Z x d W 9 0 O y w m c X V v d D t T Z W N 0 a W 9 u M S 9 3 Y W x s Z X Q v Q X V 0 b 1 J l b W 9 2 Z W R D b 2 x 1 b W 5 z M S 5 7 Q 2 9 s d W 1 u M T g 1 O S w x O D U 4 f S Z x d W 9 0 O y w m c X V v d D t T Z W N 0 a W 9 u M S 9 3 Y W x s Z X Q v Q X V 0 b 1 J l b W 9 2 Z W R D b 2 x 1 b W 5 z M S 5 7 Q 2 9 s d W 1 u M T g 2 M C w x O D U 5 f S Z x d W 9 0 O y w m c X V v d D t T Z W N 0 a W 9 u M S 9 3 Y W x s Z X Q v Q X V 0 b 1 J l b W 9 2 Z W R D b 2 x 1 b W 5 z M S 5 7 Q 2 9 s d W 1 u M T g 2 M S w x O D Y w f S Z x d W 9 0 O y w m c X V v d D t T Z W N 0 a W 9 u M S 9 3 Y W x s Z X Q v Q X V 0 b 1 J l b W 9 2 Z W R D b 2 x 1 b W 5 z M S 5 7 Q 2 9 s d W 1 u M T g 2 M i w x O D Y x f S Z x d W 9 0 O y w m c X V v d D t T Z W N 0 a W 9 u M S 9 3 Y W x s Z X Q v Q X V 0 b 1 J l b W 9 2 Z W R D b 2 x 1 b W 5 z M S 5 7 Q 2 9 s d W 1 u M T g 2 M y w x O D Y y f S Z x d W 9 0 O y w m c X V v d D t T Z W N 0 a W 9 u M S 9 3 Y W x s Z X Q v Q X V 0 b 1 J l b W 9 2 Z W R D b 2 x 1 b W 5 z M S 5 7 Q 2 9 s d W 1 u M T g 2 N C w x O D Y z f S Z x d W 9 0 O y w m c X V v d D t T Z W N 0 a W 9 u M S 9 3 Y W x s Z X Q v Q X V 0 b 1 J l b W 9 2 Z W R D b 2 x 1 b W 5 z M S 5 7 Q 2 9 s d W 1 u M T g 2 N S w x O D Y 0 f S Z x d W 9 0 O y w m c X V v d D t T Z W N 0 a W 9 u M S 9 3 Y W x s Z X Q v Q X V 0 b 1 J l b W 9 2 Z W R D b 2 x 1 b W 5 z M S 5 7 Q 2 9 s d W 1 u M T g 2 N i w x O D Y 1 f S Z x d W 9 0 O y w m c X V v d D t T Z W N 0 a W 9 u M S 9 3 Y W x s Z X Q v Q X V 0 b 1 J l b W 9 2 Z W R D b 2 x 1 b W 5 z M S 5 7 Q 2 9 s d W 1 u M T g 2 N y w x O D Y 2 f S Z x d W 9 0 O y w m c X V v d D t T Z W N 0 a W 9 u M S 9 3 Y W x s Z X Q v Q X V 0 b 1 J l b W 9 2 Z W R D b 2 x 1 b W 5 z M S 5 7 Q 2 9 s d W 1 u M T g 2 O C w x O D Y 3 f S Z x d W 9 0 O y w m c X V v d D t T Z W N 0 a W 9 u M S 9 3 Y W x s Z X Q v Q X V 0 b 1 J l b W 9 2 Z W R D b 2 x 1 b W 5 z M S 5 7 Q 2 9 s d W 1 u M T g 2 O S w x O D Y 4 f S Z x d W 9 0 O y w m c X V v d D t T Z W N 0 a W 9 u M S 9 3 Y W x s Z X Q v Q X V 0 b 1 J l b W 9 2 Z W R D b 2 x 1 b W 5 z M S 5 7 Q 2 9 s d W 1 u M T g 3 M C w x O D Y 5 f S Z x d W 9 0 O y w m c X V v d D t T Z W N 0 a W 9 u M S 9 3 Y W x s Z X Q v Q X V 0 b 1 J l b W 9 2 Z W R D b 2 x 1 b W 5 z M S 5 7 Q 2 9 s d W 1 u M T g 3 M S w x O D c w f S Z x d W 9 0 O y w m c X V v d D t T Z W N 0 a W 9 u M S 9 3 Y W x s Z X Q v Q X V 0 b 1 J l b W 9 2 Z W R D b 2 x 1 b W 5 z M S 5 7 Q 2 9 s d W 1 u M T g 3 M i w x O D c x f S Z x d W 9 0 O y w m c X V v d D t T Z W N 0 a W 9 u M S 9 3 Y W x s Z X Q v Q X V 0 b 1 J l b W 9 2 Z W R D b 2 x 1 b W 5 z M S 5 7 Q 2 9 s d W 1 u M T g 3 M y w x O D c y f S Z x d W 9 0 O y w m c X V v d D t T Z W N 0 a W 9 u M S 9 3 Y W x s Z X Q v Q X V 0 b 1 J l b W 9 2 Z W R D b 2 x 1 b W 5 z M S 5 7 Q 2 9 s d W 1 u M T g 3 N C w x O D c z f S Z x d W 9 0 O y w m c X V v d D t T Z W N 0 a W 9 u M S 9 3 Y W x s Z X Q v Q X V 0 b 1 J l b W 9 2 Z W R D b 2 x 1 b W 5 z M S 5 7 Q 2 9 s d W 1 u M T g 3 N S w x O D c 0 f S Z x d W 9 0 O y w m c X V v d D t T Z W N 0 a W 9 u M S 9 3 Y W x s Z X Q v Q X V 0 b 1 J l b W 9 2 Z W R D b 2 x 1 b W 5 z M S 5 7 Q 2 9 s d W 1 u M T g 3 N i w x O D c 1 f S Z x d W 9 0 O y w m c X V v d D t T Z W N 0 a W 9 u M S 9 3 Y W x s Z X Q v Q X V 0 b 1 J l b W 9 2 Z W R D b 2 x 1 b W 5 z M S 5 7 Q 2 9 s d W 1 u M T g 3 N y w x O D c 2 f S Z x d W 9 0 O y w m c X V v d D t T Z W N 0 a W 9 u M S 9 3 Y W x s Z X Q v Q X V 0 b 1 J l b W 9 2 Z W R D b 2 x 1 b W 5 z M S 5 7 Q 2 9 s d W 1 u M T g 3 O C w x O D c 3 f S Z x d W 9 0 O y w m c X V v d D t T Z W N 0 a W 9 u M S 9 3 Y W x s Z X Q v Q X V 0 b 1 J l b W 9 2 Z W R D b 2 x 1 b W 5 z M S 5 7 Q 2 9 s d W 1 u M T g 3 O S w x O D c 4 f S Z x d W 9 0 O y w m c X V v d D t T Z W N 0 a W 9 u M S 9 3 Y W x s Z X Q v Q X V 0 b 1 J l b W 9 2 Z W R D b 2 x 1 b W 5 z M S 5 7 Q 2 9 s d W 1 u M T g 4 M C w x O D c 5 f S Z x d W 9 0 O y w m c X V v d D t T Z W N 0 a W 9 u M S 9 3 Y W x s Z X Q v Q X V 0 b 1 J l b W 9 2 Z W R D b 2 x 1 b W 5 z M S 5 7 Q 2 9 s d W 1 u M T g 4 M S w x O D g w f S Z x d W 9 0 O y w m c X V v d D t T Z W N 0 a W 9 u M S 9 3 Y W x s Z X Q v Q X V 0 b 1 J l b W 9 2 Z W R D b 2 x 1 b W 5 z M S 5 7 Q 2 9 s d W 1 u M T g 4 M i w x O D g x f S Z x d W 9 0 O y w m c X V v d D t T Z W N 0 a W 9 u M S 9 3 Y W x s Z X Q v Q X V 0 b 1 J l b W 9 2 Z W R D b 2 x 1 b W 5 z M S 5 7 Q 2 9 s d W 1 u M T g 4 M y w x O D g y f S Z x d W 9 0 O y w m c X V v d D t T Z W N 0 a W 9 u M S 9 3 Y W x s Z X Q v Q X V 0 b 1 J l b W 9 2 Z W R D b 2 x 1 b W 5 z M S 5 7 Q 2 9 s d W 1 u M T g 4 N C w x O D g z f S Z x d W 9 0 O y w m c X V v d D t T Z W N 0 a W 9 u M S 9 3 Y W x s Z X Q v Q X V 0 b 1 J l b W 9 2 Z W R D b 2 x 1 b W 5 z M S 5 7 Q 2 9 s d W 1 u M T g 4 N S w x O D g 0 f S Z x d W 9 0 O y w m c X V v d D t T Z W N 0 a W 9 u M S 9 3 Y W x s Z X Q v Q X V 0 b 1 J l b W 9 2 Z W R D b 2 x 1 b W 5 z M S 5 7 Q 2 9 s d W 1 u M T g 4 N i w x O D g 1 f S Z x d W 9 0 O y w m c X V v d D t T Z W N 0 a W 9 u M S 9 3 Y W x s Z X Q v Q X V 0 b 1 J l b W 9 2 Z W R D b 2 x 1 b W 5 z M S 5 7 Q 2 9 s d W 1 u M T g 4 N y w x O D g 2 f S Z x d W 9 0 O y w m c X V v d D t T Z W N 0 a W 9 u M S 9 3 Y W x s Z X Q v Q X V 0 b 1 J l b W 9 2 Z W R D b 2 x 1 b W 5 z M S 5 7 Q 2 9 s d W 1 u M T g 4 O C w x O D g 3 f S Z x d W 9 0 O y w m c X V v d D t T Z W N 0 a W 9 u M S 9 3 Y W x s Z X Q v Q X V 0 b 1 J l b W 9 2 Z W R D b 2 x 1 b W 5 z M S 5 7 Q 2 9 s d W 1 u M T g 4 O S w x O D g 4 f S Z x d W 9 0 O y w m c X V v d D t T Z W N 0 a W 9 u M S 9 3 Y W x s Z X Q v Q X V 0 b 1 J l b W 9 2 Z W R D b 2 x 1 b W 5 z M S 5 7 Q 2 9 s d W 1 u M T g 5 M C w x O D g 5 f S Z x d W 9 0 O y w m c X V v d D t T Z W N 0 a W 9 u M S 9 3 Y W x s Z X Q v Q X V 0 b 1 J l b W 9 2 Z W R D b 2 x 1 b W 5 z M S 5 7 Q 2 9 s d W 1 u M T g 5 M S w x O D k w f S Z x d W 9 0 O y w m c X V v d D t T Z W N 0 a W 9 u M S 9 3 Y W x s Z X Q v Q X V 0 b 1 J l b W 9 2 Z W R D b 2 x 1 b W 5 z M S 5 7 Q 2 9 s d W 1 u M T g 5 M i w x O D k x f S Z x d W 9 0 O y w m c X V v d D t T Z W N 0 a W 9 u M S 9 3 Y W x s Z X Q v Q X V 0 b 1 J l b W 9 2 Z W R D b 2 x 1 b W 5 z M S 5 7 Q 2 9 s d W 1 u M T g 5 M y w x O D k y f S Z x d W 9 0 O y w m c X V v d D t T Z W N 0 a W 9 u M S 9 3 Y W x s Z X Q v Q X V 0 b 1 J l b W 9 2 Z W R D b 2 x 1 b W 5 z M S 5 7 Q 2 9 s d W 1 u M T g 5 N C w x O D k z f S Z x d W 9 0 O y w m c X V v d D t T Z W N 0 a W 9 u M S 9 3 Y W x s Z X Q v Q X V 0 b 1 J l b W 9 2 Z W R D b 2 x 1 b W 5 z M S 5 7 Q 2 9 s d W 1 u M T g 5 N S w x O D k 0 f S Z x d W 9 0 O y w m c X V v d D t T Z W N 0 a W 9 u M S 9 3 Y W x s Z X Q v Q X V 0 b 1 J l b W 9 2 Z W R D b 2 x 1 b W 5 z M S 5 7 Q 2 9 s d W 1 u M T g 5 N i w x O D k 1 f S Z x d W 9 0 O y w m c X V v d D t T Z W N 0 a W 9 u M S 9 3 Y W x s Z X Q v Q X V 0 b 1 J l b W 9 2 Z W R D b 2 x 1 b W 5 z M S 5 7 Q 2 9 s d W 1 u M T g 5 N y w x O D k 2 f S Z x d W 9 0 O y w m c X V v d D t T Z W N 0 a W 9 u M S 9 3 Y W x s Z X Q v Q X V 0 b 1 J l b W 9 2 Z W R D b 2 x 1 b W 5 z M S 5 7 Q 2 9 s d W 1 u M T g 5 O C w x O D k 3 f S Z x d W 9 0 O y w m c X V v d D t T Z W N 0 a W 9 u M S 9 3 Y W x s Z X Q v Q X V 0 b 1 J l b W 9 2 Z W R D b 2 x 1 b W 5 z M S 5 7 Q 2 9 s d W 1 u M T g 5 O S w x O D k 4 f S Z x d W 9 0 O y w m c X V v d D t T Z W N 0 a W 9 u M S 9 3 Y W x s Z X Q v Q X V 0 b 1 J l b W 9 2 Z W R D b 2 x 1 b W 5 z M S 5 7 Q 2 9 s d W 1 u M T k w M C w x O D k 5 f S Z x d W 9 0 O y w m c X V v d D t T Z W N 0 a W 9 u M S 9 3 Y W x s Z X Q v Q X V 0 b 1 J l b W 9 2 Z W R D b 2 x 1 b W 5 z M S 5 7 Q 2 9 s d W 1 u M T k w M S w x O T A w f S Z x d W 9 0 O y w m c X V v d D t T Z W N 0 a W 9 u M S 9 3 Y W x s Z X Q v Q X V 0 b 1 J l b W 9 2 Z W R D b 2 x 1 b W 5 z M S 5 7 Q 2 9 s d W 1 u M T k w M i w x O T A x f S Z x d W 9 0 O y w m c X V v d D t T Z W N 0 a W 9 u M S 9 3 Y W x s Z X Q v Q X V 0 b 1 J l b W 9 2 Z W R D b 2 x 1 b W 5 z M S 5 7 Q 2 9 s d W 1 u M T k w M y w x O T A y f S Z x d W 9 0 O y w m c X V v d D t T Z W N 0 a W 9 u M S 9 3 Y W x s Z X Q v Q X V 0 b 1 J l b W 9 2 Z W R D b 2 x 1 b W 5 z M S 5 7 Q 2 9 s d W 1 u M T k w N C w x O T A z f S Z x d W 9 0 O y w m c X V v d D t T Z W N 0 a W 9 u M S 9 3 Y W x s Z X Q v Q X V 0 b 1 J l b W 9 2 Z W R D b 2 x 1 b W 5 z M S 5 7 Q 2 9 s d W 1 u M T k w N S w x O T A 0 f S Z x d W 9 0 O y w m c X V v d D t T Z W N 0 a W 9 u M S 9 3 Y W x s Z X Q v Q X V 0 b 1 J l b W 9 2 Z W R D b 2 x 1 b W 5 z M S 5 7 Q 2 9 s d W 1 u M T k w N i w x O T A 1 f S Z x d W 9 0 O y w m c X V v d D t T Z W N 0 a W 9 u M S 9 3 Y W x s Z X Q v Q X V 0 b 1 J l b W 9 2 Z W R D b 2 x 1 b W 5 z M S 5 7 Q 2 9 s d W 1 u M T k w N y w x O T A 2 f S Z x d W 9 0 O y w m c X V v d D t T Z W N 0 a W 9 u M S 9 3 Y W x s Z X Q v Q X V 0 b 1 J l b W 9 2 Z W R D b 2 x 1 b W 5 z M S 5 7 Q 2 9 s d W 1 u M T k w O C w x O T A 3 f S Z x d W 9 0 O y w m c X V v d D t T Z W N 0 a W 9 u M S 9 3 Y W x s Z X Q v Q X V 0 b 1 J l b W 9 2 Z W R D b 2 x 1 b W 5 z M S 5 7 Q 2 9 s d W 1 u M T k w O S w x O T A 4 f S Z x d W 9 0 O y w m c X V v d D t T Z W N 0 a W 9 u M S 9 3 Y W x s Z X Q v Q X V 0 b 1 J l b W 9 2 Z W R D b 2 x 1 b W 5 z M S 5 7 Q 2 9 s d W 1 u M T k x M C w x O T A 5 f S Z x d W 9 0 O y w m c X V v d D t T Z W N 0 a W 9 u M S 9 3 Y W x s Z X Q v Q X V 0 b 1 J l b W 9 2 Z W R D b 2 x 1 b W 5 z M S 5 7 Q 2 9 s d W 1 u M T k x M S w x O T E w f S Z x d W 9 0 O y w m c X V v d D t T Z W N 0 a W 9 u M S 9 3 Y W x s Z X Q v Q X V 0 b 1 J l b W 9 2 Z W R D b 2 x 1 b W 5 z M S 5 7 Q 2 9 s d W 1 u M T k x M i w x O T E x f S Z x d W 9 0 O y w m c X V v d D t T Z W N 0 a W 9 u M S 9 3 Y W x s Z X Q v Q X V 0 b 1 J l b W 9 2 Z W R D b 2 x 1 b W 5 z M S 5 7 Q 2 9 s d W 1 u M T k x M y w x O T E y f S Z x d W 9 0 O y w m c X V v d D t T Z W N 0 a W 9 u M S 9 3 Y W x s Z X Q v Q X V 0 b 1 J l b W 9 2 Z W R D b 2 x 1 b W 5 z M S 5 7 Q 2 9 s d W 1 u M T k x N C w x O T E z f S Z x d W 9 0 O y w m c X V v d D t T Z W N 0 a W 9 u M S 9 3 Y W x s Z X Q v Q X V 0 b 1 J l b W 9 2 Z W R D b 2 x 1 b W 5 z M S 5 7 Q 2 9 s d W 1 u M T k x N S w x O T E 0 f S Z x d W 9 0 O y w m c X V v d D t T Z W N 0 a W 9 u M S 9 3 Y W x s Z X Q v Q X V 0 b 1 J l b W 9 2 Z W R D b 2 x 1 b W 5 z M S 5 7 Q 2 9 s d W 1 u M T k x N i w x O T E 1 f S Z x d W 9 0 O y w m c X V v d D t T Z W N 0 a W 9 u M S 9 3 Y W x s Z X Q v Q X V 0 b 1 J l b W 9 2 Z W R D b 2 x 1 b W 5 z M S 5 7 Q 2 9 s d W 1 u M T k x N y w x O T E 2 f S Z x d W 9 0 O y w m c X V v d D t T Z W N 0 a W 9 u M S 9 3 Y W x s Z X Q v Q X V 0 b 1 J l b W 9 2 Z W R D b 2 x 1 b W 5 z M S 5 7 Q 2 9 s d W 1 u M T k x O C w x O T E 3 f S Z x d W 9 0 O y w m c X V v d D t T Z W N 0 a W 9 u M S 9 3 Y W x s Z X Q v Q X V 0 b 1 J l b W 9 2 Z W R D b 2 x 1 b W 5 z M S 5 7 Q 2 9 s d W 1 u M T k x O S w x O T E 4 f S Z x d W 9 0 O y w m c X V v d D t T Z W N 0 a W 9 u M S 9 3 Y W x s Z X Q v Q X V 0 b 1 J l b W 9 2 Z W R D b 2 x 1 b W 5 z M S 5 7 Q 2 9 s d W 1 u M T k y M C w x O T E 5 f S Z x d W 9 0 O y w m c X V v d D t T Z W N 0 a W 9 u M S 9 3 Y W x s Z X Q v Q X V 0 b 1 J l b W 9 2 Z W R D b 2 x 1 b W 5 z M S 5 7 Q 2 9 s d W 1 u M T k y M S w x O T I w f S Z x d W 9 0 O y w m c X V v d D t T Z W N 0 a W 9 u M S 9 3 Y W x s Z X Q v Q X V 0 b 1 J l b W 9 2 Z W R D b 2 x 1 b W 5 z M S 5 7 Q 2 9 s d W 1 u M T k y M i w x O T I x f S Z x d W 9 0 O y w m c X V v d D t T Z W N 0 a W 9 u M S 9 3 Y W x s Z X Q v Q X V 0 b 1 J l b W 9 2 Z W R D b 2 x 1 b W 5 z M S 5 7 Q 2 9 s d W 1 u M T k y M y w x O T I y f S Z x d W 9 0 O y w m c X V v d D t T Z W N 0 a W 9 u M S 9 3 Y W x s Z X Q v Q X V 0 b 1 J l b W 9 2 Z W R D b 2 x 1 b W 5 z M S 5 7 Q 2 9 s d W 1 u M T k y N C w x O T I z f S Z x d W 9 0 O y w m c X V v d D t T Z W N 0 a W 9 u M S 9 3 Y W x s Z X Q v Q X V 0 b 1 J l b W 9 2 Z W R D b 2 x 1 b W 5 z M S 5 7 Q 2 9 s d W 1 u M T k y N S w x O T I 0 f S Z x d W 9 0 O y w m c X V v d D t T Z W N 0 a W 9 u M S 9 3 Y W x s Z X Q v Q X V 0 b 1 J l b W 9 2 Z W R D b 2 x 1 b W 5 z M S 5 7 Q 2 9 s d W 1 u M T k y N i w x O T I 1 f S Z x d W 9 0 O y w m c X V v d D t T Z W N 0 a W 9 u M S 9 3 Y W x s Z X Q v Q X V 0 b 1 J l b W 9 2 Z W R D b 2 x 1 b W 5 z M S 5 7 Q 2 9 s d W 1 u M T k y N y w x O T I 2 f S Z x d W 9 0 O y w m c X V v d D t T Z W N 0 a W 9 u M S 9 3 Y W x s Z X Q v Q X V 0 b 1 J l b W 9 2 Z W R D b 2 x 1 b W 5 z M S 5 7 Q 2 9 s d W 1 u M T k y O C w x O T I 3 f S Z x d W 9 0 O y w m c X V v d D t T Z W N 0 a W 9 u M S 9 3 Y W x s Z X Q v Q X V 0 b 1 J l b W 9 2 Z W R D b 2 x 1 b W 5 z M S 5 7 Q 2 9 s d W 1 u M T k y O S w x O T I 4 f S Z x d W 9 0 O y w m c X V v d D t T Z W N 0 a W 9 u M S 9 3 Y W x s Z X Q v Q X V 0 b 1 J l b W 9 2 Z W R D b 2 x 1 b W 5 z M S 5 7 Q 2 9 s d W 1 u M T k z M C w x O T I 5 f S Z x d W 9 0 O y w m c X V v d D t T Z W N 0 a W 9 u M S 9 3 Y W x s Z X Q v Q X V 0 b 1 J l b W 9 2 Z W R D b 2 x 1 b W 5 z M S 5 7 Q 2 9 s d W 1 u M T k z M S w x O T M w f S Z x d W 9 0 O y w m c X V v d D t T Z W N 0 a W 9 u M S 9 3 Y W x s Z X Q v Q X V 0 b 1 J l b W 9 2 Z W R D b 2 x 1 b W 5 z M S 5 7 Q 2 9 s d W 1 u M T k z M i w x O T M x f S Z x d W 9 0 O y w m c X V v d D t T Z W N 0 a W 9 u M S 9 3 Y W x s Z X Q v Q X V 0 b 1 J l b W 9 2 Z W R D b 2 x 1 b W 5 z M S 5 7 Q 2 9 s d W 1 u M T k z M y w x O T M y f S Z x d W 9 0 O y w m c X V v d D t T Z W N 0 a W 9 u M S 9 3 Y W x s Z X Q v Q X V 0 b 1 J l b W 9 2 Z W R D b 2 x 1 b W 5 z M S 5 7 Q 2 9 s d W 1 u M T k z N C w x O T M z f S Z x d W 9 0 O y w m c X V v d D t T Z W N 0 a W 9 u M S 9 3 Y W x s Z X Q v Q X V 0 b 1 J l b W 9 2 Z W R D b 2 x 1 b W 5 z M S 5 7 Q 2 9 s d W 1 u M T k z N S w x O T M 0 f S Z x d W 9 0 O y w m c X V v d D t T Z W N 0 a W 9 u M S 9 3 Y W x s Z X Q v Q X V 0 b 1 J l b W 9 2 Z W R D b 2 x 1 b W 5 z M S 5 7 Q 2 9 s d W 1 u M T k z N i w x O T M 1 f S Z x d W 9 0 O y w m c X V v d D t T Z W N 0 a W 9 u M S 9 3 Y W x s Z X Q v Q X V 0 b 1 J l b W 9 2 Z W R D b 2 x 1 b W 5 z M S 5 7 Q 2 9 s d W 1 u M T k z N y w x O T M 2 f S Z x d W 9 0 O y w m c X V v d D t T Z W N 0 a W 9 u M S 9 3 Y W x s Z X Q v Q X V 0 b 1 J l b W 9 2 Z W R D b 2 x 1 b W 5 z M S 5 7 Q 2 9 s d W 1 u M T k z O C w x O T M 3 f S Z x d W 9 0 O y w m c X V v d D t T Z W N 0 a W 9 u M S 9 3 Y W x s Z X Q v Q X V 0 b 1 J l b W 9 2 Z W R D b 2 x 1 b W 5 z M S 5 7 Q 2 9 s d W 1 u M T k z O S w x O T M 4 f S Z x d W 9 0 O y w m c X V v d D t T Z W N 0 a W 9 u M S 9 3 Y W x s Z X Q v Q X V 0 b 1 J l b W 9 2 Z W R D b 2 x 1 b W 5 z M S 5 7 Q 2 9 s d W 1 u M T k 0 M C w x O T M 5 f S Z x d W 9 0 O y w m c X V v d D t T Z W N 0 a W 9 u M S 9 3 Y W x s Z X Q v Q X V 0 b 1 J l b W 9 2 Z W R D b 2 x 1 b W 5 z M S 5 7 Q 2 9 s d W 1 u M T k 0 M S w x O T Q w f S Z x d W 9 0 O y w m c X V v d D t T Z W N 0 a W 9 u M S 9 3 Y W x s Z X Q v Q X V 0 b 1 J l b W 9 2 Z W R D b 2 x 1 b W 5 z M S 5 7 Q 2 9 s d W 1 u M T k 0 M i w x O T Q x f S Z x d W 9 0 O y w m c X V v d D t T Z W N 0 a W 9 u M S 9 3 Y W x s Z X Q v Q X V 0 b 1 J l b W 9 2 Z W R D b 2 x 1 b W 5 z M S 5 7 Q 2 9 s d W 1 u M T k 0 M y w x O T Q y f S Z x d W 9 0 O y w m c X V v d D t T Z W N 0 a W 9 u M S 9 3 Y W x s Z X Q v Q X V 0 b 1 J l b W 9 2 Z W R D b 2 x 1 b W 5 z M S 5 7 Q 2 9 s d W 1 u M T k 0 N C w x O T Q z f S Z x d W 9 0 O y w m c X V v d D t T Z W N 0 a W 9 u M S 9 3 Y W x s Z X Q v Q X V 0 b 1 J l b W 9 2 Z W R D b 2 x 1 b W 5 z M S 5 7 Q 2 9 s d W 1 u M T k 0 N S w x O T Q 0 f S Z x d W 9 0 O y w m c X V v d D t T Z W N 0 a W 9 u M S 9 3 Y W x s Z X Q v Q X V 0 b 1 J l b W 9 2 Z W R D b 2 x 1 b W 5 z M S 5 7 Q 2 9 s d W 1 u M T k 0 N i w x O T Q 1 f S Z x d W 9 0 O y w m c X V v d D t T Z W N 0 a W 9 u M S 9 3 Y W x s Z X Q v Q X V 0 b 1 J l b W 9 2 Z W R D b 2 x 1 b W 5 z M S 5 7 Q 2 9 s d W 1 u M T k 0 N y w x O T Q 2 f S Z x d W 9 0 O y w m c X V v d D t T Z W N 0 a W 9 u M S 9 3 Y W x s Z X Q v Q X V 0 b 1 J l b W 9 2 Z W R D b 2 x 1 b W 5 z M S 5 7 Q 2 9 s d W 1 u M T k 0 O C w x O T Q 3 f S Z x d W 9 0 O y w m c X V v d D t T Z W N 0 a W 9 u M S 9 3 Y W x s Z X Q v Q X V 0 b 1 J l b W 9 2 Z W R D b 2 x 1 b W 5 z M S 5 7 Q 2 9 s d W 1 u M T k 0 O S w x O T Q 4 f S Z x d W 9 0 O y w m c X V v d D t T Z W N 0 a W 9 u M S 9 3 Y W x s Z X Q v Q X V 0 b 1 J l b W 9 2 Z W R D b 2 x 1 b W 5 z M S 5 7 Q 2 9 s d W 1 u M T k 1 M C w x O T Q 5 f S Z x d W 9 0 O y w m c X V v d D t T Z W N 0 a W 9 u M S 9 3 Y W x s Z X Q v Q X V 0 b 1 J l b W 9 2 Z W R D b 2 x 1 b W 5 z M S 5 7 Q 2 9 s d W 1 u M T k 1 M S w x O T U w f S Z x d W 9 0 O y w m c X V v d D t T Z W N 0 a W 9 u M S 9 3 Y W x s Z X Q v Q X V 0 b 1 J l b W 9 2 Z W R D b 2 x 1 b W 5 z M S 5 7 Q 2 9 s d W 1 u M T k 1 M i w x O T U x f S Z x d W 9 0 O y w m c X V v d D t T Z W N 0 a W 9 u M S 9 3 Y W x s Z X Q v Q X V 0 b 1 J l b W 9 2 Z W R D b 2 x 1 b W 5 z M S 5 7 Q 2 9 s d W 1 u M T k 1 M y w x O T U y f S Z x d W 9 0 O y w m c X V v d D t T Z W N 0 a W 9 u M S 9 3 Y W x s Z X Q v Q X V 0 b 1 J l b W 9 2 Z W R D b 2 x 1 b W 5 z M S 5 7 Q 2 9 s d W 1 u M T k 1 N C w x O T U z f S Z x d W 9 0 O y w m c X V v d D t T Z W N 0 a W 9 u M S 9 3 Y W x s Z X Q v Q X V 0 b 1 J l b W 9 2 Z W R D b 2 x 1 b W 5 z M S 5 7 Q 2 9 s d W 1 u M T k 1 N S w x O T U 0 f S Z x d W 9 0 O y w m c X V v d D t T Z W N 0 a W 9 u M S 9 3 Y W x s Z X Q v Q X V 0 b 1 J l b W 9 2 Z W R D b 2 x 1 b W 5 z M S 5 7 Q 2 9 s d W 1 u M T k 1 N i w x O T U 1 f S Z x d W 9 0 O y w m c X V v d D t T Z W N 0 a W 9 u M S 9 3 Y W x s Z X Q v Q X V 0 b 1 J l b W 9 2 Z W R D b 2 x 1 b W 5 z M S 5 7 Q 2 9 s d W 1 u M T k 1 N y w x O T U 2 f S Z x d W 9 0 O y w m c X V v d D t T Z W N 0 a W 9 u M S 9 3 Y W x s Z X Q v Q X V 0 b 1 J l b W 9 2 Z W R D b 2 x 1 b W 5 z M S 5 7 Q 2 9 s d W 1 u M T k 1 O C w x O T U 3 f S Z x d W 9 0 O y w m c X V v d D t T Z W N 0 a W 9 u M S 9 3 Y W x s Z X Q v Q X V 0 b 1 J l b W 9 2 Z W R D b 2 x 1 b W 5 z M S 5 7 Q 2 9 s d W 1 u M T k 1 O S w x O T U 4 f S Z x d W 9 0 O y w m c X V v d D t T Z W N 0 a W 9 u M S 9 3 Y W x s Z X Q v Q X V 0 b 1 J l b W 9 2 Z W R D b 2 x 1 b W 5 z M S 5 7 Q 2 9 s d W 1 u M T k 2 M C w x O T U 5 f S Z x d W 9 0 O y w m c X V v d D t T Z W N 0 a W 9 u M S 9 3 Y W x s Z X Q v Q X V 0 b 1 J l b W 9 2 Z W R D b 2 x 1 b W 5 z M S 5 7 Q 2 9 s d W 1 u M T k 2 M S w x O T Y w f S Z x d W 9 0 O y w m c X V v d D t T Z W N 0 a W 9 u M S 9 3 Y W x s Z X Q v Q X V 0 b 1 J l b W 9 2 Z W R D b 2 x 1 b W 5 z M S 5 7 Q 2 9 s d W 1 u M T k 2 M i w x O T Y x f S Z x d W 9 0 O y w m c X V v d D t T Z W N 0 a W 9 u M S 9 3 Y W x s Z X Q v Q X V 0 b 1 J l b W 9 2 Z W R D b 2 x 1 b W 5 z M S 5 7 Q 2 9 s d W 1 u M T k 2 M y w x O T Y y f S Z x d W 9 0 O y w m c X V v d D t T Z W N 0 a W 9 u M S 9 3 Y W x s Z X Q v Q X V 0 b 1 J l b W 9 2 Z W R D b 2 x 1 b W 5 z M S 5 7 Q 2 9 s d W 1 u M T k 2 N C w x O T Y z f S Z x d W 9 0 O y w m c X V v d D t T Z W N 0 a W 9 u M S 9 3 Y W x s Z X Q v Q X V 0 b 1 J l b W 9 2 Z W R D b 2 x 1 b W 5 z M S 5 7 Q 2 9 s d W 1 u M T k 2 N S w x O T Y 0 f S Z x d W 9 0 O y w m c X V v d D t T Z W N 0 a W 9 u M S 9 3 Y W x s Z X Q v Q X V 0 b 1 J l b W 9 2 Z W R D b 2 x 1 b W 5 z M S 5 7 Q 2 9 s d W 1 u M T k 2 N i w x O T Y 1 f S Z x d W 9 0 O y w m c X V v d D t T Z W N 0 a W 9 u M S 9 3 Y W x s Z X Q v Q X V 0 b 1 J l b W 9 2 Z W R D b 2 x 1 b W 5 z M S 5 7 Q 2 9 s d W 1 u M T k 2 N y w x O T Y 2 f S Z x d W 9 0 O y w m c X V v d D t T Z W N 0 a W 9 u M S 9 3 Y W x s Z X Q v Q X V 0 b 1 J l b W 9 2 Z W R D b 2 x 1 b W 5 z M S 5 7 Q 2 9 s d W 1 u M T k 2 O C w x O T Y 3 f S Z x d W 9 0 O y w m c X V v d D t T Z W N 0 a W 9 u M S 9 3 Y W x s Z X Q v Q X V 0 b 1 J l b W 9 2 Z W R D b 2 x 1 b W 5 z M S 5 7 Q 2 9 s d W 1 u M T k 2 O S w x O T Y 4 f S Z x d W 9 0 O y w m c X V v d D t T Z W N 0 a W 9 u M S 9 3 Y W x s Z X Q v Q X V 0 b 1 J l b W 9 2 Z W R D b 2 x 1 b W 5 z M S 5 7 Q 2 9 s d W 1 u M T k 3 M C w x O T Y 5 f S Z x d W 9 0 O y w m c X V v d D t T Z W N 0 a W 9 u M S 9 3 Y W x s Z X Q v Q X V 0 b 1 J l b W 9 2 Z W R D b 2 x 1 b W 5 z M S 5 7 Q 2 9 s d W 1 u M T k 3 M S w x O T c w f S Z x d W 9 0 O y w m c X V v d D t T Z W N 0 a W 9 u M S 9 3 Y W x s Z X Q v Q X V 0 b 1 J l b W 9 2 Z W R D b 2 x 1 b W 5 z M S 5 7 Q 2 9 s d W 1 u M T k 3 M i w x O T c x f S Z x d W 9 0 O y w m c X V v d D t T Z W N 0 a W 9 u M S 9 3 Y W x s Z X Q v Q X V 0 b 1 J l b W 9 2 Z W R D b 2 x 1 b W 5 z M S 5 7 Q 2 9 s d W 1 u M T k 3 M y w x O T c y f S Z x d W 9 0 O y w m c X V v d D t T Z W N 0 a W 9 u M S 9 3 Y W x s Z X Q v Q X V 0 b 1 J l b W 9 2 Z W R D b 2 x 1 b W 5 z M S 5 7 Q 2 9 s d W 1 u M T k 3 N C w x O T c z f S Z x d W 9 0 O y w m c X V v d D t T Z W N 0 a W 9 u M S 9 3 Y W x s Z X Q v Q X V 0 b 1 J l b W 9 2 Z W R D b 2 x 1 b W 5 z M S 5 7 Q 2 9 s d W 1 u M T k 3 N S w x O T c 0 f S Z x d W 9 0 O y w m c X V v d D t T Z W N 0 a W 9 u M S 9 3 Y W x s Z X Q v Q X V 0 b 1 J l b W 9 2 Z W R D b 2 x 1 b W 5 z M S 5 7 Q 2 9 s d W 1 u M T k 3 N i w x O T c 1 f S Z x d W 9 0 O y w m c X V v d D t T Z W N 0 a W 9 u M S 9 3 Y W x s Z X Q v Q X V 0 b 1 J l b W 9 2 Z W R D b 2 x 1 b W 5 z M S 5 7 Q 2 9 s d W 1 u M T k 3 N y w x O T c 2 f S Z x d W 9 0 O y w m c X V v d D t T Z W N 0 a W 9 u M S 9 3 Y W x s Z X Q v Q X V 0 b 1 J l b W 9 2 Z W R D b 2 x 1 b W 5 z M S 5 7 Q 2 9 s d W 1 u M T k 3 O C w x O T c 3 f S Z x d W 9 0 O y w m c X V v d D t T Z W N 0 a W 9 u M S 9 3 Y W x s Z X Q v Q X V 0 b 1 J l b W 9 2 Z W R D b 2 x 1 b W 5 z M S 5 7 Q 2 9 s d W 1 u M T k 3 O S w x O T c 4 f S Z x d W 9 0 O y w m c X V v d D t T Z W N 0 a W 9 u M S 9 3 Y W x s Z X Q v Q X V 0 b 1 J l b W 9 2 Z W R D b 2 x 1 b W 5 z M S 5 7 Q 2 9 s d W 1 u M T k 4 M C w x O T c 5 f S Z x d W 9 0 O y w m c X V v d D t T Z W N 0 a W 9 u M S 9 3 Y W x s Z X Q v Q X V 0 b 1 J l b W 9 2 Z W R D b 2 x 1 b W 5 z M S 5 7 Q 2 9 s d W 1 u M T k 4 M S w x O T g w f S Z x d W 9 0 O y w m c X V v d D t T Z W N 0 a W 9 u M S 9 3 Y W x s Z X Q v Q X V 0 b 1 J l b W 9 2 Z W R D b 2 x 1 b W 5 z M S 5 7 Q 2 9 s d W 1 u M T k 4 M i w x O T g x f S Z x d W 9 0 O y w m c X V v d D t T Z W N 0 a W 9 u M S 9 3 Y W x s Z X Q v Q X V 0 b 1 J l b W 9 2 Z W R D b 2 x 1 b W 5 z M S 5 7 Q 2 9 s d W 1 u M T k 4 M y w x O T g y f S Z x d W 9 0 O y w m c X V v d D t T Z W N 0 a W 9 u M S 9 3 Y W x s Z X Q v Q X V 0 b 1 J l b W 9 2 Z W R D b 2 x 1 b W 5 z M S 5 7 Q 2 9 s d W 1 u M T k 4 N C w x O T g z f S Z x d W 9 0 O y w m c X V v d D t T Z W N 0 a W 9 u M S 9 3 Y W x s Z X Q v Q X V 0 b 1 J l b W 9 2 Z W R D b 2 x 1 b W 5 z M S 5 7 Q 2 9 s d W 1 u M T k 4 N S w x O T g 0 f S Z x d W 9 0 O y w m c X V v d D t T Z W N 0 a W 9 u M S 9 3 Y W x s Z X Q v Q X V 0 b 1 J l b W 9 2 Z W R D b 2 x 1 b W 5 z M S 5 7 Q 2 9 s d W 1 u M T k 4 N i w x O T g 1 f S Z x d W 9 0 O y w m c X V v d D t T Z W N 0 a W 9 u M S 9 3 Y W x s Z X Q v Q X V 0 b 1 J l b W 9 2 Z W R D b 2 x 1 b W 5 z M S 5 7 Q 2 9 s d W 1 u M T k 4 N y w x O T g 2 f S Z x d W 9 0 O y w m c X V v d D t T Z W N 0 a W 9 u M S 9 3 Y W x s Z X Q v Q X V 0 b 1 J l b W 9 2 Z W R D b 2 x 1 b W 5 z M S 5 7 Q 2 9 s d W 1 u M T k 4 O C w x O T g 3 f S Z x d W 9 0 O y w m c X V v d D t T Z W N 0 a W 9 u M S 9 3 Y W x s Z X Q v Q X V 0 b 1 J l b W 9 2 Z W R D b 2 x 1 b W 5 z M S 5 7 Q 2 9 s d W 1 u M T k 4 O S w x O T g 4 f S Z x d W 9 0 O y w m c X V v d D t T Z W N 0 a W 9 u M S 9 3 Y W x s Z X Q v Q X V 0 b 1 J l b W 9 2 Z W R D b 2 x 1 b W 5 z M S 5 7 Q 2 9 s d W 1 u M T k 5 M C w x O T g 5 f S Z x d W 9 0 O y w m c X V v d D t T Z W N 0 a W 9 u M S 9 3 Y W x s Z X Q v Q X V 0 b 1 J l b W 9 2 Z W R D b 2 x 1 b W 5 z M S 5 7 Q 2 9 s d W 1 u M T k 5 M S w x O T k w f S Z x d W 9 0 O y w m c X V v d D t T Z W N 0 a W 9 u M S 9 3 Y W x s Z X Q v Q X V 0 b 1 J l b W 9 2 Z W R D b 2 x 1 b W 5 z M S 5 7 Q 2 9 s d W 1 u M T k 5 M i w x O T k x f S Z x d W 9 0 O y w m c X V v d D t T Z W N 0 a W 9 u M S 9 3 Y W x s Z X Q v Q X V 0 b 1 J l b W 9 2 Z W R D b 2 x 1 b W 5 z M S 5 7 Q 2 9 s d W 1 u M T k 5 M y w x O T k y f S Z x d W 9 0 O y w m c X V v d D t T Z W N 0 a W 9 u M S 9 3 Y W x s Z X Q v Q X V 0 b 1 J l b W 9 2 Z W R D b 2 x 1 b W 5 z M S 5 7 Q 2 9 s d W 1 u M T k 5 N C w x O T k z f S Z x d W 9 0 O y w m c X V v d D t T Z W N 0 a W 9 u M S 9 3 Y W x s Z X Q v Q X V 0 b 1 J l b W 9 2 Z W R D b 2 x 1 b W 5 z M S 5 7 Q 2 9 s d W 1 u M T k 5 N S w x O T k 0 f S Z x d W 9 0 O y w m c X V v d D t T Z W N 0 a W 9 u M S 9 3 Y W x s Z X Q v Q X V 0 b 1 J l b W 9 2 Z W R D b 2 x 1 b W 5 z M S 5 7 Q 2 9 s d W 1 u M T k 5 N i w x O T k 1 f S Z x d W 9 0 O y w m c X V v d D t T Z W N 0 a W 9 u M S 9 3 Y W x s Z X Q v Q X V 0 b 1 J l b W 9 2 Z W R D b 2 x 1 b W 5 z M S 5 7 Q 2 9 s d W 1 u M T k 5 N y w x O T k 2 f S Z x d W 9 0 O y w m c X V v d D t T Z W N 0 a W 9 u M S 9 3 Y W x s Z X Q v Q X V 0 b 1 J l b W 9 2 Z W R D b 2 x 1 b W 5 z M S 5 7 Q 2 9 s d W 1 u M T k 5 O C w x O T k 3 f S Z x d W 9 0 O y w m c X V v d D t T Z W N 0 a W 9 u M S 9 3 Y W x s Z X Q v Q X V 0 b 1 J l b W 9 2 Z W R D b 2 x 1 b W 5 z M S 5 7 Q 2 9 s d W 1 u M T k 5 O S w x O T k 4 f S Z x d W 9 0 O y w m c X V v d D t T Z W N 0 a W 9 u M S 9 3 Y W x s Z X Q v Q X V 0 b 1 J l b W 9 2 Z W R D b 2 x 1 b W 5 z M S 5 7 Q 2 9 s d W 1 u M j A w M C w x O T k 5 f S Z x d W 9 0 O y w m c X V v d D t T Z W N 0 a W 9 u M S 9 3 Y W x s Z X Q v Q X V 0 b 1 J l b W 9 2 Z W R D b 2 x 1 b W 5 z M S 5 7 Q 2 9 s d W 1 u M j A w M S w y M D A w f S Z x d W 9 0 O y w m c X V v d D t T Z W N 0 a W 9 u M S 9 3 Y W x s Z X Q v Q X V 0 b 1 J l b W 9 2 Z W R D b 2 x 1 b W 5 z M S 5 7 Q 2 9 s d W 1 u M j A w M i w y M D A x f S Z x d W 9 0 O y w m c X V v d D t T Z W N 0 a W 9 u M S 9 3 Y W x s Z X Q v Q X V 0 b 1 J l b W 9 2 Z W R D b 2 x 1 b W 5 z M S 5 7 Q 2 9 s d W 1 u M j A w M y w y M D A y f S Z x d W 9 0 O y w m c X V v d D t T Z W N 0 a W 9 u M S 9 3 Y W x s Z X Q v Q X V 0 b 1 J l b W 9 2 Z W R D b 2 x 1 b W 5 z M S 5 7 Q 2 9 s d W 1 u M j A w N C w y M D A z f S Z x d W 9 0 O y w m c X V v d D t T Z W N 0 a W 9 u M S 9 3 Y W x s Z X Q v Q X V 0 b 1 J l b W 9 2 Z W R D b 2 x 1 b W 5 z M S 5 7 Q 2 9 s d W 1 u M j A w N S w y M D A 0 f S Z x d W 9 0 O y w m c X V v d D t T Z W N 0 a W 9 u M S 9 3 Y W x s Z X Q v Q X V 0 b 1 J l b W 9 2 Z W R D b 2 x 1 b W 5 z M S 5 7 Q 2 9 s d W 1 u M j A w N i w y M D A 1 f S Z x d W 9 0 O y w m c X V v d D t T Z W N 0 a W 9 u M S 9 3 Y W x s Z X Q v Q X V 0 b 1 J l b W 9 2 Z W R D b 2 x 1 b W 5 z M S 5 7 Q 2 9 s d W 1 u M j A w N y w y M D A 2 f S Z x d W 9 0 O y w m c X V v d D t T Z W N 0 a W 9 u M S 9 3 Y W x s Z X Q v Q X V 0 b 1 J l b W 9 2 Z W R D b 2 x 1 b W 5 z M S 5 7 Q 2 9 s d W 1 u M j A w O C w y M D A 3 f S Z x d W 9 0 O y w m c X V v d D t T Z W N 0 a W 9 u M S 9 3 Y W x s Z X Q v Q X V 0 b 1 J l b W 9 2 Z W R D b 2 x 1 b W 5 z M S 5 7 Q 2 9 s d W 1 u M j A w O S w y M D A 4 f S Z x d W 9 0 O y w m c X V v d D t T Z W N 0 a W 9 u M S 9 3 Y W x s Z X Q v Q X V 0 b 1 J l b W 9 2 Z W R D b 2 x 1 b W 5 z M S 5 7 Q 2 9 s d W 1 u M j A x M C w y M D A 5 f S Z x d W 9 0 O y w m c X V v d D t T Z W N 0 a W 9 u M S 9 3 Y W x s Z X Q v Q X V 0 b 1 J l b W 9 2 Z W R D b 2 x 1 b W 5 z M S 5 7 Q 2 9 s d W 1 u M j A x M S w y M D E w f S Z x d W 9 0 O y w m c X V v d D t T Z W N 0 a W 9 u M S 9 3 Y W x s Z X Q v Q X V 0 b 1 J l b W 9 2 Z W R D b 2 x 1 b W 5 z M S 5 7 Q 2 9 s d W 1 u M j A x M i w y M D E x f S Z x d W 9 0 O y w m c X V v d D t T Z W N 0 a W 9 u M S 9 3 Y W x s Z X Q v Q X V 0 b 1 J l b W 9 2 Z W R D b 2 x 1 b W 5 z M S 5 7 Q 2 9 s d W 1 u M j A x M y w y M D E y f S Z x d W 9 0 O y w m c X V v d D t T Z W N 0 a W 9 u M S 9 3 Y W x s Z X Q v Q X V 0 b 1 J l b W 9 2 Z W R D b 2 x 1 b W 5 z M S 5 7 Q 2 9 s d W 1 u M j A x N C w y M D E z f S Z x d W 9 0 O y w m c X V v d D t T Z W N 0 a W 9 u M S 9 3 Y W x s Z X Q v Q X V 0 b 1 J l b W 9 2 Z W R D b 2 x 1 b W 5 z M S 5 7 Q 2 9 s d W 1 u M j A x N S w y M D E 0 f S Z x d W 9 0 O y w m c X V v d D t T Z W N 0 a W 9 u M S 9 3 Y W x s Z X Q v Q X V 0 b 1 J l b W 9 2 Z W R D b 2 x 1 b W 5 z M S 5 7 Q 2 9 s d W 1 u M j A x N i w y M D E 1 f S Z x d W 9 0 O y w m c X V v d D t T Z W N 0 a W 9 u M S 9 3 Y W x s Z X Q v Q X V 0 b 1 J l b W 9 2 Z W R D b 2 x 1 b W 5 z M S 5 7 Q 2 9 s d W 1 u M j A x N y w y M D E 2 f S Z x d W 9 0 O y w m c X V v d D t T Z W N 0 a W 9 u M S 9 3 Y W x s Z X Q v Q X V 0 b 1 J l b W 9 2 Z W R D b 2 x 1 b W 5 z M S 5 7 Q 2 9 s d W 1 u M j A x O C w y M D E 3 f S Z x d W 9 0 O y w m c X V v d D t T Z W N 0 a W 9 u M S 9 3 Y W x s Z X Q v Q X V 0 b 1 J l b W 9 2 Z W R D b 2 x 1 b W 5 z M S 5 7 Q 2 9 s d W 1 u M j A x O S w y M D E 4 f S Z x d W 9 0 O y w m c X V v d D t T Z W N 0 a W 9 u M S 9 3 Y W x s Z X Q v Q X V 0 b 1 J l b W 9 2 Z W R D b 2 x 1 b W 5 z M S 5 7 Q 2 9 s d W 1 u M j A y M C w y M D E 5 f S Z x d W 9 0 O y w m c X V v d D t T Z W N 0 a W 9 u M S 9 3 Y W x s Z X Q v Q X V 0 b 1 J l b W 9 2 Z W R D b 2 x 1 b W 5 z M S 5 7 Q 2 9 s d W 1 u M j A y M S w y M D I w f S Z x d W 9 0 O y w m c X V v d D t T Z W N 0 a W 9 u M S 9 3 Y W x s Z X Q v Q X V 0 b 1 J l b W 9 2 Z W R D b 2 x 1 b W 5 z M S 5 7 Q 2 9 s d W 1 u M j A y M i w y M D I x f S Z x d W 9 0 O y w m c X V v d D t T Z W N 0 a W 9 u M S 9 3 Y W x s Z X Q v Q X V 0 b 1 J l b W 9 2 Z W R D b 2 x 1 b W 5 z M S 5 7 Q 2 9 s d W 1 u M j A y M y w y M D I y f S Z x d W 9 0 O y w m c X V v d D t T Z W N 0 a W 9 u M S 9 3 Y W x s Z X Q v Q X V 0 b 1 J l b W 9 2 Z W R D b 2 x 1 b W 5 z M S 5 7 Q 2 9 s d W 1 u M j A y N C w y M D I z f S Z x d W 9 0 O y w m c X V v d D t T Z W N 0 a W 9 u M S 9 3 Y W x s Z X Q v Q X V 0 b 1 J l b W 9 2 Z W R D b 2 x 1 b W 5 z M S 5 7 Q 2 9 s d W 1 u M j A y N S w y M D I 0 f S Z x d W 9 0 O y w m c X V v d D t T Z W N 0 a W 9 u M S 9 3 Y W x s Z X Q v Q X V 0 b 1 J l b W 9 2 Z W R D b 2 x 1 b W 5 z M S 5 7 Q 2 9 s d W 1 u M j A y N i w y M D I 1 f S Z x d W 9 0 O y w m c X V v d D t T Z W N 0 a W 9 u M S 9 3 Y W x s Z X Q v Q X V 0 b 1 J l b W 9 2 Z W R D b 2 x 1 b W 5 z M S 5 7 Q 2 9 s d W 1 u M j A y N y w y M D I 2 f S Z x d W 9 0 O y w m c X V v d D t T Z W N 0 a W 9 u M S 9 3 Y W x s Z X Q v Q X V 0 b 1 J l b W 9 2 Z W R D b 2 x 1 b W 5 z M S 5 7 Q 2 9 s d W 1 u M j A y O C w y M D I 3 f S Z x d W 9 0 O y w m c X V v d D t T Z W N 0 a W 9 u M S 9 3 Y W x s Z X Q v Q X V 0 b 1 J l b W 9 2 Z W R D b 2 x 1 b W 5 z M S 5 7 Q 2 9 s d W 1 u M j A y O S w y M D I 4 f S Z x d W 9 0 O y w m c X V v d D t T Z W N 0 a W 9 u M S 9 3 Y W x s Z X Q v Q X V 0 b 1 J l b W 9 2 Z W R D b 2 x 1 b W 5 z M S 5 7 Q 2 9 s d W 1 u M j A z M C w y M D I 5 f S Z x d W 9 0 O y w m c X V v d D t T Z W N 0 a W 9 u M S 9 3 Y W x s Z X Q v Q X V 0 b 1 J l b W 9 2 Z W R D b 2 x 1 b W 5 z M S 5 7 Q 2 9 s d W 1 u M j A z M S w y M D M w f S Z x d W 9 0 O y w m c X V v d D t T Z W N 0 a W 9 u M S 9 3 Y W x s Z X Q v Q X V 0 b 1 J l b W 9 2 Z W R D b 2 x 1 b W 5 z M S 5 7 Q 2 9 s d W 1 u M j A z M i w y M D M x f S Z x d W 9 0 O y w m c X V v d D t T Z W N 0 a W 9 u M S 9 3 Y W x s Z X Q v Q X V 0 b 1 J l b W 9 2 Z W R D b 2 x 1 b W 5 z M S 5 7 Q 2 9 s d W 1 u M j A z M y w y M D M y f S Z x d W 9 0 O y w m c X V v d D t T Z W N 0 a W 9 u M S 9 3 Y W x s Z X Q v Q X V 0 b 1 J l b W 9 2 Z W R D b 2 x 1 b W 5 z M S 5 7 Q 2 9 s d W 1 u M j A z N C w y M D M z f S Z x d W 9 0 O y w m c X V v d D t T Z W N 0 a W 9 u M S 9 3 Y W x s Z X Q v Q X V 0 b 1 J l b W 9 2 Z W R D b 2 x 1 b W 5 z M S 5 7 Q 2 9 s d W 1 u M j A z N S w y M D M 0 f S Z x d W 9 0 O y w m c X V v d D t T Z W N 0 a W 9 u M S 9 3 Y W x s Z X Q v Q X V 0 b 1 J l b W 9 2 Z W R D b 2 x 1 b W 5 z M S 5 7 Q 2 9 s d W 1 u M j A z N i w y M D M 1 f S Z x d W 9 0 O y w m c X V v d D t T Z W N 0 a W 9 u M S 9 3 Y W x s Z X Q v Q X V 0 b 1 J l b W 9 2 Z W R D b 2 x 1 b W 5 z M S 5 7 Q 2 9 s d W 1 u M j A z N y w y M D M 2 f S Z x d W 9 0 O y w m c X V v d D t T Z W N 0 a W 9 u M S 9 3 Y W x s Z X Q v Q X V 0 b 1 J l b W 9 2 Z W R D b 2 x 1 b W 5 z M S 5 7 Q 2 9 s d W 1 u M j A z O C w y M D M 3 f S Z x d W 9 0 O y w m c X V v d D t T Z W N 0 a W 9 u M S 9 3 Y W x s Z X Q v Q X V 0 b 1 J l b W 9 2 Z W R D b 2 x 1 b W 5 z M S 5 7 Q 2 9 s d W 1 u M j A z O S w y M D M 4 f S Z x d W 9 0 O y w m c X V v d D t T Z W N 0 a W 9 u M S 9 3 Y W x s Z X Q v Q X V 0 b 1 J l b W 9 2 Z W R D b 2 x 1 b W 5 z M S 5 7 Q 2 9 s d W 1 u M j A 0 M C w y M D M 5 f S Z x d W 9 0 O y w m c X V v d D t T Z W N 0 a W 9 u M S 9 3 Y W x s Z X Q v Q X V 0 b 1 J l b W 9 2 Z W R D b 2 x 1 b W 5 z M S 5 7 Q 2 9 s d W 1 u M j A 0 M S w y M D Q w f S Z x d W 9 0 O y w m c X V v d D t T Z W N 0 a W 9 u M S 9 3 Y W x s Z X Q v Q X V 0 b 1 J l b W 9 2 Z W R D b 2 x 1 b W 5 z M S 5 7 Q 2 9 s d W 1 u M j A 0 M i w y M D Q x f S Z x d W 9 0 O y w m c X V v d D t T Z W N 0 a W 9 u M S 9 3 Y W x s Z X Q v Q X V 0 b 1 J l b W 9 2 Z W R D b 2 x 1 b W 5 z M S 5 7 Q 2 9 s d W 1 u M j A 0 M y w y M D Q y f S Z x d W 9 0 O y w m c X V v d D t T Z W N 0 a W 9 u M S 9 3 Y W x s Z X Q v Q X V 0 b 1 J l b W 9 2 Z W R D b 2 x 1 b W 5 z M S 5 7 Q 2 9 s d W 1 u M j A 0 N C w y M D Q z f S Z x d W 9 0 O y w m c X V v d D t T Z W N 0 a W 9 u M S 9 3 Y W x s Z X Q v Q X V 0 b 1 J l b W 9 2 Z W R D b 2 x 1 b W 5 z M S 5 7 Q 2 9 s d W 1 u M j A 0 N S w y M D Q 0 f S Z x d W 9 0 O y w m c X V v d D t T Z W N 0 a W 9 u M S 9 3 Y W x s Z X Q v Q X V 0 b 1 J l b W 9 2 Z W R D b 2 x 1 b W 5 z M S 5 7 Q 2 9 s d W 1 u M j A 0 N i w y M D Q 1 f S Z x d W 9 0 O y w m c X V v d D t T Z W N 0 a W 9 u M S 9 3 Y W x s Z X Q v Q X V 0 b 1 J l b W 9 2 Z W R D b 2 x 1 b W 5 z M S 5 7 Q 2 9 s d W 1 u M j A 0 N y w y M D Q 2 f S Z x d W 9 0 O y w m c X V v d D t T Z W N 0 a W 9 u M S 9 3 Y W x s Z X Q v Q X V 0 b 1 J l b W 9 2 Z W R D b 2 x 1 b W 5 z M S 5 7 Q 2 9 s d W 1 u M j A 0 O C w y M D Q 3 f S Z x d W 9 0 O y w m c X V v d D t T Z W N 0 a W 9 u M S 9 3 Y W x s Z X Q v Q X V 0 b 1 J l b W 9 2 Z W R D b 2 x 1 b W 5 z M S 5 7 Q 2 9 s d W 1 u M j A 0 O S w y M D Q 4 f S Z x d W 9 0 O y w m c X V v d D t T Z W N 0 a W 9 u M S 9 3 Y W x s Z X Q v Q X V 0 b 1 J l b W 9 2 Z W R D b 2 x 1 b W 5 z M S 5 7 Q 2 9 s d W 1 u M j A 1 M C w y M D Q 5 f S Z x d W 9 0 O y w m c X V v d D t T Z W N 0 a W 9 u M S 9 3 Y W x s Z X Q v Q X V 0 b 1 J l b W 9 2 Z W R D b 2 x 1 b W 5 z M S 5 7 Q 2 9 s d W 1 u M j A 1 M S w y M D U w f S Z x d W 9 0 O y w m c X V v d D t T Z W N 0 a W 9 u M S 9 3 Y W x s Z X Q v Q X V 0 b 1 J l b W 9 2 Z W R D b 2 x 1 b W 5 z M S 5 7 Q 2 9 s d W 1 u M j A 1 M i w y M D U x f S Z x d W 9 0 O y w m c X V v d D t T Z W N 0 a W 9 u M S 9 3 Y W x s Z X Q v Q X V 0 b 1 J l b W 9 2 Z W R D b 2 x 1 b W 5 z M S 5 7 Q 2 9 s d W 1 u M j A 1 M y w y M D U y f S Z x d W 9 0 O y w m c X V v d D t T Z W N 0 a W 9 u M S 9 3 Y W x s Z X Q v Q X V 0 b 1 J l b W 9 2 Z W R D b 2 x 1 b W 5 z M S 5 7 Q 2 9 s d W 1 u M j A 1 N C w y M D U z f S Z x d W 9 0 O y w m c X V v d D t T Z W N 0 a W 9 u M S 9 3 Y W x s Z X Q v Q X V 0 b 1 J l b W 9 2 Z W R D b 2 x 1 b W 5 z M S 5 7 Q 2 9 s d W 1 u M j A 1 N S w y M D U 0 f S Z x d W 9 0 O y w m c X V v d D t T Z W N 0 a W 9 u M S 9 3 Y W x s Z X Q v Q X V 0 b 1 J l b W 9 2 Z W R D b 2 x 1 b W 5 z M S 5 7 Q 2 9 s d W 1 u M j A 1 N i w y M D U 1 f S Z x d W 9 0 O y w m c X V v d D t T Z W N 0 a W 9 u M S 9 3 Y W x s Z X Q v Q X V 0 b 1 J l b W 9 2 Z W R D b 2 x 1 b W 5 z M S 5 7 Q 2 9 s d W 1 u M j A 1 N y w y M D U 2 f S Z x d W 9 0 O y w m c X V v d D t T Z W N 0 a W 9 u M S 9 3 Y W x s Z X Q v Q X V 0 b 1 J l b W 9 2 Z W R D b 2 x 1 b W 5 z M S 5 7 Q 2 9 s d W 1 u M j A 1 O C w y M D U 3 f S Z x d W 9 0 O y w m c X V v d D t T Z W N 0 a W 9 u M S 9 3 Y W x s Z X Q v Q X V 0 b 1 J l b W 9 2 Z W R D b 2 x 1 b W 5 z M S 5 7 Q 2 9 s d W 1 u M j A 1 O S w y M D U 4 f S Z x d W 9 0 O y w m c X V v d D t T Z W N 0 a W 9 u M S 9 3 Y W x s Z X Q v Q X V 0 b 1 J l b W 9 2 Z W R D b 2 x 1 b W 5 z M S 5 7 Q 2 9 s d W 1 u M j A 2 M C w y M D U 5 f S Z x d W 9 0 O y w m c X V v d D t T Z W N 0 a W 9 u M S 9 3 Y W x s Z X Q v Q X V 0 b 1 J l b W 9 2 Z W R D b 2 x 1 b W 5 z M S 5 7 Q 2 9 s d W 1 u M j A 2 M S w y M D Y w f S Z x d W 9 0 O y w m c X V v d D t T Z W N 0 a W 9 u M S 9 3 Y W x s Z X Q v Q X V 0 b 1 J l b W 9 2 Z W R D b 2 x 1 b W 5 z M S 5 7 Q 2 9 s d W 1 u M j A 2 M i w y M D Y x f S Z x d W 9 0 O y w m c X V v d D t T Z W N 0 a W 9 u M S 9 3 Y W x s Z X Q v Q X V 0 b 1 J l b W 9 2 Z W R D b 2 x 1 b W 5 z M S 5 7 Q 2 9 s d W 1 u M j A 2 M y w y M D Y y f S Z x d W 9 0 O y w m c X V v d D t T Z W N 0 a W 9 u M S 9 3 Y W x s Z X Q v Q X V 0 b 1 J l b W 9 2 Z W R D b 2 x 1 b W 5 z M S 5 7 Q 2 9 s d W 1 u M j A 2 N C w y M D Y z f S Z x d W 9 0 O y w m c X V v d D t T Z W N 0 a W 9 u M S 9 3 Y W x s Z X Q v Q X V 0 b 1 J l b W 9 2 Z W R D b 2 x 1 b W 5 z M S 5 7 Q 2 9 s d W 1 u M j A 2 N S w y M D Y 0 f S Z x d W 9 0 O y w m c X V v d D t T Z W N 0 a W 9 u M S 9 3 Y W x s Z X Q v Q X V 0 b 1 J l b W 9 2 Z W R D b 2 x 1 b W 5 z M S 5 7 Q 2 9 s d W 1 u M j A 2 N i w y M D Y 1 f S Z x d W 9 0 O y w m c X V v d D t T Z W N 0 a W 9 u M S 9 3 Y W x s Z X Q v Q X V 0 b 1 J l b W 9 2 Z W R D b 2 x 1 b W 5 z M S 5 7 Q 2 9 s d W 1 u M j A 2 N y w y M D Y 2 f S Z x d W 9 0 O y w m c X V v d D t T Z W N 0 a W 9 u M S 9 3 Y W x s Z X Q v Q X V 0 b 1 J l b W 9 2 Z W R D b 2 x 1 b W 5 z M S 5 7 Q 2 9 s d W 1 u M j A 2 O C w y M D Y 3 f S Z x d W 9 0 O y w m c X V v d D t T Z W N 0 a W 9 u M S 9 3 Y W x s Z X Q v Q X V 0 b 1 J l b W 9 2 Z W R D b 2 x 1 b W 5 z M S 5 7 Q 2 9 s d W 1 u M j A 2 O S w y M D Y 4 f S Z x d W 9 0 O y w m c X V v d D t T Z W N 0 a W 9 u M S 9 3 Y W x s Z X Q v Q X V 0 b 1 J l b W 9 2 Z W R D b 2 x 1 b W 5 z M S 5 7 Q 2 9 s d W 1 u M j A 3 M C w y M D Y 5 f S Z x d W 9 0 O y w m c X V v d D t T Z W N 0 a W 9 u M S 9 3 Y W x s Z X Q v Q X V 0 b 1 J l b W 9 2 Z W R D b 2 x 1 b W 5 z M S 5 7 Q 2 9 s d W 1 u M j A 3 M S w y M D c w f S Z x d W 9 0 O y w m c X V v d D t T Z W N 0 a W 9 u M S 9 3 Y W x s Z X Q v Q X V 0 b 1 J l b W 9 2 Z W R D b 2 x 1 b W 5 z M S 5 7 Q 2 9 s d W 1 u M j A 3 M i w y M D c x f S Z x d W 9 0 O y w m c X V v d D t T Z W N 0 a W 9 u M S 9 3 Y W x s Z X Q v Q X V 0 b 1 J l b W 9 2 Z W R D b 2 x 1 b W 5 z M S 5 7 Q 2 9 s d W 1 u M j A 3 M y w y M D c y f S Z x d W 9 0 O y w m c X V v d D t T Z W N 0 a W 9 u M S 9 3 Y W x s Z X Q v Q X V 0 b 1 J l b W 9 2 Z W R D b 2 x 1 b W 5 z M S 5 7 Q 2 9 s d W 1 u M j A 3 N C w y M D c z f S Z x d W 9 0 O y w m c X V v d D t T Z W N 0 a W 9 u M S 9 3 Y W x s Z X Q v Q X V 0 b 1 J l b W 9 2 Z W R D b 2 x 1 b W 5 z M S 5 7 Q 2 9 s d W 1 u M j A 3 N S w y M D c 0 f S Z x d W 9 0 O y w m c X V v d D t T Z W N 0 a W 9 u M S 9 3 Y W x s Z X Q v Q X V 0 b 1 J l b W 9 2 Z W R D b 2 x 1 b W 5 z M S 5 7 Q 2 9 s d W 1 u M j A 3 N i w y M D c 1 f S Z x d W 9 0 O y w m c X V v d D t T Z W N 0 a W 9 u M S 9 3 Y W x s Z X Q v Q X V 0 b 1 J l b W 9 2 Z W R D b 2 x 1 b W 5 z M S 5 7 Q 2 9 s d W 1 u M j A 3 N y w y M D c 2 f S Z x d W 9 0 O y w m c X V v d D t T Z W N 0 a W 9 u M S 9 3 Y W x s Z X Q v Q X V 0 b 1 J l b W 9 2 Z W R D b 2 x 1 b W 5 z M S 5 7 Q 2 9 s d W 1 u M j A 3 O C w y M D c 3 f S Z x d W 9 0 O y w m c X V v d D t T Z W N 0 a W 9 u M S 9 3 Y W x s Z X Q v Q X V 0 b 1 J l b W 9 2 Z W R D b 2 x 1 b W 5 z M S 5 7 Q 2 9 s d W 1 u M j A 3 O S w y M D c 4 f S Z x d W 9 0 O y w m c X V v d D t T Z W N 0 a W 9 u M S 9 3 Y W x s Z X Q v Q X V 0 b 1 J l b W 9 2 Z W R D b 2 x 1 b W 5 z M S 5 7 Q 2 9 s d W 1 u M j A 4 M C w y M D c 5 f S Z x d W 9 0 O y w m c X V v d D t T Z W N 0 a W 9 u M S 9 3 Y W x s Z X Q v Q X V 0 b 1 J l b W 9 2 Z W R D b 2 x 1 b W 5 z M S 5 7 Q 2 9 s d W 1 u M j A 4 M S w y M D g w f S Z x d W 9 0 O y w m c X V v d D t T Z W N 0 a W 9 u M S 9 3 Y W x s Z X Q v Q X V 0 b 1 J l b W 9 2 Z W R D b 2 x 1 b W 5 z M S 5 7 Q 2 9 s d W 1 u M j A 4 M i w y M D g x f S Z x d W 9 0 O y w m c X V v d D t T Z W N 0 a W 9 u M S 9 3 Y W x s Z X Q v Q X V 0 b 1 J l b W 9 2 Z W R D b 2 x 1 b W 5 z M S 5 7 Q 2 9 s d W 1 u M j A 4 M y w y M D g y f S Z x d W 9 0 O y w m c X V v d D t T Z W N 0 a W 9 u M S 9 3 Y W x s Z X Q v Q X V 0 b 1 J l b W 9 2 Z W R D b 2 x 1 b W 5 z M S 5 7 Q 2 9 s d W 1 u M j A 4 N C w y M D g z f S Z x d W 9 0 O y w m c X V v d D t T Z W N 0 a W 9 u M S 9 3 Y W x s Z X Q v Q X V 0 b 1 J l b W 9 2 Z W R D b 2 x 1 b W 5 z M S 5 7 Q 2 9 s d W 1 u M j A 4 N S w y M D g 0 f S Z x d W 9 0 O y w m c X V v d D t T Z W N 0 a W 9 u M S 9 3 Y W x s Z X Q v Q X V 0 b 1 J l b W 9 2 Z W R D b 2 x 1 b W 5 z M S 5 7 Q 2 9 s d W 1 u M j A 4 N i w y M D g 1 f S Z x d W 9 0 O y w m c X V v d D t T Z W N 0 a W 9 u M S 9 3 Y W x s Z X Q v Q X V 0 b 1 J l b W 9 2 Z W R D b 2 x 1 b W 5 z M S 5 7 Q 2 9 s d W 1 u M j A 4 N y w y M D g 2 f S Z x d W 9 0 O y w m c X V v d D t T Z W N 0 a W 9 u M S 9 3 Y W x s Z X Q v Q X V 0 b 1 J l b W 9 2 Z W R D b 2 x 1 b W 5 z M S 5 7 Q 2 9 s d W 1 u M j A 4 O C w y M D g 3 f S Z x d W 9 0 O y w m c X V v d D t T Z W N 0 a W 9 u M S 9 3 Y W x s Z X Q v Q X V 0 b 1 J l b W 9 2 Z W R D b 2 x 1 b W 5 z M S 5 7 Q 2 9 s d W 1 u M j A 4 O S w y M D g 4 f S Z x d W 9 0 O y w m c X V v d D t T Z W N 0 a W 9 u M S 9 3 Y W x s Z X Q v Q X V 0 b 1 J l b W 9 2 Z W R D b 2 x 1 b W 5 z M S 5 7 Q 2 9 s d W 1 u M j A 5 M C w y M D g 5 f S Z x d W 9 0 O y w m c X V v d D t T Z W N 0 a W 9 u M S 9 3 Y W x s Z X Q v Q X V 0 b 1 J l b W 9 2 Z W R D b 2 x 1 b W 5 z M S 5 7 Q 2 9 s d W 1 u M j A 5 M S w y M D k w f S Z x d W 9 0 O y w m c X V v d D t T Z W N 0 a W 9 u M S 9 3 Y W x s Z X Q v Q X V 0 b 1 J l b W 9 2 Z W R D b 2 x 1 b W 5 z M S 5 7 Q 2 9 s d W 1 u M j A 5 M i w y M D k x f S Z x d W 9 0 O y w m c X V v d D t T Z W N 0 a W 9 u M S 9 3 Y W x s Z X Q v Q X V 0 b 1 J l b W 9 2 Z W R D b 2 x 1 b W 5 z M S 5 7 Q 2 9 s d W 1 u M j A 5 M y w y M D k y f S Z x d W 9 0 O y w m c X V v d D t T Z W N 0 a W 9 u M S 9 3 Y W x s Z X Q v Q X V 0 b 1 J l b W 9 2 Z W R D b 2 x 1 b W 5 z M S 5 7 Q 2 9 s d W 1 u M j A 5 N C w y M D k z f S Z x d W 9 0 O y w m c X V v d D t T Z W N 0 a W 9 u M S 9 3 Y W x s Z X Q v Q X V 0 b 1 J l b W 9 2 Z W R D b 2 x 1 b W 5 z M S 5 7 Q 2 9 s d W 1 u M j A 5 N S w y M D k 0 f S Z x d W 9 0 O y w m c X V v d D t T Z W N 0 a W 9 u M S 9 3 Y W x s Z X Q v Q X V 0 b 1 J l b W 9 2 Z W R D b 2 x 1 b W 5 z M S 5 7 Q 2 9 s d W 1 u M j A 5 N i w y M D k 1 f S Z x d W 9 0 O y w m c X V v d D t T Z W N 0 a W 9 u M S 9 3 Y W x s Z X Q v Q X V 0 b 1 J l b W 9 2 Z W R D b 2 x 1 b W 5 z M S 5 7 Q 2 9 s d W 1 u M j A 5 N y w y M D k 2 f S Z x d W 9 0 O y w m c X V v d D t T Z W N 0 a W 9 u M S 9 3 Y W x s Z X Q v Q X V 0 b 1 J l b W 9 2 Z W R D b 2 x 1 b W 5 z M S 5 7 Q 2 9 s d W 1 u M j A 5 O C w y M D k 3 f S Z x d W 9 0 O y w m c X V v d D t T Z W N 0 a W 9 u M S 9 3 Y W x s Z X Q v Q X V 0 b 1 J l b W 9 2 Z W R D b 2 x 1 b W 5 z M S 5 7 Q 2 9 s d W 1 u M j A 5 O S w y M D k 4 f S Z x d W 9 0 O y w m c X V v d D t T Z W N 0 a W 9 u M S 9 3 Y W x s Z X Q v Q X V 0 b 1 J l b W 9 2 Z W R D b 2 x 1 b W 5 z M S 5 7 Q 2 9 s d W 1 u M j E w M C w y M D k 5 f S Z x d W 9 0 O y w m c X V v d D t T Z W N 0 a W 9 u M S 9 3 Y W x s Z X Q v Q X V 0 b 1 J l b W 9 2 Z W R D b 2 x 1 b W 5 z M S 5 7 Q 2 9 s d W 1 u M j E w M S w y M T A w f S Z x d W 9 0 O y w m c X V v d D t T Z W N 0 a W 9 u M S 9 3 Y W x s Z X Q v Q X V 0 b 1 J l b W 9 2 Z W R D b 2 x 1 b W 5 z M S 5 7 Q 2 9 s d W 1 u M j E w M i w y M T A x f S Z x d W 9 0 O y w m c X V v d D t T Z W N 0 a W 9 u M S 9 3 Y W x s Z X Q v Q X V 0 b 1 J l b W 9 2 Z W R D b 2 x 1 b W 5 z M S 5 7 Q 2 9 s d W 1 u M j E w M y w y M T A y f S Z x d W 9 0 O y w m c X V v d D t T Z W N 0 a W 9 u M S 9 3 Y W x s Z X Q v Q X V 0 b 1 J l b W 9 2 Z W R D b 2 x 1 b W 5 z M S 5 7 Q 2 9 s d W 1 u M j E w N C w y M T A z f S Z x d W 9 0 O y w m c X V v d D t T Z W N 0 a W 9 u M S 9 3 Y W x s Z X Q v Q X V 0 b 1 J l b W 9 2 Z W R D b 2 x 1 b W 5 z M S 5 7 Q 2 9 s d W 1 u M j E w N S w y M T A 0 f S Z x d W 9 0 O y w m c X V v d D t T Z W N 0 a W 9 u M S 9 3 Y W x s Z X Q v Q X V 0 b 1 J l b W 9 2 Z W R D b 2 x 1 b W 5 z M S 5 7 Q 2 9 s d W 1 u M j E w N i w y M T A 1 f S Z x d W 9 0 O y w m c X V v d D t T Z W N 0 a W 9 u M S 9 3 Y W x s Z X Q v Q X V 0 b 1 J l b W 9 2 Z W R D b 2 x 1 b W 5 z M S 5 7 Q 2 9 s d W 1 u M j E w N y w y M T A 2 f S Z x d W 9 0 O y w m c X V v d D t T Z W N 0 a W 9 u M S 9 3 Y W x s Z X Q v Q X V 0 b 1 J l b W 9 2 Z W R D b 2 x 1 b W 5 z M S 5 7 Q 2 9 s d W 1 u M j E w O C w y M T A 3 f S Z x d W 9 0 O y w m c X V v d D t T Z W N 0 a W 9 u M S 9 3 Y W x s Z X Q v Q X V 0 b 1 J l b W 9 2 Z W R D b 2 x 1 b W 5 z M S 5 7 Q 2 9 s d W 1 u M j E w O S w y M T A 4 f S Z x d W 9 0 O y w m c X V v d D t T Z W N 0 a W 9 u M S 9 3 Y W x s Z X Q v Q X V 0 b 1 J l b W 9 2 Z W R D b 2 x 1 b W 5 z M S 5 7 Q 2 9 s d W 1 u M j E x M C w y M T A 5 f S Z x d W 9 0 O y w m c X V v d D t T Z W N 0 a W 9 u M S 9 3 Y W x s Z X Q v Q X V 0 b 1 J l b W 9 2 Z W R D b 2 x 1 b W 5 z M S 5 7 Q 2 9 s d W 1 u M j E x M S w y M T E w f S Z x d W 9 0 O y w m c X V v d D t T Z W N 0 a W 9 u M S 9 3 Y W x s Z X Q v Q X V 0 b 1 J l b W 9 2 Z W R D b 2 x 1 b W 5 z M S 5 7 Q 2 9 s d W 1 u M j E x M i w y M T E x f S Z x d W 9 0 O y w m c X V v d D t T Z W N 0 a W 9 u M S 9 3 Y W x s Z X Q v Q X V 0 b 1 J l b W 9 2 Z W R D b 2 x 1 b W 5 z M S 5 7 Q 2 9 s d W 1 u M j E x M y w y M T E y f S Z x d W 9 0 O y w m c X V v d D t T Z W N 0 a W 9 u M S 9 3 Y W x s Z X Q v Q X V 0 b 1 J l b W 9 2 Z W R D b 2 x 1 b W 5 z M S 5 7 Q 2 9 s d W 1 u M j E x N C w y M T E z f S Z x d W 9 0 O y w m c X V v d D t T Z W N 0 a W 9 u M S 9 3 Y W x s Z X Q v Q X V 0 b 1 J l b W 9 2 Z W R D b 2 x 1 b W 5 z M S 5 7 Q 2 9 s d W 1 u M j E x N S w y M T E 0 f S Z x d W 9 0 O y w m c X V v d D t T Z W N 0 a W 9 u M S 9 3 Y W x s Z X Q v Q X V 0 b 1 J l b W 9 2 Z W R D b 2 x 1 b W 5 z M S 5 7 Q 2 9 s d W 1 u M j E x N i w y M T E 1 f S Z x d W 9 0 O y w m c X V v d D t T Z W N 0 a W 9 u M S 9 3 Y W x s Z X Q v Q X V 0 b 1 J l b W 9 2 Z W R D b 2 x 1 b W 5 z M S 5 7 Q 2 9 s d W 1 u M j E x N y w y M T E 2 f S Z x d W 9 0 O y w m c X V v d D t T Z W N 0 a W 9 u M S 9 3 Y W x s Z X Q v Q X V 0 b 1 J l b W 9 2 Z W R D b 2 x 1 b W 5 z M S 5 7 Q 2 9 s d W 1 u M j E x O C w y M T E 3 f S Z x d W 9 0 O y w m c X V v d D t T Z W N 0 a W 9 u M S 9 3 Y W x s Z X Q v Q X V 0 b 1 J l b W 9 2 Z W R D b 2 x 1 b W 5 z M S 5 7 Q 2 9 s d W 1 u M j E x O S w y M T E 4 f S Z x d W 9 0 O y w m c X V v d D t T Z W N 0 a W 9 u M S 9 3 Y W x s Z X Q v Q X V 0 b 1 J l b W 9 2 Z W R D b 2 x 1 b W 5 z M S 5 7 Q 2 9 s d W 1 u M j E y M C w y M T E 5 f S Z x d W 9 0 O y w m c X V v d D t T Z W N 0 a W 9 u M S 9 3 Y W x s Z X Q v Q X V 0 b 1 J l b W 9 2 Z W R D b 2 x 1 b W 5 z M S 5 7 Q 2 9 s d W 1 u M j E y M S w y M T I w f S Z x d W 9 0 O y w m c X V v d D t T Z W N 0 a W 9 u M S 9 3 Y W x s Z X Q v Q X V 0 b 1 J l b W 9 2 Z W R D b 2 x 1 b W 5 z M S 5 7 Q 2 9 s d W 1 u M j E y M i w y M T I x f S Z x d W 9 0 O y w m c X V v d D t T Z W N 0 a W 9 u M S 9 3 Y W x s Z X Q v Q X V 0 b 1 J l b W 9 2 Z W R D b 2 x 1 b W 5 z M S 5 7 Q 2 9 s d W 1 u M j E y M y w y M T I y f S Z x d W 9 0 O y w m c X V v d D t T Z W N 0 a W 9 u M S 9 3 Y W x s Z X Q v Q X V 0 b 1 J l b W 9 2 Z W R D b 2 x 1 b W 5 z M S 5 7 Q 2 9 s d W 1 u M j E y N C w y M T I z f S Z x d W 9 0 O y w m c X V v d D t T Z W N 0 a W 9 u M S 9 3 Y W x s Z X Q v Q X V 0 b 1 J l b W 9 2 Z W R D b 2 x 1 b W 5 z M S 5 7 Q 2 9 s d W 1 u M j E y N S w y M T I 0 f S Z x d W 9 0 O y w m c X V v d D t T Z W N 0 a W 9 u M S 9 3 Y W x s Z X Q v Q X V 0 b 1 J l b W 9 2 Z W R D b 2 x 1 b W 5 z M S 5 7 Q 2 9 s d W 1 u M j E y N i w y M T I 1 f S Z x d W 9 0 O y w m c X V v d D t T Z W N 0 a W 9 u M S 9 3 Y W x s Z X Q v Q X V 0 b 1 J l b W 9 2 Z W R D b 2 x 1 b W 5 z M S 5 7 Q 2 9 s d W 1 u M j E y N y w y M T I 2 f S Z x d W 9 0 O y w m c X V v d D t T Z W N 0 a W 9 u M S 9 3 Y W x s Z X Q v Q X V 0 b 1 J l b W 9 2 Z W R D b 2 x 1 b W 5 z M S 5 7 Q 2 9 s d W 1 u M j E y O C w y M T I 3 f S Z x d W 9 0 O y w m c X V v d D t T Z W N 0 a W 9 u M S 9 3 Y W x s Z X Q v Q X V 0 b 1 J l b W 9 2 Z W R D b 2 x 1 b W 5 z M S 5 7 Q 2 9 s d W 1 u M j E y O S w y M T I 4 f S Z x d W 9 0 O y w m c X V v d D t T Z W N 0 a W 9 u M S 9 3 Y W x s Z X Q v Q X V 0 b 1 J l b W 9 2 Z W R D b 2 x 1 b W 5 z M S 5 7 Q 2 9 s d W 1 u M j E z M C w y M T I 5 f S Z x d W 9 0 O y w m c X V v d D t T Z W N 0 a W 9 u M S 9 3 Y W x s Z X Q v Q X V 0 b 1 J l b W 9 2 Z W R D b 2 x 1 b W 5 z M S 5 7 Q 2 9 s d W 1 u M j E z M S w y M T M w f S Z x d W 9 0 O y w m c X V v d D t T Z W N 0 a W 9 u M S 9 3 Y W x s Z X Q v Q X V 0 b 1 J l b W 9 2 Z W R D b 2 x 1 b W 5 z M S 5 7 Q 2 9 s d W 1 u M j E z M i w y M T M x f S Z x d W 9 0 O y w m c X V v d D t T Z W N 0 a W 9 u M S 9 3 Y W x s Z X Q v Q X V 0 b 1 J l b W 9 2 Z W R D b 2 x 1 b W 5 z M S 5 7 Q 2 9 s d W 1 u M j E z M y w y M T M y f S Z x d W 9 0 O y w m c X V v d D t T Z W N 0 a W 9 u M S 9 3 Y W x s Z X Q v Q X V 0 b 1 J l b W 9 2 Z W R D b 2 x 1 b W 5 z M S 5 7 Q 2 9 s d W 1 u M j E z N C w y M T M z f S Z x d W 9 0 O y w m c X V v d D t T Z W N 0 a W 9 u M S 9 3 Y W x s Z X Q v Q X V 0 b 1 J l b W 9 2 Z W R D b 2 x 1 b W 5 z M S 5 7 Q 2 9 s d W 1 u M j E z N S w y M T M 0 f S Z x d W 9 0 O y w m c X V v d D t T Z W N 0 a W 9 u M S 9 3 Y W x s Z X Q v Q X V 0 b 1 J l b W 9 2 Z W R D b 2 x 1 b W 5 z M S 5 7 Q 2 9 s d W 1 u M j E z N i w y M T M 1 f S Z x d W 9 0 O y w m c X V v d D t T Z W N 0 a W 9 u M S 9 3 Y W x s Z X Q v Q X V 0 b 1 J l b W 9 2 Z W R D b 2 x 1 b W 5 z M S 5 7 Q 2 9 s d W 1 u M j E z N y w y M T M 2 f S Z x d W 9 0 O y w m c X V v d D t T Z W N 0 a W 9 u M S 9 3 Y W x s Z X Q v Q X V 0 b 1 J l b W 9 2 Z W R D b 2 x 1 b W 5 z M S 5 7 Q 2 9 s d W 1 u M j E z O C w y M T M 3 f S Z x d W 9 0 O y w m c X V v d D t T Z W N 0 a W 9 u M S 9 3 Y W x s Z X Q v Q X V 0 b 1 J l b W 9 2 Z W R D b 2 x 1 b W 5 z M S 5 7 Q 2 9 s d W 1 u M j E z O S w y M T M 4 f S Z x d W 9 0 O y w m c X V v d D t T Z W N 0 a W 9 u M S 9 3 Y W x s Z X Q v Q X V 0 b 1 J l b W 9 2 Z W R D b 2 x 1 b W 5 z M S 5 7 Q 2 9 s d W 1 u M j E 0 M C w y M T M 5 f S Z x d W 9 0 O y w m c X V v d D t T Z W N 0 a W 9 u M S 9 3 Y W x s Z X Q v Q X V 0 b 1 J l b W 9 2 Z W R D b 2 x 1 b W 5 z M S 5 7 Q 2 9 s d W 1 u M j E 0 M S w y M T Q w f S Z x d W 9 0 O y w m c X V v d D t T Z W N 0 a W 9 u M S 9 3 Y W x s Z X Q v Q X V 0 b 1 J l b W 9 2 Z W R D b 2 x 1 b W 5 z M S 5 7 Q 2 9 s d W 1 u M j E 0 M i w y M T Q x f S Z x d W 9 0 O y w m c X V v d D t T Z W N 0 a W 9 u M S 9 3 Y W x s Z X Q v Q X V 0 b 1 J l b W 9 2 Z W R D b 2 x 1 b W 5 z M S 5 7 Q 2 9 s d W 1 u M j E 0 M y w y M T Q y f S Z x d W 9 0 O y w m c X V v d D t T Z W N 0 a W 9 u M S 9 3 Y W x s Z X Q v Q X V 0 b 1 J l b W 9 2 Z W R D b 2 x 1 b W 5 z M S 5 7 Q 2 9 s d W 1 u M j E 0 N C w y M T Q z f S Z x d W 9 0 O y w m c X V v d D t T Z W N 0 a W 9 u M S 9 3 Y W x s Z X Q v Q X V 0 b 1 J l b W 9 2 Z W R D b 2 x 1 b W 5 z M S 5 7 Q 2 9 s d W 1 u M j E 0 N S w y M T Q 0 f S Z x d W 9 0 O y w m c X V v d D t T Z W N 0 a W 9 u M S 9 3 Y W x s Z X Q v Q X V 0 b 1 J l b W 9 2 Z W R D b 2 x 1 b W 5 z M S 5 7 Q 2 9 s d W 1 u M j E 0 N i w y M T Q 1 f S Z x d W 9 0 O y w m c X V v d D t T Z W N 0 a W 9 u M S 9 3 Y W x s Z X Q v Q X V 0 b 1 J l b W 9 2 Z W R D b 2 x 1 b W 5 z M S 5 7 Q 2 9 s d W 1 u M j E 0 N y w y M T Q 2 f S Z x d W 9 0 O y w m c X V v d D t T Z W N 0 a W 9 u M S 9 3 Y W x s Z X Q v Q X V 0 b 1 J l b W 9 2 Z W R D b 2 x 1 b W 5 z M S 5 7 Q 2 9 s d W 1 u M j E 0 O C w y M T Q 3 f S Z x d W 9 0 O y w m c X V v d D t T Z W N 0 a W 9 u M S 9 3 Y W x s Z X Q v Q X V 0 b 1 J l b W 9 2 Z W R D b 2 x 1 b W 5 z M S 5 7 Q 2 9 s d W 1 u M j E 0 O S w y M T Q 4 f S Z x d W 9 0 O y w m c X V v d D t T Z W N 0 a W 9 u M S 9 3 Y W x s Z X Q v Q X V 0 b 1 J l b W 9 2 Z W R D b 2 x 1 b W 5 z M S 5 7 Q 2 9 s d W 1 u M j E 1 M C w y M T Q 5 f S Z x d W 9 0 O y w m c X V v d D t T Z W N 0 a W 9 u M S 9 3 Y W x s Z X Q v Q X V 0 b 1 J l b W 9 2 Z W R D b 2 x 1 b W 5 z M S 5 7 Q 2 9 s d W 1 u M j E 1 M S w y M T U w f S Z x d W 9 0 O y w m c X V v d D t T Z W N 0 a W 9 u M S 9 3 Y W x s Z X Q v Q X V 0 b 1 J l b W 9 2 Z W R D b 2 x 1 b W 5 z M S 5 7 Q 2 9 s d W 1 u M j E 1 M i w y M T U x f S Z x d W 9 0 O y w m c X V v d D t T Z W N 0 a W 9 u M S 9 3 Y W x s Z X Q v Q X V 0 b 1 J l b W 9 2 Z W R D b 2 x 1 b W 5 z M S 5 7 Q 2 9 s d W 1 u M j E 1 M y w y M T U y f S Z x d W 9 0 O y w m c X V v d D t T Z W N 0 a W 9 u M S 9 3 Y W x s Z X Q v Q X V 0 b 1 J l b W 9 2 Z W R D b 2 x 1 b W 5 z M S 5 7 Q 2 9 s d W 1 u M j E 1 N C w y M T U z f S Z x d W 9 0 O y w m c X V v d D t T Z W N 0 a W 9 u M S 9 3 Y W x s Z X Q v Q X V 0 b 1 J l b W 9 2 Z W R D b 2 x 1 b W 5 z M S 5 7 Q 2 9 s d W 1 u M j E 1 N S w y M T U 0 f S Z x d W 9 0 O y w m c X V v d D t T Z W N 0 a W 9 u M S 9 3 Y W x s Z X Q v Q X V 0 b 1 J l b W 9 2 Z W R D b 2 x 1 b W 5 z M S 5 7 Q 2 9 s d W 1 u M j E 1 N i w y M T U 1 f S Z x d W 9 0 O y w m c X V v d D t T Z W N 0 a W 9 u M S 9 3 Y W x s Z X Q v Q X V 0 b 1 J l b W 9 2 Z W R D b 2 x 1 b W 5 z M S 5 7 Q 2 9 s d W 1 u M j E 1 N y w y M T U 2 f S Z x d W 9 0 O y w m c X V v d D t T Z W N 0 a W 9 u M S 9 3 Y W x s Z X Q v Q X V 0 b 1 J l b W 9 2 Z W R D b 2 x 1 b W 5 z M S 5 7 Q 2 9 s d W 1 u M j E 1 O C w y M T U 3 f S Z x d W 9 0 O y w m c X V v d D t T Z W N 0 a W 9 u M S 9 3 Y W x s Z X Q v Q X V 0 b 1 J l b W 9 2 Z W R D b 2 x 1 b W 5 z M S 5 7 Q 2 9 s d W 1 u M j E 1 O S w y M T U 4 f S Z x d W 9 0 O y w m c X V v d D t T Z W N 0 a W 9 u M S 9 3 Y W x s Z X Q v Q X V 0 b 1 J l b W 9 2 Z W R D b 2 x 1 b W 5 z M S 5 7 Q 2 9 s d W 1 u M j E 2 M C w y M T U 5 f S Z x d W 9 0 O y w m c X V v d D t T Z W N 0 a W 9 u M S 9 3 Y W x s Z X Q v Q X V 0 b 1 J l b W 9 2 Z W R D b 2 x 1 b W 5 z M S 5 7 Q 2 9 s d W 1 u M j E 2 M S w y M T Y w f S Z x d W 9 0 O y w m c X V v d D t T Z W N 0 a W 9 u M S 9 3 Y W x s Z X Q v Q X V 0 b 1 J l b W 9 2 Z W R D b 2 x 1 b W 5 z M S 5 7 Q 2 9 s d W 1 u M j E 2 M i w y M T Y x f S Z x d W 9 0 O y w m c X V v d D t T Z W N 0 a W 9 u M S 9 3 Y W x s Z X Q v Q X V 0 b 1 J l b W 9 2 Z W R D b 2 x 1 b W 5 z M S 5 7 Q 2 9 s d W 1 u M j E 2 M y w y M T Y y f S Z x d W 9 0 O y w m c X V v d D t T Z W N 0 a W 9 u M S 9 3 Y W x s Z X Q v Q X V 0 b 1 J l b W 9 2 Z W R D b 2 x 1 b W 5 z M S 5 7 Q 2 9 s d W 1 u M j E 2 N C w y M T Y z f S Z x d W 9 0 O y w m c X V v d D t T Z W N 0 a W 9 u M S 9 3 Y W x s Z X Q v Q X V 0 b 1 J l b W 9 2 Z W R D b 2 x 1 b W 5 z M S 5 7 Q 2 9 s d W 1 u M j E 2 N S w y M T Y 0 f S Z x d W 9 0 O y w m c X V v d D t T Z W N 0 a W 9 u M S 9 3 Y W x s Z X Q v Q X V 0 b 1 J l b W 9 2 Z W R D b 2 x 1 b W 5 z M S 5 7 Q 2 9 s d W 1 u M j E 2 N i w y M T Y 1 f S Z x d W 9 0 O y w m c X V v d D t T Z W N 0 a W 9 u M S 9 3 Y W x s Z X Q v Q X V 0 b 1 J l b W 9 2 Z W R D b 2 x 1 b W 5 z M S 5 7 Q 2 9 s d W 1 u M j E 2 N y w y M T Y 2 f S Z x d W 9 0 O y w m c X V v d D t T Z W N 0 a W 9 u M S 9 3 Y W x s Z X Q v Q X V 0 b 1 J l b W 9 2 Z W R D b 2 x 1 b W 5 z M S 5 7 Q 2 9 s d W 1 u M j E 2 O C w y M T Y 3 f S Z x d W 9 0 O y w m c X V v d D t T Z W N 0 a W 9 u M S 9 3 Y W x s Z X Q v Q X V 0 b 1 J l b W 9 2 Z W R D b 2 x 1 b W 5 z M S 5 7 Q 2 9 s d W 1 u M j E 2 O S w y M T Y 4 f S Z x d W 9 0 O y w m c X V v d D t T Z W N 0 a W 9 u M S 9 3 Y W x s Z X Q v Q X V 0 b 1 J l b W 9 2 Z W R D b 2 x 1 b W 5 z M S 5 7 Q 2 9 s d W 1 u M j E 3 M C w y M T Y 5 f S Z x d W 9 0 O y w m c X V v d D t T Z W N 0 a W 9 u M S 9 3 Y W x s Z X Q v Q X V 0 b 1 J l b W 9 2 Z W R D b 2 x 1 b W 5 z M S 5 7 Q 2 9 s d W 1 u M j E 3 M S w y M T c w f S Z x d W 9 0 O y w m c X V v d D t T Z W N 0 a W 9 u M S 9 3 Y W x s Z X Q v Q X V 0 b 1 J l b W 9 2 Z W R D b 2 x 1 b W 5 z M S 5 7 Q 2 9 s d W 1 u M j E 3 M i w y M T c x f S Z x d W 9 0 O y w m c X V v d D t T Z W N 0 a W 9 u M S 9 3 Y W x s Z X Q v Q X V 0 b 1 J l b W 9 2 Z W R D b 2 x 1 b W 5 z M S 5 7 Q 2 9 s d W 1 u M j E 3 M y w y M T c y f S Z x d W 9 0 O y w m c X V v d D t T Z W N 0 a W 9 u M S 9 3 Y W x s Z X Q v Q X V 0 b 1 J l b W 9 2 Z W R D b 2 x 1 b W 5 z M S 5 7 Q 2 9 s d W 1 u M j E 3 N C w y M T c z f S Z x d W 9 0 O y w m c X V v d D t T Z W N 0 a W 9 u M S 9 3 Y W x s Z X Q v Q X V 0 b 1 J l b W 9 2 Z W R D b 2 x 1 b W 5 z M S 5 7 Q 2 9 s d W 1 u M j E 3 N S w y M T c 0 f S Z x d W 9 0 O y w m c X V v d D t T Z W N 0 a W 9 u M S 9 3 Y W x s Z X Q v Q X V 0 b 1 J l b W 9 2 Z W R D b 2 x 1 b W 5 z M S 5 7 Q 2 9 s d W 1 u M j E 3 N i w y M T c 1 f S Z x d W 9 0 O y w m c X V v d D t T Z W N 0 a W 9 u M S 9 3 Y W x s Z X Q v Q X V 0 b 1 J l b W 9 2 Z W R D b 2 x 1 b W 5 z M S 5 7 Q 2 9 s d W 1 u M j E 3 N y w y M T c 2 f S Z x d W 9 0 O y w m c X V v d D t T Z W N 0 a W 9 u M S 9 3 Y W x s Z X Q v Q X V 0 b 1 J l b W 9 2 Z W R D b 2 x 1 b W 5 z M S 5 7 Q 2 9 s d W 1 u M j E 3 O C w y M T c 3 f S Z x d W 9 0 O y w m c X V v d D t T Z W N 0 a W 9 u M S 9 3 Y W x s Z X Q v Q X V 0 b 1 J l b W 9 2 Z W R D b 2 x 1 b W 5 z M S 5 7 Q 2 9 s d W 1 u M j E 3 O S w y M T c 4 f S Z x d W 9 0 O y w m c X V v d D t T Z W N 0 a W 9 u M S 9 3 Y W x s Z X Q v Q X V 0 b 1 J l b W 9 2 Z W R D b 2 x 1 b W 5 z M S 5 7 Q 2 9 s d W 1 u M j E 4 M C w y M T c 5 f S Z x d W 9 0 O y w m c X V v d D t T Z W N 0 a W 9 u M S 9 3 Y W x s Z X Q v Q X V 0 b 1 J l b W 9 2 Z W R D b 2 x 1 b W 5 z M S 5 7 Q 2 9 s d W 1 u M j E 4 M S w y M T g w f S Z x d W 9 0 O y w m c X V v d D t T Z W N 0 a W 9 u M S 9 3 Y W x s Z X Q v Q X V 0 b 1 J l b W 9 2 Z W R D b 2 x 1 b W 5 z M S 5 7 Q 2 9 s d W 1 u M j E 4 M i w y M T g x f S Z x d W 9 0 O y w m c X V v d D t T Z W N 0 a W 9 u M S 9 3 Y W x s Z X Q v Q X V 0 b 1 J l b W 9 2 Z W R D b 2 x 1 b W 5 z M S 5 7 Q 2 9 s d W 1 u M j E 4 M y w y M T g y f S Z x d W 9 0 O y w m c X V v d D t T Z W N 0 a W 9 u M S 9 3 Y W x s Z X Q v Q X V 0 b 1 J l b W 9 2 Z W R D b 2 x 1 b W 5 z M S 5 7 Q 2 9 s d W 1 u M j E 4 N C w y M T g z f S Z x d W 9 0 O y w m c X V v d D t T Z W N 0 a W 9 u M S 9 3 Y W x s Z X Q v Q X V 0 b 1 J l b W 9 2 Z W R D b 2 x 1 b W 5 z M S 5 7 Q 2 9 s d W 1 u M j E 4 N S w y M T g 0 f S Z x d W 9 0 O y w m c X V v d D t T Z W N 0 a W 9 u M S 9 3 Y W x s Z X Q v Q X V 0 b 1 J l b W 9 2 Z W R D b 2 x 1 b W 5 z M S 5 7 Q 2 9 s d W 1 u M j E 4 N i w y M T g 1 f S Z x d W 9 0 O y w m c X V v d D t T Z W N 0 a W 9 u M S 9 3 Y W x s Z X Q v Q X V 0 b 1 J l b W 9 2 Z W R D b 2 x 1 b W 5 z M S 5 7 Q 2 9 s d W 1 u M j E 4 N y w y M T g 2 f S Z x d W 9 0 O y w m c X V v d D t T Z W N 0 a W 9 u M S 9 3 Y W x s Z X Q v Q X V 0 b 1 J l b W 9 2 Z W R D b 2 x 1 b W 5 z M S 5 7 Q 2 9 s d W 1 u M j E 4 O C w y M T g 3 f S Z x d W 9 0 O y w m c X V v d D t T Z W N 0 a W 9 u M S 9 3 Y W x s Z X Q v Q X V 0 b 1 J l b W 9 2 Z W R D b 2 x 1 b W 5 z M S 5 7 Q 2 9 s d W 1 u M j E 4 O S w y M T g 4 f S Z x d W 9 0 O y w m c X V v d D t T Z W N 0 a W 9 u M S 9 3 Y W x s Z X Q v Q X V 0 b 1 J l b W 9 2 Z W R D b 2 x 1 b W 5 z M S 5 7 Q 2 9 s d W 1 u M j E 5 M C w y M T g 5 f S Z x d W 9 0 O y w m c X V v d D t T Z W N 0 a W 9 u M S 9 3 Y W x s Z X Q v Q X V 0 b 1 J l b W 9 2 Z W R D b 2 x 1 b W 5 z M S 5 7 Q 2 9 s d W 1 u M j E 5 M S w y M T k w f S Z x d W 9 0 O y w m c X V v d D t T Z W N 0 a W 9 u M S 9 3 Y W x s Z X Q v Q X V 0 b 1 J l b W 9 2 Z W R D b 2 x 1 b W 5 z M S 5 7 Q 2 9 s d W 1 u M j E 5 M i w y M T k x f S Z x d W 9 0 O y w m c X V v d D t T Z W N 0 a W 9 u M S 9 3 Y W x s Z X Q v Q X V 0 b 1 J l b W 9 2 Z W R D b 2 x 1 b W 5 z M S 5 7 Q 2 9 s d W 1 u M j E 5 M y w y M T k y f S Z x d W 9 0 O y w m c X V v d D t T Z W N 0 a W 9 u M S 9 3 Y W x s Z X Q v Q X V 0 b 1 J l b W 9 2 Z W R D b 2 x 1 b W 5 z M S 5 7 Q 2 9 s d W 1 u M j E 5 N C w y M T k z f S Z x d W 9 0 O y w m c X V v d D t T Z W N 0 a W 9 u M S 9 3 Y W x s Z X Q v Q X V 0 b 1 J l b W 9 2 Z W R D b 2 x 1 b W 5 z M S 5 7 Q 2 9 s d W 1 u M j E 5 N S w y M T k 0 f S Z x d W 9 0 O y w m c X V v d D t T Z W N 0 a W 9 u M S 9 3 Y W x s Z X Q v Q X V 0 b 1 J l b W 9 2 Z W R D b 2 x 1 b W 5 z M S 5 7 Q 2 9 s d W 1 u M j E 5 N i w y M T k 1 f S Z x d W 9 0 O y w m c X V v d D t T Z W N 0 a W 9 u M S 9 3 Y W x s Z X Q v Q X V 0 b 1 J l b W 9 2 Z W R D b 2 x 1 b W 5 z M S 5 7 Q 2 9 s d W 1 u M j E 5 N y w y M T k 2 f S Z x d W 9 0 O y w m c X V v d D t T Z W N 0 a W 9 u M S 9 3 Y W x s Z X Q v Q X V 0 b 1 J l b W 9 2 Z W R D b 2 x 1 b W 5 z M S 5 7 Q 2 9 s d W 1 u M j E 5 O C w y M T k 3 f S Z x d W 9 0 O y w m c X V v d D t T Z W N 0 a W 9 u M S 9 3 Y W x s Z X Q v Q X V 0 b 1 J l b W 9 2 Z W R D b 2 x 1 b W 5 z M S 5 7 Q 2 9 s d W 1 u M j E 5 O S w y M T k 4 f S Z x d W 9 0 O y w m c X V v d D t T Z W N 0 a W 9 u M S 9 3 Y W x s Z X Q v Q X V 0 b 1 J l b W 9 2 Z W R D b 2 x 1 b W 5 z M S 5 7 Q 2 9 s d W 1 u M j I w M C w y M T k 5 f S Z x d W 9 0 O y w m c X V v d D t T Z W N 0 a W 9 u M S 9 3 Y W x s Z X Q v Q X V 0 b 1 J l b W 9 2 Z W R D b 2 x 1 b W 5 z M S 5 7 Q 2 9 s d W 1 u M j I w M S w y M j A w f S Z x d W 9 0 O y w m c X V v d D t T Z W N 0 a W 9 u M S 9 3 Y W x s Z X Q v Q X V 0 b 1 J l b W 9 2 Z W R D b 2 x 1 b W 5 z M S 5 7 Q 2 9 s d W 1 u M j I w M i w y M j A x f S Z x d W 9 0 O y w m c X V v d D t T Z W N 0 a W 9 u M S 9 3 Y W x s Z X Q v Q X V 0 b 1 J l b W 9 2 Z W R D b 2 x 1 b W 5 z M S 5 7 Q 2 9 s d W 1 u M j I w M y w y M j A y f S Z x d W 9 0 O y w m c X V v d D t T Z W N 0 a W 9 u M S 9 3 Y W x s Z X Q v Q X V 0 b 1 J l b W 9 2 Z W R D b 2 x 1 b W 5 z M S 5 7 Q 2 9 s d W 1 u M j I w N C w y M j A z f S Z x d W 9 0 O y w m c X V v d D t T Z W N 0 a W 9 u M S 9 3 Y W x s Z X Q v Q X V 0 b 1 J l b W 9 2 Z W R D b 2 x 1 b W 5 z M S 5 7 Q 2 9 s d W 1 u M j I w N S w y M j A 0 f S Z x d W 9 0 O y w m c X V v d D t T Z W N 0 a W 9 u M S 9 3 Y W x s Z X Q v Q X V 0 b 1 J l b W 9 2 Z W R D b 2 x 1 b W 5 z M S 5 7 Q 2 9 s d W 1 u M j I w N i w y M j A 1 f S Z x d W 9 0 O y w m c X V v d D t T Z W N 0 a W 9 u M S 9 3 Y W x s Z X Q v Q X V 0 b 1 J l b W 9 2 Z W R D b 2 x 1 b W 5 z M S 5 7 Q 2 9 s d W 1 u M j I w N y w y M j A 2 f S Z x d W 9 0 O y w m c X V v d D t T Z W N 0 a W 9 u M S 9 3 Y W x s Z X Q v Q X V 0 b 1 J l b W 9 2 Z W R D b 2 x 1 b W 5 z M S 5 7 Q 2 9 s d W 1 u M j I w O C w y M j A 3 f S Z x d W 9 0 O y w m c X V v d D t T Z W N 0 a W 9 u M S 9 3 Y W x s Z X Q v Q X V 0 b 1 J l b W 9 2 Z W R D b 2 x 1 b W 5 z M S 5 7 Q 2 9 s d W 1 u M j I w O S w y M j A 4 f S Z x d W 9 0 O y w m c X V v d D t T Z W N 0 a W 9 u M S 9 3 Y W x s Z X Q v Q X V 0 b 1 J l b W 9 2 Z W R D b 2 x 1 b W 5 z M S 5 7 Q 2 9 s d W 1 u M j I x M C w y M j A 5 f S Z x d W 9 0 O y w m c X V v d D t T Z W N 0 a W 9 u M S 9 3 Y W x s Z X Q v Q X V 0 b 1 J l b W 9 2 Z W R D b 2 x 1 b W 5 z M S 5 7 Q 2 9 s d W 1 u M j I x M S w y M j E w f S Z x d W 9 0 O y w m c X V v d D t T Z W N 0 a W 9 u M S 9 3 Y W x s Z X Q v Q X V 0 b 1 J l b W 9 2 Z W R D b 2 x 1 b W 5 z M S 5 7 Q 2 9 s d W 1 u M j I x M i w y M j E x f S Z x d W 9 0 O y w m c X V v d D t T Z W N 0 a W 9 u M S 9 3 Y W x s Z X Q v Q X V 0 b 1 J l b W 9 2 Z W R D b 2 x 1 b W 5 z M S 5 7 Q 2 9 s d W 1 u M j I x M y w y M j E y f S Z x d W 9 0 O y w m c X V v d D t T Z W N 0 a W 9 u M S 9 3 Y W x s Z X Q v Q X V 0 b 1 J l b W 9 2 Z W R D b 2 x 1 b W 5 z M S 5 7 Q 2 9 s d W 1 u M j I x N C w y M j E z f S Z x d W 9 0 O y w m c X V v d D t T Z W N 0 a W 9 u M S 9 3 Y W x s Z X Q v Q X V 0 b 1 J l b W 9 2 Z W R D b 2 x 1 b W 5 z M S 5 7 Q 2 9 s d W 1 u M j I x N S w y M j E 0 f S Z x d W 9 0 O y w m c X V v d D t T Z W N 0 a W 9 u M S 9 3 Y W x s Z X Q v Q X V 0 b 1 J l b W 9 2 Z W R D b 2 x 1 b W 5 z M S 5 7 Q 2 9 s d W 1 u M j I x N i w y M j E 1 f S Z x d W 9 0 O y w m c X V v d D t T Z W N 0 a W 9 u M S 9 3 Y W x s Z X Q v Q X V 0 b 1 J l b W 9 2 Z W R D b 2 x 1 b W 5 z M S 5 7 Q 2 9 s d W 1 u M j I x N y w y M j E 2 f S Z x d W 9 0 O y w m c X V v d D t T Z W N 0 a W 9 u M S 9 3 Y W x s Z X Q v Q X V 0 b 1 J l b W 9 2 Z W R D b 2 x 1 b W 5 z M S 5 7 Q 2 9 s d W 1 u M j I x O C w y M j E 3 f S Z x d W 9 0 O y w m c X V v d D t T Z W N 0 a W 9 u M S 9 3 Y W x s Z X Q v Q X V 0 b 1 J l b W 9 2 Z W R D b 2 x 1 b W 5 z M S 5 7 Q 2 9 s d W 1 u M j I x O S w y M j E 4 f S Z x d W 9 0 O y w m c X V v d D t T Z W N 0 a W 9 u M S 9 3 Y W x s Z X Q v Q X V 0 b 1 J l b W 9 2 Z W R D b 2 x 1 b W 5 z M S 5 7 Q 2 9 s d W 1 u M j I y M C w y M j E 5 f S Z x d W 9 0 O y w m c X V v d D t T Z W N 0 a W 9 u M S 9 3 Y W x s Z X Q v Q X V 0 b 1 J l b W 9 2 Z W R D b 2 x 1 b W 5 z M S 5 7 Q 2 9 s d W 1 u M j I y M S w y M j I w f S Z x d W 9 0 O y w m c X V v d D t T Z W N 0 a W 9 u M S 9 3 Y W x s Z X Q v Q X V 0 b 1 J l b W 9 2 Z W R D b 2 x 1 b W 5 z M S 5 7 Q 2 9 s d W 1 u M j I y M i w y M j I x f S Z x d W 9 0 O y w m c X V v d D t T Z W N 0 a W 9 u M S 9 3 Y W x s Z X Q v Q X V 0 b 1 J l b W 9 2 Z W R D b 2 x 1 b W 5 z M S 5 7 Q 2 9 s d W 1 u M j I y M y w y M j I y f S Z x d W 9 0 O y w m c X V v d D t T Z W N 0 a W 9 u M S 9 3 Y W x s Z X Q v Q X V 0 b 1 J l b W 9 2 Z W R D b 2 x 1 b W 5 z M S 5 7 Q 2 9 s d W 1 u M j I y N C w y M j I z f S Z x d W 9 0 O y w m c X V v d D t T Z W N 0 a W 9 u M S 9 3 Y W x s Z X Q v Q X V 0 b 1 J l b W 9 2 Z W R D b 2 x 1 b W 5 z M S 5 7 Q 2 9 s d W 1 u M j I y N S w y M j I 0 f S Z x d W 9 0 O y w m c X V v d D t T Z W N 0 a W 9 u M S 9 3 Y W x s Z X Q v Q X V 0 b 1 J l b W 9 2 Z W R D b 2 x 1 b W 5 z M S 5 7 Q 2 9 s d W 1 u M j I y N i w y M j I 1 f S Z x d W 9 0 O y w m c X V v d D t T Z W N 0 a W 9 u M S 9 3 Y W x s Z X Q v Q X V 0 b 1 J l b W 9 2 Z W R D b 2 x 1 b W 5 z M S 5 7 Q 2 9 s d W 1 u M j I y N y w y M j I 2 f S Z x d W 9 0 O y w m c X V v d D t T Z W N 0 a W 9 u M S 9 3 Y W x s Z X Q v Q X V 0 b 1 J l b W 9 2 Z W R D b 2 x 1 b W 5 z M S 5 7 Q 2 9 s d W 1 u M j I y O C w y M j I 3 f S Z x d W 9 0 O y w m c X V v d D t T Z W N 0 a W 9 u M S 9 3 Y W x s Z X Q v Q X V 0 b 1 J l b W 9 2 Z W R D b 2 x 1 b W 5 z M S 5 7 Q 2 9 s d W 1 u M j I y O S w y M j I 4 f S Z x d W 9 0 O y w m c X V v d D t T Z W N 0 a W 9 u M S 9 3 Y W x s Z X Q v Q X V 0 b 1 J l b W 9 2 Z W R D b 2 x 1 b W 5 z M S 5 7 Q 2 9 s d W 1 u M j I z M C w y M j I 5 f S Z x d W 9 0 O y w m c X V v d D t T Z W N 0 a W 9 u M S 9 3 Y W x s Z X Q v Q X V 0 b 1 J l b W 9 2 Z W R D b 2 x 1 b W 5 z M S 5 7 Q 2 9 s d W 1 u M j I z M S w y M j M w f S Z x d W 9 0 O y w m c X V v d D t T Z W N 0 a W 9 u M S 9 3 Y W x s Z X Q v Q X V 0 b 1 J l b W 9 2 Z W R D b 2 x 1 b W 5 z M S 5 7 Q 2 9 s d W 1 u M j I z M i w y M j M x f S Z x d W 9 0 O y w m c X V v d D t T Z W N 0 a W 9 u M S 9 3 Y W x s Z X Q v Q X V 0 b 1 J l b W 9 2 Z W R D b 2 x 1 b W 5 z M S 5 7 Q 2 9 s d W 1 u M j I z M y w y M j M y f S Z x d W 9 0 O y w m c X V v d D t T Z W N 0 a W 9 u M S 9 3 Y W x s Z X Q v Q X V 0 b 1 J l b W 9 2 Z W R D b 2 x 1 b W 5 z M S 5 7 Q 2 9 s d W 1 u M j I z N C w y M j M z f S Z x d W 9 0 O y w m c X V v d D t T Z W N 0 a W 9 u M S 9 3 Y W x s Z X Q v Q X V 0 b 1 J l b W 9 2 Z W R D b 2 x 1 b W 5 z M S 5 7 Q 2 9 s d W 1 u M j I z N S w y M j M 0 f S Z x d W 9 0 O y w m c X V v d D t T Z W N 0 a W 9 u M S 9 3 Y W x s Z X Q v Q X V 0 b 1 J l b W 9 2 Z W R D b 2 x 1 b W 5 z M S 5 7 Q 2 9 s d W 1 u M j I z N i w y M j M 1 f S Z x d W 9 0 O y w m c X V v d D t T Z W N 0 a W 9 u M S 9 3 Y W x s Z X Q v Q X V 0 b 1 J l b W 9 2 Z W R D b 2 x 1 b W 5 z M S 5 7 Q 2 9 s d W 1 u M j I z N y w y M j M 2 f S Z x d W 9 0 O y w m c X V v d D t T Z W N 0 a W 9 u M S 9 3 Y W x s Z X Q v Q X V 0 b 1 J l b W 9 2 Z W R D b 2 x 1 b W 5 z M S 5 7 Q 2 9 s d W 1 u M j I z O C w y M j M 3 f S Z x d W 9 0 O y w m c X V v d D t T Z W N 0 a W 9 u M S 9 3 Y W x s Z X Q v Q X V 0 b 1 J l b W 9 2 Z W R D b 2 x 1 b W 5 z M S 5 7 Q 2 9 s d W 1 u M j I z O S w y M j M 4 f S Z x d W 9 0 O y w m c X V v d D t T Z W N 0 a W 9 u M S 9 3 Y W x s Z X Q v Q X V 0 b 1 J l b W 9 2 Z W R D b 2 x 1 b W 5 z M S 5 7 Q 2 9 s d W 1 u M j I 0 M C w y M j M 5 f S Z x d W 9 0 O y w m c X V v d D t T Z W N 0 a W 9 u M S 9 3 Y W x s Z X Q v Q X V 0 b 1 J l b W 9 2 Z W R D b 2 x 1 b W 5 z M S 5 7 Q 2 9 s d W 1 u M j I 0 M S w y M j Q w f S Z x d W 9 0 O y w m c X V v d D t T Z W N 0 a W 9 u M S 9 3 Y W x s Z X Q v Q X V 0 b 1 J l b W 9 2 Z W R D b 2 x 1 b W 5 z M S 5 7 Q 2 9 s d W 1 u M j I 0 M i w y M j Q x f S Z x d W 9 0 O y w m c X V v d D t T Z W N 0 a W 9 u M S 9 3 Y W x s Z X Q v Q X V 0 b 1 J l b W 9 2 Z W R D b 2 x 1 b W 5 z M S 5 7 Q 2 9 s d W 1 u M j I 0 M y w y M j Q y f S Z x d W 9 0 O y w m c X V v d D t T Z W N 0 a W 9 u M S 9 3 Y W x s Z X Q v Q X V 0 b 1 J l b W 9 2 Z W R D b 2 x 1 b W 5 z M S 5 7 Q 2 9 s d W 1 u M j I 0 N C w y M j Q z f S Z x d W 9 0 O y w m c X V v d D t T Z W N 0 a W 9 u M S 9 3 Y W x s Z X Q v Q X V 0 b 1 J l b W 9 2 Z W R D b 2 x 1 b W 5 z M S 5 7 Q 2 9 s d W 1 u M j I 0 N S w y M j Q 0 f S Z x d W 9 0 O y w m c X V v d D t T Z W N 0 a W 9 u M S 9 3 Y W x s Z X Q v Q X V 0 b 1 J l b W 9 2 Z W R D b 2 x 1 b W 5 z M S 5 7 Q 2 9 s d W 1 u M j I 0 N i w y M j Q 1 f S Z x d W 9 0 O y w m c X V v d D t T Z W N 0 a W 9 u M S 9 3 Y W x s Z X Q v Q X V 0 b 1 J l b W 9 2 Z W R D b 2 x 1 b W 5 z M S 5 7 Q 2 9 s d W 1 u M j I 0 N y w y M j Q 2 f S Z x d W 9 0 O y w m c X V v d D t T Z W N 0 a W 9 u M S 9 3 Y W x s Z X Q v Q X V 0 b 1 J l b W 9 2 Z W R D b 2 x 1 b W 5 z M S 5 7 Q 2 9 s d W 1 u M j I 0 O C w y M j Q 3 f S Z x d W 9 0 O y w m c X V v d D t T Z W N 0 a W 9 u M S 9 3 Y W x s Z X Q v Q X V 0 b 1 J l b W 9 2 Z W R D b 2 x 1 b W 5 z M S 5 7 Q 2 9 s d W 1 u M j I 0 O S w y M j Q 4 f S Z x d W 9 0 O y w m c X V v d D t T Z W N 0 a W 9 u M S 9 3 Y W x s Z X Q v Q X V 0 b 1 J l b W 9 2 Z W R D b 2 x 1 b W 5 z M S 5 7 Q 2 9 s d W 1 u M j I 1 M C w y M j Q 5 f S Z x d W 9 0 O y w m c X V v d D t T Z W N 0 a W 9 u M S 9 3 Y W x s Z X Q v Q X V 0 b 1 J l b W 9 2 Z W R D b 2 x 1 b W 5 z M S 5 7 Q 2 9 s d W 1 u M j I 1 M S w y M j U w f S Z x d W 9 0 O y w m c X V v d D t T Z W N 0 a W 9 u M S 9 3 Y W x s Z X Q v Q X V 0 b 1 J l b W 9 2 Z W R D b 2 x 1 b W 5 z M S 5 7 Q 2 9 s d W 1 u M j I 1 M i w y M j U x f S Z x d W 9 0 O y w m c X V v d D t T Z W N 0 a W 9 u M S 9 3 Y W x s Z X Q v Q X V 0 b 1 J l b W 9 2 Z W R D b 2 x 1 b W 5 z M S 5 7 Q 2 9 s d W 1 u M j I 1 M y w y M j U y f S Z x d W 9 0 O y w m c X V v d D t T Z W N 0 a W 9 u M S 9 3 Y W x s Z X Q v Q X V 0 b 1 J l b W 9 2 Z W R D b 2 x 1 b W 5 z M S 5 7 Q 2 9 s d W 1 u M j I 1 N C w y M j U z f S Z x d W 9 0 O y w m c X V v d D t T Z W N 0 a W 9 u M S 9 3 Y W x s Z X Q v Q X V 0 b 1 J l b W 9 2 Z W R D b 2 x 1 b W 5 z M S 5 7 Q 2 9 s d W 1 u M j I 1 N S w y M j U 0 f S Z x d W 9 0 O y w m c X V v d D t T Z W N 0 a W 9 u M S 9 3 Y W x s Z X Q v Q X V 0 b 1 J l b W 9 2 Z W R D b 2 x 1 b W 5 z M S 5 7 Q 2 9 s d W 1 u M j I 1 N i w y M j U 1 f S Z x d W 9 0 O y w m c X V v d D t T Z W N 0 a W 9 u M S 9 3 Y W x s Z X Q v Q X V 0 b 1 J l b W 9 2 Z W R D b 2 x 1 b W 5 z M S 5 7 Q 2 9 s d W 1 u M j I 1 N y w y M j U 2 f S Z x d W 9 0 O y w m c X V v d D t T Z W N 0 a W 9 u M S 9 3 Y W x s Z X Q v Q X V 0 b 1 J l b W 9 2 Z W R D b 2 x 1 b W 5 z M S 5 7 Q 2 9 s d W 1 u M j I 1 O C w y M j U 3 f S Z x d W 9 0 O y w m c X V v d D t T Z W N 0 a W 9 u M S 9 3 Y W x s Z X Q v Q X V 0 b 1 J l b W 9 2 Z W R D b 2 x 1 b W 5 z M S 5 7 Q 2 9 s d W 1 u M j I 1 O S w y M j U 4 f S Z x d W 9 0 O y w m c X V v d D t T Z W N 0 a W 9 u M S 9 3 Y W x s Z X Q v Q X V 0 b 1 J l b W 9 2 Z W R D b 2 x 1 b W 5 z M S 5 7 Q 2 9 s d W 1 u M j I 2 M C w y M j U 5 f S Z x d W 9 0 O y w m c X V v d D t T Z W N 0 a W 9 u M S 9 3 Y W x s Z X Q v Q X V 0 b 1 J l b W 9 2 Z W R D b 2 x 1 b W 5 z M S 5 7 Q 2 9 s d W 1 u M j I 2 M S w y M j Y w f S Z x d W 9 0 O y w m c X V v d D t T Z W N 0 a W 9 u M S 9 3 Y W x s Z X Q v Q X V 0 b 1 J l b W 9 2 Z W R D b 2 x 1 b W 5 z M S 5 7 Q 2 9 s d W 1 u M j I 2 M i w y M j Y x f S Z x d W 9 0 O y w m c X V v d D t T Z W N 0 a W 9 u M S 9 3 Y W x s Z X Q v Q X V 0 b 1 J l b W 9 2 Z W R D b 2 x 1 b W 5 z M S 5 7 Q 2 9 s d W 1 u M j I 2 M y w y M j Y y f S Z x d W 9 0 O y w m c X V v d D t T Z W N 0 a W 9 u M S 9 3 Y W x s Z X Q v Q X V 0 b 1 J l b W 9 2 Z W R D b 2 x 1 b W 5 z M S 5 7 Q 2 9 s d W 1 u M j I 2 N C w y M j Y z f S Z x d W 9 0 O y w m c X V v d D t T Z W N 0 a W 9 u M S 9 3 Y W x s Z X Q v Q X V 0 b 1 J l b W 9 2 Z W R D b 2 x 1 b W 5 z M S 5 7 Q 2 9 s d W 1 u M j I 2 N S w y M j Y 0 f S Z x d W 9 0 O y w m c X V v d D t T Z W N 0 a W 9 u M S 9 3 Y W x s Z X Q v Q X V 0 b 1 J l b W 9 2 Z W R D b 2 x 1 b W 5 z M S 5 7 Q 2 9 s d W 1 u M j I 2 N i w y M j Y 1 f S Z x d W 9 0 O y w m c X V v d D t T Z W N 0 a W 9 u M S 9 3 Y W x s Z X Q v Q X V 0 b 1 J l b W 9 2 Z W R D b 2 x 1 b W 5 z M S 5 7 Q 2 9 s d W 1 u M j I 2 N y w y M j Y 2 f S Z x d W 9 0 O y w m c X V v d D t T Z W N 0 a W 9 u M S 9 3 Y W x s Z X Q v Q X V 0 b 1 J l b W 9 2 Z W R D b 2 x 1 b W 5 z M S 5 7 Q 2 9 s d W 1 u M j I 2 O C w y M j Y 3 f S Z x d W 9 0 O y w m c X V v d D t T Z W N 0 a W 9 u M S 9 3 Y W x s Z X Q v Q X V 0 b 1 J l b W 9 2 Z W R D b 2 x 1 b W 5 z M S 5 7 Q 2 9 s d W 1 u M j I 2 O S w y M j Y 4 f S Z x d W 9 0 O y w m c X V v d D t T Z W N 0 a W 9 u M S 9 3 Y W x s Z X Q v Q X V 0 b 1 J l b W 9 2 Z W R D b 2 x 1 b W 5 z M S 5 7 Q 2 9 s d W 1 u M j I 3 M C w y M j Y 5 f S Z x d W 9 0 O y w m c X V v d D t T Z W N 0 a W 9 u M S 9 3 Y W x s Z X Q v Q X V 0 b 1 J l b W 9 2 Z W R D b 2 x 1 b W 5 z M S 5 7 Q 2 9 s d W 1 u M j I 3 M S w y M j c w f S Z x d W 9 0 O y w m c X V v d D t T Z W N 0 a W 9 u M S 9 3 Y W x s Z X Q v Q X V 0 b 1 J l b W 9 2 Z W R D b 2 x 1 b W 5 z M S 5 7 Q 2 9 s d W 1 u M j I 3 M i w y M j c x f S Z x d W 9 0 O y w m c X V v d D t T Z W N 0 a W 9 u M S 9 3 Y W x s Z X Q v Q X V 0 b 1 J l b W 9 2 Z W R D b 2 x 1 b W 5 z M S 5 7 Q 2 9 s d W 1 u M j I 3 M y w y M j c y f S Z x d W 9 0 O y w m c X V v d D t T Z W N 0 a W 9 u M S 9 3 Y W x s Z X Q v Q X V 0 b 1 J l b W 9 2 Z W R D b 2 x 1 b W 5 z M S 5 7 Q 2 9 s d W 1 u M j I 3 N C w y M j c z f S Z x d W 9 0 O y w m c X V v d D t T Z W N 0 a W 9 u M S 9 3 Y W x s Z X Q v Q X V 0 b 1 J l b W 9 2 Z W R D b 2 x 1 b W 5 z M S 5 7 Q 2 9 s d W 1 u M j I 3 N S w y M j c 0 f S Z x d W 9 0 O y w m c X V v d D t T Z W N 0 a W 9 u M S 9 3 Y W x s Z X Q v Q X V 0 b 1 J l b W 9 2 Z W R D b 2 x 1 b W 5 z M S 5 7 Q 2 9 s d W 1 u M j I 3 N i w y M j c 1 f S Z x d W 9 0 O y w m c X V v d D t T Z W N 0 a W 9 u M S 9 3 Y W x s Z X Q v Q X V 0 b 1 J l b W 9 2 Z W R D b 2 x 1 b W 5 z M S 5 7 Q 2 9 s d W 1 u M j I 3 N y w y M j c 2 f S Z x d W 9 0 O y w m c X V v d D t T Z W N 0 a W 9 u M S 9 3 Y W x s Z X Q v Q X V 0 b 1 J l b W 9 2 Z W R D b 2 x 1 b W 5 z M S 5 7 Q 2 9 s d W 1 u M j I 3 O C w y M j c 3 f S Z x d W 9 0 O y w m c X V v d D t T Z W N 0 a W 9 u M S 9 3 Y W x s Z X Q v Q X V 0 b 1 J l b W 9 2 Z W R D b 2 x 1 b W 5 z M S 5 7 Q 2 9 s d W 1 u M j I 3 O S w y M j c 4 f S Z x d W 9 0 O y w m c X V v d D t T Z W N 0 a W 9 u M S 9 3 Y W x s Z X Q v Q X V 0 b 1 J l b W 9 2 Z W R D b 2 x 1 b W 5 z M S 5 7 Q 2 9 s d W 1 u M j I 4 M C w y M j c 5 f S Z x d W 9 0 O y w m c X V v d D t T Z W N 0 a W 9 u M S 9 3 Y W x s Z X Q v Q X V 0 b 1 J l b W 9 2 Z W R D b 2 x 1 b W 5 z M S 5 7 Q 2 9 s d W 1 u M j I 4 M S w y M j g w f S Z x d W 9 0 O y w m c X V v d D t T Z W N 0 a W 9 u M S 9 3 Y W x s Z X Q v Q X V 0 b 1 J l b W 9 2 Z W R D b 2 x 1 b W 5 z M S 5 7 Q 2 9 s d W 1 u M j I 4 M i w y M j g x f S Z x d W 9 0 O y w m c X V v d D t T Z W N 0 a W 9 u M S 9 3 Y W x s Z X Q v Q X V 0 b 1 J l b W 9 2 Z W R D b 2 x 1 b W 5 z M S 5 7 Q 2 9 s d W 1 u M j I 4 M y w y M j g y f S Z x d W 9 0 O y w m c X V v d D t T Z W N 0 a W 9 u M S 9 3 Y W x s Z X Q v Q X V 0 b 1 J l b W 9 2 Z W R D b 2 x 1 b W 5 z M S 5 7 Q 2 9 s d W 1 u M j I 4 N C w y M j g z f S Z x d W 9 0 O y w m c X V v d D t T Z W N 0 a W 9 u M S 9 3 Y W x s Z X Q v Q X V 0 b 1 J l b W 9 2 Z W R D b 2 x 1 b W 5 z M S 5 7 Q 2 9 s d W 1 u M j I 4 N S w y M j g 0 f S Z x d W 9 0 O y w m c X V v d D t T Z W N 0 a W 9 u M S 9 3 Y W x s Z X Q v Q X V 0 b 1 J l b W 9 2 Z W R D b 2 x 1 b W 5 z M S 5 7 Q 2 9 s d W 1 u M j I 4 N i w y M j g 1 f S Z x d W 9 0 O y w m c X V v d D t T Z W N 0 a W 9 u M S 9 3 Y W x s Z X Q v Q X V 0 b 1 J l b W 9 2 Z W R D b 2 x 1 b W 5 z M S 5 7 Q 2 9 s d W 1 u M j I 4 N y w y M j g 2 f S Z x d W 9 0 O y w m c X V v d D t T Z W N 0 a W 9 u M S 9 3 Y W x s Z X Q v Q X V 0 b 1 J l b W 9 2 Z W R D b 2 x 1 b W 5 z M S 5 7 Q 2 9 s d W 1 u M j I 4 O C w y M j g 3 f S Z x d W 9 0 O y w m c X V v d D t T Z W N 0 a W 9 u M S 9 3 Y W x s Z X Q v Q X V 0 b 1 J l b W 9 2 Z W R D b 2 x 1 b W 5 z M S 5 7 Q 2 9 s d W 1 u M j I 4 O S w y M j g 4 f S Z x d W 9 0 O y w m c X V v d D t T Z W N 0 a W 9 u M S 9 3 Y W x s Z X Q v Q X V 0 b 1 J l b W 9 2 Z W R D b 2 x 1 b W 5 z M S 5 7 Q 2 9 s d W 1 u M j I 5 M C w y M j g 5 f S Z x d W 9 0 O y w m c X V v d D t T Z W N 0 a W 9 u M S 9 3 Y W x s Z X Q v Q X V 0 b 1 J l b W 9 2 Z W R D b 2 x 1 b W 5 z M S 5 7 Q 2 9 s d W 1 u M j I 5 M S w y M j k w f S Z x d W 9 0 O y w m c X V v d D t T Z W N 0 a W 9 u M S 9 3 Y W x s Z X Q v Q X V 0 b 1 J l b W 9 2 Z W R D b 2 x 1 b W 5 z M S 5 7 Q 2 9 s d W 1 u M j I 5 M i w y M j k x f S Z x d W 9 0 O y w m c X V v d D t T Z W N 0 a W 9 u M S 9 3 Y W x s Z X Q v Q X V 0 b 1 J l b W 9 2 Z W R D b 2 x 1 b W 5 z M S 5 7 Q 2 9 s d W 1 u M j I 5 M y w y M j k y f S Z x d W 9 0 O y w m c X V v d D t T Z W N 0 a W 9 u M S 9 3 Y W x s Z X Q v Q X V 0 b 1 J l b W 9 2 Z W R D b 2 x 1 b W 5 z M S 5 7 Q 2 9 s d W 1 u M j I 5 N C w y M j k z f S Z x d W 9 0 O y w m c X V v d D t T Z W N 0 a W 9 u M S 9 3 Y W x s Z X Q v Q X V 0 b 1 J l b W 9 2 Z W R D b 2 x 1 b W 5 z M S 5 7 Q 2 9 s d W 1 u M j I 5 N S w y M j k 0 f S Z x d W 9 0 O y w m c X V v d D t T Z W N 0 a W 9 u M S 9 3 Y W x s Z X Q v Q X V 0 b 1 J l b W 9 2 Z W R D b 2 x 1 b W 5 z M S 5 7 Q 2 9 s d W 1 u M j I 5 N i w y M j k 1 f S Z x d W 9 0 O y w m c X V v d D t T Z W N 0 a W 9 u M S 9 3 Y W x s Z X Q v Q X V 0 b 1 J l b W 9 2 Z W R D b 2 x 1 b W 5 z M S 5 7 Q 2 9 s d W 1 u M j I 5 N y w y M j k 2 f S Z x d W 9 0 O y w m c X V v d D t T Z W N 0 a W 9 u M S 9 3 Y W x s Z X Q v Q X V 0 b 1 J l b W 9 2 Z W R D b 2 x 1 b W 5 z M S 5 7 Q 2 9 s d W 1 u M j I 5 O C w y M j k 3 f S Z x d W 9 0 O y w m c X V v d D t T Z W N 0 a W 9 u M S 9 3 Y W x s Z X Q v Q X V 0 b 1 J l b W 9 2 Z W R D b 2 x 1 b W 5 z M S 5 7 Q 2 9 s d W 1 u M j I 5 O S w y M j k 4 f S Z x d W 9 0 O y w m c X V v d D t T Z W N 0 a W 9 u M S 9 3 Y W x s Z X Q v Q X V 0 b 1 J l b W 9 2 Z W R D b 2 x 1 b W 5 z M S 5 7 Q 2 9 s d W 1 u M j M w M C w y M j k 5 f S Z x d W 9 0 O y w m c X V v d D t T Z W N 0 a W 9 u M S 9 3 Y W x s Z X Q v Q X V 0 b 1 J l b W 9 2 Z W R D b 2 x 1 b W 5 z M S 5 7 Q 2 9 s d W 1 u M j M w M S w y M z A w f S Z x d W 9 0 O y w m c X V v d D t T Z W N 0 a W 9 u M S 9 3 Y W x s Z X Q v Q X V 0 b 1 J l b W 9 2 Z W R D b 2 x 1 b W 5 z M S 5 7 Q 2 9 s d W 1 u M j M w M i w y M z A x f S Z x d W 9 0 O y w m c X V v d D t T Z W N 0 a W 9 u M S 9 3 Y W x s Z X Q v Q X V 0 b 1 J l b W 9 2 Z W R D b 2 x 1 b W 5 z M S 5 7 Q 2 9 s d W 1 u M j M w M y w y M z A y f S Z x d W 9 0 O y w m c X V v d D t T Z W N 0 a W 9 u M S 9 3 Y W x s Z X Q v Q X V 0 b 1 J l b W 9 2 Z W R D b 2 x 1 b W 5 z M S 5 7 Q 2 9 s d W 1 u M j M w N C w y M z A z f S Z x d W 9 0 O y w m c X V v d D t T Z W N 0 a W 9 u M S 9 3 Y W x s Z X Q v Q X V 0 b 1 J l b W 9 2 Z W R D b 2 x 1 b W 5 z M S 5 7 Q 2 9 s d W 1 u M j M w N S w y M z A 0 f S Z x d W 9 0 O y w m c X V v d D t T Z W N 0 a W 9 u M S 9 3 Y W x s Z X Q v Q X V 0 b 1 J l b W 9 2 Z W R D b 2 x 1 b W 5 z M S 5 7 Q 2 9 s d W 1 u M j M w N i w y M z A 1 f S Z x d W 9 0 O y w m c X V v d D t T Z W N 0 a W 9 u M S 9 3 Y W x s Z X Q v Q X V 0 b 1 J l b W 9 2 Z W R D b 2 x 1 b W 5 z M S 5 7 Q 2 9 s d W 1 u M j M w N y w y M z A 2 f S Z x d W 9 0 O y w m c X V v d D t T Z W N 0 a W 9 u M S 9 3 Y W x s Z X Q v Q X V 0 b 1 J l b W 9 2 Z W R D b 2 x 1 b W 5 z M S 5 7 Q 2 9 s d W 1 u M j M w O C w y M z A 3 f S Z x d W 9 0 O y w m c X V v d D t T Z W N 0 a W 9 u M S 9 3 Y W x s Z X Q v Q X V 0 b 1 J l b W 9 2 Z W R D b 2 x 1 b W 5 z M S 5 7 Q 2 9 s d W 1 u M j M w O S w y M z A 4 f S Z x d W 9 0 O y w m c X V v d D t T Z W N 0 a W 9 u M S 9 3 Y W x s Z X Q v Q X V 0 b 1 J l b W 9 2 Z W R D b 2 x 1 b W 5 z M S 5 7 Q 2 9 s d W 1 u M j M x M C w y M z A 5 f S Z x d W 9 0 O y w m c X V v d D t T Z W N 0 a W 9 u M S 9 3 Y W x s Z X Q v Q X V 0 b 1 J l b W 9 2 Z W R D b 2 x 1 b W 5 z M S 5 7 Q 2 9 s d W 1 u M j M x M S w y M z E w f S Z x d W 9 0 O y w m c X V v d D t T Z W N 0 a W 9 u M S 9 3 Y W x s Z X Q v Q X V 0 b 1 J l b W 9 2 Z W R D b 2 x 1 b W 5 z M S 5 7 Q 2 9 s d W 1 u M j M x M i w y M z E x f S Z x d W 9 0 O y w m c X V v d D t T Z W N 0 a W 9 u M S 9 3 Y W x s Z X Q v Q X V 0 b 1 J l b W 9 2 Z W R D b 2 x 1 b W 5 z M S 5 7 Q 2 9 s d W 1 u M j M x M y w y M z E y f S Z x d W 9 0 O y w m c X V v d D t T Z W N 0 a W 9 u M S 9 3 Y W x s Z X Q v Q X V 0 b 1 J l b W 9 2 Z W R D b 2 x 1 b W 5 z M S 5 7 Q 2 9 s d W 1 u M j M x N C w y M z E z f S Z x d W 9 0 O y w m c X V v d D t T Z W N 0 a W 9 u M S 9 3 Y W x s Z X Q v Q X V 0 b 1 J l b W 9 2 Z W R D b 2 x 1 b W 5 z M S 5 7 Q 2 9 s d W 1 u M j M x N S w y M z E 0 f S Z x d W 9 0 O y w m c X V v d D t T Z W N 0 a W 9 u M S 9 3 Y W x s Z X Q v Q X V 0 b 1 J l b W 9 2 Z W R D b 2 x 1 b W 5 z M S 5 7 Q 2 9 s d W 1 u M j M x N i w y M z E 1 f S Z x d W 9 0 O y w m c X V v d D t T Z W N 0 a W 9 u M S 9 3 Y W x s Z X Q v Q X V 0 b 1 J l b W 9 2 Z W R D b 2 x 1 b W 5 z M S 5 7 Q 2 9 s d W 1 u M j M x N y w y M z E 2 f S Z x d W 9 0 O y w m c X V v d D t T Z W N 0 a W 9 u M S 9 3 Y W x s Z X Q v Q X V 0 b 1 J l b W 9 2 Z W R D b 2 x 1 b W 5 z M S 5 7 Q 2 9 s d W 1 u M j M x O C w y M z E 3 f S Z x d W 9 0 O y w m c X V v d D t T Z W N 0 a W 9 u M S 9 3 Y W x s Z X Q v Q X V 0 b 1 J l b W 9 2 Z W R D b 2 x 1 b W 5 z M S 5 7 Q 2 9 s d W 1 u M j M x O S w y M z E 4 f S Z x d W 9 0 O y w m c X V v d D t T Z W N 0 a W 9 u M S 9 3 Y W x s Z X Q v Q X V 0 b 1 J l b W 9 2 Z W R D b 2 x 1 b W 5 z M S 5 7 Q 2 9 s d W 1 u M j M y M C w y M z E 5 f S Z x d W 9 0 O y w m c X V v d D t T Z W N 0 a W 9 u M S 9 3 Y W x s Z X Q v Q X V 0 b 1 J l b W 9 2 Z W R D b 2 x 1 b W 5 z M S 5 7 Q 2 9 s d W 1 u M j M y M S w y M z I w f S Z x d W 9 0 O y w m c X V v d D t T Z W N 0 a W 9 u M S 9 3 Y W x s Z X Q v Q X V 0 b 1 J l b W 9 2 Z W R D b 2 x 1 b W 5 z M S 5 7 Q 2 9 s d W 1 u M j M y M i w y M z I x f S Z x d W 9 0 O y w m c X V v d D t T Z W N 0 a W 9 u M S 9 3 Y W x s Z X Q v Q X V 0 b 1 J l b W 9 2 Z W R D b 2 x 1 b W 5 z M S 5 7 Q 2 9 s d W 1 u M j M y M y w y M z I y f S Z x d W 9 0 O y w m c X V v d D t T Z W N 0 a W 9 u M S 9 3 Y W x s Z X Q v Q X V 0 b 1 J l b W 9 2 Z W R D b 2 x 1 b W 5 z M S 5 7 Q 2 9 s d W 1 u M j M y N C w y M z I z f S Z x d W 9 0 O y w m c X V v d D t T Z W N 0 a W 9 u M S 9 3 Y W x s Z X Q v Q X V 0 b 1 J l b W 9 2 Z W R D b 2 x 1 b W 5 z M S 5 7 Q 2 9 s d W 1 u M j M y N S w y M z I 0 f S Z x d W 9 0 O y w m c X V v d D t T Z W N 0 a W 9 u M S 9 3 Y W x s Z X Q v Q X V 0 b 1 J l b W 9 2 Z W R D b 2 x 1 b W 5 z M S 5 7 Q 2 9 s d W 1 u M j M y N i w y M z I 1 f S Z x d W 9 0 O y w m c X V v d D t T Z W N 0 a W 9 u M S 9 3 Y W x s Z X Q v Q X V 0 b 1 J l b W 9 2 Z W R D b 2 x 1 b W 5 z M S 5 7 Q 2 9 s d W 1 u M j M y N y w y M z I 2 f S Z x d W 9 0 O y w m c X V v d D t T Z W N 0 a W 9 u M S 9 3 Y W x s Z X Q v Q X V 0 b 1 J l b W 9 2 Z W R D b 2 x 1 b W 5 z M S 5 7 Q 2 9 s d W 1 u M j M y O C w y M z I 3 f S Z x d W 9 0 O y w m c X V v d D t T Z W N 0 a W 9 u M S 9 3 Y W x s Z X Q v Q X V 0 b 1 J l b W 9 2 Z W R D b 2 x 1 b W 5 z M S 5 7 Q 2 9 s d W 1 u M j M y O S w y M z I 4 f S Z x d W 9 0 O y w m c X V v d D t T Z W N 0 a W 9 u M S 9 3 Y W x s Z X Q v Q X V 0 b 1 J l b W 9 2 Z W R D b 2 x 1 b W 5 z M S 5 7 Q 2 9 s d W 1 u M j M z M C w y M z I 5 f S Z x d W 9 0 O y w m c X V v d D t T Z W N 0 a W 9 u M S 9 3 Y W x s Z X Q v Q X V 0 b 1 J l b W 9 2 Z W R D b 2 x 1 b W 5 z M S 5 7 Q 2 9 s d W 1 u M j M z M S w y M z M w f S Z x d W 9 0 O y w m c X V v d D t T Z W N 0 a W 9 u M S 9 3 Y W x s Z X Q v Q X V 0 b 1 J l b W 9 2 Z W R D b 2 x 1 b W 5 z M S 5 7 Q 2 9 s d W 1 u M j M z M i w y M z M x f S Z x d W 9 0 O y w m c X V v d D t T Z W N 0 a W 9 u M S 9 3 Y W x s Z X Q v Q X V 0 b 1 J l b W 9 2 Z W R D b 2 x 1 b W 5 z M S 5 7 Q 2 9 s d W 1 u M j M z M y w y M z M y f S Z x d W 9 0 O y w m c X V v d D t T Z W N 0 a W 9 u M S 9 3 Y W x s Z X Q v Q X V 0 b 1 J l b W 9 2 Z W R D b 2 x 1 b W 5 z M S 5 7 Q 2 9 s d W 1 u M j M z N C w y M z M z f S Z x d W 9 0 O y w m c X V v d D t T Z W N 0 a W 9 u M S 9 3 Y W x s Z X Q v Q X V 0 b 1 J l b W 9 2 Z W R D b 2 x 1 b W 5 z M S 5 7 Q 2 9 s d W 1 u M j M z N S w y M z M 0 f S Z x d W 9 0 O y w m c X V v d D t T Z W N 0 a W 9 u M S 9 3 Y W x s Z X Q v Q X V 0 b 1 J l b W 9 2 Z W R D b 2 x 1 b W 5 z M S 5 7 Q 2 9 s d W 1 u M j M z N i w y M z M 1 f S Z x d W 9 0 O y w m c X V v d D t T Z W N 0 a W 9 u M S 9 3 Y W x s Z X Q v Q X V 0 b 1 J l b W 9 2 Z W R D b 2 x 1 b W 5 z M S 5 7 Q 2 9 s d W 1 u M j M z N y w y M z M 2 f S Z x d W 9 0 O y w m c X V v d D t T Z W N 0 a W 9 u M S 9 3 Y W x s Z X Q v Q X V 0 b 1 J l b W 9 2 Z W R D b 2 x 1 b W 5 z M S 5 7 Q 2 9 s d W 1 u M j M z O C w y M z M 3 f S Z x d W 9 0 O y w m c X V v d D t T Z W N 0 a W 9 u M S 9 3 Y W x s Z X Q v Q X V 0 b 1 J l b W 9 2 Z W R D b 2 x 1 b W 5 z M S 5 7 Q 2 9 s d W 1 u M j M z O S w y M z M 4 f S Z x d W 9 0 O y w m c X V v d D t T Z W N 0 a W 9 u M S 9 3 Y W x s Z X Q v Q X V 0 b 1 J l b W 9 2 Z W R D b 2 x 1 b W 5 z M S 5 7 Q 2 9 s d W 1 u M j M 0 M C w y M z M 5 f S Z x d W 9 0 O y w m c X V v d D t T Z W N 0 a W 9 u M S 9 3 Y W x s Z X Q v Q X V 0 b 1 J l b W 9 2 Z W R D b 2 x 1 b W 5 z M S 5 7 Q 2 9 s d W 1 u M j M 0 M S w y M z Q w f S Z x d W 9 0 O y w m c X V v d D t T Z W N 0 a W 9 u M S 9 3 Y W x s Z X Q v Q X V 0 b 1 J l b W 9 2 Z W R D b 2 x 1 b W 5 z M S 5 7 Q 2 9 s d W 1 u M j M 0 M i w y M z Q x f S Z x d W 9 0 O y w m c X V v d D t T Z W N 0 a W 9 u M S 9 3 Y W x s Z X Q v Q X V 0 b 1 J l b W 9 2 Z W R D b 2 x 1 b W 5 z M S 5 7 Q 2 9 s d W 1 u M j M 0 M y w y M z Q y f S Z x d W 9 0 O y w m c X V v d D t T Z W N 0 a W 9 u M S 9 3 Y W x s Z X Q v Q X V 0 b 1 J l b W 9 2 Z W R D b 2 x 1 b W 5 z M S 5 7 Q 2 9 s d W 1 u M j M 0 N C w y M z Q z f S Z x d W 9 0 O y w m c X V v d D t T Z W N 0 a W 9 u M S 9 3 Y W x s Z X Q v Q X V 0 b 1 J l b W 9 2 Z W R D b 2 x 1 b W 5 z M S 5 7 Q 2 9 s d W 1 u M j M 0 N S w y M z Q 0 f S Z x d W 9 0 O y w m c X V v d D t T Z W N 0 a W 9 u M S 9 3 Y W x s Z X Q v Q X V 0 b 1 J l b W 9 2 Z W R D b 2 x 1 b W 5 z M S 5 7 Q 2 9 s d W 1 u M j M 0 N i w y M z Q 1 f S Z x d W 9 0 O y w m c X V v d D t T Z W N 0 a W 9 u M S 9 3 Y W x s Z X Q v Q X V 0 b 1 J l b W 9 2 Z W R D b 2 x 1 b W 5 z M S 5 7 Q 2 9 s d W 1 u M j M 0 N y w y M z Q 2 f S Z x d W 9 0 O y w m c X V v d D t T Z W N 0 a W 9 u M S 9 3 Y W x s Z X Q v Q X V 0 b 1 J l b W 9 2 Z W R D b 2 x 1 b W 5 z M S 5 7 Q 2 9 s d W 1 u M j M 0 O C w y M z Q 3 f S Z x d W 9 0 O y w m c X V v d D t T Z W N 0 a W 9 u M S 9 3 Y W x s Z X Q v Q X V 0 b 1 J l b W 9 2 Z W R D b 2 x 1 b W 5 z M S 5 7 Q 2 9 s d W 1 u M j M 0 O S w y M z Q 4 f S Z x d W 9 0 O y w m c X V v d D t T Z W N 0 a W 9 u M S 9 3 Y W x s Z X Q v Q X V 0 b 1 J l b W 9 2 Z W R D b 2 x 1 b W 5 z M S 5 7 Q 2 9 s d W 1 u M j M 1 M C w y M z Q 5 f S Z x d W 9 0 O y w m c X V v d D t T Z W N 0 a W 9 u M S 9 3 Y W x s Z X Q v Q X V 0 b 1 J l b W 9 2 Z W R D b 2 x 1 b W 5 z M S 5 7 Q 2 9 s d W 1 u M j M 1 M S w y M z U w f S Z x d W 9 0 O y w m c X V v d D t T Z W N 0 a W 9 u M S 9 3 Y W x s Z X Q v Q X V 0 b 1 J l b W 9 2 Z W R D b 2 x 1 b W 5 z M S 5 7 Q 2 9 s d W 1 u M j M 1 M i w y M z U x f S Z x d W 9 0 O y w m c X V v d D t T Z W N 0 a W 9 u M S 9 3 Y W x s Z X Q v Q X V 0 b 1 J l b W 9 2 Z W R D b 2 x 1 b W 5 z M S 5 7 Q 2 9 s d W 1 u M j M 1 M y w y M z U y f S Z x d W 9 0 O y w m c X V v d D t T Z W N 0 a W 9 u M S 9 3 Y W x s Z X Q v Q X V 0 b 1 J l b W 9 2 Z W R D b 2 x 1 b W 5 z M S 5 7 Q 2 9 s d W 1 u M j M 1 N C w y M z U z f S Z x d W 9 0 O y w m c X V v d D t T Z W N 0 a W 9 u M S 9 3 Y W x s Z X Q v Q X V 0 b 1 J l b W 9 2 Z W R D b 2 x 1 b W 5 z M S 5 7 Q 2 9 s d W 1 u M j M 1 N S w y M z U 0 f S Z x d W 9 0 O y w m c X V v d D t T Z W N 0 a W 9 u M S 9 3 Y W x s Z X Q v Q X V 0 b 1 J l b W 9 2 Z W R D b 2 x 1 b W 5 z M S 5 7 Q 2 9 s d W 1 u M j M 1 N i w y M z U 1 f S Z x d W 9 0 O y w m c X V v d D t T Z W N 0 a W 9 u M S 9 3 Y W x s Z X Q v Q X V 0 b 1 J l b W 9 2 Z W R D b 2 x 1 b W 5 z M S 5 7 Q 2 9 s d W 1 u M j M 1 N y w y M z U 2 f S Z x d W 9 0 O y w m c X V v d D t T Z W N 0 a W 9 u M S 9 3 Y W x s Z X Q v Q X V 0 b 1 J l b W 9 2 Z W R D b 2 x 1 b W 5 z M S 5 7 Q 2 9 s d W 1 u M j M 1 O C w y M z U 3 f S Z x d W 9 0 O y w m c X V v d D t T Z W N 0 a W 9 u M S 9 3 Y W x s Z X Q v Q X V 0 b 1 J l b W 9 2 Z W R D b 2 x 1 b W 5 z M S 5 7 Q 2 9 s d W 1 u M j M 1 O S w y M z U 4 f S Z x d W 9 0 O y w m c X V v d D t T Z W N 0 a W 9 u M S 9 3 Y W x s Z X Q v Q X V 0 b 1 J l b W 9 2 Z W R D b 2 x 1 b W 5 z M S 5 7 Q 2 9 s d W 1 u M j M 2 M C w y M z U 5 f S Z x d W 9 0 O y w m c X V v d D t T Z W N 0 a W 9 u M S 9 3 Y W x s Z X Q v Q X V 0 b 1 J l b W 9 2 Z W R D b 2 x 1 b W 5 z M S 5 7 Q 2 9 s d W 1 u M j M 2 M S w y M z Y w f S Z x d W 9 0 O y w m c X V v d D t T Z W N 0 a W 9 u M S 9 3 Y W x s Z X Q v Q X V 0 b 1 J l b W 9 2 Z W R D b 2 x 1 b W 5 z M S 5 7 Q 2 9 s d W 1 u M j M 2 M i w y M z Y x f S Z x d W 9 0 O y w m c X V v d D t T Z W N 0 a W 9 u M S 9 3 Y W x s Z X Q v Q X V 0 b 1 J l b W 9 2 Z W R D b 2 x 1 b W 5 z M S 5 7 Q 2 9 s d W 1 u M j M 2 M y w y M z Y y f S Z x d W 9 0 O y w m c X V v d D t T Z W N 0 a W 9 u M S 9 3 Y W x s Z X Q v Q X V 0 b 1 J l b W 9 2 Z W R D b 2 x 1 b W 5 z M S 5 7 Q 2 9 s d W 1 u M j M 2 N C w y M z Y z f S Z x d W 9 0 O y w m c X V v d D t T Z W N 0 a W 9 u M S 9 3 Y W x s Z X Q v Q X V 0 b 1 J l b W 9 2 Z W R D b 2 x 1 b W 5 z M S 5 7 Q 2 9 s d W 1 u M j M 2 N S w y M z Y 0 f S Z x d W 9 0 O y w m c X V v d D t T Z W N 0 a W 9 u M S 9 3 Y W x s Z X Q v Q X V 0 b 1 J l b W 9 2 Z W R D b 2 x 1 b W 5 z M S 5 7 Q 2 9 s d W 1 u M j M 2 N i w y M z Y 1 f S Z x d W 9 0 O y w m c X V v d D t T Z W N 0 a W 9 u M S 9 3 Y W x s Z X Q v Q X V 0 b 1 J l b W 9 2 Z W R D b 2 x 1 b W 5 z M S 5 7 Q 2 9 s d W 1 u M j M 2 N y w y M z Y 2 f S Z x d W 9 0 O y w m c X V v d D t T Z W N 0 a W 9 u M S 9 3 Y W x s Z X Q v Q X V 0 b 1 J l b W 9 2 Z W R D b 2 x 1 b W 5 z M S 5 7 Q 2 9 s d W 1 u M j M 2 O C w y M z Y 3 f S Z x d W 9 0 O y w m c X V v d D t T Z W N 0 a W 9 u M S 9 3 Y W x s Z X Q v Q X V 0 b 1 J l b W 9 2 Z W R D b 2 x 1 b W 5 z M S 5 7 Q 2 9 s d W 1 u M j M 2 O S w y M z Y 4 f S Z x d W 9 0 O y w m c X V v d D t T Z W N 0 a W 9 u M S 9 3 Y W x s Z X Q v Q X V 0 b 1 J l b W 9 2 Z W R D b 2 x 1 b W 5 z M S 5 7 Q 2 9 s d W 1 u M j M 3 M C w y M z Y 5 f S Z x d W 9 0 O y w m c X V v d D t T Z W N 0 a W 9 u M S 9 3 Y W x s Z X Q v Q X V 0 b 1 J l b W 9 2 Z W R D b 2 x 1 b W 5 z M S 5 7 Q 2 9 s d W 1 u M j M 3 M S w y M z c w f S Z x d W 9 0 O y w m c X V v d D t T Z W N 0 a W 9 u M S 9 3 Y W x s Z X Q v Q X V 0 b 1 J l b W 9 2 Z W R D b 2 x 1 b W 5 z M S 5 7 Q 2 9 s d W 1 u M j M 3 M i w y M z c x f S Z x d W 9 0 O y w m c X V v d D t T Z W N 0 a W 9 u M S 9 3 Y W x s Z X Q v Q X V 0 b 1 J l b W 9 2 Z W R D b 2 x 1 b W 5 z M S 5 7 Q 2 9 s d W 1 u M j M 3 M y w y M z c y f S Z x d W 9 0 O y w m c X V v d D t T Z W N 0 a W 9 u M S 9 3 Y W x s Z X Q v Q X V 0 b 1 J l b W 9 2 Z W R D b 2 x 1 b W 5 z M S 5 7 Q 2 9 s d W 1 u M j M 3 N C w y M z c z f S Z x d W 9 0 O y w m c X V v d D t T Z W N 0 a W 9 u M S 9 3 Y W x s Z X Q v Q X V 0 b 1 J l b W 9 2 Z W R D b 2 x 1 b W 5 z M S 5 7 Q 2 9 s d W 1 u M j M 3 N S w y M z c 0 f S Z x d W 9 0 O y w m c X V v d D t T Z W N 0 a W 9 u M S 9 3 Y W x s Z X Q v Q X V 0 b 1 J l b W 9 2 Z W R D b 2 x 1 b W 5 z M S 5 7 Q 2 9 s d W 1 u M j M 3 N i w y M z c 1 f S Z x d W 9 0 O y w m c X V v d D t T Z W N 0 a W 9 u M S 9 3 Y W x s Z X Q v Q X V 0 b 1 J l b W 9 2 Z W R D b 2 x 1 b W 5 z M S 5 7 Q 2 9 s d W 1 u M j M 3 N y w y M z c 2 f S Z x d W 9 0 O y w m c X V v d D t T Z W N 0 a W 9 u M S 9 3 Y W x s Z X Q v Q X V 0 b 1 J l b W 9 2 Z W R D b 2 x 1 b W 5 z M S 5 7 Q 2 9 s d W 1 u M j M 3 O C w y M z c 3 f S Z x d W 9 0 O y w m c X V v d D t T Z W N 0 a W 9 u M S 9 3 Y W x s Z X Q v Q X V 0 b 1 J l b W 9 2 Z W R D b 2 x 1 b W 5 z M S 5 7 Q 2 9 s d W 1 u M j M 3 O S w y M z c 4 f S Z x d W 9 0 O y w m c X V v d D t T Z W N 0 a W 9 u M S 9 3 Y W x s Z X Q v Q X V 0 b 1 J l b W 9 2 Z W R D b 2 x 1 b W 5 z M S 5 7 Q 2 9 s d W 1 u M j M 4 M C w y M z c 5 f S Z x d W 9 0 O y w m c X V v d D t T Z W N 0 a W 9 u M S 9 3 Y W x s Z X Q v Q X V 0 b 1 J l b W 9 2 Z W R D b 2 x 1 b W 5 z M S 5 7 Q 2 9 s d W 1 u M j M 4 M S w y M z g w f S Z x d W 9 0 O y w m c X V v d D t T Z W N 0 a W 9 u M S 9 3 Y W x s Z X Q v Q X V 0 b 1 J l b W 9 2 Z W R D b 2 x 1 b W 5 z M S 5 7 Q 2 9 s d W 1 u M j M 4 M i w y M z g x f S Z x d W 9 0 O y w m c X V v d D t T Z W N 0 a W 9 u M S 9 3 Y W x s Z X Q v Q X V 0 b 1 J l b W 9 2 Z W R D b 2 x 1 b W 5 z M S 5 7 Q 2 9 s d W 1 u M j M 4 M y w y M z g y f S Z x d W 9 0 O y w m c X V v d D t T Z W N 0 a W 9 u M S 9 3 Y W x s Z X Q v Q X V 0 b 1 J l b W 9 2 Z W R D b 2 x 1 b W 5 z M S 5 7 Q 2 9 s d W 1 u M j M 4 N C w y M z g z f S Z x d W 9 0 O y w m c X V v d D t T Z W N 0 a W 9 u M S 9 3 Y W x s Z X Q v Q X V 0 b 1 J l b W 9 2 Z W R D b 2 x 1 b W 5 z M S 5 7 Q 2 9 s d W 1 u M j M 4 N S w y M z g 0 f S Z x d W 9 0 O y w m c X V v d D t T Z W N 0 a W 9 u M S 9 3 Y W x s Z X Q v Q X V 0 b 1 J l b W 9 2 Z W R D b 2 x 1 b W 5 z M S 5 7 Q 2 9 s d W 1 u M j M 4 N i w y M z g 1 f S Z x d W 9 0 O y w m c X V v d D t T Z W N 0 a W 9 u M S 9 3 Y W x s Z X Q v Q X V 0 b 1 J l b W 9 2 Z W R D b 2 x 1 b W 5 z M S 5 7 Q 2 9 s d W 1 u M j M 4 N y w y M z g 2 f S Z x d W 9 0 O y w m c X V v d D t T Z W N 0 a W 9 u M S 9 3 Y W x s Z X Q v Q X V 0 b 1 J l b W 9 2 Z W R D b 2 x 1 b W 5 z M S 5 7 Q 2 9 s d W 1 u M j M 4 O C w y M z g 3 f S Z x d W 9 0 O y w m c X V v d D t T Z W N 0 a W 9 u M S 9 3 Y W x s Z X Q v Q X V 0 b 1 J l b W 9 2 Z W R D b 2 x 1 b W 5 z M S 5 7 Q 2 9 s d W 1 u M j M 4 O S w y M z g 4 f S Z x d W 9 0 O y w m c X V v d D t T Z W N 0 a W 9 u M S 9 3 Y W x s Z X Q v Q X V 0 b 1 J l b W 9 2 Z W R D b 2 x 1 b W 5 z M S 5 7 Q 2 9 s d W 1 u M j M 5 M C w y M z g 5 f S Z x d W 9 0 O y w m c X V v d D t T Z W N 0 a W 9 u M S 9 3 Y W x s Z X Q v Q X V 0 b 1 J l b W 9 2 Z W R D b 2 x 1 b W 5 z M S 5 7 Q 2 9 s d W 1 u M j M 5 M S w y M z k w f S Z x d W 9 0 O y w m c X V v d D t T Z W N 0 a W 9 u M S 9 3 Y W x s Z X Q v Q X V 0 b 1 J l b W 9 2 Z W R D b 2 x 1 b W 5 z M S 5 7 Q 2 9 s d W 1 u M j M 5 M i w y M z k x f S Z x d W 9 0 O y w m c X V v d D t T Z W N 0 a W 9 u M S 9 3 Y W x s Z X Q v Q X V 0 b 1 J l b W 9 2 Z W R D b 2 x 1 b W 5 z M S 5 7 Q 2 9 s d W 1 u M j M 5 M y w y M z k y f S Z x d W 9 0 O y w m c X V v d D t T Z W N 0 a W 9 u M S 9 3 Y W x s Z X Q v Q X V 0 b 1 J l b W 9 2 Z W R D b 2 x 1 b W 5 z M S 5 7 Q 2 9 s d W 1 u M j M 5 N C w y M z k z f S Z x d W 9 0 O y w m c X V v d D t T Z W N 0 a W 9 u M S 9 3 Y W x s Z X Q v Q X V 0 b 1 J l b W 9 2 Z W R D b 2 x 1 b W 5 z M S 5 7 Q 2 9 s d W 1 u M j M 5 N S w y M z k 0 f S Z x d W 9 0 O y w m c X V v d D t T Z W N 0 a W 9 u M S 9 3 Y W x s Z X Q v Q X V 0 b 1 J l b W 9 2 Z W R D b 2 x 1 b W 5 z M S 5 7 Q 2 9 s d W 1 u M j M 5 N i w y M z k 1 f S Z x d W 9 0 O y w m c X V v d D t T Z W N 0 a W 9 u M S 9 3 Y W x s Z X Q v Q X V 0 b 1 J l b W 9 2 Z W R D b 2 x 1 b W 5 z M S 5 7 Q 2 9 s d W 1 u M j M 5 N y w y M z k 2 f S Z x d W 9 0 O y w m c X V v d D t T Z W N 0 a W 9 u M S 9 3 Y W x s Z X Q v Q X V 0 b 1 J l b W 9 2 Z W R D b 2 x 1 b W 5 z M S 5 7 Q 2 9 s d W 1 u M j M 5 O C w y M z k 3 f S Z x d W 9 0 O y w m c X V v d D t T Z W N 0 a W 9 u M S 9 3 Y W x s Z X Q v Q X V 0 b 1 J l b W 9 2 Z W R D b 2 x 1 b W 5 z M S 5 7 Q 2 9 s d W 1 u M j M 5 O S w y M z k 4 f S Z x d W 9 0 O y w m c X V v d D t T Z W N 0 a W 9 u M S 9 3 Y W x s Z X Q v Q X V 0 b 1 J l b W 9 2 Z W R D b 2 x 1 b W 5 z M S 5 7 Q 2 9 s d W 1 u M j Q w M C w y M z k 5 f S Z x d W 9 0 O y w m c X V v d D t T Z W N 0 a W 9 u M S 9 3 Y W x s Z X Q v Q X V 0 b 1 J l b W 9 2 Z W R D b 2 x 1 b W 5 z M S 5 7 Q 2 9 s d W 1 u M j Q w M S w y N D A w f S Z x d W 9 0 O y w m c X V v d D t T Z W N 0 a W 9 u M S 9 3 Y W x s Z X Q v Q X V 0 b 1 J l b W 9 2 Z W R D b 2 x 1 b W 5 z M S 5 7 Q 2 9 s d W 1 u M j Q w M i w y N D A x f S Z x d W 9 0 O y w m c X V v d D t T Z W N 0 a W 9 u M S 9 3 Y W x s Z X Q v Q X V 0 b 1 J l b W 9 2 Z W R D b 2 x 1 b W 5 z M S 5 7 Q 2 9 s d W 1 u M j Q w M y w y N D A y f S Z x d W 9 0 O y w m c X V v d D t T Z W N 0 a W 9 u M S 9 3 Y W x s Z X Q v Q X V 0 b 1 J l b W 9 2 Z W R D b 2 x 1 b W 5 z M S 5 7 Q 2 9 s d W 1 u M j Q w N C w y N D A z f S Z x d W 9 0 O y w m c X V v d D t T Z W N 0 a W 9 u M S 9 3 Y W x s Z X Q v Q X V 0 b 1 J l b W 9 2 Z W R D b 2 x 1 b W 5 z M S 5 7 Q 2 9 s d W 1 u M j Q w N S w y N D A 0 f S Z x d W 9 0 O y w m c X V v d D t T Z W N 0 a W 9 u M S 9 3 Y W x s Z X Q v Q X V 0 b 1 J l b W 9 2 Z W R D b 2 x 1 b W 5 z M S 5 7 Q 2 9 s d W 1 u M j Q w N i w y N D A 1 f S Z x d W 9 0 O y w m c X V v d D t T Z W N 0 a W 9 u M S 9 3 Y W x s Z X Q v Q X V 0 b 1 J l b W 9 2 Z W R D b 2 x 1 b W 5 z M S 5 7 Q 2 9 s d W 1 u M j Q w N y w y N D A 2 f S Z x d W 9 0 O y w m c X V v d D t T Z W N 0 a W 9 u M S 9 3 Y W x s Z X Q v Q X V 0 b 1 J l b W 9 2 Z W R D b 2 x 1 b W 5 z M S 5 7 Q 2 9 s d W 1 u M j Q w O C w y N D A 3 f S Z x d W 9 0 O y w m c X V v d D t T Z W N 0 a W 9 u M S 9 3 Y W x s Z X Q v Q X V 0 b 1 J l b W 9 2 Z W R D b 2 x 1 b W 5 z M S 5 7 Q 2 9 s d W 1 u M j Q w O S w y N D A 4 f S Z x d W 9 0 O y w m c X V v d D t T Z W N 0 a W 9 u M S 9 3 Y W x s Z X Q v Q X V 0 b 1 J l b W 9 2 Z W R D b 2 x 1 b W 5 z M S 5 7 Q 2 9 s d W 1 u M j Q x M C w y N D A 5 f S Z x d W 9 0 O y w m c X V v d D t T Z W N 0 a W 9 u M S 9 3 Y W x s Z X Q v Q X V 0 b 1 J l b W 9 2 Z W R D b 2 x 1 b W 5 z M S 5 7 Q 2 9 s d W 1 u M j Q x M S w y N D E w f S Z x d W 9 0 O y w m c X V v d D t T Z W N 0 a W 9 u M S 9 3 Y W x s Z X Q v Q X V 0 b 1 J l b W 9 2 Z W R D b 2 x 1 b W 5 z M S 5 7 Q 2 9 s d W 1 u M j Q x M i w y N D E x f S Z x d W 9 0 O y w m c X V v d D t T Z W N 0 a W 9 u M S 9 3 Y W x s Z X Q v Q X V 0 b 1 J l b W 9 2 Z W R D b 2 x 1 b W 5 z M S 5 7 Q 2 9 s d W 1 u M j Q x M y w y N D E y f S Z x d W 9 0 O y w m c X V v d D t T Z W N 0 a W 9 u M S 9 3 Y W x s Z X Q v Q X V 0 b 1 J l b W 9 2 Z W R D b 2 x 1 b W 5 z M S 5 7 Q 2 9 s d W 1 u M j Q x N C w y N D E z f S Z x d W 9 0 O y w m c X V v d D t T Z W N 0 a W 9 u M S 9 3 Y W x s Z X Q v Q X V 0 b 1 J l b W 9 2 Z W R D b 2 x 1 b W 5 z M S 5 7 Q 2 9 s d W 1 u M j Q x N S w y N D E 0 f S Z x d W 9 0 O y w m c X V v d D t T Z W N 0 a W 9 u M S 9 3 Y W x s Z X Q v Q X V 0 b 1 J l b W 9 2 Z W R D b 2 x 1 b W 5 z M S 5 7 Q 2 9 s d W 1 u M j Q x N i w y N D E 1 f S Z x d W 9 0 O y w m c X V v d D t T Z W N 0 a W 9 u M S 9 3 Y W x s Z X Q v Q X V 0 b 1 J l b W 9 2 Z W R D b 2 x 1 b W 5 z M S 5 7 Q 2 9 s d W 1 u M j Q x N y w y N D E 2 f S Z x d W 9 0 O y w m c X V v d D t T Z W N 0 a W 9 u M S 9 3 Y W x s Z X Q v Q X V 0 b 1 J l b W 9 2 Z W R D b 2 x 1 b W 5 z M S 5 7 Q 2 9 s d W 1 u M j Q x O C w y N D E 3 f S Z x d W 9 0 O y w m c X V v d D t T Z W N 0 a W 9 u M S 9 3 Y W x s Z X Q v Q X V 0 b 1 J l b W 9 2 Z W R D b 2 x 1 b W 5 z M S 5 7 Q 2 9 s d W 1 u M j Q x O S w y N D E 4 f S Z x d W 9 0 O y w m c X V v d D t T Z W N 0 a W 9 u M S 9 3 Y W x s Z X Q v Q X V 0 b 1 J l b W 9 2 Z W R D b 2 x 1 b W 5 z M S 5 7 Q 2 9 s d W 1 u M j Q y M C w y N D E 5 f S Z x d W 9 0 O y w m c X V v d D t T Z W N 0 a W 9 u M S 9 3 Y W x s Z X Q v Q X V 0 b 1 J l b W 9 2 Z W R D b 2 x 1 b W 5 z M S 5 7 Q 2 9 s d W 1 u M j Q y M S w y N D I w f S Z x d W 9 0 O y w m c X V v d D t T Z W N 0 a W 9 u M S 9 3 Y W x s Z X Q v Q X V 0 b 1 J l b W 9 2 Z W R D b 2 x 1 b W 5 z M S 5 7 Q 2 9 s d W 1 u M j Q y M i w y N D I x f S Z x d W 9 0 O y w m c X V v d D t T Z W N 0 a W 9 u M S 9 3 Y W x s Z X Q v Q X V 0 b 1 J l b W 9 2 Z W R D b 2 x 1 b W 5 z M S 5 7 Q 2 9 s d W 1 u M j Q y M y w y N D I y f S Z x d W 9 0 O y w m c X V v d D t T Z W N 0 a W 9 u M S 9 3 Y W x s Z X Q v Q X V 0 b 1 J l b W 9 2 Z W R D b 2 x 1 b W 5 z M S 5 7 Q 2 9 s d W 1 u M j Q y N C w y N D I z f S Z x d W 9 0 O y w m c X V v d D t T Z W N 0 a W 9 u M S 9 3 Y W x s Z X Q v Q X V 0 b 1 J l b W 9 2 Z W R D b 2 x 1 b W 5 z M S 5 7 Q 2 9 s d W 1 u M j Q y N S w y N D I 0 f S Z x d W 9 0 O y w m c X V v d D t T Z W N 0 a W 9 u M S 9 3 Y W x s Z X Q v Q X V 0 b 1 J l b W 9 2 Z W R D b 2 x 1 b W 5 z M S 5 7 Q 2 9 s d W 1 u M j Q y N i w y N D I 1 f S Z x d W 9 0 O y w m c X V v d D t T Z W N 0 a W 9 u M S 9 3 Y W x s Z X Q v Q X V 0 b 1 J l b W 9 2 Z W R D b 2 x 1 b W 5 z M S 5 7 Q 2 9 s d W 1 u M j Q y N y w y N D I 2 f S Z x d W 9 0 O y w m c X V v d D t T Z W N 0 a W 9 u M S 9 3 Y W x s Z X Q v Q X V 0 b 1 J l b W 9 2 Z W R D b 2 x 1 b W 5 z M S 5 7 Q 2 9 s d W 1 u M j Q y O C w y N D I 3 f S Z x d W 9 0 O y w m c X V v d D t T Z W N 0 a W 9 u M S 9 3 Y W x s Z X Q v Q X V 0 b 1 J l b W 9 2 Z W R D b 2 x 1 b W 5 z M S 5 7 Q 2 9 s d W 1 u M j Q y O S w y N D I 4 f S Z x d W 9 0 O y w m c X V v d D t T Z W N 0 a W 9 u M S 9 3 Y W x s Z X Q v Q X V 0 b 1 J l b W 9 2 Z W R D b 2 x 1 b W 5 z M S 5 7 Q 2 9 s d W 1 u M j Q z M C w y N D I 5 f S Z x d W 9 0 O y w m c X V v d D t T Z W N 0 a W 9 u M S 9 3 Y W x s Z X Q v Q X V 0 b 1 J l b W 9 2 Z W R D b 2 x 1 b W 5 z M S 5 7 Q 2 9 s d W 1 u M j Q z M S w y N D M w f S Z x d W 9 0 O y w m c X V v d D t T Z W N 0 a W 9 u M S 9 3 Y W x s Z X Q v Q X V 0 b 1 J l b W 9 2 Z W R D b 2 x 1 b W 5 z M S 5 7 Q 2 9 s d W 1 u M j Q z M i w y N D M x f S Z x d W 9 0 O y w m c X V v d D t T Z W N 0 a W 9 u M S 9 3 Y W x s Z X Q v Q X V 0 b 1 J l b W 9 2 Z W R D b 2 x 1 b W 5 z M S 5 7 Q 2 9 s d W 1 u M j Q z M y w y N D M y f S Z x d W 9 0 O y w m c X V v d D t T Z W N 0 a W 9 u M S 9 3 Y W x s Z X Q v Q X V 0 b 1 J l b W 9 2 Z W R D b 2 x 1 b W 5 z M S 5 7 Q 2 9 s d W 1 u M j Q z N C w y N D M z f S Z x d W 9 0 O y w m c X V v d D t T Z W N 0 a W 9 u M S 9 3 Y W x s Z X Q v Q X V 0 b 1 J l b W 9 2 Z W R D b 2 x 1 b W 5 z M S 5 7 Q 2 9 s d W 1 u M j Q z N S w y N D M 0 f S Z x d W 9 0 O y w m c X V v d D t T Z W N 0 a W 9 u M S 9 3 Y W x s Z X Q v Q X V 0 b 1 J l b W 9 2 Z W R D b 2 x 1 b W 5 z M S 5 7 Q 2 9 s d W 1 u M j Q z N i w y N D M 1 f S Z x d W 9 0 O y w m c X V v d D t T Z W N 0 a W 9 u M S 9 3 Y W x s Z X Q v Q X V 0 b 1 J l b W 9 2 Z W R D b 2 x 1 b W 5 z M S 5 7 Q 2 9 s d W 1 u M j Q z N y w y N D M 2 f S Z x d W 9 0 O y w m c X V v d D t T Z W N 0 a W 9 u M S 9 3 Y W x s Z X Q v Q X V 0 b 1 J l b W 9 2 Z W R D b 2 x 1 b W 5 z M S 5 7 Q 2 9 s d W 1 u M j Q z O C w y N D M 3 f S Z x d W 9 0 O y w m c X V v d D t T Z W N 0 a W 9 u M S 9 3 Y W x s Z X Q v Q X V 0 b 1 J l b W 9 2 Z W R D b 2 x 1 b W 5 z M S 5 7 Q 2 9 s d W 1 u M j Q z O S w y N D M 4 f S Z x d W 9 0 O y w m c X V v d D t T Z W N 0 a W 9 u M S 9 3 Y W x s Z X Q v Q X V 0 b 1 J l b W 9 2 Z W R D b 2 x 1 b W 5 z M S 5 7 Q 2 9 s d W 1 u M j Q 0 M C w y N D M 5 f S Z x d W 9 0 O y w m c X V v d D t T Z W N 0 a W 9 u M S 9 3 Y W x s Z X Q v Q X V 0 b 1 J l b W 9 2 Z W R D b 2 x 1 b W 5 z M S 5 7 Q 2 9 s d W 1 u M j Q 0 M S w y N D Q w f S Z x d W 9 0 O y w m c X V v d D t T Z W N 0 a W 9 u M S 9 3 Y W x s Z X Q v Q X V 0 b 1 J l b W 9 2 Z W R D b 2 x 1 b W 5 z M S 5 7 Q 2 9 s d W 1 u M j Q 0 M i w y N D Q x f S Z x d W 9 0 O y w m c X V v d D t T Z W N 0 a W 9 u M S 9 3 Y W x s Z X Q v Q X V 0 b 1 J l b W 9 2 Z W R D b 2 x 1 b W 5 z M S 5 7 Q 2 9 s d W 1 u M j Q 0 M y w y N D Q y f S Z x d W 9 0 O y w m c X V v d D t T Z W N 0 a W 9 u M S 9 3 Y W x s Z X Q v Q X V 0 b 1 J l b W 9 2 Z W R D b 2 x 1 b W 5 z M S 5 7 Q 2 9 s d W 1 u M j Q 0 N C w y N D Q z f S Z x d W 9 0 O y w m c X V v d D t T Z W N 0 a W 9 u M S 9 3 Y W x s Z X Q v Q X V 0 b 1 J l b W 9 2 Z W R D b 2 x 1 b W 5 z M S 5 7 Q 2 9 s d W 1 u M j Q 0 N S w y N D Q 0 f S Z x d W 9 0 O y w m c X V v d D t T Z W N 0 a W 9 u M S 9 3 Y W x s Z X Q v Q X V 0 b 1 J l b W 9 2 Z W R D b 2 x 1 b W 5 z M S 5 7 Q 2 9 s d W 1 u M j Q 0 N i w y N D Q 1 f S Z x d W 9 0 O y w m c X V v d D t T Z W N 0 a W 9 u M S 9 3 Y W x s Z X Q v Q X V 0 b 1 J l b W 9 2 Z W R D b 2 x 1 b W 5 z M S 5 7 Q 2 9 s d W 1 u M j Q 0 N y w y N D Q 2 f S Z x d W 9 0 O y w m c X V v d D t T Z W N 0 a W 9 u M S 9 3 Y W x s Z X Q v Q X V 0 b 1 J l b W 9 2 Z W R D b 2 x 1 b W 5 z M S 5 7 Q 2 9 s d W 1 u M j Q 0 O C w y N D Q 3 f S Z x d W 9 0 O y w m c X V v d D t T Z W N 0 a W 9 u M S 9 3 Y W x s Z X Q v Q X V 0 b 1 J l b W 9 2 Z W R D b 2 x 1 b W 5 z M S 5 7 Q 2 9 s d W 1 u M j Q 0 O S w y N D Q 4 f S Z x d W 9 0 O y w m c X V v d D t T Z W N 0 a W 9 u M S 9 3 Y W x s Z X Q v Q X V 0 b 1 J l b W 9 2 Z W R D b 2 x 1 b W 5 z M S 5 7 Q 2 9 s d W 1 u M j Q 1 M C w y N D Q 5 f S Z x d W 9 0 O y w m c X V v d D t T Z W N 0 a W 9 u M S 9 3 Y W x s Z X Q v Q X V 0 b 1 J l b W 9 2 Z W R D b 2 x 1 b W 5 z M S 5 7 Q 2 9 s d W 1 u M j Q 1 M S w y N D U w f S Z x d W 9 0 O y w m c X V v d D t T Z W N 0 a W 9 u M S 9 3 Y W x s Z X Q v Q X V 0 b 1 J l b W 9 2 Z W R D b 2 x 1 b W 5 z M S 5 7 Q 2 9 s d W 1 u M j Q 1 M i w y N D U x f S Z x d W 9 0 O y w m c X V v d D t T Z W N 0 a W 9 u M S 9 3 Y W x s Z X Q v Q X V 0 b 1 J l b W 9 2 Z W R D b 2 x 1 b W 5 z M S 5 7 Q 2 9 s d W 1 u M j Q 1 M y w y N D U y f S Z x d W 9 0 O y w m c X V v d D t T Z W N 0 a W 9 u M S 9 3 Y W x s Z X Q v Q X V 0 b 1 J l b W 9 2 Z W R D b 2 x 1 b W 5 z M S 5 7 Q 2 9 s d W 1 u M j Q 1 N C w y N D U z f S Z x d W 9 0 O y w m c X V v d D t T Z W N 0 a W 9 u M S 9 3 Y W x s Z X Q v Q X V 0 b 1 J l b W 9 2 Z W R D b 2 x 1 b W 5 z M S 5 7 Q 2 9 s d W 1 u M j Q 1 N S w y N D U 0 f S Z x d W 9 0 O y w m c X V v d D t T Z W N 0 a W 9 u M S 9 3 Y W x s Z X Q v Q X V 0 b 1 J l b W 9 2 Z W R D b 2 x 1 b W 5 z M S 5 7 Q 2 9 s d W 1 u M j Q 1 N i w y N D U 1 f S Z x d W 9 0 O y w m c X V v d D t T Z W N 0 a W 9 u M S 9 3 Y W x s Z X Q v Q X V 0 b 1 J l b W 9 2 Z W R D b 2 x 1 b W 5 z M S 5 7 Q 2 9 s d W 1 u M j Q 1 N y w y N D U 2 f S Z x d W 9 0 O y w m c X V v d D t T Z W N 0 a W 9 u M S 9 3 Y W x s Z X Q v Q X V 0 b 1 J l b W 9 2 Z W R D b 2 x 1 b W 5 z M S 5 7 Q 2 9 s d W 1 u M j Q 1 O C w y N D U 3 f S Z x d W 9 0 O y w m c X V v d D t T Z W N 0 a W 9 u M S 9 3 Y W x s Z X Q v Q X V 0 b 1 J l b W 9 2 Z W R D b 2 x 1 b W 5 z M S 5 7 Q 2 9 s d W 1 u M j Q 1 O S w y N D U 4 f S Z x d W 9 0 O y w m c X V v d D t T Z W N 0 a W 9 u M S 9 3 Y W x s Z X Q v Q X V 0 b 1 J l b W 9 2 Z W R D b 2 x 1 b W 5 z M S 5 7 Q 2 9 s d W 1 u M j Q 2 M C w y N D U 5 f S Z x d W 9 0 O y w m c X V v d D t T Z W N 0 a W 9 u M S 9 3 Y W x s Z X Q v Q X V 0 b 1 J l b W 9 2 Z W R D b 2 x 1 b W 5 z M S 5 7 Q 2 9 s d W 1 u M j Q 2 M S w y N D Y w f S Z x d W 9 0 O y w m c X V v d D t T Z W N 0 a W 9 u M S 9 3 Y W x s Z X Q v Q X V 0 b 1 J l b W 9 2 Z W R D b 2 x 1 b W 5 z M S 5 7 Q 2 9 s d W 1 u M j Q 2 M i w y N D Y x f S Z x d W 9 0 O y w m c X V v d D t T Z W N 0 a W 9 u M S 9 3 Y W x s Z X Q v Q X V 0 b 1 J l b W 9 2 Z W R D b 2 x 1 b W 5 z M S 5 7 Q 2 9 s d W 1 u M j Q 2 M y w y N D Y y f S Z x d W 9 0 O y w m c X V v d D t T Z W N 0 a W 9 u M S 9 3 Y W x s Z X Q v Q X V 0 b 1 J l b W 9 2 Z W R D b 2 x 1 b W 5 z M S 5 7 Q 2 9 s d W 1 u M j Q 2 N C w y N D Y z f S Z x d W 9 0 O y w m c X V v d D t T Z W N 0 a W 9 u M S 9 3 Y W x s Z X Q v Q X V 0 b 1 J l b W 9 2 Z W R D b 2 x 1 b W 5 z M S 5 7 Q 2 9 s d W 1 u M j Q 2 N S w y N D Y 0 f S Z x d W 9 0 O y w m c X V v d D t T Z W N 0 a W 9 u M S 9 3 Y W x s Z X Q v Q X V 0 b 1 J l b W 9 2 Z W R D b 2 x 1 b W 5 z M S 5 7 Q 2 9 s d W 1 u M j Q 2 N i w y N D Y 1 f S Z x d W 9 0 O y w m c X V v d D t T Z W N 0 a W 9 u M S 9 3 Y W x s Z X Q v Q X V 0 b 1 J l b W 9 2 Z W R D b 2 x 1 b W 5 z M S 5 7 Q 2 9 s d W 1 u M j Q 2 N y w y N D Y 2 f S Z x d W 9 0 O y w m c X V v d D t T Z W N 0 a W 9 u M S 9 3 Y W x s Z X Q v Q X V 0 b 1 J l b W 9 2 Z W R D b 2 x 1 b W 5 z M S 5 7 Q 2 9 s d W 1 u M j Q 2 O C w y N D Y 3 f S Z x d W 9 0 O y w m c X V v d D t T Z W N 0 a W 9 u M S 9 3 Y W x s Z X Q v Q X V 0 b 1 J l b W 9 2 Z W R D b 2 x 1 b W 5 z M S 5 7 Q 2 9 s d W 1 u M j Q 2 O S w y N D Y 4 f S Z x d W 9 0 O y w m c X V v d D t T Z W N 0 a W 9 u M S 9 3 Y W x s Z X Q v Q X V 0 b 1 J l b W 9 2 Z W R D b 2 x 1 b W 5 z M S 5 7 Q 2 9 s d W 1 u M j Q 3 M C w y N D Y 5 f S Z x d W 9 0 O y w m c X V v d D t T Z W N 0 a W 9 u M S 9 3 Y W x s Z X Q v Q X V 0 b 1 J l b W 9 2 Z W R D b 2 x 1 b W 5 z M S 5 7 Q 2 9 s d W 1 u M j Q 3 M S w y N D c w f S Z x d W 9 0 O y w m c X V v d D t T Z W N 0 a W 9 u M S 9 3 Y W x s Z X Q v Q X V 0 b 1 J l b W 9 2 Z W R D b 2 x 1 b W 5 z M S 5 7 Q 2 9 s d W 1 u M j Q 3 M i w y N D c x f S Z x d W 9 0 O y w m c X V v d D t T Z W N 0 a W 9 u M S 9 3 Y W x s Z X Q v Q X V 0 b 1 J l b W 9 2 Z W R D b 2 x 1 b W 5 z M S 5 7 Q 2 9 s d W 1 u M j Q 3 M y w y N D c y f S Z x d W 9 0 O y w m c X V v d D t T Z W N 0 a W 9 u M S 9 3 Y W x s Z X Q v Q X V 0 b 1 J l b W 9 2 Z W R D b 2 x 1 b W 5 z M S 5 7 Q 2 9 s d W 1 u M j Q 3 N C w y N D c z f S Z x d W 9 0 O y w m c X V v d D t T Z W N 0 a W 9 u M S 9 3 Y W x s Z X Q v Q X V 0 b 1 J l b W 9 2 Z W R D b 2 x 1 b W 5 z M S 5 7 Q 2 9 s d W 1 u M j Q 3 N S w y N D c 0 f S Z x d W 9 0 O y w m c X V v d D t T Z W N 0 a W 9 u M S 9 3 Y W x s Z X Q v Q X V 0 b 1 J l b W 9 2 Z W R D b 2 x 1 b W 5 z M S 5 7 Q 2 9 s d W 1 u M j Q 3 N i w y N D c 1 f S Z x d W 9 0 O y w m c X V v d D t T Z W N 0 a W 9 u M S 9 3 Y W x s Z X Q v Q X V 0 b 1 J l b W 9 2 Z W R D b 2 x 1 b W 5 z M S 5 7 Q 2 9 s d W 1 u M j Q 3 N y w y N D c 2 f S Z x d W 9 0 O y w m c X V v d D t T Z W N 0 a W 9 u M S 9 3 Y W x s Z X Q v Q X V 0 b 1 J l b W 9 2 Z W R D b 2 x 1 b W 5 z M S 5 7 Q 2 9 s d W 1 u M j Q 3 O C w y N D c 3 f S Z x d W 9 0 O y w m c X V v d D t T Z W N 0 a W 9 u M S 9 3 Y W x s Z X Q v Q X V 0 b 1 J l b W 9 2 Z W R D b 2 x 1 b W 5 z M S 5 7 Q 2 9 s d W 1 u M j Q 3 O S w y N D c 4 f S Z x d W 9 0 O y w m c X V v d D t T Z W N 0 a W 9 u M S 9 3 Y W x s Z X Q v Q X V 0 b 1 J l b W 9 2 Z W R D b 2 x 1 b W 5 z M S 5 7 Q 2 9 s d W 1 u M j Q 4 M C w y N D c 5 f S Z x d W 9 0 O y w m c X V v d D t T Z W N 0 a W 9 u M S 9 3 Y W x s Z X Q v Q X V 0 b 1 J l b W 9 2 Z W R D b 2 x 1 b W 5 z M S 5 7 Q 2 9 s d W 1 u M j Q 4 M S w y N D g w f S Z x d W 9 0 O y w m c X V v d D t T Z W N 0 a W 9 u M S 9 3 Y W x s Z X Q v Q X V 0 b 1 J l b W 9 2 Z W R D b 2 x 1 b W 5 z M S 5 7 Q 2 9 s d W 1 u M j Q 4 M i w y N D g x f S Z x d W 9 0 O y w m c X V v d D t T Z W N 0 a W 9 u M S 9 3 Y W x s Z X Q v Q X V 0 b 1 J l b W 9 2 Z W R D b 2 x 1 b W 5 z M S 5 7 Q 2 9 s d W 1 u M j Q 4 M y w y N D g y f S Z x d W 9 0 O y w m c X V v d D t T Z W N 0 a W 9 u M S 9 3 Y W x s Z X Q v Q X V 0 b 1 J l b W 9 2 Z W R D b 2 x 1 b W 5 z M S 5 7 Q 2 9 s d W 1 u M j Q 4 N C w y N D g z f S Z x d W 9 0 O y w m c X V v d D t T Z W N 0 a W 9 u M S 9 3 Y W x s Z X Q v Q X V 0 b 1 J l b W 9 2 Z W R D b 2 x 1 b W 5 z M S 5 7 Q 2 9 s d W 1 u M j Q 4 N S w y N D g 0 f S Z x d W 9 0 O y w m c X V v d D t T Z W N 0 a W 9 u M S 9 3 Y W x s Z X Q v Q X V 0 b 1 J l b W 9 2 Z W R D b 2 x 1 b W 5 z M S 5 7 Q 2 9 s d W 1 u M j Q 4 N i w y N D g 1 f S Z x d W 9 0 O y w m c X V v d D t T Z W N 0 a W 9 u M S 9 3 Y W x s Z X Q v Q X V 0 b 1 J l b W 9 2 Z W R D b 2 x 1 b W 5 z M S 5 7 Q 2 9 s d W 1 u M j Q 4 N y w y N D g 2 f S Z x d W 9 0 O y w m c X V v d D t T Z W N 0 a W 9 u M S 9 3 Y W x s Z X Q v Q X V 0 b 1 J l b W 9 2 Z W R D b 2 x 1 b W 5 z M S 5 7 Q 2 9 s d W 1 u M j Q 4 O C w y N D g 3 f S Z x d W 9 0 O y w m c X V v d D t T Z W N 0 a W 9 u M S 9 3 Y W x s Z X Q v Q X V 0 b 1 J l b W 9 2 Z W R D b 2 x 1 b W 5 z M S 5 7 Q 2 9 s d W 1 u M j Q 4 O S w y N D g 4 f S Z x d W 9 0 O y w m c X V v d D t T Z W N 0 a W 9 u M S 9 3 Y W x s Z X Q v Q X V 0 b 1 J l b W 9 2 Z W R D b 2 x 1 b W 5 z M S 5 7 Q 2 9 s d W 1 u M j Q 5 M C w y N D g 5 f S Z x d W 9 0 O y w m c X V v d D t T Z W N 0 a W 9 u M S 9 3 Y W x s Z X Q v Q X V 0 b 1 J l b W 9 2 Z W R D b 2 x 1 b W 5 z M S 5 7 Q 2 9 s d W 1 u M j Q 5 M S w y N D k w f S Z x d W 9 0 O y w m c X V v d D t T Z W N 0 a W 9 u M S 9 3 Y W x s Z X Q v Q X V 0 b 1 J l b W 9 2 Z W R D b 2 x 1 b W 5 z M S 5 7 Q 2 9 s d W 1 u M j Q 5 M i w y N D k x f S Z x d W 9 0 O y w m c X V v d D t T Z W N 0 a W 9 u M S 9 3 Y W x s Z X Q v Q X V 0 b 1 J l b W 9 2 Z W R D b 2 x 1 b W 5 z M S 5 7 Q 2 9 s d W 1 u M j Q 5 M y w y N D k y f S Z x d W 9 0 O y w m c X V v d D t T Z W N 0 a W 9 u M S 9 3 Y W x s Z X Q v Q X V 0 b 1 J l b W 9 2 Z W R D b 2 x 1 b W 5 z M S 5 7 Q 2 9 s d W 1 u M j Q 5 N C w y N D k z f S Z x d W 9 0 O y w m c X V v d D t T Z W N 0 a W 9 u M S 9 3 Y W x s Z X Q v Q X V 0 b 1 J l b W 9 2 Z W R D b 2 x 1 b W 5 z M S 5 7 Q 2 9 s d W 1 u M j Q 5 N S w y N D k 0 f S Z x d W 9 0 O y w m c X V v d D t T Z W N 0 a W 9 u M S 9 3 Y W x s Z X Q v Q X V 0 b 1 J l b W 9 2 Z W R D b 2 x 1 b W 5 z M S 5 7 Q 2 9 s d W 1 u M j Q 5 N i w y N D k 1 f S Z x d W 9 0 O y w m c X V v d D t T Z W N 0 a W 9 u M S 9 3 Y W x s Z X Q v Q X V 0 b 1 J l b W 9 2 Z W R D b 2 x 1 b W 5 z M S 5 7 Q 2 9 s d W 1 u M j Q 5 N y w y N D k 2 f S Z x d W 9 0 O y w m c X V v d D t T Z W N 0 a W 9 u M S 9 3 Y W x s Z X Q v Q X V 0 b 1 J l b W 9 2 Z W R D b 2 x 1 b W 5 z M S 5 7 Q 2 9 s d W 1 u M j Q 5 O C w y N D k 3 f S Z x d W 9 0 O y w m c X V v d D t T Z W N 0 a W 9 u M S 9 3 Y W x s Z X Q v Q X V 0 b 1 J l b W 9 2 Z W R D b 2 x 1 b W 5 z M S 5 7 Q 2 9 s d W 1 u M j Q 5 O S w y N D k 4 f S Z x d W 9 0 O y w m c X V v d D t T Z W N 0 a W 9 u M S 9 3 Y W x s Z X Q v Q X V 0 b 1 J l b W 9 2 Z W R D b 2 x 1 b W 5 z M S 5 7 Q 2 9 s d W 1 u M j U w M C w y N D k 5 f S Z x d W 9 0 O y w m c X V v d D t T Z W N 0 a W 9 u M S 9 3 Y W x s Z X Q v Q X V 0 b 1 J l b W 9 2 Z W R D b 2 x 1 b W 5 z M S 5 7 Q 2 9 s d W 1 u M j U w M S w y N T A w f S Z x d W 9 0 O y w m c X V v d D t T Z W N 0 a W 9 u M S 9 3 Y W x s Z X Q v Q X V 0 b 1 J l b W 9 2 Z W R D b 2 x 1 b W 5 z M S 5 7 Q 2 9 s d W 1 u M j U w M i w y N T A x f S Z x d W 9 0 O y w m c X V v d D t T Z W N 0 a W 9 u M S 9 3 Y W x s Z X Q v Q X V 0 b 1 J l b W 9 2 Z W R D b 2 x 1 b W 5 z M S 5 7 Q 2 9 s d W 1 u M j U w M y w y N T A y f S Z x d W 9 0 O y w m c X V v d D t T Z W N 0 a W 9 u M S 9 3 Y W x s Z X Q v Q X V 0 b 1 J l b W 9 2 Z W R D b 2 x 1 b W 5 z M S 5 7 Q 2 9 s d W 1 u M j U w N C w y N T A z f S Z x d W 9 0 O y w m c X V v d D t T Z W N 0 a W 9 u M S 9 3 Y W x s Z X Q v Q X V 0 b 1 J l b W 9 2 Z W R D b 2 x 1 b W 5 z M S 5 7 Q 2 9 s d W 1 u M j U w N S w y N T A 0 f S Z x d W 9 0 O y w m c X V v d D t T Z W N 0 a W 9 u M S 9 3 Y W x s Z X Q v Q X V 0 b 1 J l b W 9 2 Z W R D b 2 x 1 b W 5 z M S 5 7 Q 2 9 s d W 1 u M j U w N i w y N T A 1 f S Z x d W 9 0 O y w m c X V v d D t T Z W N 0 a W 9 u M S 9 3 Y W x s Z X Q v Q X V 0 b 1 J l b W 9 2 Z W R D b 2 x 1 b W 5 z M S 5 7 Q 2 9 s d W 1 u M j U w N y w y N T A 2 f S Z x d W 9 0 O y w m c X V v d D t T Z W N 0 a W 9 u M S 9 3 Y W x s Z X Q v Q X V 0 b 1 J l b W 9 2 Z W R D b 2 x 1 b W 5 z M S 5 7 Q 2 9 s d W 1 u M j U w O C w y N T A 3 f S Z x d W 9 0 O y w m c X V v d D t T Z W N 0 a W 9 u M S 9 3 Y W x s Z X Q v Q X V 0 b 1 J l b W 9 2 Z W R D b 2 x 1 b W 5 z M S 5 7 Q 2 9 s d W 1 u M j U w O S w y N T A 4 f S Z x d W 9 0 O y w m c X V v d D t T Z W N 0 a W 9 u M S 9 3 Y W x s Z X Q v Q X V 0 b 1 J l b W 9 2 Z W R D b 2 x 1 b W 5 z M S 5 7 Q 2 9 s d W 1 u M j U x M C w y N T A 5 f S Z x d W 9 0 O y w m c X V v d D t T Z W N 0 a W 9 u M S 9 3 Y W x s Z X Q v Q X V 0 b 1 J l b W 9 2 Z W R D b 2 x 1 b W 5 z M S 5 7 Q 2 9 s d W 1 u M j U x M S w y N T E w f S Z x d W 9 0 O y w m c X V v d D t T Z W N 0 a W 9 u M S 9 3 Y W x s Z X Q v Q X V 0 b 1 J l b W 9 2 Z W R D b 2 x 1 b W 5 z M S 5 7 Q 2 9 s d W 1 u M j U x M i w y N T E x f S Z x d W 9 0 O y w m c X V v d D t T Z W N 0 a W 9 u M S 9 3 Y W x s Z X Q v Q X V 0 b 1 J l b W 9 2 Z W R D b 2 x 1 b W 5 z M S 5 7 Q 2 9 s d W 1 u M j U x M y w y N T E y f S Z x d W 9 0 O y w m c X V v d D t T Z W N 0 a W 9 u M S 9 3 Y W x s Z X Q v Q X V 0 b 1 J l b W 9 2 Z W R D b 2 x 1 b W 5 z M S 5 7 Q 2 9 s d W 1 u M j U x N C w y N T E z f S Z x d W 9 0 O y w m c X V v d D t T Z W N 0 a W 9 u M S 9 3 Y W x s Z X Q v Q X V 0 b 1 J l b W 9 2 Z W R D b 2 x 1 b W 5 z M S 5 7 Q 2 9 s d W 1 u M j U x N S w y N T E 0 f S Z x d W 9 0 O y w m c X V v d D t T Z W N 0 a W 9 u M S 9 3 Y W x s Z X Q v Q X V 0 b 1 J l b W 9 2 Z W R D b 2 x 1 b W 5 z M S 5 7 Q 2 9 s d W 1 u M j U x N i w y N T E 1 f S Z x d W 9 0 O y w m c X V v d D t T Z W N 0 a W 9 u M S 9 3 Y W x s Z X Q v Q X V 0 b 1 J l b W 9 2 Z W R D b 2 x 1 b W 5 z M S 5 7 Q 2 9 s d W 1 u M j U x N y w y N T E 2 f S Z x d W 9 0 O y w m c X V v d D t T Z W N 0 a W 9 u M S 9 3 Y W x s Z X Q v Q X V 0 b 1 J l b W 9 2 Z W R D b 2 x 1 b W 5 z M S 5 7 Q 2 9 s d W 1 u M j U x O C w y N T E 3 f S Z x d W 9 0 O y w m c X V v d D t T Z W N 0 a W 9 u M S 9 3 Y W x s Z X Q v Q X V 0 b 1 J l b W 9 2 Z W R D b 2 x 1 b W 5 z M S 5 7 Q 2 9 s d W 1 u M j U x O S w y N T E 4 f S Z x d W 9 0 O y w m c X V v d D t T Z W N 0 a W 9 u M S 9 3 Y W x s Z X Q v Q X V 0 b 1 J l b W 9 2 Z W R D b 2 x 1 b W 5 z M S 5 7 Q 2 9 s d W 1 u M j U y M C w y N T E 5 f S Z x d W 9 0 O y w m c X V v d D t T Z W N 0 a W 9 u M S 9 3 Y W x s Z X Q v Q X V 0 b 1 J l b W 9 2 Z W R D b 2 x 1 b W 5 z M S 5 7 Q 2 9 s d W 1 u M j U y M S w y N T I w f S Z x d W 9 0 O y w m c X V v d D t T Z W N 0 a W 9 u M S 9 3 Y W x s Z X Q v Q X V 0 b 1 J l b W 9 2 Z W R D b 2 x 1 b W 5 z M S 5 7 Q 2 9 s d W 1 u M j U y M i w y N T I x f S Z x d W 9 0 O y w m c X V v d D t T Z W N 0 a W 9 u M S 9 3 Y W x s Z X Q v Q X V 0 b 1 J l b W 9 2 Z W R D b 2 x 1 b W 5 z M S 5 7 Q 2 9 s d W 1 u M j U y M y w y N T I y f S Z x d W 9 0 O y w m c X V v d D t T Z W N 0 a W 9 u M S 9 3 Y W x s Z X Q v Q X V 0 b 1 J l b W 9 2 Z W R D b 2 x 1 b W 5 z M S 5 7 Q 2 9 s d W 1 u M j U y N C w y N T I z f S Z x d W 9 0 O y w m c X V v d D t T Z W N 0 a W 9 u M S 9 3 Y W x s Z X Q v Q X V 0 b 1 J l b W 9 2 Z W R D b 2 x 1 b W 5 z M S 5 7 Q 2 9 s d W 1 u M j U y N S w y N T I 0 f S Z x d W 9 0 O y w m c X V v d D t T Z W N 0 a W 9 u M S 9 3 Y W x s Z X Q v Q X V 0 b 1 J l b W 9 2 Z W R D b 2 x 1 b W 5 z M S 5 7 Q 2 9 s d W 1 u M j U y N i w y N T I 1 f S Z x d W 9 0 O y w m c X V v d D t T Z W N 0 a W 9 u M S 9 3 Y W x s Z X Q v Q X V 0 b 1 J l b W 9 2 Z W R D b 2 x 1 b W 5 z M S 5 7 Q 2 9 s d W 1 u M j U y N y w y N T I 2 f S Z x d W 9 0 O y w m c X V v d D t T Z W N 0 a W 9 u M S 9 3 Y W x s Z X Q v Q X V 0 b 1 J l b W 9 2 Z W R D b 2 x 1 b W 5 z M S 5 7 Q 2 9 s d W 1 u M j U y O C w y N T I 3 f S Z x d W 9 0 O y w m c X V v d D t T Z W N 0 a W 9 u M S 9 3 Y W x s Z X Q v Q X V 0 b 1 J l b W 9 2 Z W R D b 2 x 1 b W 5 z M S 5 7 Q 2 9 s d W 1 u M j U y O S w y N T I 4 f S Z x d W 9 0 O y w m c X V v d D t T Z W N 0 a W 9 u M S 9 3 Y W x s Z X Q v Q X V 0 b 1 J l b W 9 2 Z W R D b 2 x 1 b W 5 z M S 5 7 Q 2 9 s d W 1 u M j U z M C w y N T I 5 f S Z x d W 9 0 O y w m c X V v d D t T Z W N 0 a W 9 u M S 9 3 Y W x s Z X Q v Q X V 0 b 1 J l b W 9 2 Z W R D b 2 x 1 b W 5 z M S 5 7 Q 2 9 s d W 1 u M j U z M S w y N T M w f S Z x d W 9 0 O y w m c X V v d D t T Z W N 0 a W 9 u M S 9 3 Y W x s Z X Q v Q X V 0 b 1 J l b W 9 2 Z W R D b 2 x 1 b W 5 z M S 5 7 Q 2 9 s d W 1 u M j U z M i w y N T M x f S Z x d W 9 0 O y w m c X V v d D t T Z W N 0 a W 9 u M S 9 3 Y W x s Z X Q v Q X V 0 b 1 J l b W 9 2 Z W R D b 2 x 1 b W 5 z M S 5 7 Q 2 9 s d W 1 u M j U z M y w y N T M y f S Z x d W 9 0 O y w m c X V v d D t T Z W N 0 a W 9 u M S 9 3 Y W x s Z X Q v Q X V 0 b 1 J l b W 9 2 Z W R D b 2 x 1 b W 5 z M S 5 7 Q 2 9 s d W 1 u M j U z N C w y N T M z f S Z x d W 9 0 O y w m c X V v d D t T Z W N 0 a W 9 u M S 9 3 Y W x s Z X Q v Q X V 0 b 1 J l b W 9 2 Z W R D b 2 x 1 b W 5 z M S 5 7 Q 2 9 s d W 1 u M j U z N S w y N T M 0 f S Z x d W 9 0 O y w m c X V v d D t T Z W N 0 a W 9 u M S 9 3 Y W x s Z X Q v Q X V 0 b 1 J l b W 9 2 Z W R D b 2 x 1 b W 5 z M S 5 7 Q 2 9 s d W 1 u M j U z N i w y N T M 1 f S Z x d W 9 0 O y w m c X V v d D t T Z W N 0 a W 9 u M S 9 3 Y W x s Z X Q v Q X V 0 b 1 J l b W 9 2 Z W R D b 2 x 1 b W 5 z M S 5 7 Q 2 9 s d W 1 u M j U z N y w y N T M 2 f S Z x d W 9 0 O y w m c X V v d D t T Z W N 0 a W 9 u M S 9 3 Y W x s Z X Q v Q X V 0 b 1 J l b W 9 2 Z W R D b 2 x 1 b W 5 z M S 5 7 Q 2 9 s d W 1 u M j U z O C w y N T M 3 f S Z x d W 9 0 O y w m c X V v d D t T Z W N 0 a W 9 u M S 9 3 Y W x s Z X Q v Q X V 0 b 1 J l b W 9 2 Z W R D b 2 x 1 b W 5 z M S 5 7 Q 2 9 s d W 1 u M j U z O S w y N T M 4 f S Z x d W 9 0 O y w m c X V v d D t T Z W N 0 a W 9 u M S 9 3 Y W x s Z X Q v Q X V 0 b 1 J l b W 9 2 Z W R D b 2 x 1 b W 5 z M S 5 7 Q 2 9 s d W 1 u M j U 0 M C w y N T M 5 f S Z x d W 9 0 O y w m c X V v d D t T Z W N 0 a W 9 u M S 9 3 Y W x s Z X Q v Q X V 0 b 1 J l b W 9 2 Z W R D b 2 x 1 b W 5 z M S 5 7 Q 2 9 s d W 1 u M j U 0 M S w y N T Q w f S Z x d W 9 0 O y w m c X V v d D t T Z W N 0 a W 9 u M S 9 3 Y W x s Z X Q v Q X V 0 b 1 J l b W 9 2 Z W R D b 2 x 1 b W 5 z M S 5 7 Q 2 9 s d W 1 u M j U 0 M i w y N T Q x f S Z x d W 9 0 O y w m c X V v d D t T Z W N 0 a W 9 u M S 9 3 Y W x s Z X Q v Q X V 0 b 1 J l b W 9 2 Z W R D b 2 x 1 b W 5 z M S 5 7 Q 2 9 s d W 1 u M j U 0 M y w y N T Q y f S Z x d W 9 0 O y w m c X V v d D t T Z W N 0 a W 9 u M S 9 3 Y W x s Z X Q v Q X V 0 b 1 J l b W 9 2 Z W R D b 2 x 1 b W 5 z M S 5 7 Q 2 9 s d W 1 u M j U 0 N C w y N T Q z f S Z x d W 9 0 O y w m c X V v d D t T Z W N 0 a W 9 u M S 9 3 Y W x s Z X Q v Q X V 0 b 1 J l b W 9 2 Z W R D b 2 x 1 b W 5 z M S 5 7 Q 2 9 s d W 1 u M j U 0 N S w y N T Q 0 f S Z x d W 9 0 O y w m c X V v d D t T Z W N 0 a W 9 u M S 9 3 Y W x s Z X Q v Q X V 0 b 1 J l b W 9 2 Z W R D b 2 x 1 b W 5 z M S 5 7 Q 2 9 s d W 1 u M j U 0 N i w y N T Q 1 f S Z x d W 9 0 O y w m c X V v d D t T Z W N 0 a W 9 u M S 9 3 Y W x s Z X Q v Q X V 0 b 1 J l b W 9 2 Z W R D b 2 x 1 b W 5 z M S 5 7 Q 2 9 s d W 1 u M j U 0 N y w y N T Q 2 f S Z x d W 9 0 O y w m c X V v d D t T Z W N 0 a W 9 u M S 9 3 Y W x s Z X Q v Q X V 0 b 1 J l b W 9 2 Z W R D b 2 x 1 b W 5 z M S 5 7 Q 2 9 s d W 1 u M j U 0 O C w y N T Q 3 f S Z x d W 9 0 O y w m c X V v d D t T Z W N 0 a W 9 u M S 9 3 Y W x s Z X Q v Q X V 0 b 1 J l b W 9 2 Z W R D b 2 x 1 b W 5 z M S 5 7 Q 2 9 s d W 1 u M j U 0 O S w y N T Q 4 f S Z x d W 9 0 O y w m c X V v d D t T Z W N 0 a W 9 u M S 9 3 Y W x s Z X Q v Q X V 0 b 1 J l b W 9 2 Z W R D b 2 x 1 b W 5 z M S 5 7 Q 2 9 s d W 1 u M j U 1 M C w y N T Q 5 f S Z x d W 9 0 O y w m c X V v d D t T Z W N 0 a W 9 u M S 9 3 Y W x s Z X Q v Q X V 0 b 1 J l b W 9 2 Z W R D b 2 x 1 b W 5 z M S 5 7 Q 2 9 s d W 1 u M j U 1 M S w y N T U w f S Z x d W 9 0 O y w m c X V v d D t T Z W N 0 a W 9 u M S 9 3 Y W x s Z X Q v Q X V 0 b 1 J l b W 9 2 Z W R D b 2 x 1 b W 5 z M S 5 7 Q 2 9 s d W 1 u M j U 1 M i w y N T U x f S Z x d W 9 0 O y w m c X V v d D t T Z W N 0 a W 9 u M S 9 3 Y W x s Z X Q v Q X V 0 b 1 J l b W 9 2 Z W R D b 2 x 1 b W 5 z M S 5 7 Q 2 9 s d W 1 u M j U 1 M y w y N T U y f S Z x d W 9 0 O y w m c X V v d D t T Z W N 0 a W 9 u M S 9 3 Y W x s Z X Q v Q X V 0 b 1 J l b W 9 2 Z W R D b 2 x 1 b W 5 z M S 5 7 Q 2 9 s d W 1 u M j U 1 N C w y N T U z f S Z x d W 9 0 O y w m c X V v d D t T Z W N 0 a W 9 u M S 9 3 Y W x s Z X Q v Q X V 0 b 1 J l b W 9 2 Z W R D b 2 x 1 b W 5 z M S 5 7 Q 2 9 s d W 1 u M j U 1 N S w y N T U 0 f S Z x d W 9 0 O y w m c X V v d D t T Z W N 0 a W 9 u M S 9 3 Y W x s Z X Q v Q X V 0 b 1 J l b W 9 2 Z W R D b 2 x 1 b W 5 z M S 5 7 Q 2 9 s d W 1 u M j U 1 N i w y N T U 1 f S Z x d W 9 0 O y w m c X V v d D t T Z W N 0 a W 9 u M S 9 3 Y W x s Z X Q v Q X V 0 b 1 J l b W 9 2 Z W R D b 2 x 1 b W 5 z M S 5 7 Q 2 9 s d W 1 u M j U 1 N y w y N T U 2 f S Z x d W 9 0 O y w m c X V v d D t T Z W N 0 a W 9 u M S 9 3 Y W x s Z X Q v Q X V 0 b 1 J l b W 9 2 Z W R D b 2 x 1 b W 5 z M S 5 7 Q 2 9 s d W 1 u M j U 1 O C w y N T U 3 f S Z x d W 9 0 O y w m c X V v d D t T Z W N 0 a W 9 u M S 9 3 Y W x s Z X Q v Q X V 0 b 1 J l b W 9 2 Z W R D b 2 x 1 b W 5 z M S 5 7 Q 2 9 s d W 1 u M j U 1 O S w y N T U 4 f S Z x d W 9 0 O y w m c X V v d D t T Z W N 0 a W 9 u M S 9 3 Y W x s Z X Q v Q X V 0 b 1 J l b W 9 2 Z W R D b 2 x 1 b W 5 z M S 5 7 Q 2 9 s d W 1 u M j U 2 M C w y N T U 5 f S Z x d W 9 0 O y w m c X V v d D t T Z W N 0 a W 9 u M S 9 3 Y W x s Z X Q v Q X V 0 b 1 J l b W 9 2 Z W R D b 2 x 1 b W 5 z M S 5 7 Q 2 9 s d W 1 u M j U 2 M S w y N T Y w f S Z x d W 9 0 O y w m c X V v d D t T Z W N 0 a W 9 u M S 9 3 Y W x s Z X Q v Q X V 0 b 1 J l b W 9 2 Z W R D b 2 x 1 b W 5 z M S 5 7 Q 2 9 s d W 1 u M j U 2 M i w y N T Y x f S Z x d W 9 0 O y w m c X V v d D t T Z W N 0 a W 9 u M S 9 3 Y W x s Z X Q v Q X V 0 b 1 J l b W 9 2 Z W R D b 2 x 1 b W 5 z M S 5 7 Q 2 9 s d W 1 u M j U 2 M y w y N T Y y f S Z x d W 9 0 O y w m c X V v d D t T Z W N 0 a W 9 u M S 9 3 Y W x s Z X Q v Q X V 0 b 1 J l b W 9 2 Z W R D b 2 x 1 b W 5 z M S 5 7 Q 2 9 s d W 1 u M j U 2 N C w y N T Y z f S Z x d W 9 0 O y w m c X V v d D t T Z W N 0 a W 9 u M S 9 3 Y W x s Z X Q v Q X V 0 b 1 J l b W 9 2 Z W R D b 2 x 1 b W 5 z M S 5 7 Q 2 9 s d W 1 u M j U 2 N S w y N T Y 0 f S Z x d W 9 0 O y w m c X V v d D t T Z W N 0 a W 9 u M S 9 3 Y W x s Z X Q v Q X V 0 b 1 J l b W 9 2 Z W R D b 2 x 1 b W 5 z M S 5 7 Q 2 9 s d W 1 u M j U 2 N i w y N T Y 1 f S Z x d W 9 0 O y w m c X V v d D t T Z W N 0 a W 9 u M S 9 3 Y W x s Z X Q v Q X V 0 b 1 J l b W 9 2 Z W R D b 2 x 1 b W 5 z M S 5 7 Q 2 9 s d W 1 u M j U 2 N y w y N T Y 2 f S Z x d W 9 0 O y w m c X V v d D t T Z W N 0 a W 9 u M S 9 3 Y W x s Z X Q v Q X V 0 b 1 J l b W 9 2 Z W R D b 2 x 1 b W 5 z M S 5 7 Q 2 9 s d W 1 u M j U 2 O C w y N T Y 3 f S Z x d W 9 0 O y w m c X V v d D t T Z W N 0 a W 9 u M S 9 3 Y W x s Z X Q v Q X V 0 b 1 J l b W 9 2 Z W R D b 2 x 1 b W 5 z M S 5 7 Q 2 9 s d W 1 u M j U 2 O S w y N T Y 4 f S Z x d W 9 0 O y w m c X V v d D t T Z W N 0 a W 9 u M S 9 3 Y W x s Z X Q v Q X V 0 b 1 J l b W 9 2 Z W R D b 2 x 1 b W 5 z M S 5 7 Q 2 9 s d W 1 u M j U 3 M C w y N T Y 5 f S Z x d W 9 0 O y w m c X V v d D t T Z W N 0 a W 9 u M S 9 3 Y W x s Z X Q v Q X V 0 b 1 J l b W 9 2 Z W R D b 2 x 1 b W 5 z M S 5 7 Q 2 9 s d W 1 u M j U 3 M S w y N T c w f S Z x d W 9 0 O y w m c X V v d D t T Z W N 0 a W 9 u M S 9 3 Y W x s Z X Q v Q X V 0 b 1 J l b W 9 2 Z W R D b 2 x 1 b W 5 z M S 5 7 Q 2 9 s d W 1 u M j U 3 M i w y N T c x f S Z x d W 9 0 O y w m c X V v d D t T Z W N 0 a W 9 u M S 9 3 Y W x s Z X Q v Q X V 0 b 1 J l b W 9 2 Z W R D b 2 x 1 b W 5 z M S 5 7 Q 2 9 s d W 1 u M j U 3 M y w y N T c y f S Z x d W 9 0 O y w m c X V v d D t T Z W N 0 a W 9 u M S 9 3 Y W x s Z X Q v Q X V 0 b 1 J l b W 9 2 Z W R D b 2 x 1 b W 5 z M S 5 7 Q 2 9 s d W 1 u M j U 3 N C w y N T c z f S Z x d W 9 0 O y w m c X V v d D t T Z W N 0 a W 9 u M S 9 3 Y W x s Z X Q v Q X V 0 b 1 J l b W 9 2 Z W R D b 2 x 1 b W 5 z M S 5 7 Q 2 9 s d W 1 u M j U 3 N S w y N T c 0 f S Z x d W 9 0 O y w m c X V v d D t T Z W N 0 a W 9 u M S 9 3 Y W x s Z X Q v Q X V 0 b 1 J l b W 9 2 Z W R D b 2 x 1 b W 5 z M S 5 7 Q 2 9 s d W 1 u M j U 3 N i w y N T c 1 f S Z x d W 9 0 O y w m c X V v d D t T Z W N 0 a W 9 u M S 9 3 Y W x s Z X Q v Q X V 0 b 1 J l b W 9 2 Z W R D b 2 x 1 b W 5 z M S 5 7 Q 2 9 s d W 1 u M j U 3 N y w y N T c 2 f S Z x d W 9 0 O y w m c X V v d D t T Z W N 0 a W 9 u M S 9 3 Y W x s Z X Q v Q X V 0 b 1 J l b W 9 2 Z W R D b 2 x 1 b W 5 z M S 5 7 Q 2 9 s d W 1 u M j U 3 O C w y N T c 3 f S Z x d W 9 0 O y w m c X V v d D t T Z W N 0 a W 9 u M S 9 3 Y W x s Z X Q v Q X V 0 b 1 J l b W 9 2 Z W R D b 2 x 1 b W 5 z M S 5 7 Q 2 9 s d W 1 u M j U 3 O S w y N T c 4 f S Z x d W 9 0 O y w m c X V v d D t T Z W N 0 a W 9 u M S 9 3 Y W x s Z X Q v Q X V 0 b 1 J l b W 9 2 Z W R D b 2 x 1 b W 5 z M S 5 7 Q 2 9 s d W 1 u M j U 4 M C w y N T c 5 f S Z x d W 9 0 O y w m c X V v d D t T Z W N 0 a W 9 u M S 9 3 Y W x s Z X Q v Q X V 0 b 1 J l b W 9 2 Z W R D b 2 x 1 b W 5 z M S 5 7 Q 2 9 s d W 1 u M j U 4 M S w y N T g w f S Z x d W 9 0 O y w m c X V v d D t T Z W N 0 a W 9 u M S 9 3 Y W x s Z X Q v Q X V 0 b 1 J l b W 9 2 Z W R D b 2 x 1 b W 5 z M S 5 7 Q 2 9 s d W 1 u M j U 4 M i w y N T g x f S Z x d W 9 0 O y w m c X V v d D t T Z W N 0 a W 9 u M S 9 3 Y W x s Z X Q v Q X V 0 b 1 J l b W 9 2 Z W R D b 2 x 1 b W 5 z M S 5 7 Q 2 9 s d W 1 u M j U 4 M y w y N T g y f S Z x d W 9 0 O y w m c X V v d D t T Z W N 0 a W 9 u M S 9 3 Y W x s Z X Q v Q X V 0 b 1 J l b W 9 2 Z W R D b 2 x 1 b W 5 z M S 5 7 Q 2 9 s d W 1 u M j U 4 N C w y N T g z f S Z x d W 9 0 O y w m c X V v d D t T Z W N 0 a W 9 u M S 9 3 Y W x s Z X Q v Q X V 0 b 1 J l b W 9 2 Z W R D b 2 x 1 b W 5 z M S 5 7 Q 2 9 s d W 1 u M j U 4 N S w y N T g 0 f S Z x d W 9 0 O y w m c X V v d D t T Z W N 0 a W 9 u M S 9 3 Y W x s Z X Q v Q X V 0 b 1 J l b W 9 2 Z W R D b 2 x 1 b W 5 z M S 5 7 Q 2 9 s d W 1 u M j U 4 N i w y N T g 1 f S Z x d W 9 0 O y w m c X V v d D t T Z W N 0 a W 9 u M S 9 3 Y W x s Z X Q v Q X V 0 b 1 J l b W 9 2 Z W R D b 2 x 1 b W 5 z M S 5 7 Q 2 9 s d W 1 u M j U 4 N y w y N T g 2 f S Z x d W 9 0 O y w m c X V v d D t T Z W N 0 a W 9 u M S 9 3 Y W x s Z X Q v Q X V 0 b 1 J l b W 9 2 Z W R D b 2 x 1 b W 5 z M S 5 7 Q 2 9 s d W 1 u M j U 4 O C w y N T g 3 f S Z x d W 9 0 O y w m c X V v d D t T Z W N 0 a W 9 u M S 9 3 Y W x s Z X Q v Q X V 0 b 1 J l b W 9 2 Z W R D b 2 x 1 b W 5 z M S 5 7 Q 2 9 s d W 1 u M j U 4 O S w y N T g 4 f S Z x d W 9 0 O y w m c X V v d D t T Z W N 0 a W 9 u M S 9 3 Y W x s Z X Q v Q X V 0 b 1 J l b W 9 2 Z W R D b 2 x 1 b W 5 z M S 5 7 Q 2 9 s d W 1 u M j U 5 M C w y N T g 5 f S Z x d W 9 0 O y w m c X V v d D t T Z W N 0 a W 9 u M S 9 3 Y W x s Z X Q v Q X V 0 b 1 J l b W 9 2 Z W R D b 2 x 1 b W 5 z M S 5 7 Q 2 9 s d W 1 u M j U 5 M S w y N T k w f S Z x d W 9 0 O y w m c X V v d D t T Z W N 0 a W 9 u M S 9 3 Y W x s Z X Q v Q X V 0 b 1 J l b W 9 2 Z W R D b 2 x 1 b W 5 z M S 5 7 Q 2 9 s d W 1 u M j U 5 M i w y N T k x f S Z x d W 9 0 O y w m c X V v d D t T Z W N 0 a W 9 u M S 9 3 Y W x s Z X Q v Q X V 0 b 1 J l b W 9 2 Z W R D b 2 x 1 b W 5 z M S 5 7 Q 2 9 s d W 1 u M j U 5 M y w y N T k y f S Z x d W 9 0 O y w m c X V v d D t T Z W N 0 a W 9 u M S 9 3 Y W x s Z X Q v Q X V 0 b 1 J l b W 9 2 Z W R D b 2 x 1 b W 5 z M S 5 7 Q 2 9 s d W 1 u M j U 5 N C w y N T k z f S Z x d W 9 0 O y w m c X V v d D t T Z W N 0 a W 9 u M S 9 3 Y W x s Z X Q v Q X V 0 b 1 J l b W 9 2 Z W R D b 2 x 1 b W 5 z M S 5 7 Q 2 9 s d W 1 u M j U 5 N S w y N T k 0 f S Z x d W 9 0 O y w m c X V v d D t T Z W N 0 a W 9 u M S 9 3 Y W x s Z X Q v Q X V 0 b 1 J l b W 9 2 Z W R D b 2 x 1 b W 5 z M S 5 7 Q 2 9 s d W 1 u M j U 5 N i w y N T k 1 f S Z x d W 9 0 O y w m c X V v d D t T Z W N 0 a W 9 u M S 9 3 Y W x s Z X Q v Q X V 0 b 1 J l b W 9 2 Z W R D b 2 x 1 b W 5 z M S 5 7 Q 2 9 s d W 1 u M j U 5 N y w y N T k 2 f S Z x d W 9 0 O y w m c X V v d D t T Z W N 0 a W 9 u M S 9 3 Y W x s Z X Q v Q X V 0 b 1 J l b W 9 2 Z W R D b 2 x 1 b W 5 z M S 5 7 Q 2 9 s d W 1 u M j U 5 O C w y N T k 3 f S Z x d W 9 0 O y w m c X V v d D t T Z W N 0 a W 9 u M S 9 3 Y W x s Z X Q v Q X V 0 b 1 J l b W 9 2 Z W R D b 2 x 1 b W 5 z M S 5 7 Q 2 9 s d W 1 u M j U 5 O S w y N T k 4 f S Z x d W 9 0 O y w m c X V v d D t T Z W N 0 a W 9 u M S 9 3 Y W x s Z X Q v Q X V 0 b 1 J l b W 9 2 Z W R D b 2 x 1 b W 5 z M S 5 7 Q 2 9 s d W 1 u M j Y w M C w y N T k 5 f S Z x d W 9 0 O y w m c X V v d D t T Z W N 0 a W 9 u M S 9 3 Y W x s Z X Q v Q X V 0 b 1 J l b W 9 2 Z W R D b 2 x 1 b W 5 z M S 5 7 Q 2 9 s d W 1 u M j Y w M S w y N j A w f S Z x d W 9 0 O y w m c X V v d D t T Z W N 0 a W 9 u M S 9 3 Y W x s Z X Q v Q X V 0 b 1 J l b W 9 2 Z W R D b 2 x 1 b W 5 z M S 5 7 Q 2 9 s d W 1 u M j Y w M i w y N j A x f S Z x d W 9 0 O y w m c X V v d D t T Z W N 0 a W 9 u M S 9 3 Y W x s Z X Q v Q X V 0 b 1 J l b W 9 2 Z W R D b 2 x 1 b W 5 z M S 5 7 Q 2 9 s d W 1 u M j Y w M y w y N j A y f S Z x d W 9 0 O y w m c X V v d D t T Z W N 0 a W 9 u M S 9 3 Y W x s Z X Q v Q X V 0 b 1 J l b W 9 2 Z W R D b 2 x 1 b W 5 z M S 5 7 Q 2 9 s d W 1 u M j Y w N C w y N j A z f S Z x d W 9 0 O y w m c X V v d D t T Z W N 0 a W 9 u M S 9 3 Y W x s Z X Q v Q X V 0 b 1 J l b W 9 2 Z W R D b 2 x 1 b W 5 z M S 5 7 Q 2 9 s d W 1 u M j Y w N S w y N j A 0 f S Z x d W 9 0 O y w m c X V v d D t T Z W N 0 a W 9 u M S 9 3 Y W x s Z X Q v Q X V 0 b 1 J l b W 9 2 Z W R D b 2 x 1 b W 5 z M S 5 7 Q 2 9 s d W 1 u M j Y w N i w y N j A 1 f S Z x d W 9 0 O y w m c X V v d D t T Z W N 0 a W 9 u M S 9 3 Y W x s Z X Q v Q X V 0 b 1 J l b W 9 2 Z W R D b 2 x 1 b W 5 z M S 5 7 Q 2 9 s d W 1 u M j Y w N y w y N j A 2 f S Z x d W 9 0 O y w m c X V v d D t T Z W N 0 a W 9 u M S 9 3 Y W x s Z X Q v Q X V 0 b 1 J l b W 9 2 Z W R D b 2 x 1 b W 5 z M S 5 7 Q 2 9 s d W 1 u M j Y w O C w y N j A 3 f S Z x d W 9 0 O y w m c X V v d D t T Z W N 0 a W 9 u M S 9 3 Y W x s Z X Q v Q X V 0 b 1 J l b W 9 2 Z W R D b 2 x 1 b W 5 z M S 5 7 Q 2 9 s d W 1 u M j Y w O S w y N j A 4 f S Z x d W 9 0 O y w m c X V v d D t T Z W N 0 a W 9 u M S 9 3 Y W x s Z X Q v Q X V 0 b 1 J l b W 9 2 Z W R D b 2 x 1 b W 5 z M S 5 7 Q 2 9 s d W 1 u M j Y x M C w y N j A 5 f S Z x d W 9 0 O y w m c X V v d D t T Z W N 0 a W 9 u M S 9 3 Y W x s Z X Q v Q X V 0 b 1 J l b W 9 2 Z W R D b 2 x 1 b W 5 z M S 5 7 Q 2 9 s d W 1 u M j Y x M S w y N j E w f S Z x d W 9 0 O y w m c X V v d D t T Z W N 0 a W 9 u M S 9 3 Y W x s Z X Q v Q X V 0 b 1 J l b W 9 2 Z W R D b 2 x 1 b W 5 z M S 5 7 Q 2 9 s d W 1 u M j Y x M i w y N j E x f S Z x d W 9 0 O y w m c X V v d D t T Z W N 0 a W 9 u M S 9 3 Y W x s Z X Q v Q X V 0 b 1 J l b W 9 2 Z W R D b 2 x 1 b W 5 z M S 5 7 Q 2 9 s d W 1 u M j Y x M y w y N j E y f S Z x d W 9 0 O y w m c X V v d D t T Z W N 0 a W 9 u M S 9 3 Y W x s Z X Q v Q X V 0 b 1 J l b W 9 2 Z W R D b 2 x 1 b W 5 z M S 5 7 Q 2 9 s d W 1 u M j Y x N C w y N j E z f S Z x d W 9 0 O y w m c X V v d D t T Z W N 0 a W 9 u M S 9 3 Y W x s Z X Q v Q X V 0 b 1 J l b W 9 2 Z W R D b 2 x 1 b W 5 z M S 5 7 Q 2 9 s d W 1 u M j Y x N S w y N j E 0 f S Z x d W 9 0 O y w m c X V v d D t T Z W N 0 a W 9 u M S 9 3 Y W x s Z X Q v Q X V 0 b 1 J l b W 9 2 Z W R D b 2 x 1 b W 5 z M S 5 7 Q 2 9 s d W 1 u M j Y x N i w y N j E 1 f S Z x d W 9 0 O y w m c X V v d D t T Z W N 0 a W 9 u M S 9 3 Y W x s Z X Q v Q X V 0 b 1 J l b W 9 2 Z W R D b 2 x 1 b W 5 z M S 5 7 Q 2 9 s d W 1 u M j Y x N y w y N j E 2 f S Z x d W 9 0 O y w m c X V v d D t T Z W N 0 a W 9 u M S 9 3 Y W x s Z X Q v Q X V 0 b 1 J l b W 9 2 Z W R D b 2 x 1 b W 5 z M S 5 7 Q 2 9 s d W 1 u M j Y x O C w y N j E 3 f S Z x d W 9 0 O y w m c X V v d D t T Z W N 0 a W 9 u M S 9 3 Y W x s Z X Q v Q X V 0 b 1 J l b W 9 2 Z W R D b 2 x 1 b W 5 z M S 5 7 Q 2 9 s d W 1 u M j Y x O S w y N j E 4 f S Z x d W 9 0 O y w m c X V v d D t T Z W N 0 a W 9 u M S 9 3 Y W x s Z X Q v Q X V 0 b 1 J l b W 9 2 Z W R D b 2 x 1 b W 5 z M S 5 7 Q 2 9 s d W 1 u M j Y y M C w y N j E 5 f S Z x d W 9 0 O y w m c X V v d D t T Z W N 0 a W 9 u M S 9 3 Y W x s Z X Q v Q X V 0 b 1 J l b W 9 2 Z W R D b 2 x 1 b W 5 z M S 5 7 Q 2 9 s d W 1 u M j Y y M S w y N j I w f S Z x d W 9 0 O y w m c X V v d D t T Z W N 0 a W 9 u M S 9 3 Y W x s Z X Q v Q X V 0 b 1 J l b W 9 2 Z W R D b 2 x 1 b W 5 z M S 5 7 Q 2 9 s d W 1 u M j Y y M i w y N j I x f S Z x d W 9 0 O y w m c X V v d D t T Z W N 0 a W 9 u M S 9 3 Y W x s Z X Q v Q X V 0 b 1 J l b W 9 2 Z W R D b 2 x 1 b W 5 z M S 5 7 Q 2 9 s d W 1 u M j Y y M y w y N j I y f S Z x d W 9 0 O y w m c X V v d D t T Z W N 0 a W 9 u M S 9 3 Y W x s Z X Q v Q X V 0 b 1 J l b W 9 2 Z W R D b 2 x 1 b W 5 z M S 5 7 Q 2 9 s d W 1 u M j Y y N C w y N j I z f S Z x d W 9 0 O y w m c X V v d D t T Z W N 0 a W 9 u M S 9 3 Y W x s Z X Q v Q X V 0 b 1 J l b W 9 2 Z W R D b 2 x 1 b W 5 z M S 5 7 Q 2 9 s d W 1 u M j Y y N S w y N j I 0 f S Z x d W 9 0 O y w m c X V v d D t T Z W N 0 a W 9 u M S 9 3 Y W x s Z X Q v Q X V 0 b 1 J l b W 9 2 Z W R D b 2 x 1 b W 5 z M S 5 7 Q 2 9 s d W 1 u M j Y y N i w y N j I 1 f S Z x d W 9 0 O y w m c X V v d D t T Z W N 0 a W 9 u M S 9 3 Y W x s Z X Q v Q X V 0 b 1 J l b W 9 2 Z W R D b 2 x 1 b W 5 z M S 5 7 Q 2 9 s d W 1 u M j Y y N y w y N j I 2 f S Z x d W 9 0 O y w m c X V v d D t T Z W N 0 a W 9 u M S 9 3 Y W x s Z X Q v Q X V 0 b 1 J l b W 9 2 Z W R D b 2 x 1 b W 5 z M S 5 7 Q 2 9 s d W 1 u M j Y y O C w y N j I 3 f S Z x d W 9 0 O y w m c X V v d D t T Z W N 0 a W 9 u M S 9 3 Y W x s Z X Q v Q X V 0 b 1 J l b W 9 2 Z W R D b 2 x 1 b W 5 z M S 5 7 Q 2 9 s d W 1 u M j Y y O S w y N j I 4 f S Z x d W 9 0 O y w m c X V v d D t T Z W N 0 a W 9 u M S 9 3 Y W x s Z X Q v Q X V 0 b 1 J l b W 9 2 Z W R D b 2 x 1 b W 5 z M S 5 7 Q 2 9 s d W 1 u M j Y z M C w y N j I 5 f S Z x d W 9 0 O y w m c X V v d D t T Z W N 0 a W 9 u M S 9 3 Y W x s Z X Q v Q X V 0 b 1 J l b W 9 2 Z W R D b 2 x 1 b W 5 z M S 5 7 Q 2 9 s d W 1 u M j Y z M S w y N j M w f S Z x d W 9 0 O y w m c X V v d D t T Z W N 0 a W 9 u M S 9 3 Y W x s Z X Q v Q X V 0 b 1 J l b W 9 2 Z W R D b 2 x 1 b W 5 z M S 5 7 Q 2 9 s d W 1 u M j Y z M i w y N j M x f S Z x d W 9 0 O y w m c X V v d D t T Z W N 0 a W 9 u M S 9 3 Y W x s Z X Q v Q X V 0 b 1 J l b W 9 2 Z W R D b 2 x 1 b W 5 z M S 5 7 Q 2 9 s d W 1 u M j Y z M y w y N j M y f S Z x d W 9 0 O y w m c X V v d D t T Z W N 0 a W 9 u M S 9 3 Y W x s Z X Q v Q X V 0 b 1 J l b W 9 2 Z W R D b 2 x 1 b W 5 z M S 5 7 Q 2 9 s d W 1 u M j Y z N C w y N j M z f S Z x d W 9 0 O y w m c X V v d D t T Z W N 0 a W 9 u M S 9 3 Y W x s Z X Q v Q X V 0 b 1 J l b W 9 2 Z W R D b 2 x 1 b W 5 z M S 5 7 Q 2 9 s d W 1 u M j Y z N S w y N j M 0 f S Z x d W 9 0 O y w m c X V v d D t T Z W N 0 a W 9 u M S 9 3 Y W x s Z X Q v Q X V 0 b 1 J l b W 9 2 Z W R D b 2 x 1 b W 5 z M S 5 7 Q 2 9 s d W 1 u M j Y z N i w y N j M 1 f S Z x d W 9 0 O y w m c X V v d D t T Z W N 0 a W 9 u M S 9 3 Y W x s Z X Q v Q X V 0 b 1 J l b W 9 2 Z W R D b 2 x 1 b W 5 z M S 5 7 Q 2 9 s d W 1 u M j Y z N y w y N j M 2 f S Z x d W 9 0 O y w m c X V v d D t T Z W N 0 a W 9 u M S 9 3 Y W x s Z X Q v Q X V 0 b 1 J l b W 9 2 Z W R D b 2 x 1 b W 5 z M S 5 7 Q 2 9 s d W 1 u M j Y z O C w y N j M 3 f S Z x d W 9 0 O y w m c X V v d D t T Z W N 0 a W 9 u M S 9 3 Y W x s Z X Q v Q X V 0 b 1 J l b W 9 2 Z W R D b 2 x 1 b W 5 z M S 5 7 Q 2 9 s d W 1 u M j Y z O S w y N j M 4 f S Z x d W 9 0 O y w m c X V v d D t T Z W N 0 a W 9 u M S 9 3 Y W x s Z X Q v Q X V 0 b 1 J l b W 9 2 Z W R D b 2 x 1 b W 5 z M S 5 7 Q 2 9 s d W 1 u M j Y 0 M C w y N j M 5 f S Z x d W 9 0 O y w m c X V v d D t T Z W N 0 a W 9 u M S 9 3 Y W x s Z X Q v Q X V 0 b 1 J l b W 9 2 Z W R D b 2 x 1 b W 5 z M S 5 7 Q 2 9 s d W 1 u M j Y 0 M S w y N j Q w f S Z x d W 9 0 O y w m c X V v d D t T Z W N 0 a W 9 u M S 9 3 Y W x s Z X Q v Q X V 0 b 1 J l b W 9 2 Z W R D b 2 x 1 b W 5 z M S 5 7 Q 2 9 s d W 1 u M j Y 0 M i w y N j Q x f S Z x d W 9 0 O y w m c X V v d D t T Z W N 0 a W 9 u M S 9 3 Y W x s Z X Q v Q X V 0 b 1 J l b W 9 2 Z W R D b 2 x 1 b W 5 z M S 5 7 Q 2 9 s d W 1 u M j Y 0 M y w y N j Q y f S Z x d W 9 0 O y w m c X V v d D t T Z W N 0 a W 9 u M S 9 3 Y W x s Z X Q v Q X V 0 b 1 J l b W 9 2 Z W R D b 2 x 1 b W 5 z M S 5 7 Q 2 9 s d W 1 u M j Y 0 N C w y N j Q z f S Z x d W 9 0 O y w m c X V v d D t T Z W N 0 a W 9 u M S 9 3 Y W x s Z X Q v Q X V 0 b 1 J l b W 9 2 Z W R D b 2 x 1 b W 5 z M S 5 7 Q 2 9 s d W 1 u M j Y 0 N S w y N j Q 0 f S Z x d W 9 0 O y w m c X V v d D t T Z W N 0 a W 9 u M S 9 3 Y W x s Z X Q v Q X V 0 b 1 J l b W 9 2 Z W R D b 2 x 1 b W 5 z M S 5 7 Q 2 9 s d W 1 u M j Y 0 N i w y N j Q 1 f S Z x d W 9 0 O y w m c X V v d D t T Z W N 0 a W 9 u M S 9 3 Y W x s Z X Q v Q X V 0 b 1 J l b W 9 2 Z W R D b 2 x 1 b W 5 z M S 5 7 Q 2 9 s d W 1 u M j Y 0 N y w y N j Q 2 f S Z x d W 9 0 O y w m c X V v d D t T Z W N 0 a W 9 u M S 9 3 Y W x s Z X Q v Q X V 0 b 1 J l b W 9 2 Z W R D b 2 x 1 b W 5 z M S 5 7 Q 2 9 s d W 1 u M j Y 0 O C w y N j Q 3 f S Z x d W 9 0 O y w m c X V v d D t T Z W N 0 a W 9 u M S 9 3 Y W x s Z X Q v Q X V 0 b 1 J l b W 9 2 Z W R D b 2 x 1 b W 5 z M S 5 7 Q 2 9 s d W 1 u M j Y 0 O S w y N j Q 4 f S Z x d W 9 0 O y w m c X V v d D t T Z W N 0 a W 9 u M S 9 3 Y W x s Z X Q v Q X V 0 b 1 J l b W 9 2 Z W R D b 2 x 1 b W 5 z M S 5 7 Q 2 9 s d W 1 u M j Y 1 M C w y N j Q 5 f S Z x d W 9 0 O y w m c X V v d D t T Z W N 0 a W 9 u M S 9 3 Y W x s Z X Q v Q X V 0 b 1 J l b W 9 2 Z W R D b 2 x 1 b W 5 z M S 5 7 Q 2 9 s d W 1 u M j Y 1 M S w y N j U w f S Z x d W 9 0 O y w m c X V v d D t T Z W N 0 a W 9 u M S 9 3 Y W x s Z X Q v Q X V 0 b 1 J l b W 9 2 Z W R D b 2 x 1 b W 5 z M S 5 7 Q 2 9 s d W 1 u M j Y 1 M i w y N j U x f S Z x d W 9 0 O y w m c X V v d D t T Z W N 0 a W 9 u M S 9 3 Y W x s Z X Q v Q X V 0 b 1 J l b W 9 2 Z W R D b 2 x 1 b W 5 z M S 5 7 Q 2 9 s d W 1 u M j Y 1 M y w y N j U y f S Z x d W 9 0 O y w m c X V v d D t T Z W N 0 a W 9 u M S 9 3 Y W x s Z X Q v Q X V 0 b 1 J l b W 9 2 Z W R D b 2 x 1 b W 5 z M S 5 7 Q 2 9 s d W 1 u M j Y 1 N C w y N j U z f S Z x d W 9 0 O y w m c X V v d D t T Z W N 0 a W 9 u M S 9 3 Y W x s Z X Q v Q X V 0 b 1 J l b W 9 2 Z W R D b 2 x 1 b W 5 z M S 5 7 Q 2 9 s d W 1 u M j Y 1 N S w y N j U 0 f S Z x d W 9 0 O y w m c X V v d D t T Z W N 0 a W 9 u M S 9 3 Y W x s Z X Q v Q X V 0 b 1 J l b W 9 2 Z W R D b 2 x 1 b W 5 z M S 5 7 Q 2 9 s d W 1 u M j Y 1 N i w y N j U 1 f S Z x d W 9 0 O y w m c X V v d D t T Z W N 0 a W 9 u M S 9 3 Y W x s Z X Q v Q X V 0 b 1 J l b W 9 2 Z W R D b 2 x 1 b W 5 z M S 5 7 Q 2 9 s d W 1 u M j Y 1 N y w y N j U 2 f S Z x d W 9 0 O y w m c X V v d D t T Z W N 0 a W 9 u M S 9 3 Y W x s Z X Q v Q X V 0 b 1 J l b W 9 2 Z W R D b 2 x 1 b W 5 z M S 5 7 Q 2 9 s d W 1 u M j Y 1 O C w y N j U 3 f S Z x d W 9 0 O y w m c X V v d D t T Z W N 0 a W 9 u M S 9 3 Y W x s Z X Q v Q X V 0 b 1 J l b W 9 2 Z W R D b 2 x 1 b W 5 z M S 5 7 Q 2 9 s d W 1 u M j Y 1 O S w y N j U 4 f S Z x d W 9 0 O y w m c X V v d D t T Z W N 0 a W 9 u M S 9 3 Y W x s Z X Q v Q X V 0 b 1 J l b W 9 2 Z W R D b 2 x 1 b W 5 z M S 5 7 Q 2 9 s d W 1 u M j Y 2 M C w y N j U 5 f S Z x d W 9 0 O y w m c X V v d D t T Z W N 0 a W 9 u M S 9 3 Y W x s Z X Q v Q X V 0 b 1 J l b W 9 2 Z W R D b 2 x 1 b W 5 z M S 5 7 Q 2 9 s d W 1 u M j Y 2 M S w y N j Y w f S Z x d W 9 0 O y w m c X V v d D t T Z W N 0 a W 9 u M S 9 3 Y W x s Z X Q v Q X V 0 b 1 J l b W 9 2 Z W R D b 2 x 1 b W 5 z M S 5 7 Q 2 9 s d W 1 u M j Y 2 M i w y N j Y x f S Z x d W 9 0 O y w m c X V v d D t T Z W N 0 a W 9 u M S 9 3 Y W x s Z X Q v Q X V 0 b 1 J l b W 9 2 Z W R D b 2 x 1 b W 5 z M S 5 7 Q 2 9 s d W 1 u M j Y 2 M y w y N j Y y f S Z x d W 9 0 O y w m c X V v d D t T Z W N 0 a W 9 u M S 9 3 Y W x s Z X Q v Q X V 0 b 1 J l b W 9 2 Z W R D b 2 x 1 b W 5 z M S 5 7 Q 2 9 s d W 1 u M j Y 2 N C w y N j Y z f S Z x d W 9 0 O y w m c X V v d D t T Z W N 0 a W 9 u M S 9 3 Y W x s Z X Q v Q X V 0 b 1 J l b W 9 2 Z W R D b 2 x 1 b W 5 z M S 5 7 Q 2 9 s d W 1 u M j Y 2 N S w y N j Y 0 f S Z x d W 9 0 O y w m c X V v d D t T Z W N 0 a W 9 u M S 9 3 Y W x s Z X Q v Q X V 0 b 1 J l b W 9 2 Z W R D b 2 x 1 b W 5 z M S 5 7 Q 2 9 s d W 1 u M j Y 2 N i w y N j Y 1 f S Z x d W 9 0 O y w m c X V v d D t T Z W N 0 a W 9 u M S 9 3 Y W x s Z X Q v Q X V 0 b 1 J l b W 9 2 Z W R D b 2 x 1 b W 5 z M S 5 7 Q 2 9 s d W 1 u M j Y 2 N y w y N j Y 2 f S Z x d W 9 0 O y w m c X V v d D t T Z W N 0 a W 9 u M S 9 3 Y W x s Z X Q v Q X V 0 b 1 J l b W 9 2 Z W R D b 2 x 1 b W 5 z M S 5 7 Q 2 9 s d W 1 u M j Y 2 O C w y N j Y 3 f S Z x d W 9 0 O y w m c X V v d D t T Z W N 0 a W 9 u M S 9 3 Y W x s Z X Q v Q X V 0 b 1 J l b W 9 2 Z W R D b 2 x 1 b W 5 z M S 5 7 Q 2 9 s d W 1 u M j Y 2 O S w y N j Y 4 f S Z x d W 9 0 O y w m c X V v d D t T Z W N 0 a W 9 u M S 9 3 Y W x s Z X Q v Q X V 0 b 1 J l b W 9 2 Z W R D b 2 x 1 b W 5 z M S 5 7 Q 2 9 s d W 1 u M j Y 3 M C w y N j Y 5 f S Z x d W 9 0 O y w m c X V v d D t T Z W N 0 a W 9 u M S 9 3 Y W x s Z X Q v Q X V 0 b 1 J l b W 9 2 Z W R D b 2 x 1 b W 5 z M S 5 7 Q 2 9 s d W 1 u M j Y 3 M S w y N j c w f S Z x d W 9 0 O y w m c X V v d D t T Z W N 0 a W 9 u M S 9 3 Y W x s Z X Q v Q X V 0 b 1 J l b W 9 2 Z W R D b 2 x 1 b W 5 z M S 5 7 Q 2 9 s d W 1 u M j Y 3 M i w y N j c x f S Z x d W 9 0 O y w m c X V v d D t T Z W N 0 a W 9 u M S 9 3 Y W x s Z X Q v Q X V 0 b 1 J l b W 9 2 Z W R D b 2 x 1 b W 5 z M S 5 7 Q 2 9 s d W 1 u M j Y 3 M y w y N j c y f S Z x d W 9 0 O y w m c X V v d D t T Z W N 0 a W 9 u M S 9 3 Y W x s Z X Q v Q X V 0 b 1 J l b W 9 2 Z W R D b 2 x 1 b W 5 z M S 5 7 Q 2 9 s d W 1 u M j Y 3 N C w y N j c z f S Z x d W 9 0 O y w m c X V v d D t T Z W N 0 a W 9 u M S 9 3 Y W x s Z X Q v Q X V 0 b 1 J l b W 9 2 Z W R D b 2 x 1 b W 5 z M S 5 7 Q 2 9 s d W 1 u M j Y 3 N S w y N j c 0 f S Z x d W 9 0 O y w m c X V v d D t T Z W N 0 a W 9 u M S 9 3 Y W x s Z X Q v Q X V 0 b 1 J l b W 9 2 Z W R D b 2 x 1 b W 5 z M S 5 7 Q 2 9 s d W 1 u M j Y 3 N i w y N j c 1 f S Z x d W 9 0 O y w m c X V v d D t T Z W N 0 a W 9 u M S 9 3 Y W x s Z X Q v Q X V 0 b 1 J l b W 9 2 Z W R D b 2 x 1 b W 5 z M S 5 7 Q 2 9 s d W 1 u M j Y 3 N y w y N j c 2 f S Z x d W 9 0 O y w m c X V v d D t T Z W N 0 a W 9 u M S 9 3 Y W x s Z X Q v Q X V 0 b 1 J l b W 9 2 Z W R D b 2 x 1 b W 5 z M S 5 7 Q 2 9 s d W 1 u M j Y 3 O C w y N j c 3 f S Z x d W 9 0 O y w m c X V v d D t T Z W N 0 a W 9 u M S 9 3 Y W x s Z X Q v Q X V 0 b 1 J l b W 9 2 Z W R D b 2 x 1 b W 5 z M S 5 7 Q 2 9 s d W 1 u M j Y 3 O S w y N j c 4 f S Z x d W 9 0 O y w m c X V v d D t T Z W N 0 a W 9 u M S 9 3 Y W x s Z X Q v Q X V 0 b 1 J l b W 9 2 Z W R D b 2 x 1 b W 5 z M S 5 7 Q 2 9 s d W 1 u M j Y 4 M C w y N j c 5 f S Z x d W 9 0 O y w m c X V v d D t T Z W N 0 a W 9 u M S 9 3 Y W x s Z X Q v Q X V 0 b 1 J l b W 9 2 Z W R D b 2 x 1 b W 5 z M S 5 7 Q 2 9 s d W 1 u M j Y 4 M S w y N j g w f S Z x d W 9 0 O y w m c X V v d D t T Z W N 0 a W 9 u M S 9 3 Y W x s Z X Q v Q X V 0 b 1 J l b W 9 2 Z W R D b 2 x 1 b W 5 z M S 5 7 Q 2 9 s d W 1 u M j Y 4 M i w y N j g x f S Z x d W 9 0 O y w m c X V v d D t T Z W N 0 a W 9 u M S 9 3 Y W x s Z X Q v Q X V 0 b 1 J l b W 9 2 Z W R D b 2 x 1 b W 5 z M S 5 7 Q 2 9 s d W 1 u M j Y 4 M y w y N j g y f S Z x d W 9 0 O y w m c X V v d D t T Z W N 0 a W 9 u M S 9 3 Y W x s Z X Q v Q X V 0 b 1 J l b W 9 2 Z W R D b 2 x 1 b W 5 z M S 5 7 Q 2 9 s d W 1 u M j Y 4 N C w y N j g z f S Z x d W 9 0 O y w m c X V v d D t T Z W N 0 a W 9 u M S 9 3 Y W x s Z X Q v Q X V 0 b 1 J l b W 9 2 Z W R D b 2 x 1 b W 5 z M S 5 7 Q 2 9 s d W 1 u M j Y 4 N S w y N j g 0 f S Z x d W 9 0 O y w m c X V v d D t T Z W N 0 a W 9 u M S 9 3 Y W x s Z X Q v Q X V 0 b 1 J l b W 9 2 Z W R D b 2 x 1 b W 5 z M S 5 7 Q 2 9 s d W 1 u M j Y 4 N i w y N j g 1 f S Z x d W 9 0 O y w m c X V v d D t T Z W N 0 a W 9 u M S 9 3 Y W x s Z X Q v Q X V 0 b 1 J l b W 9 2 Z W R D b 2 x 1 b W 5 z M S 5 7 Q 2 9 s d W 1 u M j Y 4 N y w y N j g 2 f S Z x d W 9 0 O y w m c X V v d D t T Z W N 0 a W 9 u M S 9 3 Y W x s Z X Q v Q X V 0 b 1 J l b W 9 2 Z W R D b 2 x 1 b W 5 z M S 5 7 Q 2 9 s d W 1 u M j Y 4 O C w y N j g 3 f S Z x d W 9 0 O y w m c X V v d D t T Z W N 0 a W 9 u M S 9 3 Y W x s Z X Q v Q X V 0 b 1 J l b W 9 2 Z W R D b 2 x 1 b W 5 z M S 5 7 Q 2 9 s d W 1 u M j Y 4 O S w y N j g 4 f S Z x d W 9 0 O y w m c X V v d D t T Z W N 0 a W 9 u M S 9 3 Y W x s Z X Q v Q X V 0 b 1 J l b W 9 2 Z W R D b 2 x 1 b W 5 z M S 5 7 Q 2 9 s d W 1 u M j Y 5 M C w y N j g 5 f S Z x d W 9 0 O y w m c X V v d D t T Z W N 0 a W 9 u M S 9 3 Y W x s Z X Q v Q X V 0 b 1 J l b W 9 2 Z W R D b 2 x 1 b W 5 z M S 5 7 Q 2 9 s d W 1 u M j Y 5 M S w y N j k w f S Z x d W 9 0 O y w m c X V v d D t T Z W N 0 a W 9 u M S 9 3 Y W x s Z X Q v Q X V 0 b 1 J l b W 9 2 Z W R D b 2 x 1 b W 5 z M S 5 7 Q 2 9 s d W 1 u M j Y 5 M i w y N j k x f S Z x d W 9 0 O y w m c X V v d D t T Z W N 0 a W 9 u M S 9 3 Y W x s Z X Q v Q X V 0 b 1 J l b W 9 2 Z W R D b 2 x 1 b W 5 z M S 5 7 Q 2 9 s d W 1 u M j Y 5 M y w y N j k y f S Z x d W 9 0 O y w m c X V v d D t T Z W N 0 a W 9 u M S 9 3 Y W x s Z X Q v Q X V 0 b 1 J l b W 9 2 Z W R D b 2 x 1 b W 5 z M S 5 7 Q 2 9 s d W 1 u M j Y 5 N C w y N j k z f S Z x d W 9 0 O y w m c X V v d D t T Z W N 0 a W 9 u M S 9 3 Y W x s Z X Q v Q X V 0 b 1 J l b W 9 2 Z W R D b 2 x 1 b W 5 z M S 5 7 Q 2 9 s d W 1 u M j Y 5 N S w y N j k 0 f S Z x d W 9 0 O y w m c X V v d D t T Z W N 0 a W 9 u M S 9 3 Y W x s Z X Q v Q X V 0 b 1 J l b W 9 2 Z W R D b 2 x 1 b W 5 z M S 5 7 Q 2 9 s d W 1 u M j Y 5 N i w y N j k 1 f S Z x d W 9 0 O y w m c X V v d D t T Z W N 0 a W 9 u M S 9 3 Y W x s Z X Q v Q X V 0 b 1 J l b W 9 2 Z W R D b 2 x 1 b W 5 z M S 5 7 Q 2 9 s d W 1 u M j Y 5 N y w y N j k 2 f S Z x d W 9 0 O y w m c X V v d D t T Z W N 0 a W 9 u M S 9 3 Y W x s Z X Q v Q X V 0 b 1 J l b W 9 2 Z W R D b 2 x 1 b W 5 z M S 5 7 Q 2 9 s d W 1 u M j Y 5 O C w y N j k 3 f S Z x d W 9 0 O y w m c X V v d D t T Z W N 0 a W 9 u M S 9 3 Y W x s Z X Q v Q X V 0 b 1 J l b W 9 2 Z W R D b 2 x 1 b W 5 z M S 5 7 Q 2 9 s d W 1 u M j Y 5 O S w y N j k 4 f S Z x d W 9 0 O y w m c X V v d D t T Z W N 0 a W 9 u M S 9 3 Y W x s Z X Q v Q X V 0 b 1 J l b W 9 2 Z W R D b 2 x 1 b W 5 z M S 5 7 Q 2 9 s d W 1 u M j c w M C w y N j k 5 f S Z x d W 9 0 O y w m c X V v d D t T Z W N 0 a W 9 u M S 9 3 Y W x s Z X Q v Q X V 0 b 1 J l b W 9 2 Z W R D b 2 x 1 b W 5 z M S 5 7 Q 2 9 s d W 1 u M j c w M S w y N z A w f S Z x d W 9 0 O y w m c X V v d D t T Z W N 0 a W 9 u M S 9 3 Y W x s Z X Q v Q X V 0 b 1 J l b W 9 2 Z W R D b 2 x 1 b W 5 z M S 5 7 Q 2 9 s d W 1 u M j c w M i w y N z A x f S Z x d W 9 0 O y w m c X V v d D t T Z W N 0 a W 9 u M S 9 3 Y W x s Z X Q v Q X V 0 b 1 J l b W 9 2 Z W R D b 2 x 1 b W 5 z M S 5 7 Q 2 9 s d W 1 u M j c w M y w y N z A y f S Z x d W 9 0 O y w m c X V v d D t T Z W N 0 a W 9 u M S 9 3 Y W x s Z X Q v Q X V 0 b 1 J l b W 9 2 Z W R D b 2 x 1 b W 5 z M S 5 7 Q 2 9 s d W 1 u M j c w N C w y N z A z f S Z x d W 9 0 O y w m c X V v d D t T Z W N 0 a W 9 u M S 9 3 Y W x s Z X Q v Q X V 0 b 1 J l b W 9 2 Z W R D b 2 x 1 b W 5 z M S 5 7 Q 2 9 s d W 1 u M j c w N S w y N z A 0 f S Z x d W 9 0 O y w m c X V v d D t T Z W N 0 a W 9 u M S 9 3 Y W x s Z X Q v Q X V 0 b 1 J l b W 9 2 Z W R D b 2 x 1 b W 5 z M S 5 7 Q 2 9 s d W 1 u M j c w N i w y N z A 1 f S Z x d W 9 0 O y w m c X V v d D t T Z W N 0 a W 9 u M S 9 3 Y W x s Z X Q v Q X V 0 b 1 J l b W 9 2 Z W R D b 2 x 1 b W 5 z M S 5 7 Q 2 9 s d W 1 u M j c w N y w y N z A 2 f S Z x d W 9 0 O y w m c X V v d D t T Z W N 0 a W 9 u M S 9 3 Y W x s Z X Q v Q X V 0 b 1 J l b W 9 2 Z W R D b 2 x 1 b W 5 z M S 5 7 Q 2 9 s d W 1 u M j c w O C w y N z A 3 f S Z x d W 9 0 O y w m c X V v d D t T Z W N 0 a W 9 u M S 9 3 Y W x s Z X Q v Q X V 0 b 1 J l b W 9 2 Z W R D b 2 x 1 b W 5 z M S 5 7 Q 2 9 s d W 1 u M j c w O S w y N z A 4 f S Z x d W 9 0 O y w m c X V v d D t T Z W N 0 a W 9 u M S 9 3 Y W x s Z X Q v Q X V 0 b 1 J l b W 9 2 Z W R D b 2 x 1 b W 5 z M S 5 7 Q 2 9 s d W 1 u M j c x M C w y N z A 5 f S Z x d W 9 0 O y w m c X V v d D t T Z W N 0 a W 9 u M S 9 3 Y W x s Z X Q v Q X V 0 b 1 J l b W 9 2 Z W R D b 2 x 1 b W 5 z M S 5 7 Q 2 9 s d W 1 u M j c x M S w y N z E w f S Z x d W 9 0 O y w m c X V v d D t T Z W N 0 a W 9 u M S 9 3 Y W x s Z X Q v Q X V 0 b 1 J l b W 9 2 Z W R D b 2 x 1 b W 5 z M S 5 7 Q 2 9 s d W 1 u M j c x M i w y N z E x f S Z x d W 9 0 O y w m c X V v d D t T Z W N 0 a W 9 u M S 9 3 Y W x s Z X Q v Q X V 0 b 1 J l b W 9 2 Z W R D b 2 x 1 b W 5 z M S 5 7 Q 2 9 s d W 1 u M j c x M y w y N z E y f S Z x d W 9 0 O y w m c X V v d D t T Z W N 0 a W 9 u M S 9 3 Y W x s Z X Q v Q X V 0 b 1 J l b W 9 2 Z W R D b 2 x 1 b W 5 z M S 5 7 Q 2 9 s d W 1 u M j c x N C w y N z E z f S Z x d W 9 0 O y w m c X V v d D t T Z W N 0 a W 9 u M S 9 3 Y W x s Z X Q v Q X V 0 b 1 J l b W 9 2 Z W R D b 2 x 1 b W 5 z M S 5 7 Q 2 9 s d W 1 u M j c x N S w y N z E 0 f S Z x d W 9 0 O y w m c X V v d D t T Z W N 0 a W 9 u M S 9 3 Y W x s Z X Q v Q X V 0 b 1 J l b W 9 2 Z W R D b 2 x 1 b W 5 z M S 5 7 Q 2 9 s d W 1 u M j c x N i w y N z E 1 f S Z x d W 9 0 O y w m c X V v d D t T Z W N 0 a W 9 u M S 9 3 Y W x s Z X Q v Q X V 0 b 1 J l b W 9 2 Z W R D b 2 x 1 b W 5 z M S 5 7 Q 2 9 s d W 1 u M j c x N y w y N z E 2 f S Z x d W 9 0 O y w m c X V v d D t T Z W N 0 a W 9 u M S 9 3 Y W x s Z X Q v Q X V 0 b 1 J l b W 9 2 Z W R D b 2 x 1 b W 5 z M S 5 7 Q 2 9 s d W 1 u M j c x O C w y N z E 3 f S Z x d W 9 0 O y w m c X V v d D t T Z W N 0 a W 9 u M S 9 3 Y W x s Z X Q v Q X V 0 b 1 J l b W 9 2 Z W R D b 2 x 1 b W 5 z M S 5 7 Q 2 9 s d W 1 u M j c x O S w y N z E 4 f S Z x d W 9 0 O y w m c X V v d D t T Z W N 0 a W 9 u M S 9 3 Y W x s Z X Q v Q X V 0 b 1 J l b W 9 2 Z W R D b 2 x 1 b W 5 z M S 5 7 Q 2 9 s d W 1 u M j c y M C w y N z E 5 f S Z x d W 9 0 O y w m c X V v d D t T Z W N 0 a W 9 u M S 9 3 Y W x s Z X Q v Q X V 0 b 1 J l b W 9 2 Z W R D b 2 x 1 b W 5 z M S 5 7 Q 2 9 s d W 1 u M j c y M S w y N z I w f S Z x d W 9 0 O y w m c X V v d D t T Z W N 0 a W 9 u M S 9 3 Y W x s Z X Q v Q X V 0 b 1 J l b W 9 2 Z W R D b 2 x 1 b W 5 z M S 5 7 Q 2 9 s d W 1 u M j c y M i w y N z I x f S Z x d W 9 0 O y w m c X V v d D t T Z W N 0 a W 9 u M S 9 3 Y W x s Z X Q v Q X V 0 b 1 J l b W 9 2 Z W R D b 2 x 1 b W 5 z M S 5 7 Q 2 9 s d W 1 u M j c y M y w y N z I y f S Z x d W 9 0 O y w m c X V v d D t T Z W N 0 a W 9 u M S 9 3 Y W x s Z X Q v Q X V 0 b 1 J l b W 9 2 Z W R D b 2 x 1 b W 5 z M S 5 7 Q 2 9 s d W 1 u M j c y N C w y N z I z f S Z x d W 9 0 O y w m c X V v d D t T Z W N 0 a W 9 u M S 9 3 Y W x s Z X Q v Q X V 0 b 1 J l b W 9 2 Z W R D b 2 x 1 b W 5 z M S 5 7 Q 2 9 s d W 1 u M j c y N S w y N z I 0 f S Z x d W 9 0 O y w m c X V v d D t T Z W N 0 a W 9 u M S 9 3 Y W x s Z X Q v Q X V 0 b 1 J l b W 9 2 Z W R D b 2 x 1 b W 5 z M S 5 7 Q 2 9 s d W 1 u M j c y N i w y N z I 1 f S Z x d W 9 0 O y w m c X V v d D t T Z W N 0 a W 9 u M S 9 3 Y W x s Z X Q v Q X V 0 b 1 J l b W 9 2 Z W R D b 2 x 1 b W 5 z M S 5 7 Q 2 9 s d W 1 u M j c y N y w y N z I 2 f S Z x d W 9 0 O y w m c X V v d D t T Z W N 0 a W 9 u M S 9 3 Y W x s Z X Q v Q X V 0 b 1 J l b W 9 2 Z W R D b 2 x 1 b W 5 z M S 5 7 Q 2 9 s d W 1 u M j c y O C w y N z I 3 f S Z x d W 9 0 O y w m c X V v d D t T Z W N 0 a W 9 u M S 9 3 Y W x s Z X Q v Q X V 0 b 1 J l b W 9 2 Z W R D b 2 x 1 b W 5 z M S 5 7 Q 2 9 s d W 1 u M j c y O S w y N z I 4 f S Z x d W 9 0 O y w m c X V v d D t T Z W N 0 a W 9 u M S 9 3 Y W x s Z X Q v Q X V 0 b 1 J l b W 9 2 Z W R D b 2 x 1 b W 5 z M S 5 7 Q 2 9 s d W 1 u M j c z M C w y N z I 5 f S Z x d W 9 0 O y w m c X V v d D t T Z W N 0 a W 9 u M S 9 3 Y W x s Z X Q v Q X V 0 b 1 J l b W 9 2 Z W R D b 2 x 1 b W 5 z M S 5 7 Q 2 9 s d W 1 u M j c z M S w y N z M w f S Z x d W 9 0 O y w m c X V v d D t T Z W N 0 a W 9 u M S 9 3 Y W x s Z X Q v Q X V 0 b 1 J l b W 9 2 Z W R D b 2 x 1 b W 5 z M S 5 7 Q 2 9 s d W 1 u M j c z M i w y N z M x f S Z x d W 9 0 O y w m c X V v d D t T Z W N 0 a W 9 u M S 9 3 Y W x s Z X Q v Q X V 0 b 1 J l b W 9 2 Z W R D b 2 x 1 b W 5 z M S 5 7 Q 2 9 s d W 1 u M j c z M y w y N z M y f S Z x d W 9 0 O y w m c X V v d D t T Z W N 0 a W 9 u M S 9 3 Y W x s Z X Q v Q X V 0 b 1 J l b W 9 2 Z W R D b 2 x 1 b W 5 z M S 5 7 Q 2 9 s d W 1 u M j c z N C w y N z M z f S Z x d W 9 0 O y w m c X V v d D t T Z W N 0 a W 9 u M S 9 3 Y W x s Z X Q v Q X V 0 b 1 J l b W 9 2 Z W R D b 2 x 1 b W 5 z M S 5 7 Q 2 9 s d W 1 u M j c z N S w y N z M 0 f S Z x d W 9 0 O y w m c X V v d D t T Z W N 0 a W 9 u M S 9 3 Y W x s Z X Q v Q X V 0 b 1 J l b W 9 2 Z W R D b 2 x 1 b W 5 z M S 5 7 Q 2 9 s d W 1 u M j c z N i w y N z M 1 f S Z x d W 9 0 O y w m c X V v d D t T Z W N 0 a W 9 u M S 9 3 Y W x s Z X Q v Q X V 0 b 1 J l b W 9 2 Z W R D b 2 x 1 b W 5 z M S 5 7 Q 2 9 s d W 1 u M j c z N y w y N z M 2 f S Z x d W 9 0 O y w m c X V v d D t T Z W N 0 a W 9 u M S 9 3 Y W x s Z X Q v Q X V 0 b 1 J l b W 9 2 Z W R D b 2 x 1 b W 5 z M S 5 7 Q 2 9 s d W 1 u M j c z O C w y N z M 3 f S Z x d W 9 0 O y w m c X V v d D t T Z W N 0 a W 9 u M S 9 3 Y W x s Z X Q v Q X V 0 b 1 J l b W 9 2 Z W R D b 2 x 1 b W 5 z M S 5 7 Q 2 9 s d W 1 u M j c z O S w y N z M 4 f S Z x d W 9 0 O y w m c X V v d D t T Z W N 0 a W 9 u M S 9 3 Y W x s Z X Q v Q X V 0 b 1 J l b W 9 2 Z W R D b 2 x 1 b W 5 z M S 5 7 Q 2 9 s d W 1 u M j c 0 M C w y N z M 5 f S Z x d W 9 0 O y w m c X V v d D t T Z W N 0 a W 9 u M S 9 3 Y W x s Z X Q v Q X V 0 b 1 J l b W 9 2 Z W R D b 2 x 1 b W 5 z M S 5 7 Q 2 9 s d W 1 u M j c 0 M S w y N z Q w f S Z x d W 9 0 O y w m c X V v d D t T Z W N 0 a W 9 u M S 9 3 Y W x s Z X Q v Q X V 0 b 1 J l b W 9 2 Z W R D b 2 x 1 b W 5 z M S 5 7 Q 2 9 s d W 1 u M j c 0 M i w y N z Q x f S Z x d W 9 0 O y w m c X V v d D t T Z W N 0 a W 9 u M S 9 3 Y W x s Z X Q v Q X V 0 b 1 J l b W 9 2 Z W R D b 2 x 1 b W 5 z M S 5 7 Q 2 9 s d W 1 u M j c 0 M y w y N z Q y f S Z x d W 9 0 O y w m c X V v d D t T Z W N 0 a W 9 u M S 9 3 Y W x s Z X Q v Q X V 0 b 1 J l b W 9 2 Z W R D b 2 x 1 b W 5 z M S 5 7 Q 2 9 s d W 1 u M j c 0 N C w y N z Q z f S Z x d W 9 0 O y w m c X V v d D t T Z W N 0 a W 9 u M S 9 3 Y W x s Z X Q v Q X V 0 b 1 J l b W 9 2 Z W R D b 2 x 1 b W 5 z M S 5 7 Q 2 9 s d W 1 u M j c 0 N S w y N z Q 0 f S Z x d W 9 0 O y w m c X V v d D t T Z W N 0 a W 9 u M S 9 3 Y W x s Z X Q v Q X V 0 b 1 J l b W 9 2 Z W R D b 2 x 1 b W 5 z M S 5 7 Q 2 9 s d W 1 u M j c 0 N i w y N z Q 1 f S Z x d W 9 0 O y w m c X V v d D t T Z W N 0 a W 9 u M S 9 3 Y W x s Z X Q v Q X V 0 b 1 J l b W 9 2 Z W R D b 2 x 1 b W 5 z M S 5 7 Q 2 9 s d W 1 u M j c 0 N y w y N z Q 2 f S Z x d W 9 0 O y w m c X V v d D t T Z W N 0 a W 9 u M S 9 3 Y W x s Z X Q v Q X V 0 b 1 J l b W 9 2 Z W R D b 2 x 1 b W 5 z M S 5 7 Q 2 9 s d W 1 u M j c 0 O C w y N z Q 3 f S Z x d W 9 0 O y w m c X V v d D t T Z W N 0 a W 9 u M S 9 3 Y W x s Z X Q v Q X V 0 b 1 J l b W 9 2 Z W R D b 2 x 1 b W 5 z M S 5 7 Q 2 9 s d W 1 u M j c 0 O S w y N z Q 4 f S Z x d W 9 0 O y w m c X V v d D t T Z W N 0 a W 9 u M S 9 3 Y W x s Z X Q v Q X V 0 b 1 J l b W 9 2 Z W R D b 2 x 1 b W 5 z M S 5 7 Q 2 9 s d W 1 u M j c 1 M C w y N z Q 5 f S Z x d W 9 0 O y w m c X V v d D t T Z W N 0 a W 9 u M S 9 3 Y W x s Z X Q v Q X V 0 b 1 J l b W 9 2 Z W R D b 2 x 1 b W 5 z M S 5 7 Q 2 9 s d W 1 u M j c 1 M S w y N z U w f S Z x d W 9 0 O y w m c X V v d D t T Z W N 0 a W 9 u M S 9 3 Y W x s Z X Q v Q X V 0 b 1 J l b W 9 2 Z W R D b 2 x 1 b W 5 z M S 5 7 Q 2 9 s d W 1 u M j c 1 M i w y N z U x f S Z x d W 9 0 O y w m c X V v d D t T Z W N 0 a W 9 u M S 9 3 Y W x s Z X Q v Q X V 0 b 1 J l b W 9 2 Z W R D b 2 x 1 b W 5 z M S 5 7 Q 2 9 s d W 1 u M j c 1 M y w y N z U y f S Z x d W 9 0 O y w m c X V v d D t T Z W N 0 a W 9 u M S 9 3 Y W x s Z X Q v Q X V 0 b 1 J l b W 9 2 Z W R D b 2 x 1 b W 5 z M S 5 7 Q 2 9 s d W 1 u M j c 1 N C w y N z U z f S Z x d W 9 0 O y w m c X V v d D t T Z W N 0 a W 9 u M S 9 3 Y W x s Z X Q v Q X V 0 b 1 J l b W 9 2 Z W R D b 2 x 1 b W 5 z M S 5 7 Q 2 9 s d W 1 u M j c 1 N S w y N z U 0 f S Z x d W 9 0 O y w m c X V v d D t T Z W N 0 a W 9 u M S 9 3 Y W x s Z X Q v Q X V 0 b 1 J l b W 9 2 Z W R D b 2 x 1 b W 5 z M S 5 7 Q 2 9 s d W 1 u M j c 1 N i w y N z U 1 f S Z x d W 9 0 O y w m c X V v d D t T Z W N 0 a W 9 u M S 9 3 Y W x s Z X Q v Q X V 0 b 1 J l b W 9 2 Z W R D b 2 x 1 b W 5 z M S 5 7 Q 2 9 s d W 1 u M j c 1 N y w y N z U 2 f S Z x d W 9 0 O y w m c X V v d D t T Z W N 0 a W 9 u M S 9 3 Y W x s Z X Q v Q X V 0 b 1 J l b W 9 2 Z W R D b 2 x 1 b W 5 z M S 5 7 Q 2 9 s d W 1 u M j c 1 O C w y N z U 3 f S Z x d W 9 0 O y w m c X V v d D t T Z W N 0 a W 9 u M S 9 3 Y W x s Z X Q v Q X V 0 b 1 J l b W 9 2 Z W R D b 2 x 1 b W 5 z M S 5 7 Q 2 9 s d W 1 u M j c 1 O S w y N z U 4 f S Z x d W 9 0 O y w m c X V v d D t T Z W N 0 a W 9 u M S 9 3 Y W x s Z X Q v Q X V 0 b 1 J l b W 9 2 Z W R D b 2 x 1 b W 5 z M S 5 7 Q 2 9 s d W 1 u M j c 2 M C w y N z U 5 f S Z x d W 9 0 O y w m c X V v d D t T Z W N 0 a W 9 u M S 9 3 Y W x s Z X Q v Q X V 0 b 1 J l b W 9 2 Z W R D b 2 x 1 b W 5 z M S 5 7 Q 2 9 s d W 1 u M j c 2 M S w y N z Y w f S Z x d W 9 0 O y w m c X V v d D t T Z W N 0 a W 9 u M S 9 3 Y W x s Z X Q v Q X V 0 b 1 J l b W 9 2 Z W R D b 2 x 1 b W 5 z M S 5 7 Q 2 9 s d W 1 u M j c 2 M i w y N z Y x f S Z x d W 9 0 O y w m c X V v d D t T Z W N 0 a W 9 u M S 9 3 Y W x s Z X Q v Q X V 0 b 1 J l b W 9 2 Z W R D b 2 x 1 b W 5 z M S 5 7 Q 2 9 s d W 1 u M j c 2 M y w y N z Y y f S Z x d W 9 0 O y w m c X V v d D t T Z W N 0 a W 9 u M S 9 3 Y W x s Z X Q v Q X V 0 b 1 J l b W 9 2 Z W R D b 2 x 1 b W 5 z M S 5 7 Q 2 9 s d W 1 u M j c 2 N C w y N z Y z f S Z x d W 9 0 O y w m c X V v d D t T Z W N 0 a W 9 u M S 9 3 Y W x s Z X Q v Q X V 0 b 1 J l b W 9 2 Z W R D b 2 x 1 b W 5 z M S 5 7 Q 2 9 s d W 1 u M j c 2 N S w y N z Y 0 f S Z x d W 9 0 O y w m c X V v d D t T Z W N 0 a W 9 u M S 9 3 Y W x s Z X Q v Q X V 0 b 1 J l b W 9 2 Z W R D b 2 x 1 b W 5 z M S 5 7 Q 2 9 s d W 1 u M j c 2 N i w y N z Y 1 f S Z x d W 9 0 O y w m c X V v d D t T Z W N 0 a W 9 u M S 9 3 Y W x s Z X Q v Q X V 0 b 1 J l b W 9 2 Z W R D b 2 x 1 b W 5 z M S 5 7 Q 2 9 s d W 1 u M j c 2 N y w y N z Y 2 f S Z x d W 9 0 O y w m c X V v d D t T Z W N 0 a W 9 u M S 9 3 Y W x s Z X Q v Q X V 0 b 1 J l b W 9 2 Z W R D b 2 x 1 b W 5 z M S 5 7 Q 2 9 s d W 1 u M j c 2 O C w y N z Y 3 f S Z x d W 9 0 O y w m c X V v d D t T Z W N 0 a W 9 u M S 9 3 Y W x s Z X Q v Q X V 0 b 1 J l b W 9 2 Z W R D b 2 x 1 b W 5 z M S 5 7 Q 2 9 s d W 1 u M j c 2 O S w y N z Y 4 f S Z x d W 9 0 O y w m c X V v d D t T Z W N 0 a W 9 u M S 9 3 Y W x s Z X Q v Q X V 0 b 1 J l b W 9 2 Z W R D b 2 x 1 b W 5 z M S 5 7 Q 2 9 s d W 1 u M j c 3 M C w y N z Y 5 f S Z x d W 9 0 O y w m c X V v d D t T Z W N 0 a W 9 u M S 9 3 Y W x s Z X Q v Q X V 0 b 1 J l b W 9 2 Z W R D b 2 x 1 b W 5 z M S 5 7 Q 2 9 s d W 1 u M j c 3 M S w y N z c w f S Z x d W 9 0 O y w m c X V v d D t T Z W N 0 a W 9 u M S 9 3 Y W x s Z X Q v Q X V 0 b 1 J l b W 9 2 Z W R D b 2 x 1 b W 5 z M S 5 7 Q 2 9 s d W 1 u M j c 3 M i w y N z c x f S Z x d W 9 0 O y w m c X V v d D t T Z W N 0 a W 9 u M S 9 3 Y W x s Z X Q v Q X V 0 b 1 J l b W 9 2 Z W R D b 2 x 1 b W 5 z M S 5 7 Q 2 9 s d W 1 u M j c 3 M y w y N z c y f S Z x d W 9 0 O y w m c X V v d D t T Z W N 0 a W 9 u M S 9 3 Y W x s Z X Q v Q X V 0 b 1 J l b W 9 2 Z W R D b 2 x 1 b W 5 z M S 5 7 Q 2 9 s d W 1 u M j c 3 N C w y N z c z f S Z x d W 9 0 O y w m c X V v d D t T Z W N 0 a W 9 u M S 9 3 Y W x s Z X Q v Q X V 0 b 1 J l b W 9 2 Z W R D b 2 x 1 b W 5 z M S 5 7 Q 2 9 s d W 1 u M j c 3 N S w y N z c 0 f S Z x d W 9 0 O y w m c X V v d D t T Z W N 0 a W 9 u M S 9 3 Y W x s Z X Q v Q X V 0 b 1 J l b W 9 2 Z W R D b 2 x 1 b W 5 z M S 5 7 Q 2 9 s d W 1 u M j c 3 N i w y N z c 1 f S Z x d W 9 0 O y w m c X V v d D t T Z W N 0 a W 9 u M S 9 3 Y W x s Z X Q v Q X V 0 b 1 J l b W 9 2 Z W R D b 2 x 1 b W 5 z M S 5 7 Q 2 9 s d W 1 u M j c 3 N y w y N z c 2 f S Z x d W 9 0 O y w m c X V v d D t T Z W N 0 a W 9 u M S 9 3 Y W x s Z X Q v Q X V 0 b 1 J l b W 9 2 Z W R D b 2 x 1 b W 5 z M S 5 7 Q 2 9 s d W 1 u M j c 3 O C w y N z c 3 f S Z x d W 9 0 O y w m c X V v d D t T Z W N 0 a W 9 u M S 9 3 Y W x s Z X Q v Q X V 0 b 1 J l b W 9 2 Z W R D b 2 x 1 b W 5 z M S 5 7 Q 2 9 s d W 1 u M j c 3 O S w y N z c 4 f S Z x d W 9 0 O y w m c X V v d D t T Z W N 0 a W 9 u M S 9 3 Y W x s Z X Q v Q X V 0 b 1 J l b W 9 2 Z W R D b 2 x 1 b W 5 z M S 5 7 Q 2 9 s d W 1 u M j c 4 M C w y N z c 5 f S Z x d W 9 0 O y w m c X V v d D t T Z W N 0 a W 9 u M S 9 3 Y W x s Z X Q v Q X V 0 b 1 J l b W 9 2 Z W R D b 2 x 1 b W 5 z M S 5 7 Q 2 9 s d W 1 u M j c 4 M S w y N z g w f S Z x d W 9 0 O y w m c X V v d D t T Z W N 0 a W 9 u M S 9 3 Y W x s Z X Q v Q X V 0 b 1 J l b W 9 2 Z W R D b 2 x 1 b W 5 z M S 5 7 Q 2 9 s d W 1 u M j c 4 M i w y N z g x f S Z x d W 9 0 O y w m c X V v d D t T Z W N 0 a W 9 u M S 9 3 Y W x s Z X Q v Q X V 0 b 1 J l b W 9 2 Z W R D b 2 x 1 b W 5 z M S 5 7 Q 2 9 s d W 1 u M j c 4 M y w y N z g y f S Z x d W 9 0 O y w m c X V v d D t T Z W N 0 a W 9 u M S 9 3 Y W x s Z X Q v Q X V 0 b 1 J l b W 9 2 Z W R D b 2 x 1 b W 5 z M S 5 7 Q 2 9 s d W 1 u M j c 4 N C w y N z g z f S Z x d W 9 0 O y w m c X V v d D t T Z W N 0 a W 9 u M S 9 3 Y W x s Z X Q v Q X V 0 b 1 J l b W 9 2 Z W R D b 2 x 1 b W 5 z M S 5 7 Q 2 9 s d W 1 u M j c 4 N S w y N z g 0 f S Z x d W 9 0 O y w m c X V v d D t T Z W N 0 a W 9 u M S 9 3 Y W x s Z X Q v Q X V 0 b 1 J l b W 9 2 Z W R D b 2 x 1 b W 5 z M S 5 7 Q 2 9 s d W 1 u M j c 4 N i w y N z g 1 f S Z x d W 9 0 O y w m c X V v d D t T Z W N 0 a W 9 u M S 9 3 Y W x s Z X Q v Q X V 0 b 1 J l b W 9 2 Z W R D b 2 x 1 b W 5 z M S 5 7 Q 2 9 s d W 1 u M j c 4 N y w y N z g 2 f S Z x d W 9 0 O y w m c X V v d D t T Z W N 0 a W 9 u M S 9 3 Y W x s Z X Q v Q X V 0 b 1 J l b W 9 2 Z W R D b 2 x 1 b W 5 z M S 5 7 Q 2 9 s d W 1 u M j c 4 O C w y N z g 3 f S Z x d W 9 0 O y w m c X V v d D t T Z W N 0 a W 9 u M S 9 3 Y W x s Z X Q v Q X V 0 b 1 J l b W 9 2 Z W R D b 2 x 1 b W 5 z M S 5 7 Q 2 9 s d W 1 u M j c 4 O S w y N z g 4 f S Z x d W 9 0 O y w m c X V v d D t T Z W N 0 a W 9 u M S 9 3 Y W x s Z X Q v Q X V 0 b 1 J l b W 9 2 Z W R D b 2 x 1 b W 5 z M S 5 7 Q 2 9 s d W 1 u M j c 5 M C w y N z g 5 f S Z x d W 9 0 O y w m c X V v d D t T Z W N 0 a W 9 u M S 9 3 Y W x s Z X Q v Q X V 0 b 1 J l b W 9 2 Z W R D b 2 x 1 b W 5 z M S 5 7 Q 2 9 s d W 1 u M j c 5 M S w y N z k w f S Z x d W 9 0 O y w m c X V v d D t T Z W N 0 a W 9 u M S 9 3 Y W x s Z X Q v Q X V 0 b 1 J l b W 9 2 Z W R D b 2 x 1 b W 5 z M S 5 7 Q 2 9 s d W 1 u M j c 5 M i w y N z k x f S Z x d W 9 0 O y w m c X V v d D t T Z W N 0 a W 9 u M S 9 3 Y W x s Z X Q v Q X V 0 b 1 J l b W 9 2 Z W R D b 2 x 1 b W 5 z M S 5 7 Q 2 9 s d W 1 u M j c 5 M y w y N z k y f S Z x d W 9 0 O y w m c X V v d D t T Z W N 0 a W 9 u M S 9 3 Y W x s Z X Q v Q X V 0 b 1 J l b W 9 2 Z W R D b 2 x 1 b W 5 z M S 5 7 Q 2 9 s d W 1 u M j c 5 N C w y N z k z f S Z x d W 9 0 O y w m c X V v d D t T Z W N 0 a W 9 u M S 9 3 Y W x s Z X Q v Q X V 0 b 1 J l b W 9 2 Z W R D b 2 x 1 b W 5 z M S 5 7 Q 2 9 s d W 1 u M j c 5 N S w y N z k 0 f S Z x d W 9 0 O y w m c X V v d D t T Z W N 0 a W 9 u M S 9 3 Y W x s Z X Q v Q X V 0 b 1 J l b W 9 2 Z W R D b 2 x 1 b W 5 z M S 5 7 Q 2 9 s d W 1 u M j c 5 N i w y N z k 1 f S Z x d W 9 0 O y w m c X V v d D t T Z W N 0 a W 9 u M S 9 3 Y W x s Z X Q v Q X V 0 b 1 J l b W 9 2 Z W R D b 2 x 1 b W 5 z M S 5 7 Q 2 9 s d W 1 u M j c 5 N y w y N z k 2 f S Z x d W 9 0 O y w m c X V v d D t T Z W N 0 a W 9 u M S 9 3 Y W x s Z X Q v Q X V 0 b 1 J l b W 9 2 Z W R D b 2 x 1 b W 5 z M S 5 7 Q 2 9 s d W 1 u M j c 5 O C w y N z k 3 f S Z x d W 9 0 O y w m c X V v d D t T Z W N 0 a W 9 u M S 9 3 Y W x s Z X Q v Q X V 0 b 1 J l b W 9 2 Z W R D b 2 x 1 b W 5 z M S 5 7 Q 2 9 s d W 1 u M j c 5 O S w y N z k 4 f S Z x d W 9 0 O y w m c X V v d D t T Z W N 0 a W 9 u M S 9 3 Y W x s Z X Q v Q X V 0 b 1 J l b W 9 2 Z W R D b 2 x 1 b W 5 z M S 5 7 Q 2 9 s d W 1 u M j g w M C w y N z k 5 f S Z x d W 9 0 O y w m c X V v d D t T Z W N 0 a W 9 u M S 9 3 Y W x s Z X Q v Q X V 0 b 1 J l b W 9 2 Z W R D b 2 x 1 b W 5 z M S 5 7 Q 2 9 s d W 1 u M j g w M S w y O D A w f S Z x d W 9 0 O y w m c X V v d D t T Z W N 0 a W 9 u M S 9 3 Y W x s Z X Q v Q X V 0 b 1 J l b W 9 2 Z W R D b 2 x 1 b W 5 z M S 5 7 Q 2 9 s d W 1 u M j g w M i w y O D A x f S Z x d W 9 0 O y w m c X V v d D t T Z W N 0 a W 9 u M S 9 3 Y W x s Z X Q v Q X V 0 b 1 J l b W 9 2 Z W R D b 2 x 1 b W 5 z M S 5 7 Q 2 9 s d W 1 u M j g w M y w y O D A y f S Z x d W 9 0 O y w m c X V v d D t T Z W N 0 a W 9 u M S 9 3 Y W x s Z X Q v Q X V 0 b 1 J l b W 9 2 Z W R D b 2 x 1 b W 5 z M S 5 7 Q 2 9 s d W 1 u M j g w N C w y O D A z f S Z x d W 9 0 O y w m c X V v d D t T Z W N 0 a W 9 u M S 9 3 Y W x s Z X Q v Q X V 0 b 1 J l b W 9 2 Z W R D b 2 x 1 b W 5 z M S 5 7 Q 2 9 s d W 1 u M j g w N S w y O D A 0 f S Z x d W 9 0 O y w m c X V v d D t T Z W N 0 a W 9 u M S 9 3 Y W x s Z X Q v Q X V 0 b 1 J l b W 9 2 Z W R D b 2 x 1 b W 5 z M S 5 7 Q 2 9 s d W 1 u M j g w N i w y O D A 1 f S Z x d W 9 0 O y w m c X V v d D t T Z W N 0 a W 9 u M S 9 3 Y W x s Z X Q v Q X V 0 b 1 J l b W 9 2 Z W R D b 2 x 1 b W 5 z M S 5 7 Q 2 9 s d W 1 u M j g w N y w y O D A 2 f S Z x d W 9 0 O y w m c X V v d D t T Z W N 0 a W 9 u M S 9 3 Y W x s Z X Q v Q X V 0 b 1 J l b W 9 2 Z W R D b 2 x 1 b W 5 z M S 5 7 Q 2 9 s d W 1 u M j g w O C w y O D A 3 f S Z x d W 9 0 O y w m c X V v d D t T Z W N 0 a W 9 u M S 9 3 Y W x s Z X Q v Q X V 0 b 1 J l b W 9 2 Z W R D b 2 x 1 b W 5 z M S 5 7 Q 2 9 s d W 1 u M j g w O S w y O D A 4 f S Z x d W 9 0 O y w m c X V v d D t T Z W N 0 a W 9 u M S 9 3 Y W x s Z X Q v Q X V 0 b 1 J l b W 9 2 Z W R D b 2 x 1 b W 5 z M S 5 7 Q 2 9 s d W 1 u M j g x M C w y O D A 5 f S Z x d W 9 0 O y w m c X V v d D t T Z W N 0 a W 9 u M S 9 3 Y W x s Z X Q v Q X V 0 b 1 J l b W 9 2 Z W R D b 2 x 1 b W 5 z M S 5 7 Q 2 9 s d W 1 u M j g x M S w y O D E w f S Z x d W 9 0 O y w m c X V v d D t T Z W N 0 a W 9 u M S 9 3 Y W x s Z X Q v Q X V 0 b 1 J l b W 9 2 Z W R D b 2 x 1 b W 5 z M S 5 7 Q 2 9 s d W 1 u M j g x M i w y O D E x f S Z x d W 9 0 O y w m c X V v d D t T Z W N 0 a W 9 u M S 9 3 Y W x s Z X Q v Q X V 0 b 1 J l b W 9 2 Z W R D b 2 x 1 b W 5 z M S 5 7 Q 2 9 s d W 1 u M j g x M y w y O D E y f S Z x d W 9 0 O y w m c X V v d D t T Z W N 0 a W 9 u M S 9 3 Y W x s Z X Q v Q X V 0 b 1 J l b W 9 2 Z W R D b 2 x 1 b W 5 z M S 5 7 Q 2 9 s d W 1 u M j g x N C w y O D E z f S Z x d W 9 0 O y w m c X V v d D t T Z W N 0 a W 9 u M S 9 3 Y W x s Z X Q v Q X V 0 b 1 J l b W 9 2 Z W R D b 2 x 1 b W 5 z M S 5 7 Q 2 9 s d W 1 u M j g x N S w y O D E 0 f S Z x d W 9 0 O y w m c X V v d D t T Z W N 0 a W 9 u M S 9 3 Y W x s Z X Q v Q X V 0 b 1 J l b W 9 2 Z W R D b 2 x 1 b W 5 z M S 5 7 Q 2 9 s d W 1 u M j g x N i w y O D E 1 f S Z x d W 9 0 O y w m c X V v d D t T Z W N 0 a W 9 u M S 9 3 Y W x s Z X Q v Q X V 0 b 1 J l b W 9 2 Z W R D b 2 x 1 b W 5 z M S 5 7 Q 2 9 s d W 1 u M j g x N y w y O D E 2 f S Z x d W 9 0 O y w m c X V v d D t T Z W N 0 a W 9 u M S 9 3 Y W x s Z X Q v Q X V 0 b 1 J l b W 9 2 Z W R D b 2 x 1 b W 5 z M S 5 7 Q 2 9 s d W 1 u M j g x O C w y O D E 3 f S Z x d W 9 0 O y w m c X V v d D t T Z W N 0 a W 9 u M S 9 3 Y W x s Z X Q v Q X V 0 b 1 J l b W 9 2 Z W R D b 2 x 1 b W 5 z M S 5 7 Q 2 9 s d W 1 u M j g x O S w y O D E 4 f S Z x d W 9 0 O y w m c X V v d D t T Z W N 0 a W 9 u M S 9 3 Y W x s Z X Q v Q X V 0 b 1 J l b W 9 2 Z W R D b 2 x 1 b W 5 z M S 5 7 Q 2 9 s d W 1 u M j g y M C w y O D E 5 f S Z x d W 9 0 O y w m c X V v d D t T Z W N 0 a W 9 u M S 9 3 Y W x s Z X Q v Q X V 0 b 1 J l b W 9 2 Z W R D b 2 x 1 b W 5 z M S 5 7 Q 2 9 s d W 1 u M j g y M S w y O D I w f S Z x d W 9 0 O y w m c X V v d D t T Z W N 0 a W 9 u M S 9 3 Y W x s Z X Q v Q X V 0 b 1 J l b W 9 2 Z W R D b 2 x 1 b W 5 z M S 5 7 Q 2 9 s d W 1 u M j g y M i w y O D I x f S Z x d W 9 0 O y w m c X V v d D t T Z W N 0 a W 9 u M S 9 3 Y W x s Z X Q v Q X V 0 b 1 J l b W 9 2 Z W R D b 2 x 1 b W 5 z M S 5 7 Q 2 9 s d W 1 u M j g y M y w y O D I y f S Z x d W 9 0 O y w m c X V v d D t T Z W N 0 a W 9 u M S 9 3 Y W x s Z X Q v Q X V 0 b 1 J l b W 9 2 Z W R D b 2 x 1 b W 5 z M S 5 7 Q 2 9 s d W 1 u M j g y N C w y O D I z f S Z x d W 9 0 O y w m c X V v d D t T Z W N 0 a W 9 u M S 9 3 Y W x s Z X Q v Q X V 0 b 1 J l b W 9 2 Z W R D b 2 x 1 b W 5 z M S 5 7 Q 2 9 s d W 1 u M j g y N S w y O D I 0 f S Z x d W 9 0 O y w m c X V v d D t T Z W N 0 a W 9 u M S 9 3 Y W x s Z X Q v Q X V 0 b 1 J l b W 9 2 Z W R D b 2 x 1 b W 5 z M S 5 7 Q 2 9 s d W 1 u M j g y N i w y O D I 1 f S Z x d W 9 0 O y w m c X V v d D t T Z W N 0 a W 9 u M S 9 3 Y W x s Z X Q v Q X V 0 b 1 J l b W 9 2 Z W R D b 2 x 1 b W 5 z M S 5 7 Q 2 9 s d W 1 u M j g y N y w y O D I 2 f S Z x d W 9 0 O y w m c X V v d D t T Z W N 0 a W 9 u M S 9 3 Y W x s Z X Q v Q X V 0 b 1 J l b W 9 2 Z W R D b 2 x 1 b W 5 z M S 5 7 Q 2 9 s d W 1 u M j g y O C w y O D I 3 f S Z x d W 9 0 O y w m c X V v d D t T Z W N 0 a W 9 u M S 9 3 Y W x s Z X Q v Q X V 0 b 1 J l b W 9 2 Z W R D b 2 x 1 b W 5 z M S 5 7 Q 2 9 s d W 1 u M j g y O S w y O D I 4 f S Z x d W 9 0 O y w m c X V v d D t T Z W N 0 a W 9 u M S 9 3 Y W x s Z X Q v Q X V 0 b 1 J l b W 9 2 Z W R D b 2 x 1 b W 5 z M S 5 7 Q 2 9 s d W 1 u M j g z M C w y O D I 5 f S Z x d W 9 0 O y w m c X V v d D t T Z W N 0 a W 9 u M S 9 3 Y W x s Z X Q v Q X V 0 b 1 J l b W 9 2 Z W R D b 2 x 1 b W 5 z M S 5 7 Q 2 9 s d W 1 u M j g z M S w y O D M w f S Z x d W 9 0 O y w m c X V v d D t T Z W N 0 a W 9 u M S 9 3 Y W x s Z X Q v Q X V 0 b 1 J l b W 9 2 Z W R D b 2 x 1 b W 5 z M S 5 7 Q 2 9 s d W 1 u M j g z M i w y O D M x f S Z x d W 9 0 O y w m c X V v d D t T Z W N 0 a W 9 u M S 9 3 Y W x s Z X Q v Q X V 0 b 1 J l b W 9 2 Z W R D b 2 x 1 b W 5 z M S 5 7 Q 2 9 s d W 1 u M j g z M y w y O D M y f S Z x d W 9 0 O y w m c X V v d D t T Z W N 0 a W 9 u M S 9 3 Y W x s Z X Q v Q X V 0 b 1 J l b W 9 2 Z W R D b 2 x 1 b W 5 z M S 5 7 Q 2 9 s d W 1 u M j g z N C w y O D M z f S Z x d W 9 0 O y w m c X V v d D t T Z W N 0 a W 9 u M S 9 3 Y W x s Z X Q v Q X V 0 b 1 J l b W 9 2 Z W R D b 2 x 1 b W 5 z M S 5 7 Q 2 9 s d W 1 u M j g z N S w y O D M 0 f S Z x d W 9 0 O y w m c X V v d D t T Z W N 0 a W 9 u M S 9 3 Y W x s Z X Q v Q X V 0 b 1 J l b W 9 2 Z W R D b 2 x 1 b W 5 z M S 5 7 Q 2 9 s d W 1 u M j g z N i w y O D M 1 f S Z x d W 9 0 O y w m c X V v d D t T Z W N 0 a W 9 u M S 9 3 Y W x s Z X Q v Q X V 0 b 1 J l b W 9 2 Z W R D b 2 x 1 b W 5 z M S 5 7 Q 2 9 s d W 1 u M j g z N y w y O D M 2 f S Z x d W 9 0 O y w m c X V v d D t T Z W N 0 a W 9 u M S 9 3 Y W x s Z X Q v Q X V 0 b 1 J l b W 9 2 Z W R D b 2 x 1 b W 5 z M S 5 7 Q 2 9 s d W 1 u M j g z O C w y O D M 3 f S Z x d W 9 0 O y w m c X V v d D t T Z W N 0 a W 9 u M S 9 3 Y W x s Z X Q v Q X V 0 b 1 J l b W 9 2 Z W R D b 2 x 1 b W 5 z M S 5 7 Q 2 9 s d W 1 u M j g z O S w y O D M 4 f S Z x d W 9 0 O y w m c X V v d D t T Z W N 0 a W 9 u M S 9 3 Y W x s Z X Q v Q X V 0 b 1 J l b W 9 2 Z W R D b 2 x 1 b W 5 z M S 5 7 Q 2 9 s d W 1 u M j g 0 M C w y O D M 5 f S Z x d W 9 0 O y w m c X V v d D t T Z W N 0 a W 9 u M S 9 3 Y W x s Z X Q v Q X V 0 b 1 J l b W 9 2 Z W R D b 2 x 1 b W 5 z M S 5 7 Q 2 9 s d W 1 u M j g 0 M S w y O D Q w f S Z x d W 9 0 O y w m c X V v d D t T Z W N 0 a W 9 u M S 9 3 Y W x s Z X Q v Q X V 0 b 1 J l b W 9 2 Z W R D b 2 x 1 b W 5 z M S 5 7 Q 2 9 s d W 1 u M j g 0 M i w y O D Q x f S Z x d W 9 0 O y w m c X V v d D t T Z W N 0 a W 9 u M S 9 3 Y W x s Z X Q v Q X V 0 b 1 J l b W 9 2 Z W R D b 2 x 1 b W 5 z M S 5 7 Q 2 9 s d W 1 u M j g 0 M y w y O D Q y f S Z x d W 9 0 O y w m c X V v d D t T Z W N 0 a W 9 u M S 9 3 Y W x s Z X Q v Q X V 0 b 1 J l b W 9 2 Z W R D b 2 x 1 b W 5 z M S 5 7 Q 2 9 s d W 1 u M j g 0 N C w y O D Q z f S Z x d W 9 0 O y w m c X V v d D t T Z W N 0 a W 9 u M S 9 3 Y W x s Z X Q v Q X V 0 b 1 J l b W 9 2 Z W R D b 2 x 1 b W 5 z M S 5 7 Q 2 9 s d W 1 u M j g 0 N S w y O D Q 0 f S Z x d W 9 0 O y w m c X V v d D t T Z W N 0 a W 9 u M S 9 3 Y W x s Z X Q v Q X V 0 b 1 J l b W 9 2 Z W R D b 2 x 1 b W 5 z M S 5 7 Q 2 9 s d W 1 u M j g 0 N i w y O D Q 1 f S Z x d W 9 0 O y w m c X V v d D t T Z W N 0 a W 9 u M S 9 3 Y W x s Z X Q v Q X V 0 b 1 J l b W 9 2 Z W R D b 2 x 1 b W 5 z M S 5 7 Q 2 9 s d W 1 u M j g 0 N y w y O D Q 2 f S Z x d W 9 0 O y w m c X V v d D t T Z W N 0 a W 9 u M S 9 3 Y W x s Z X Q v Q X V 0 b 1 J l b W 9 2 Z W R D b 2 x 1 b W 5 z M S 5 7 Q 2 9 s d W 1 u M j g 0 O C w y O D Q 3 f S Z x d W 9 0 O y w m c X V v d D t T Z W N 0 a W 9 u M S 9 3 Y W x s Z X Q v Q X V 0 b 1 J l b W 9 2 Z W R D b 2 x 1 b W 5 z M S 5 7 Q 2 9 s d W 1 u M j g 0 O S w y O D Q 4 f S Z x d W 9 0 O y w m c X V v d D t T Z W N 0 a W 9 u M S 9 3 Y W x s Z X Q v Q X V 0 b 1 J l b W 9 2 Z W R D b 2 x 1 b W 5 z M S 5 7 Q 2 9 s d W 1 u M j g 1 M C w y O D Q 5 f S Z x d W 9 0 O y w m c X V v d D t T Z W N 0 a W 9 u M S 9 3 Y W x s Z X Q v Q X V 0 b 1 J l b W 9 2 Z W R D b 2 x 1 b W 5 z M S 5 7 Q 2 9 s d W 1 u M j g 1 M S w y O D U w f S Z x d W 9 0 O y w m c X V v d D t T Z W N 0 a W 9 u M S 9 3 Y W x s Z X Q v Q X V 0 b 1 J l b W 9 2 Z W R D b 2 x 1 b W 5 z M S 5 7 Q 2 9 s d W 1 u M j g 1 M i w y O D U x f S Z x d W 9 0 O y w m c X V v d D t T Z W N 0 a W 9 u M S 9 3 Y W x s Z X Q v Q X V 0 b 1 J l b W 9 2 Z W R D b 2 x 1 b W 5 z M S 5 7 Q 2 9 s d W 1 u M j g 1 M y w y O D U y f S Z x d W 9 0 O y w m c X V v d D t T Z W N 0 a W 9 u M S 9 3 Y W x s Z X Q v Q X V 0 b 1 J l b W 9 2 Z W R D b 2 x 1 b W 5 z M S 5 7 Q 2 9 s d W 1 u M j g 1 N C w y O D U z f S Z x d W 9 0 O y w m c X V v d D t T Z W N 0 a W 9 u M S 9 3 Y W x s Z X Q v Q X V 0 b 1 J l b W 9 2 Z W R D b 2 x 1 b W 5 z M S 5 7 Q 2 9 s d W 1 u M j g 1 N S w y O D U 0 f S Z x d W 9 0 O y w m c X V v d D t T Z W N 0 a W 9 u M S 9 3 Y W x s Z X Q v Q X V 0 b 1 J l b W 9 2 Z W R D b 2 x 1 b W 5 z M S 5 7 Q 2 9 s d W 1 u M j g 1 N i w y O D U 1 f S Z x d W 9 0 O y w m c X V v d D t T Z W N 0 a W 9 u M S 9 3 Y W x s Z X Q v Q X V 0 b 1 J l b W 9 2 Z W R D b 2 x 1 b W 5 z M S 5 7 Q 2 9 s d W 1 u M j g 1 N y w y O D U 2 f S Z x d W 9 0 O y w m c X V v d D t T Z W N 0 a W 9 u M S 9 3 Y W x s Z X Q v Q X V 0 b 1 J l b W 9 2 Z W R D b 2 x 1 b W 5 z M S 5 7 Q 2 9 s d W 1 u M j g 1 O C w y O D U 3 f S Z x d W 9 0 O y w m c X V v d D t T Z W N 0 a W 9 u M S 9 3 Y W x s Z X Q v Q X V 0 b 1 J l b W 9 2 Z W R D b 2 x 1 b W 5 z M S 5 7 Q 2 9 s d W 1 u M j g 1 O S w y O D U 4 f S Z x d W 9 0 O y w m c X V v d D t T Z W N 0 a W 9 u M S 9 3 Y W x s Z X Q v Q X V 0 b 1 J l b W 9 2 Z W R D b 2 x 1 b W 5 z M S 5 7 Q 2 9 s d W 1 u M j g 2 M C w y O D U 5 f S Z x d W 9 0 O y w m c X V v d D t T Z W N 0 a W 9 u M S 9 3 Y W x s Z X Q v Q X V 0 b 1 J l b W 9 2 Z W R D b 2 x 1 b W 5 z M S 5 7 Q 2 9 s d W 1 u M j g 2 M S w y O D Y w f S Z x d W 9 0 O y w m c X V v d D t T Z W N 0 a W 9 u M S 9 3 Y W x s Z X Q v Q X V 0 b 1 J l b W 9 2 Z W R D b 2 x 1 b W 5 z M S 5 7 Q 2 9 s d W 1 u M j g 2 M i w y O D Y x f S Z x d W 9 0 O y w m c X V v d D t T Z W N 0 a W 9 u M S 9 3 Y W x s Z X Q v Q X V 0 b 1 J l b W 9 2 Z W R D b 2 x 1 b W 5 z M S 5 7 Q 2 9 s d W 1 u M j g 2 M y w y O D Y y f S Z x d W 9 0 O y w m c X V v d D t T Z W N 0 a W 9 u M S 9 3 Y W x s Z X Q v Q X V 0 b 1 J l b W 9 2 Z W R D b 2 x 1 b W 5 z M S 5 7 Q 2 9 s d W 1 u M j g 2 N C w y O D Y z f S Z x d W 9 0 O y w m c X V v d D t T Z W N 0 a W 9 u M S 9 3 Y W x s Z X Q v Q X V 0 b 1 J l b W 9 2 Z W R D b 2 x 1 b W 5 z M S 5 7 Q 2 9 s d W 1 u M j g 2 N S w y O D Y 0 f S Z x d W 9 0 O y w m c X V v d D t T Z W N 0 a W 9 u M S 9 3 Y W x s Z X Q v Q X V 0 b 1 J l b W 9 2 Z W R D b 2 x 1 b W 5 z M S 5 7 Q 2 9 s d W 1 u M j g 2 N i w y O D Y 1 f S Z x d W 9 0 O y w m c X V v d D t T Z W N 0 a W 9 u M S 9 3 Y W x s Z X Q v Q X V 0 b 1 J l b W 9 2 Z W R D b 2 x 1 b W 5 z M S 5 7 Q 2 9 s d W 1 u M j g 2 N y w y O D Y 2 f S Z x d W 9 0 O y w m c X V v d D t T Z W N 0 a W 9 u M S 9 3 Y W x s Z X Q v Q X V 0 b 1 J l b W 9 2 Z W R D b 2 x 1 b W 5 z M S 5 7 Q 2 9 s d W 1 u M j g 2 O C w y O D Y 3 f S Z x d W 9 0 O y w m c X V v d D t T Z W N 0 a W 9 u M S 9 3 Y W x s Z X Q v Q X V 0 b 1 J l b W 9 2 Z W R D b 2 x 1 b W 5 z M S 5 7 Q 2 9 s d W 1 u M j g 2 O S w y O D Y 4 f S Z x d W 9 0 O y w m c X V v d D t T Z W N 0 a W 9 u M S 9 3 Y W x s Z X Q v Q X V 0 b 1 J l b W 9 2 Z W R D b 2 x 1 b W 5 z M S 5 7 Q 2 9 s d W 1 u M j g 3 M C w y O D Y 5 f S Z x d W 9 0 O y w m c X V v d D t T Z W N 0 a W 9 u M S 9 3 Y W x s Z X Q v Q X V 0 b 1 J l b W 9 2 Z W R D b 2 x 1 b W 5 z M S 5 7 Q 2 9 s d W 1 u M j g 3 M S w y O D c w f S Z x d W 9 0 O y w m c X V v d D t T Z W N 0 a W 9 u M S 9 3 Y W x s Z X Q v Q X V 0 b 1 J l b W 9 2 Z W R D b 2 x 1 b W 5 z M S 5 7 Q 2 9 s d W 1 u M j g 3 M i w y O D c x f S Z x d W 9 0 O y w m c X V v d D t T Z W N 0 a W 9 u M S 9 3 Y W x s Z X Q v Q X V 0 b 1 J l b W 9 2 Z W R D b 2 x 1 b W 5 z M S 5 7 Q 2 9 s d W 1 u M j g 3 M y w y O D c y f S Z x d W 9 0 O y w m c X V v d D t T Z W N 0 a W 9 u M S 9 3 Y W x s Z X Q v Q X V 0 b 1 J l b W 9 2 Z W R D b 2 x 1 b W 5 z M S 5 7 Q 2 9 s d W 1 u M j g 3 N C w y O D c z f S Z x d W 9 0 O y w m c X V v d D t T Z W N 0 a W 9 u M S 9 3 Y W x s Z X Q v Q X V 0 b 1 J l b W 9 2 Z W R D b 2 x 1 b W 5 z M S 5 7 Q 2 9 s d W 1 u M j g 3 N S w y O D c 0 f S Z x d W 9 0 O y w m c X V v d D t T Z W N 0 a W 9 u M S 9 3 Y W x s Z X Q v Q X V 0 b 1 J l b W 9 2 Z W R D b 2 x 1 b W 5 z M S 5 7 Q 2 9 s d W 1 u M j g 3 N i w y O D c 1 f S Z x d W 9 0 O y w m c X V v d D t T Z W N 0 a W 9 u M S 9 3 Y W x s Z X Q v Q X V 0 b 1 J l b W 9 2 Z W R D b 2 x 1 b W 5 z M S 5 7 Q 2 9 s d W 1 u M j g 3 N y w y O D c 2 f S Z x d W 9 0 O y w m c X V v d D t T Z W N 0 a W 9 u M S 9 3 Y W x s Z X Q v Q X V 0 b 1 J l b W 9 2 Z W R D b 2 x 1 b W 5 z M S 5 7 Q 2 9 s d W 1 u M j g 3 O C w y O D c 3 f S Z x d W 9 0 O y w m c X V v d D t T Z W N 0 a W 9 u M S 9 3 Y W x s Z X Q v Q X V 0 b 1 J l b W 9 2 Z W R D b 2 x 1 b W 5 z M S 5 7 Q 2 9 s d W 1 u M j g 3 O S w y O D c 4 f S Z x d W 9 0 O y w m c X V v d D t T Z W N 0 a W 9 u M S 9 3 Y W x s Z X Q v Q X V 0 b 1 J l b W 9 2 Z W R D b 2 x 1 b W 5 z M S 5 7 Q 2 9 s d W 1 u M j g 4 M C w y O D c 5 f S Z x d W 9 0 O y w m c X V v d D t T Z W N 0 a W 9 u M S 9 3 Y W x s Z X Q v Q X V 0 b 1 J l b W 9 2 Z W R D b 2 x 1 b W 5 z M S 5 7 Q 2 9 s d W 1 u M j g 4 M S w y O D g w f S Z x d W 9 0 O y w m c X V v d D t T Z W N 0 a W 9 u M S 9 3 Y W x s Z X Q v Q X V 0 b 1 J l b W 9 2 Z W R D b 2 x 1 b W 5 z M S 5 7 Q 2 9 s d W 1 u M j g 4 M i w y O D g x f S Z x d W 9 0 O y w m c X V v d D t T Z W N 0 a W 9 u M S 9 3 Y W x s Z X Q v Q X V 0 b 1 J l b W 9 2 Z W R D b 2 x 1 b W 5 z M S 5 7 Q 2 9 s d W 1 u M j g 4 M y w y O D g y f S Z x d W 9 0 O y w m c X V v d D t T Z W N 0 a W 9 u M S 9 3 Y W x s Z X Q v Q X V 0 b 1 J l b W 9 2 Z W R D b 2 x 1 b W 5 z M S 5 7 Q 2 9 s d W 1 u M j g 4 N C w y O D g z f S Z x d W 9 0 O y w m c X V v d D t T Z W N 0 a W 9 u M S 9 3 Y W x s Z X Q v Q X V 0 b 1 J l b W 9 2 Z W R D b 2 x 1 b W 5 z M S 5 7 Q 2 9 s d W 1 u M j g 4 N S w y O D g 0 f S Z x d W 9 0 O y w m c X V v d D t T Z W N 0 a W 9 u M S 9 3 Y W x s Z X Q v Q X V 0 b 1 J l b W 9 2 Z W R D b 2 x 1 b W 5 z M S 5 7 Q 2 9 s d W 1 u M j g 4 N i w y O D g 1 f S Z x d W 9 0 O y w m c X V v d D t T Z W N 0 a W 9 u M S 9 3 Y W x s Z X Q v Q X V 0 b 1 J l b W 9 2 Z W R D b 2 x 1 b W 5 z M S 5 7 Q 2 9 s d W 1 u M j g 4 N y w y O D g 2 f S Z x d W 9 0 O y w m c X V v d D t T Z W N 0 a W 9 u M S 9 3 Y W x s Z X Q v Q X V 0 b 1 J l b W 9 2 Z W R D b 2 x 1 b W 5 z M S 5 7 Q 2 9 s d W 1 u M j g 4 O C w y O D g 3 f S Z x d W 9 0 O y w m c X V v d D t T Z W N 0 a W 9 u M S 9 3 Y W x s Z X Q v Q X V 0 b 1 J l b W 9 2 Z W R D b 2 x 1 b W 5 z M S 5 7 Q 2 9 s d W 1 u M j g 4 O S w y O D g 4 f S Z x d W 9 0 O y w m c X V v d D t T Z W N 0 a W 9 u M S 9 3 Y W x s Z X Q v Q X V 0 b 1 J l b W 9 2 Z W R D b 2 x 1 b W 5 z M S 5 7 Q 2 9 s d W 1 u M j g 5 M C w y O D g 5 f S Z x d W 9 0 O y w m c X V v d D t T Z W N 0 a W 9 u M S 9 3 Y W x s Z X Q v Q X V 0 b 1 J l b W 9 2 Z W R D b 2 x 1 b W 5 z M S 5 7 Q 2 9 s d W 1 u M j g 5 M S w y O D k w f S Z x d W 9 0 O y w m c X V v d D t T Z W N 0 a W 9 u M S 9 3 Y W x s Z X Q v Q X V 0 b 1 J l b W 9 2 Z W R D b 2 x 1 b W 5 z M S 5 7 Q 2 9 s d W 1 u M j g 5 M i w y O D k x f S Z x d W 9 0 O y w m c X V v d D t T Z W N 0 a W 9 u M S 9 3 Y W x s Z X Q v Q X V 0 b 1 J l b W 9 2 Z W R D b 2 x 1 b W 5 z M S 5 7 Q 2 9 s d W 1 u M j g 5 M y w y O D k y f S Z x d W 9 0 O y w m c X V v d D t T Z W N 0 a W 9 u M S 9 3 Y W x s Z X Q v Q X V 0 b 1 J l b W 9 2 Z W R D b 2 x 1 b W 5 z M S 5 7 Q 2 9 s d W 1 u M j g 5 N C w y O D k z f S Z x d W 9 0 O y w m c X V v d D t T Z W N 0 a W 9 u M S 9 3 Y W x s Z X Q v Q X V 0 b 1 J l b W 9 2 Z W R D b 2 x 1 b W 5 z M S 5 7 Q 2 9 s d W 1 u M j g 5 N S w y O D k 0 f S Z x d W 9 0 O y w m c X V v d D t T Z W N 0 a W 9 u M S 9 3 Y W x s Z X Q v Q X V 0 b 1 J l b W 9 2 Z W R D b 2 x 1 b W 5 z M S 5 7 Q 2 9 s d W 1 u M j g 5 N i w y O D k 1 f S Z x d W 9 0 O y w m c X V v d D t T Z W N 0 a W 9 u M S 9 3 Y W x s Z X Q v Q X V 0 b 1 J l b W 9 2 Z W R D b 2 x 1 b W 5 z M S 5 7 Q 2 9 s d W 1 u M j g 5 N y w y O D k 2 f S Z x d W 9 0 O y w m c X V v d D t T Z W N 0 a W 9 u M S 9 3 Y W x s Z X Q v Q X V 0 b 1 J l b W 9 2 Z W R D b 2 x 1 b W 5 z M S 5 7 Q 2 9 s d W 1 u M j g 5 O C w y O D k 3 f S Z x d W 9 0 O y w m c X V v d D t T Z W N 0 a W 9 u M S 9 3 Y W x s Z X Q v Q X V 0 b 1 J l b W 9 2 Z W R D b 2 x 1 b W 5 z M S 5 7 Q 2 9 s d W 1 u M j g 5 O S w y O D k 4 f S Z x d W 9 0 O y w m c X V v d D t T Z W N 0 a W 9 u M S 9 3 Y W x s Z X Q v Q X V 0 b 1 J l b W 9 2 Z W R D b 2 x 1 b W 5 z M S 5 7 Q 2 9 s d W 1 u M j k w M C w y O D k 5 f S Z x d W 9 0 O y w m c X V v d D t T Z W N 0 a W 9 u M S 9 3 Y W x s Z X Q v Q X V 0 b 1 J l b W 9 2 Z W R D b 2 x 1 b W 5 z M S 5 7 Q 2 9 s d W 1 u M j k w M S w y O T A w f S Z x d W 9 0 O y w m c X V v d D t T Z W N 0 a W 9 u M S 9 3 Y W x s Z X Q v Q X V 0 b 1 J l b W 9 2 Z W R D b 2 x 1 b W 5 z M S 5 7 Q 2 9 s d W 1 u M j k w M i w y O T A x f S Z x d W 9 0 O y w m c X V v d D t T Z W N 0 a W 9 u M S 9 3 Y W x s Z X Q v Q X V 0 b 1 J l b W 9 2 Z W R D b 2 x 1 b W 5 z M S 5 7 Q 2 9 s d W 1 u M j k w M y w y O T A y f S Z x d W 9 0 O y w m c X V v d D t T Z W N 0 a W 9 u M S 9 3 Y W x s Z X Q v Q X V 0 b 1 J l b W 9 2 Z W R D b 2 x 1 b W 5 z M S 5 7 Q 2 9 s d W 1 u M j k w N C w y O T A z f S Z x d W 9 0 O y w m c X V v d D t T Z W N 0 a W 9 u M S 9 3 Y W x s Z X Q v Q X V 0 b 1 J l b W 9 2 Z W R D b 2 x 1 b W 5 z M S 5 7 Q 2 9 s d W 1 u M j k w N S w y O T A 0 f S Z x d W 9 0 O y w m c X V v d D t T Z W N 0 a W 9 u M S 9 3 Y W x s Z X Q v Q X V 0 b 1 J l b W 9 2 Z W R D b 2 x 1 b W 5 z M S 5 7 Q 2 9 s d W 1 u M j k w N i w y O T A 1 f S Z x d W 9 0 O y w m c X V v d D t T Z W N 0 a W 9 u M S 9 3 Y W x s Z X Q v Q X V 0 b 1 J l b W 9 2 Z W R D b 2 x 1 b W 5 z M S 5 7 Q 2 9 s d W 1 u M j k w N y w y O T A 2 f S Z x d W 9 0 O y w m c X V v d D t T Z W N 0 a W 9 u M S 9 3 Y W x s Z X Q v Q X V 0 b 1 J l b W 9 2 Z W R D b 2 x 1 b W 5 z M S 5 7 Q 2 9 s d W 1 u M j k w O C w y O T A 3 f S Z x d W 9 0 O y w m c X V v d D t T Z W N 0 a W 9 u M S 9 3 Y W x s Z X Q v Q X V 0 b 1 J l b W 9 2 Z W R D b 2 x 1 b W 5 z M S 5 7 Q 2 9 s d W 1 u M j k w O S w y O T A 4 f S Z x d W 9 0 O y w m c X V v d D t T Z W N 0 a W 9 u M S 9 3 Y W x s Z X Q v Q X V 0 b 1 J l b W 9 2 Z W R D b 2 x 1 b W 5 z M S 5 7 Q 2 9 s d W 1 u M j k x M C w y O T A 5 f S Z x d W 9 0 O y w m c X V v d D t T Z W N 0 a W 9 u M S 9 3 Y W x s Z X Q v Q X V 0 b 1 J l b W 9 2 Z W R D b 2 x 1 b W 5 z M S 5 7 Q 2 9 s d W 1 u M j k x M S w y O T E w f S Z x d W 9 0 O y w m c X V v d D t T Z W N 0 a W 9 u M S 9 3 Y W x s Z X Q v Q X V 0 b 1 J l b W 9 2 Z W R D b 2 x 1 b W 5 z M S 5 7 Q 2 9 s d W 1 u M j k x M i w y O T E x f S Z x d W 9 0 O y w m c X V v d D t T Z W N 0 a W 9 u M S 9 3 Y W x s Z X Q v Q X V 0 b 1 J l b W 9 2 Z W R D b 2 x 1 b W 5 z M S 5 7 Q 2 9 s d W 1 u M j k x M y w y O T E y f S Z x d W 9 0 O y w m c X V v d D t T Z W N 0 a W 9 u M S 9 3 Y W x s Z X Q v Q X V 0 b 1 J l b W 9 2 Z W R D b 2 x 1 b W 5 z M S 5 7 Q 2 9 s d W 1 u M j k x N C w y O T E z f S Z x d W 9 0 O y w m c X V v d D t T Z W N 0 a W 9 u M S 9 3 Y W x s Z X Q v Q X V 0 b 1 J l b W 9 2 Z W R D b 2 x 1 b W 5 z M S 5 7 Q 2 9 s d W 1 u M j k x N S w y O T E 0 f S Z x d W 9 0 O y w m c X V v d D t T Z W N 0 a W 9 u M S 9 3 Y W x s Z X Q v Q X V 0 b 1 J l b W 9 2 Z W R D b 2 x 1 b W 5 z M S 5 7 Q 2 9 s d W 1 u M j k x N i w y O T E 1 f S Z x d W 9 0 O y w m c X V v d D t T Z W N 0 a W 9 u M S 9 3 Y W x s Z X Q v Q X V 0 b 1 J l b W 9 2 Z W R D b 2 x 1 b W 5 z M S 5 7 Q 2 9 s d W 1 u M j k x N y w y O T E 2 f S Z x d W 9 0 O y w m c X V v d D t T Z W N 0 a W 9 u M S 9 3 Y W x s Z X Q v Q X V 0 b 1 J l b W 9 2 Z W R D b 2 x 1 b W 5 z M S 5 7 Q 2 9 s d W 1 u M j k x O C w y O T E 3 f S Z x d W 9 0 O y w m c X V v d D t T Z W N 0 a W 9 u M S 9 3 Y W x s Z X Q v Q X V 0 b 1 J l b W 9 2 Z W R D b 2 x 1 b W 5 z M S 5 7 Q 2 9 s d W 1 u M j k x O S w y O T E 4 f S Z x d W 9 0 O y w m c X V v d D t T Z W N 0 a W 9 u M S 9 3 Y W x s Z X Q v Q X V 0 b 1 J l b W 9 2 Z W R D b 2 x 1 b W 5 z M S 5 7 Q 2 9 s d W 1 u M j k y M C w y O T E 5 f S Z x d W 9 0 O y w m c X V v d D t T Z W N 0 a W 9 u M S 9 3 Y W x s Z X Q v Q X V 0 b 1 J l b W 9 2 Z W R D b 2 x 1 b W 5 z M S 5 7 Q 2 9 s d W 1 u M j k y M S w y O T I w f S Z x d W 9 0 O y w m c X V v d D t T Z W N 0 a W 9 u M S 9 3 Y W x s Z X Q v Q X V 0 b 1 J l b W 9 2 Z W R D b 2 x 1 b W 5 z M S 5 7 Q 2 9 s d W 1 u M j k y M i w y O T I x f S Z x d W 9 0 O y w m c X V v d D t T Z W N 0 a W 9 u M S 9 3 Y W x s Z X Q v Q X V 0 b 1 J l b W 9 2 Z W R D b 2 x 1 b W 5 z M S 5 7 Q 2 9 s d W 1 u M j k y M y w y O T I y f S Z x d W 9 0 O y w m c X V v d D t T Z W N 0 a W 9 u M S 9 3 Y W x s Z X Q v Q X V 0 b 1 J l b W 9 2 Z W R D b 2 x 1 b W 5 z M S 5 7 Q 2 9 s d W 1 u M j k y N C w y O T I z f S Z x d W 9 0 O y w m c X V v d D t T Z W N 0 a W 9 u M S 9 3 Y W x s Z X Q v Q X V 0 b 1 J l b W 9 2 Z W R D b 2 x 1 b W 5 z M S 5 7 Q 2 9 s d W 1 u M j k y N S w y O T I 0 f S Z x d W 9 0 O y w m c X V v d D t T Z W N 0 a W 9 u M S 9 3 Y W x s Z X Q v Q X V 0 b 1 J l b W 9 2 Z W R D b 2 x 1 b W 5 z M S 5 7 Q 2 9 s d W 1 u M j k y N i w y O T I 1 f S Z x d W 9 0 O y w m c X V v d D t T Z W N 0 a W 9 u M S 9 3 Y W x s Z X Q v Q X V 0 b 1 J l b W 9 2 Z W R D b 2 x 1 b W 5 z M S 5 7 Q 2 9 s d W 1 u M j k y N y w y O T I 2 f S Z x d W 9 0 O y w m c X V v d D t T Z W N 0 a W 9 u M S 9 3 Y W x s Z X Q v Q X V 0 b 1 J l b W 9 2 Z W R D b 2 x 1 b W 5 z M S 5 7 Q 2 9 s d W 1 u M j k y O C w y O T I 3 f S Z x d W 9 0 O y w m c X V v d D t T Z W N 0 a W 9 u M S 9 3 Y W x s Z X Q v Q X V 0 b 1 J l b W 9 2 Z W R D b 2 x 1 b W 5 z M S 5 7 Q 2 9 s d W 1 u M j k y O S w y O T I 4 f S Z x d W 9 0 O y w m c X V v d D t T Z W N 0 a W 9 u M S 9 3 Y W x s Z X Q v Q X V 0 b 1 J l b W 9 2 Z W R D b 2 x 1 b W 5 z M S 5 7 Q 2 9 s d W 1 u M j k z M C w y O T I 5 f S Z x d W 9 0 O y w m c X V v d D t T Z W N 0 a W 9 u M S 9 3 Y W x s Z X Q v Q X V 0 b 1 J l b W 9 2 Z W R D b 2 x 1 b W 5 z M S 5 7 Q 2 9 s d W 1 u M j k z M S w y O T M w f S Z x d W 9 0 O y w m c X V v d D t T Z W N 0 a W 9 u M S 9 3 Y W x s Z X Q v Q X V 0 b 1 J l b W 9 2 Z W R D b 2 x 1 b W 5 z M S 5 7 Q 2 9 s d W 1 u M j k z M i w y O T M x f S Z x d W 9 0 O y w m c X V v d D t T Z W N 0 a W 9 u M S 9 3 Y W x s Z X Q v Q X V 0 b 1 J l b W 9 2 Z W R D b 2 x 1 b W 5 z M S 5 7 Q 2 9 s d W 1 u M j k z M y w y O T M y f S Z x d W 9 0 O y w m c X V v d D t T Z W N 0 a W 9 u M S 9 3 Y W x s Z X Q v Q X V 0 b 1 J l b W 9 2 Z W R D b 2 x 1 b W 5 z M S 5 7 Q 2 9 s d W 1 u M j k z N C w y O T M z f S Z x d W 9 0 O y w m c X V v d D t T Z W N 0 a W 9 u M S 9 3 Y W x s Z X Q v Q X V 0 b 1 J l b W 9 2 Z W R D b 2 x 1 b W 5 z M S 5 7 Q 2 9 s d W 1 u M j k z N S w y O T M 0 f S Z x d W 9 0 O y w m c X V v d D t T Z W N 0 a W 9 u M S 9 3 Y W x s Z X Q v Q X V 0 b 1 J l b W 9 2 Z W R D b 2 x 1 b W 5 z M S 5 7 Q 2 9 s d W 1 u M j k z N i w y O T M 1 f S Z x d W 9 0 O y w m c X V v d D t T Z W N 0 a W 9 u M S 9 3 Y W x s Z X Q v Q X V 0 b 1 J l b W 9 2 Z W R D b 2 x 1 b W 5 z M S 5 7 Q 2 9 s d W 1 u M j k z N y w y O T M 2 f S Z x d W 9 0 O y w m c X V v d D t T Z W N 0 a W 9 u M S 9 3 Y W x s Z X Q v Q X V 0 b 1 J l b W 9 2 Z W R D b 2 x 1 b W 5 z M S 5 7 Q 2 9 s d W 1 u M j k z O C w y O T M 3 f S Z x d W 9 0 O y w m c X V v d D t T Z W N 0 a W 9 u M S 9 3 Y W x s Z X Q v Q X V 0 b 1 J l b W 9 2 Z W R D b 2 x 1 b W 5 z M S 5 7 Q 2 9 s d W 1 u M j k z O S w y O T M 4 f S Z x d W 9 0 O y w m c X V v d D t T Z W N 0 a W 9 u M S 9 3 Y W x s Z X Q v Q X V 0 b 1 J l b W 9 2 Z W R D b 2 x 1 b W 5 z M S 5 7 Q 2 9 s d W 1 u M j k 0 M C w y O T M 5 f S Z x d W 9 0 O y w m c X V v d D t T Z W N 0 a W 9 u M S 9 3 Y W x s Z X Q v Q X V 0 b 1 J l b W 9 2 Z W R D b 2 x 1 b W 5 z M S 5 7 Q 2 9 s d W 1 u M j k 0 M S w y O T Q w f S Z x d W 9 0 O y w m c X V v d D t T Z W N 0 a W 9 u M S 9 3 Y W x s Z X Q v Q X V 0 b 1 J l b W 9 2 Z W R D b 2 x 1 b W 5 z M S 5 7 Q 2 9 s d W 1 u M j k 0 M i w y O T Q x f S Z x d W 9 0 O y w m c X V v d D t T Z W N 0 a W 9 u M S 9 3 Y W x s Z X Q v Q X V 0 b 1 J l b W 9 2 Z W R D b 2 x 1 b W 5 z M S 5 7 Q 2 9 s d W 1 u M j k 0 M y w y O T Q y f S Z x d W 9 0 O y w m c X V v d D t T Z W N 0 a W 9 u M S 9 3 Y W x s Z X Q v Q X V 0 b 1 J l b W 9 2 Z W R D b 2 x 1 b W 5 z M S 5 7 Q 2 9 s d W 1 u M j k 0 N C w y O T Q z f S Z x d W 9 0 O y w m c X V v d D t T Z W N 0 a W 9 u M S 9 3 Y W x s Z X Q v Q X V 0 b 1 J l b W 9 2 Z W R D b 2 x 1 b W 5 z M S 5 7 Q 2 9 s d W 1 u M j k 0 N S w y O T Q 0 f S Z x d W 9 0 O y w m c X V v d D t T Z W N 0 a W 9 u M S 9 3 Y W x s Z X Q v Q X V 0 b 1 J l b W 9 2 Z W R D b 2 x 1 b W 5 z M S 5 7 Q 2 9 s d W 1 u M j k 0 N i w y O T Q 1 f S Z x d W 9 0 O y w m c X V v d D t T Z W N 0 a W 9 u M S 9 3 Y W x s Z X Q v Q X V 0 b 1 J l b W 9 2 Z W R D b 2 x 1 b W 5 z M S 5 7 Q 2 9 s d W 1 u M j k 0 N y w y O T Q 2 f S Z x d W 9 0 O y w m c X V v d D t T Z W N 0 a W 9 u M S 9 3 Y W x s Z X Q v Q X V 0 b 1 J l b W 9 2 Z W R D b 2 x 1 b W 5 z M S 5 7 Q 2 9 s d W 1 u M j k 0 O C w y O T Q 3 f S Z x d W 9 0 O y w m c X V v d D t T Z W N 0 a W 9 u M S 9 3 Y W x s Z X Q v Q X V 0 b 1 J l b W 9 2 Z W R D b 2 x 1 b W 5 z M S 5 7 Q 2 9 s d W 1 u M j k 0 O S w y O T Q 4 f S Z x d W 9 0 O y w m c X V v d D t T Z W N 0 a W 9 u M S 9 3 Y W x s Z X Q v Q X V 0 b 1 J l b W 9 2 Z W R D b 2 x 1 b W 5 z M S 5 7 Q 2 9 s d W 1 u M j k 1 M C w y O T Q 5 f S Z x d W 9 0 O y w m c X V v d D t T Z W N 0 a W 9 u M S 9 3 Y W x s Z X Q v Q X V 0 b 1 J l b W 9 2 Z W R D b 2 x 1 b W 5 z M S 5 7 Q 2 9 s d W 1 u M j k 1 M S w y O T U w f S Z x d W 9 0 O y w m c X V v d D t T Z W N 0 a W 9 u M S 9 3 Y W x s Z X Q v Q X V 0 b 1 J l b W 9 2 Z W R D b 2 x 1 b W 5 z M S 5 7 Q 2 9 s d W 1 u M j k 1 M i w y O T U x f S Z x d W 9 0 O y w m c X V v d D t T Z W N 0 a W 9 u M S 9 3 Y W x s Z X Q v Q X V 0 b 1 J l b W 9 2 Z W R D b 2 x 1 b W 5 z M S 5 7 Q 2 9 s d W 1 u M j k 1 M y w y O T U y f S Z x d W 9 0 O y w m c X V v d D t T Z W N 0 a W 9 u M S 9 3 Y W x s Z X Q v Q X V 0 b 1 J l b W 9 2 Z W R D b 2 x 1 b W 5 z M S 5 7 Q 2 9 s d W 1 u M j k 1 N C w y O T U z f S Z x d W 9 0 O y w m c X V v d D t T Z W N 0 a W 9 u M S 9 3 Y W x s Z X Q v Q X V 0 b 1 J l b W 9 2 Z W R D b 2 x 1 b W 5 z M S 5 7 Q 2 9 s d W 1 u M j k 1 N S w y O T U 0 f S Z x d W 9 0 O y w m c X V v d D t T Z W N 0 a W 9 u M S 9 3 Y W x s Z X Q v Q X V 0 b 1 J l b W 9 2 Z W R D b 2 x 1 b W 5 z M S 5 7 Q 2 9 s d W 1 u M j k 1 N i w y O T U 1 f S Z x d W 9 0 O y w m c X V v d D t T Z W N 0 a W 9 u M S 9 3 Y W x s Z X Q v Q X V 0 b 1 J l b W 9 2 Z W R D b 2 x 1 b W 5 z M S 5 7 Q 2 9 s d W 1 u M j k 1 N y w y O T U 2 f S Z x d W 9 0 O y w m c X V v d D t T Z W N 0 a W 9 u M S 9 3 Y W x s Z X Q v Q X V 0 b 1 J l b W 9 2 Z W R D b 2 x 1 b W 5 z M S 5 7 Q 2 9 s d W 1 u M j k 1 O C w y O T U 3 f S Z x d W 9 0 O y w m c X V v d D t T Z W N 0 a W 9 u M S 9 3 Y W x s Z X Q v Q X V 0 b 1 J l b W 9 2 Z W R D b 2 x 1 b W 5 z M S 5 7 Q 2 9 s d W 1 u M j k 1 O S w y O T U 4 f S Z x d W 9 0 O y w m c X V v d D t T Z W N 0 a W 9 u M S 9 3 Y W x s Z X Q v Q X V 0 b 1 J l b W 9 2 Z W R D b 2 x 1 b W 5 z M S 5 7 Q 2 9 s d W 1 u M j k 2 M C w y O T U 5 f S Z x d W 9 0 O y w m c X V v d D t T Z W N 0 a W 9 u M S 9 3 Y W x s Z X Q v Q X V 0 b 1 J l b W 9 2 Z W R D b 2 x 1 b W 5 z M S 5 7 Q 2 9 s d W 1 u M j k 2 M S w y O T Y w f S Z x d W 9 0 O y w m c X V v d D t T Z W N 0 a W 9 u M S 9 3 Y W x s Z X Q v Q X V 0 b 1 J l b W 9 2 Z W R D b 2 x 1 b W 5 z M S 5 7 Q 2 9 s d W 1 u M j k 2 M i w y O T Y x f S Z x d W 9 0 O y w m c X V v d D t T Z W N 0 a W 9 u M S 9 3 Y W x s Z X Q v Q X V 0 b 1 J l b W 9 2 Z W R D b 2 x 1 b W 5 z M S 5 7 Q 2 9 s d W 1 u M j k 2 M y w y O T Y y f S Z x d W 9 0 O y w m c X V v d D t T Z W N 0 a W 9 u M S 9 3 Y W x s Z X Q v Q X V 0 b 1 J l b W 9 2 Z W R D b 2 x 1 b W 5 z M S 5 7 Q 2 9 s d W 1 u M j k 2 N C w y O T Y z f S Z x d W 9 0 O y w m c X V v d D t T Z W N 0 a W 9 u M S 9 3 Y W x s Z X Q v Q X V 0 b 1 J l b W 9 2 Z W R D b 2 x 1 b W 5 z M S 5 7 Q 2 9 s d W 1 u M j k 2 N S w y O T Y 0 f S Z x d W 9 0 O y w m c X V v d D t T Z W N 0 a W 9 u M S 9 3 Y W x s Z X Q v Q X V 0 b 1 J l b W 9 2 Z W R D b 2 x 1 b W 5 z M S 5 7 Q 2 9 s d W 1 u M j k 2 N i w y O T Y 1 f S Z x d W 9 0 O y w m c X V v d D t T Z W N 0 a W 9 u M S 9 3 Y W x s Z X Q v Q X V 0 b 1 J l b W 9 2 Z W R D b 2 x 1 b W 5 z M S 5 7 Q 2 9 s d W 1 u M j k 2 N y w y O T Y 2 f S Z x d W 9 0 O y w m c X V v d D t T Z W N 0 a W 9 u M S 9 3 Y W x s Z X Q v Q X V 0 b 1 J l b W 9 2 Z W R D b 2 x 1 b W 5 z M S 5 7 Q 2 9 s d W 1 u M j k 2 O C w y O T Y 3 f S Z x d W 9 0 O y w m c X V v d D t T Z W N 0 a W 9 u M S 9 3 Y W x s Z X Q v Q X V 0 b 1 J l b W 9 2 Z W R D b 2 x 1 b W 5 z M S 5 7 Q 2 9 s d W 1 u M j k 2 O S w y O T Y 4 f S Z x d W 9 0 O y w m c X V v d D t T Z W N 0 a W 9 u M S 9 3 Y W x s Z X Q v Q X V 0 b 1 J l b W 9 2 Z W R D b 2 x 1 b W 5 z M S 5 7 Q 2 9 s d W 1 u M j k 3 M C w y O T Y 5 f S Z x d W 9 0 O y w m c X V v d D t T Z W N 0 a W 9 u M S 9 3 Y W x s Z X Q v Q X V 0 b 1 J l b W 9 2 Z W R D b 2 x 1 b W 5 z M S 5 7 Q 2 9 s d W 1 u M j k 3 M S w y O T c w f S Z x d W 9 0 O y w m c X V v d D t T Z W N 0 a W 9 u M S 9 3 Y W x s Z X Q v Q X V 0 b 1 J l b W 9 2 Z W R D b 2 x 1 b W 5 z M S 5 7 Q 2 9 s d W 1 u M j k 3 M i w y O T c x f S Z x d W 9 0 O y w m c X V v d D t T Z W N 0 a W 9 u M S 9 3 Y W x s Z X Q v Q X V 0 b 1 J l b W 9 2 Z W R D b 2 x 1 b W 5 z M S 5 7 Q 2 9 s d W 1 u M j k 3 M y w y O T c y f S Z x d W 9 0 O y w m c X V v d D t T Z W N 0 a W 9 u M S 9 3 Y W x s Z X Q v Q X V 0 b 1 J l b W 9 2 Z W R D b 2 x 1 b W 5 z M S 5 7 Q 2 9 s d W 1 u M j k 3 N C w y O T c z f S Z x d W 9 0 O y w m c X V v d D t T Z W N 0 a W 9 u M S 9 3 Y W x s Z X Q v Q X V 0 b 1 J l b W 9 2 Z W R D b 2 x 1 b W 5 z M S 5 7 Q 2 9 s d W 1 u M j k 3 N S w y O T c 0 f S Z x d W 9 0 O y w m c X V v d D t T Z W N 0 a W 9 u M S 9 3 Y W x s Z X Q v Q X V 0 b 1 J l b W 9 2 Z W R D b 2 x 1 b W 5 z M S 5 7 Q 2 9 s d W 1 u M j k 3 N i w y O T c 1 f S Z x d W 9 0 O y w m c X V v d D t T Z W N 0 a W 9 u M S 9 3 Y W x s Z X Q v Q X V 0 b 1 J l b W 9 2 Z W R D b 2 x 1 b W 5 z M S 5 7 Q 2 9 s d W 1 u M j k 3 N y w y O T c 2 f S Z x d W 9 0 O y w m c X V v d D t T Z W N 0 a W 9 u M S 9 3 Y W x s Z X Q v Q X V 0 b 1 J l b W 9 2 Z W R D b 2 x 1 b W 5 z M S 5 7 Q 2 9 s d W 1 u M j k 3 O C w y O T c 3 f S Z x d W 9 0 O y w m c X V v d D t T Z W N 0 a W 9 u M S 9 3 Y W x s Z X Q v Q X V 0 b 1 J l b W 9 2 Z W R D b 2 x 1 b W 5 z M S 5 7 Q 2 9 s d W 1 u M j k 3 O S w y O T c 4 f S Z x d W 9 0 O y w m c X V v d D t T Z W N 0 a W 9 u M S 9 3 Y W x s Z X Q v Q X V 0 b 1 J l b W 9 2 Z W R D b 2 x 1 b W 5 z M S 5 7 Q 2 9 s d W 1 u M j k 4 M C w y O T c 5 f S Z x d W 9 0 O y w m c X V v d D t T Z W N 0 a W 9 u M S 9 3 Y W x s Z X Q v Q X V 0 b 1 J l b W 9 2 Z W R D b 2 x 1 b W 5 z M S 5 7 Q 2 9 s d W 1 u M j k 4 M S w y O T g w f S Z x d W 9 0 O y w m c X V v d D t T Z W N 0 a W 9 u M S 9 3 Y W x s Z X Q v Q X V 0 b 1 J l b W 9 2 Z W R D b 2 x 1 b W 5 z M S 5 7 Q 2 9 s d W 1 u M j k 4 M i w y O T g x f S Z x d W 9 0 O y w m c X V v d D t T Z W N 0 a W 9 u M S 9 3 Y W x s Z X Q v Q X V 0 b 1 J l b W 9 2 Z W R D b 2 x 1 b W 5 z M S 5 7 Q 2 9 s d W 1 u M j k 4 M y w y O T g y f S Z x d W 9 0 O y w m c X V v d D t T Z W N 0 a W 9 u M S 9 3 Y W x s Z X Q v Q X V 0 b 1 J l b W 9 2 Z W R D b 2 x 1 b W 5 z M S 5 7 Q 2 9 s d W 1 u M j k 4 N C w y O T g z f S Z x d W 9 0 O y w m c X V v d D t T Z W N 0 a W 9 u M S 9 3 Y W x s Z X Q v Q X V 0 b 1 J l b W 9 2 Z W R D b 2 x 1 b W 5 z M S 5 7 Q 2 9 s d W 1 u M j k 4 N S w y O T g 0 f S Z x d W 9 0 O y w m c X V v d D t T Z W N 0 a W 9 u M S 9 3 Y W x s Z X Q v Q X V 0 b 1 J l b W 9 2 Z W R D b 2 x 1 b W 5 z M S 5 7 Q 2 9 s d W 1 u M j k 4 N i w y O T g 1 f S Z x d W 9 0 O y w m c X V v d D t T Z W N 0 a W 9 u M S 9 3 Y W x s Z X Q v Q X V 0 b 1 J l b W 9 2 Z W R D b 2 x 1 b W 5 z M S 5 7 Q 2 9 s d W 1 u M j k 4 N y w y O T g 2 f S Z x d W 9 0 O y w m c X V v d D t T Z W N 0 a W 9 u M S 9 3 Y W x s Z X Q v Q X V 0 b 1 J l b W 9 2 Z W R D b 2 x 1 b W 5 z M S 5 7 Q 2 9 s d W 1 u M j k 4 O C w y O T g 3 f S Z x d W 9 0 O y w m c X V v d D t T Z W N 0 a W 9 u M S 9 3 Y W x s Z X Q v Q X V 0 b 1 J l b W 9 2 Z W R D b 2 x 1 b W 5 z M S 5 7 Q 2 9 s d W 1 u M j k 4 O S w y O T g 4 f S Z x d W 9 0 O y w m c X V v d D t T Z W N 0 a W 9 u M S 9 3 Y W x s Z X Q v Q X V 0 b 1 J l b W 9 2 Z W R D b 2 x 1 b W 5 z M S 5 7 Q 2 9 s d W 1 u M j k 5 M C w y O T g 5 f S Z x d W 9 0 O y w m c X V v d D t T Z W N 0 a W 9 u M S 9 3 Y W x s Z X Q v Q X V 0 b 1 J l b W 9 2 Z W R D b 2 x 1 b W 5 z M S 5 7 Q 2 9 s d W 1 u M j k 5 M S w y O T k w f S Z x d W 9 0 O y w m c X V v d D t T Z W N 0 a W 9 u M S 9 3 Y W x s Z X Q v Q X V 0 b 1 J l b W 9 2 Z W R D b 2 x 1 b W 5 z M S 5 7 Q 2 9 s d W 1 u M j k 5 M i w y O T k x f S Z x d W 9 0 O y w m c X V v d D t T Z W N 0 a W 9 u M S 9 3 Y W x s Z X Q v Q X V 0 b 1 J l b W 9 2 Z W R D b 2 x 1 b W 5 z M S 5 7 Q 2 9 s d W 1 u M j k 5 M y w y O T k y f S Z x d W 9 0 O y w m c X V v d D t T Z W N 0 a W 9 u M S 9 3 Y W x s Z X Q v Q X V 0 b 1 J l b W 9 2 Z W R D b 2 x 1 b W 5 z M S 5 7 Q 2 9 s d W 1 u M j k 5 N C w y O T k z f S Z x d W 9 0 O y w m c X V v d D t T Z W N 0 a W 9 u M S 9 3 Y W x s Z X Q v Q X V 0 b 1 J l b W 9 2 Z W R D b 2 x 1 b W 5 z M S 5 7 Q 2 9 s d W 1 u M j k 5 N S w y O T k 0 f S Z x d W 9 0 O y w m c X V v d D t T Z W N 0 a W 9 u M S 9 3 Y W x s Z X Q v Q X V 0 b 1 J l b W 9 2 Z W R D b 2 x 1 b W 5 z M S 5 7 Q 2 9 s d W 1 u M j k 5 N i w y O T k 1 f S Z x d W 9 0 O y w m c X V v d D t T Z W N 0 a W 9 u M S 9 3 Y W x s Z X Q v Q X V 0 b 1 J l b W 9 2 Z W R D b 2 x 1 b W 5 z M S 5 7 Q 2 9 s d W 1 u M j k 5 N y w y O T k 2 f S Z x d W 9 0 O y w m c X V v d D t T Z W N 0 a W 9 u M S 9 3 Y W x s Z X Q v Q X V 0 b 1 J l b W 9 2 Z W R D b 2 x 1 b W 5 z M S 5 7 Q 2 9 s d W 1 u M j k 5 O C w y O T k 3 f S Z x d W 9 0 O y w m c X V v d D t T Z W N 0 a W 9 u M S 9 3 Y W x s Z X Q v Q X V 0 b 1 J l b W 9 2 Z W R D b 2 x 1 b W 5 z M S 5 7 Q 2 9 s d W 1 u M j k 5 O S w y O T k 4 f S Z x d W 9 0 O y w m c X V v d D t T Z W N 0 a W 9 u M S 9 3 Y W x s Z X Q v Q X V 0 b 1 J l b W 9 2 Z W R D b 2 x 1 b W 5 z M S 5 7 Q 2 9 s d W 1 u M z A w M C w y O T k 5 f S Z x d W 9 0 O y w m c X V v d D t T Z W N 0 a W 9 u M S 9 3 Y W x s Z X Q v Q X V 0 b 1 J l b W 9 2 Z W R D b 2 x 1 b W 5 z M S 5 7 Q 2 9 s d W 1 u M z A w M S w z M D A w f S Z x d W 9 0 O y w m c X V v d D t T Z W N 0 a W 9 u M S 9 3 Y W x s Z X Q v Q X V 0 b 1 J l b W 9 2 Z W R D b 2 x 1 b W 5 z M S 5 7 Q 2 9 s d W 1 u M z A w M i w z M D A x f S Z x d W 9 0 O y w m c X V v d D t T Z W N 0 a W 9 u M S 9 3 Y W x s Z X Q v Q X V 0 b 1 J l b W 9 2 Z W R D b 2 x 1 b W 5 z M S 5 7 Q 2 9 s d W 1 u M z A w M y w z M D A y f S Z x d W 9 0 O y w m c X V v d D t T Z W N 0 a W 9 u M S 9 3 Y W x s Z X Q v Q X V 0 b 1 J l b W 9 2 Z W R D b 2 x 1 b W 5 z M S 5 7 Q 2 9 s d W 1 u M z A w N C w z M D A z f S Z x d W 9 0 O y w m c X V v d D t T Z W N 0 a W 9 u M S 9 3 Y W x s Z X Q v Q X V 0 b 1 J l b W 9 2 Z W R D b 2 x 1 b W 5 z M S 5 7 Q 2 9 s d W 1 u M z A w N S w z M D A 0 f S Z x d W 9 0 O y w m c X V v d D t T Z W N 0 a W 9 u M S 9 3 Y W x s Z X Q v Q X V 0 b 1 J l b W 9 2 Z W R D b 2 x 1 b W 5 z M S 5 7 Q 2 9 s d W 1 u M z A w N i w z M D A 1 f S Z x d W 9 0 O y w m c X V v d D t T Z W N 0 a W 9 u M S 9 3 Y W x s Z X Q v Q X V 0 b 1 J l b W 9 2 Z W R D b 2 x 1 b W 5 z M S 5 7 Q 2 9 s d W 1 u M z A w N y w z M D A 2 f S Z x d W 9 0 O y w m c X V v d D t T Z W N 0 a W 9 u M S 9 3 Y W x s Z X Q v Q X V 0 b 1 J l b W 9 2 Z W R D b 2 x 1 b W 5 z M S 5 7 Q 2 9 s d W 1 u M z A w O C w z M D A 3 f S Z x d W 9 0 O y w m c X V v d D t T Z W N 0 a W 9 u M S 9 3 Y W x s Z X Q v Q X V 0 b 1 J l b W 9 2 Z W R D b 2 x 1 b W 5 z M S 5 7 Q 2 9 s d W 1 u M z A w O S w z M D A 4 f S Z x d W 9 0 O y w m c X V v d D t T Z W N 0 a W 9 u M S 9 3 Y W x s Z X Q v Q X V 0 b 1 J l b W 9 2 Z W R D b 2 x 1 b W 5 z M S 5 7 Q 2 9 s d W 1 u M z A x M C w z M D A 5 f S Z x d W 9 0 O y w m c X V v d D t T Z W N 0 a W 9 u M S 9 3 Y W x s Z X Q v Q X V 0 b 1 J l b W 9 2 Z W R D b 2 x 1 b W 5 z M S 5 7 Q 2 9 s d W 1 u M z A x M S w z M D E w f S Z x d W 9 0 O y w m c X V v d D t T Z W N 0 a W 9 u M S 9 3 Y W x s Z X Q v Q X V 0 b 1 J l b W 9 2 Z W R D b 2 x 1 b W 5 z M S 5 7 Q 2 9 s d W 1 u M z A x M i w z M D E x f S Z x d W 9 0 O y w m c X V v d D t T Z W N 0 a W 9 u M S 9 3 Y W x s Z X Q v Q X V 0 b 1 J l b W 9 2 Z W R D b 2 x 1 b W 5 z M S 5 7 Q 2 9 s d W 1 u M z A x M y w z M D E y f S Z x d W 9 0 O y w m c X V v d D t T Z W N 0 a W 9 u M S 9 3 Y W x s Z X Q v Q X V 0 b 1 J l b W 9 2 Z W R D b 2 x 1 b W 5 z M S 5 7 Q 2 9 s d W 1 u M z A x N C w z M D E z f S Z x d W 9 0 O y w m c X V v d D t T Z W N 0 a W 9 u M S 9 3 Y W x s Z X Q v Q X V 0 b 1 J l b W 9 2 Z W R D b 2 x 1 b W 5 z M S 5 7 Q 2 9 s d W 1 u M z A x N S w z M D E 0 f S Z x d W 9 0 O y w m c X V v d D t T Z W N 0 a W 9 u M S 9 3 Y W x s Z X Q v Q X V 0 b 1 J l b W 9 2 Z W R D b 2 x 1 b W 5 z M S 5 7 Q 2 9 s d W 1 u M z A x N i w z M D E 1 f S Z x d W 9 0 O y w m c X V v d D t T Z W N 0 a W 9 u M S 9 3 Y W x s Z X Q v Q X V 0 b 1 J l b W 9 2 Z W R D b 2 x 1 b W 5 z M S 5 7 Q 2 9 s d W 1 u M z A x N y w z M D E 2 f S Z x d W 9 0 O y w m c X V v d D t T Z W N 0 a W 9 u M S 9 3 Y W x s Z X Q v Q X V 0 b 1 J l b W 9 2 Z W R D b 2 x 1 b W 5 z M S 5 7 Q 2 9 s d W 1 u M z A x O C w z M D E 3 f S Z x d W 9 0 O y w m c X V v d D t T Z W N 0 a W 9 u M S 9 3 Y W x s Z X Q v Q X V 0 b 1 J l b W 9 2 Z W R D b 2 x 1 b W 5 z M S 5 7 Q 2 9 s d W 1 u M z A x O S w z M D E 4 f S Z x d W 9 0 O y w m c X V v d D t T Z W N 0 a W 9 u M S 9 3 Y W x s Z X Q v Q X V 0 b 1 J l b W 9 2 Z W R D b 2 x 1 b W 5 z M S 5 7 Q 2 9 s d W 1 u M z A y M C w z M D E 5 f S Z x d W 9 0 O y w m c X V v d D t T Z W N 0 a W 9 u M S 9 3 Y W x s Z X Q v Q X V 0 b 1 J l b W 9 2 Z W R D b 2 x 1 b W 5 z M S 5 7 Q 2 9 s d W 1 u M z A y M S w z M D I w f S Z x d W 9 0 O y w m c X V v d D t T Z W N 0 a W 9 u M S 9 3 Y W x s Z X Q v Q X V 0 b 1 J l b W 9 2 Z W R D b 2 x 1 b W 5 z M S 5 7 Q 2 9 s d W 1 u M z A y M i w z M D I x f S Z x d W 9 0 O y w m c X V v d D t T Z W N 0 a W 9 u M S 9 3 Y W x s Z X Q v Q X V 0 b 1 J l b W 9 2 Z W R D b 2 x 1 b W 5 z M S 5 7 Q 2 9 s d W 1 u M z A y M y w z M D I y f S Z x d W 9 0 O y w m c X V v d D t T Z W N 0 a W 9 u M S 9 3 Y W x s Z X Q v Q X V 0 b 1 J l b W 9 2 Z W R D b 2 x 1 b W 5 z M S 5 7 Q 2 9 s d W 1 u M z A y N C w z M D I z f S Z x d W 9 0 O y w m c X V v d D t T Z W N 0 a W 9 u M S 9 3 Y W x s Z X Q v Q X V 0 b 1 J l b W 9 2 Z W R D b 2 x 1 b W 5 z M S 5 7 Q 2 9 s d W 1 u M z A y N S w z M D I 0 f S Z x d W 9 0 O y w m c X V v d D t T Z W N 0 a W 9 u M S 9 3 Y W x s Z X Q v Q X V 0 b 1 J l b W 9 2 Z W R D b 2 x 1 b W 5 z M S 5 7 Q 2 9 s d W 1 u M z A y N i w z M D I 1 f S Z x d W 9 0 O y w m c X V v d D t T Z W N 0 a W 9 u M S 9 3 Y W x s Z X Q v Q X V 0 b 1 J l b W 9 2 Z W R D b 2 x 1 b W 5 z M S 5 7 Q 2 9 s d W 1 u M z A y N y w z M D I 2 f S Z x d W 9 0 O y w m c X V v d D t T Z W N 0 a W 9 u M S 9 3 Y W x s Z X Q v Q X V 0 b 1 J l b W 9 2 Z W R D b 2 x 1 b W 5 z M S 5 7 Q 2 9 s d W 1 u M z A y O C w z M D I 3 f S Z x d W 9 0 O y w m c X V v d D t T Z W N 0 a W 9 u M S 9 3 Y W x s Z X Q v Q X V 0 b 1 J l b W 9 2 Z W R D b 2 x 1 b W 5 z M S 5 7 Q 2 9 s d W 1 u M z A y O S w z M D I 4 f S Z x d W 9 0 O y w m c X V v d D t T Z W N 0 a W 9 u M S 9 3 Y W x s Z X Q v Q X V 0 b 1 J l b W 9 2 Z W R D b 2 x 1 b W 5 z M S 5 7 Q 2 9 s d W 1 u M z A z M C w z M D I 5 f S Z x d W 9 0 O y w m c X V v d D t T Z W N 0 a W 9 u M S 9 3 Y W x s Z X Q v Q X V 0 b 1 J l b W 9 2 Z W R D b 2 x 1 b W 5 z M S 5 7 Q 2 9 s d W 1 u M z A z M S w z M D M w f S Z x d W 9 0 O y w m c X V v d D t T Z W N 0 a W 9 u M S 9 3 Y W x s Z X Q v Q X V 0 b 1 J l b W 9 2 Z W R D b 2 x 1 b W 5 z M S 5 7 Q 2 9 s d W 1 u M z A z M i w z M D M x f S Z x d W 9 0 O y w m c X V v d D t T Z W N 0 a W 9 u M S 9 3 Y W x s Z X Q v Q X V 0 b 1 J l b W 9 2 Z W R D b 2 x 1 b W 5 z M S 5 7 Q 2 9 s d W 1 u M z A z M y w z M D M y f S Z x d W 9 0 O y w m c X V v d D t T Z W N 0 a W 9 u M S 9 3 Y W x s Z X Q v Q X V 0 b 1 J l b W 9 2 Z W R D b 2 x 1 b W 5 z M S 5 7 Q 2 9 s d W 1 u M z A z N C w z M D M z f S Z x d W 9 0 O y w m c X V v d D t T Z W N 0 a W 9 u M S 9 3 Y W x s Z X Q v Q X V 0 b 1 J l b W 9 2 Z W R D b 2 x 1 b W 5 z M S 5 7 Q 2 9 s d W 1 u M z A z N S w z M D M 0 f S Z x d W 9 0 O y w m c X V v d D t T Z W N 0 a W 9 u M S 9 3 Y W x s Z X Q v Q X V 0 b 1 J l b W 9 2 Z W R D b 2 x 1 b W 5 z M S 5 7 Q 2 9 s d W 1 u M z A z N i w z M D M 1 f S Z x d W 9 0 O y w m c X V v d D t T Z W N 0 a W 9 u M S 9 3 Y W x s Z X Q v Q X V 0 b 1 J l b W 9 2 Z W R D b 2 x 1 b W 5 z M S 5 7 Q 2 9 s d W 1 u M z A z N y w z M D M 2 f S Z x d W 9 0 O y w m c X V v d D t T Z W N 0 a W 9 u M S 9 3 Y W x s Z X Q v Q X V 0 b 1 J l b W 9 2 Z W R D b 2 x 1 b W 5 z M S 5 7 Q 2 9 s d W 1 u M z A z O C w z M D M 3 f S Z x d W 9 0 O y w m c X V v d D t T Z W N 0 a W 9 u M S 9 3 Y W x s Z X Q v Q X V 0 b 1 J l b W 9 2 Z W R D b 2 x 1 b W 5 z M S 5 7 Q 2 9 s d W 1 u M z A z O S w z M D M 4 f S Z x d W 9 0 O y w m c X V v d D t T Z W N 0 a W 9 u M S 9 3 Y W x s Z X Q v Q X V 0 b 1 J l b W 9 2 Z W R D b 2 x 1 b W 5 z M S 5 7 Q 2 9 s d W 1 u M z A 0 M C w z M D M 5 f S Z x d W 9 0 O y w m c X V v d D t T Z W N 0 a W 9 u M S 9 3 Y W x s Z X Q v Q X V 0 b 1 J l b W 9 2 Z W R D b 2 x 1 b W 5 z M S 5 7 Q 2 9 s d W 1 u M z A 0 M S w z M D Q w f S Z x d W 9 0 O y w m c X V v d D t T Z W N 0 a W 9 u M S 9 3 Y W x s Z X Q v Q X V 0 b 1 J l b W 9 2 Z W R D b 2 x 1 b W 5 z M S 5 7 Q 2 9 s d W 1 u M z A 0 M i w z M D Q x f S Z x d W 9 0 O y w m c X V v d D t T Z W N 0 a W 9 u M S 9 3 Y W x s Z X Q v Q X V 0 b 1 J l b W 9 2 Z W R D b 2 x 1 b W 5 z M S 5 7 Q 2 9 s d W 1 u M z A 0 M y w z M D Q y f S Z x d W 9 0 O y w m c X V v d D t T Z W N 0 a W 9 u M S 9 3 Y W x s Z X Q v Q X V 0 b 1 J l b W 9 2 Z W R D b 2 x 1 b W 5 z M S 5 7 Q 2 9 s d W 1 u M z A 0 N C w z M D Q z f S Z x d W 9 0 O y w m c X V v d D t T Z W N 0 a W 9 u M S 9 3 Y W x s Z X Q v Q X V 0 b 1 J l b W 9 2 Z W R D b 2 x 1 b W 5 z M S 5 7 Q 2 9 s d W 1 u M z A 0 N S w z M D Q 0 f S Z x d W 9 0 O y w m c X V v d D t T Z W N 0 a W 9 u M S 9 3 Y W x s Z X Q v Q X V 0 b 1 J l b W 9 2 Z W R D b 2 x 1 b W 5 z M S 5 7 Q 2 9 s d W 1 u M z A 0 N i w z M D Q 1 f S Z x d W 9 0 O y w m c X V v d D t T Z W N 0 a W 9 u M S 9 3 Y W x s Z X Q v Q X V 0 b 1 J l b W 9 2 Z W R D b 2 x 1 b W 5 z M S 5 7 Q 2 9 s d W 1 u M z A 0 N y w z M D Q 2 f S Z x d W 9 0 O y w m c X V v d D t T Z W N 0 a W 9 u M S 9 3 Y W x s Z X Q v Q X V 0 b 1 J l b W 9 2 Z W R D b 2 x 1 b W 5 z M S 5 7 Q 2 9 s d W 1 u M z A 0 O C w z M D Q 3 f S Z x d W 9 0 O y w m c X V v d D t T Z W N 0 a W 9 u M S 9 3 Y W x s Z X Q v Q X V 0 b 1 J l b W 9 2 Z W R D b 2 x 1 b W 5 z M S 5 7 Q 2 9 s d W 1 u M z A 0 O S w z M D Q 4 f S Z x d W 9 0 O y w m c X V v d D t T Z W N 0 a W 9 u M S 9 3 Y W x s Z X Q v Q X V 0 b 1 J l b W 9 2 Z W R D b 2 x 1 b W 5 z M S 5 7 Q 2 9 s d W 1 u M z A 1 M C w z M D Q 5 f S Z x d W 9 0 O y w m c X V v d D t T Z W N 0 a W 9 u M S 9 3 Y W x s Z X Q v Q X V 0 b 1 J l b W 9 2 Z W R D b 2 x 1 b W 5 z M S 5 7 Q 2 9 s d W 1 u M z A 1 M S w z M D U w f S Z x d W 9 0 O y w m c X V v d D t T Z W N 0 a W 9 u M S 9 3 Y W x s Z X Q v Q X V 0 b 1 J l b W 9 2 Z W R D b 2 x 1 b W 5 z M S 5 7 Q 2 9 s d W 1 u M z A 1 M i w z M D U x f S Z x d W 9 0 O y w m c X V v d D t T Z W N 0 a W 9 u M S 9 3 Y W x s Z X Q v Q X V 0 b 1 J l b W 9 2 Z W R D b 2 x 1 b W 5 z M S 5 7 Q 2 9 s d W 1 u M z A 1 M y w z M D U y f S Z x d W 9 0 O y w m c X V v d D t T Z W N 0 a W 9 u M S 9 3 Y W x s Z X Q v Q X V 0 b 1 J l b W 9 2 Z W R D b 2 x 1 b W 5 z M S 5 7 Q 2 9 s d W 1 u M z A 1 N C w z M D U z f S Z x d W 9 0 O y w m c X V v d D t T Z W N 0 a W 9 u M S 9 3 Y W x s Z X Q v Q X V 0 b 1 J l b W 9 2 Z W R D b 2 x 1 b W 5 z M S 5 7 Q 2 9 s d W 1 u M z A 1 N S w z M D U 0 f S Z x d W 9 0 O y w m c X V v d D t T Z W N 0 a W 9 u M S 9 3 Y W x s Z X Q v Q X V 0 b 1 J l b W 9 2 Z W R D b 2 x 1 b W 5 z M S 5 7 Q 2 9 s d W 1 u M z A 1 N i w z M D U 1 f S Z x d W 9 0 O y w m c X V v d D t T Z W N 0 a W 9 u M S 9 3 Y W x s Z X Q v Q X V 0 b 1 J l b W 9 2 Z W R D b 2 x 1 b W 5 z M S 5 7 Q 2 9 s d W 1 u M z A 1 N y w z M D U 2 f S Z x d W 9 0 O y w m c X V v d D t T Z W N 0 a W 9 u M S 9 3 Y W x s Z X Q v Q X V 0 b 1 J l b W 9 2 Z W R D b 2 x 1 b W 5 z M S 5 7 Q 2 9 s d W 1 u M z A 1 O C w z M D U 3 f S Z x d W 9 0 O y w m c X V v d D t T Z W N 0 a W 9 u M S 9 3 Y W x s Z X Q v Q X V 0 b 1 J l b W 9 2 Z W R D b 2 x 1 b W 5 z M S 5 7 Q 2 9 s d W 1 u M z A 1 O S w z M D U 4 f S Z x d W 9 0 O y w m c X V v d D t T Z W N 0 a W 9 u M S 9 3 Y W x s Z X Q v Q X V 0 b 1 J l b W 9 2 Z W R D b 2 x 1 b W 5 z M S 5 7 Q 2 9 s d W 1 u M z A 2 M C w z M D U 5 f S Z x d W 9 0 O y w m c X V v d D t T Z W N 0 a W 9 u M S 9 3 Y W x s Z X Q v Q X V 0 b 1 J l b W 9 2 Z W R D b 2 x 1 b W 5 z M S 5 7 Q 2 9 s d W 1 u M z A 2 M S w z M D Y w f S Z x d W 9 0 O y w m c X V v d D t T Z W N 0 a W 9 u M S 9 3 Y W x s Z X Q v Q X V 0 b 1 J l b W 9 2 Z W R D b 2 x 1 b W 5 z M S 5 7 Q 2 9 s d W 1 u M z A 2 M i w z M D Y x f S Z x d W 9 0 O y w m c X V v d D t T Z W N 0 a W 9 u M S 9 3 Y W x s Z X Q v Q X V 0 b 1 J l b W 9 2 Z W R D b 2 x 1 b W 5 z M S 5 7 Q 2 9 s d W 1 u M z A 2 M y w z M D Y y f S Z x d W 9 0 O y w m c X V v d D t T Z W N 0 a W 9 u M S 9 3 Y W x s Z X Q v Q X V 0 b 1 J l b W 9 2 Z W R D b 2 x 1 b W 5 z M S 5 7 Q 2 9 s d W 1 u M z A 2 N C w z M D Y z f S Z x d W 9 0 O y w m c X V v d D t T Z W N 0 a W 9 u M S 9 3 Y W x s Z X Q v Q X V 0 b 1 J l b W 9 2 Z W R D b 2 x 1 b W 5 z M S 5 7 Q 2 9 s d W 1 u M z A 2 N S w z M D Y 0 f S Z x d W 9 0 O y w m c X V v d D t T Z W N 0 a W 9 u M S 9 3 Y W x s Z X Q v Q X V 0 b 1 J l b W 9 2 Z W R D b 2 x 1 b W 5 z M S 5 7 Q 2 9 s d W 1 u M z A 2 N i w z M D Y 1 f S Z x d W 9 0 O y w m c X V v d D t T Z W N 0 a W 9 u M S 9 3 Y W x s Z X Q v Q X V 0 b 1 J l b W 9 2 Z W R D b 2 x 1 b W 5 z M S 5 7 Q 2 9 s d W 1 u M z A 2 N y w z M D Y 2 f S Z x d W 9 0 O y w m c X V v d D t T Z W N 0 a W 9 u M S 9 3 Y W x s Z X Q v Q X V 0 b 1 J l b W 9 2 Z W R D b 2 x 1 b W 5 z M S 5 7 Q 2 9 s d W 1 u M z A 2 O C w z M D Y 3 f S Z x d W 9 0 O y w m c X V v d D t T Z W N 0 a W 9 u M S 9 3 Y W x s Z X Q v Q X V 0 b 1 J l b W 9 2 Z W R D b 2 x 1 b W 5 z M S 5 7 Q 2 9 s d W 1 u M z A 2 O S w z M D Y 4 f S Z x d W 9 0 O y w m c X V v d D t T Z W N 0 a W 9 u M S 9 3 Y W x s Z X Q v Q X V 0 b 1 J l b W 9 2 Z W R D b 2 x 1 b W 5 z M S 5 7 Q 2 9 s d W 1 u M z A 3 M C w z M D Y 5 f S Z x d W 9 0 O y w m c X V v d D t T Z W N 0 a W 9 u M S 9 3 Y W x s Z X Q v Q X V 0 b 1 J l b W 9 2 Z W R D b 2 x 1 b W 5 z M S 5 7 Q 2 9 s d W 1 u M z A 3 M S w z M D c w f S Z x d W 9 0 O y w m c X V v d D t T Z W N 0 a W 9 u M S 9 3 Y W x s Z X Q v Q X V 0 b 1 J l b W 9 2 Z W R D b 2 x 1 b W 5 z M S 5 7 Q 2 9 s d W 1 u M z A 3 M i w z M D c x f S Z x d W 9 0 O y w m c X V v d D t T Z W N 0 a W 9 u M S 9 3 Y W x s Z X Q v Q X V 0 b 1 J l b W 9 2 Z W R D b 2 x 1 b W 5 z M S 5 7 Q 2 9 s d W 1 u M z A 3 M y w z M D c y f S Z x d W 9 0 O y w m c X V v d D t T Z W N 0 a W 9 u M S 9 3 Y W x s Z X Q v Q X V 0 b 1 J l b W 9 2 Z W R D b 2 x 1 b W 5 z M S 5 7 Q 2 9 s d W 1 u M z A 3 N C w z M D c z f S Z x d W 9 0 O y w m c X V v d D t T Z W N 0 a W 9 u M S 9 3 Y W x s Z X Q v Q X V 0 b 1 J l b W 9 2 Z W R D b 2 x 1 b W 5 z M S 5 7 Q 2 9 s d W 1 u M z A 3 N S w z M D c 0 f S Z x d W 9 0 O y w m c X V v d D t T Z W N 0 a W 9 u M S 9 3 Y W x s Z X Q v Q X V 0 b 1 J l b W 9 2 Z W R D b 2 x 1 b W 5 z M S 5 7 Q 2 9 s d W 1 u M z A 3 N i w z M D c 1 f S Z x d W 9 0 O y w m c X V v d D t T Z W N 0 a W 9 u M S 9 3 Y W x s Z X Q v Q X V 0 b 1 J l b W 9 2 Z W R D b 2 x 1 b W 5 z M S 5 7 Q 2 9 s d W 1 u M z A 3 N y w z M D c 2 f S Z x d W 9 0 O y w m c X V v d D t T Z W N 0 a W 9 u M S 9 3 Y W x s Z X Q v Q X V 0 b 1 J l b W 9 2 Z W R D b 2 x 1 b W 5 z M S 5 7 Q 2 9 s d W 1 u M z A 3 O C w z M D c 3 f S Z x d W 9 0 O y w m c X V v d D t T Z W N 0 a W 9 u M S 9 3 Y W x s Z X Q v Q X V 0 b 1 J l b W 9 2 Z W R D b 2 x 1 b W 5 z M S 5 7 Q 2 9 s d W 1 u M z A 3 O S w z M D c 4 f S Z x d W 9 0 O y w m c X V v d D t T Z W N 0 a W 9 u M S 9 3 Y W x s Z X Q v Q X V 0 b 1 J l b W 9 2 Z W R D b 2 x 1 b W 5 z M S 5 7 Q 2 9 s d W 1 u M z A 4 M C w z M D c 5 f S Z x d W 9 0 O y w m c X V v d D t T Z W N 0 a W 9 u M S 9 3 Y W x s Z X Q v Q X V 0 b 1 J l b W 9 2 Z W R D b 2 x 1 b W 5 z M S 5 7 Q 2 9 s d W 1 u M z A 4 M S w z M D g w f S Z x d W 9 0 O y w m c X V v d D t T Z W N 0 a W 9 u M S 9 3 Y W x s Z X Q v Q X V 0 b 1 J l b W 9 2 Z W R D b 2 x 1 b W 5 z M S 5 7 Q 2 9 s d W 1 u M z A 4 M i w z M D g x f S Z x d W 9 0 O y w m c X V v d D t T Z W N 0 a W 9 u M S 9 3 Y W x s Z X Q v Q X V 0 b 1 J l b W 9 2 Z W R D b 2 x 1 b W 5 z M S 5 7 Q 2 9 s d W 1 u M z A 4 M y w z M D g y f S Z x d W 9 0 O y w m c X V v d D t T Z W N 0 a W 9 u M S 9 3 Y W x s Z X Q v Q X V 0 b 1 J l b W 9 2 Z W R D b 2 x 1 b W 5 z M S 5 7 Q 2 9 s d W 1 u M z A 4 N C w z M D g z f S Z x d W 9 0 O y w m c X V v d D t T Z W N 0 a W 9 u M S 9 3 Y W x s Z X Q v Q X V 0 b 1 J l b W 9 2 Z W R D b 2 x 1 b W 5 z M S 5 7 Q 2 9 s d W 1 u M z A 4 N S w z M D g 0 f S Z x d W 9 0 O y w m c X V v d D t T Z W N 0 a W 9 u M S 9 3 Y W x s Z X Q v Q X V 0 b 1 J l b W 9 2 Z W R D b 2 x 1 b W 5 z M S 5 7 Q 2 9 s d W 1 u M z A 4 N i w z M D g 1 f S Z x d W 9 0 O y w m c X V v d D t T Z W N 0 a W 9 u M S 9 3 Y W x s Z X Q v Q X V 0 b 1 J l b W 9 2 Z W R D b 2 x 1 b W 5 z M S 5 7 Q 2 9 s d W 1 u M z A 4 N y w z M D g 2 f S Z x d W 9 0 O y w m c X V v d D t T Z W N 0 a W 9 u M S 9 3 Y W x s Z X Q v Q X V 0 b 1 J l b W 9 2 Z W R D b 2 x 1 b W 5 z M S 5 7 Q 2 9 s d W 1 u M z A 4 O C w z M D g 3 f S Z x d W 9 0 O y w m c X V v d D t T Z W N 0 a W 9 u M S 9 3 Y W x s Z X Q v Q X V 0 b 1 J l b W 9 2 Z W R D b 2 x 1 b W 5 z M S 5 7 Q 2 9 s d W 1 u M z A 4 O S w z M D g 4 f S Z x d W 9 0 O y w m c X V v d D t T Z W N 0 a W 9 u M S 9 3 Y W x s Z X Q v Q X V 0 b 1 J l b W 9 2 Z W R D b 2 x 1 b W 5 z M S 5 7 Q 2 9 s d W 1 u M z A 5 M C w z M D g 5 f S Z x d W 9 0 O y w m c X V v d D t T Z W N 0 a W 9 u M S 9 3 Y W x s Z X Q v Q X V 0 b 1 J l b W 9 2 Z W R D b 2 x 1 b W 5 z M S 5 7 Q 2 9 s d W 1 u M z A 5 M S w z M D k w f S Z x d W 9 0 O y w m c X V v d D t T Z W N 0 a W 9 u M S 9 3 Y W x s Z X Q v Q X V 0 b 1 J l b W 9 2 Z W R D b 2 x 1 b W 5 z M S 5 7 Q 2 9 s d W 1 u M z A 5 M i w z M D k x f S Z x d W 9 0 O y w m c X V v d D t T Z W N 0 a W 9 u M S 9 3 Y W x s Z X Q v Q X V 0 b 1 J l b W 9 2 Z W R D b 2 x 1 b W 5 z M S 5 7 Q 2 9 s d W 1 u M z A 5 M y w z M D k y f S Z x d W 9 0 O y w m c X V v d D t T Z W N 0 a W 9 u M S 9 3 Y W x s Z X Q v Q X V 0 b 1 J l b W 9 2 Z W R D b 2 x 1 b W 5 z M S 5 7 Q 2 9 s d W 1 u M z A 5 N C w z M D k z f S Z x d W 9 0 O y w m c X V v d D t T Z W N 0 a W 9 u M S 9 3 Y W x s Z X Q v Q X V 0 b 1 J l b W 9 2 Z W R D b 2 x 1 b W 5 z M S 5 7 Q 2 9 s d W 1 u M z A 5 N S w z M D k 0 f S Z x d W 9 0 O y w m c X V v d D t T Z W N 0 a W 9 u M S 9 3 Y W x s Z X Q v Q X V 0 b 1 J l b W 9 2 Z W R D b 2 x 1 b W 5 z M S 5 7 Q 2 9 s d W 1 u M z A 5 N i w z M D k 1 f S Z x d W 9 0 O y w m c X V v d D t T Z W N 0 a W 9 u M S 9 3 Y W x s Z X Q v Q X V 0 b 1 J l b W 9 2 Z W R D b 2 x 1 b W 5 z M S 5 7 Q 2 9 s d W 1 u M z A 5 N y w z M D k 2 f S Z x d W 9 0 O y w m c X V v d D t T Z W N 0 a W 9 u M S 9 3 Y W x s Z X Q v Q X V 0 b 1 J l b W 9 2 Z W R D b 2 x 1 b W 5 z M S 5 7 Q 2 9 s d W 1 u M z A 5 O C w z M D k 3 f S Z x d W 9 0 O y w m c X V v d D t T Z W N 0 a W 9 u M S 9 3 Y W x s Z X Q v Q X V 0 b 1 J l b W 9 2 Z W R D b 2 x 1 b W 5 z M S 5 7 Q 2 9 s d W 1 u M z A 5 O S w z M D k 4 f S Z x d W 9 0 O y w m c X V v d D t T Z W N 0 a W 9 u M S 9 3 Y W x s Z X Q v Q X V 0 b 1 J l b W 9 2 Z W R D b 2 x 1 b W 5 z M S 5 7 Q 2 9 s d W 1 u M z E w M C w z M D k 5 f S Z x d W 9 0 O y w m c X V v d D t T Z W N 0 a W 9 u M S 9 3 Y W x s Z X Q v Q X V 0 b 1 J l b W 9 2 Z W R D b 2 x 1 b W 5 z M S 5 7 Q 2 9 s d W 1 u M z E w M S w z M T A w f S Z x d W 9 0 O y w m c X V v d D t T Z W N 0 a W 9 u M S 9 3 Y W x s Z X Q v Q X V 0 b 1 J l b W 9 2 Z W R D b 2 x 1 b W 5 z M S 5 7 Q 2 9 s d W 1 u M z E w M i w z M T A x f S Z x d W 9 0 O y w m c X V v d D t T Z W N 0 a W 9 u M S 9 3 Y W x s Z X Q v Q X V 0 b 1 J l b W 9 2 Z W R D b 2 x 1 b W 5 z M S 5 7 Q 2 9 s d W 1 u M z E w M y w z M T A y f S Z x d W 9 0 O y w m c X V v d D t T Z W N 0 a W 9 u M S 9 3 Y W x s Z X Q v Q X V 0 b 1 J l b W 9 2 Z W R D b 2 x 1 b W 5 z M S 5 7 Q 2 9 s d W 1 u M z E w N C w z M T A z f S Z x d W 9 0 O y w m c X V v d D t T Z W N 0 a W 9 u M S 9 3 Y W x s Z X Q v Q X V 0 b 1 J l b W 9 2 Z W R D b 2 x 1 b W 5 z M S 5 7 Q 2 9 s d W 1 u M z E w N S w z M T A 0 f S Z x d W 9 0 O y w m c X V v d D t T Z W N 0 a W 9 u M S 9 3 Y W x s Z X Q v Q X V 0 b 1 J l b W 9 2 Z W R D b 2 x 1 b W 5 z M S 5 7 Q 2 9 s d W 1 u M z E w N i w z M T A 1 f S Z x d W 9 0 O y w m c X V v d D t T Z W N 0 a W 9 u M S 9 3 Y W x s Z X Q v Q X V 0 b 1 J l b W 9 2 Z W R D b 2 x 1 b W 5 z M S 5 7 Q 2 9 s d W 1 u M z E w N y w z M T A 2 f S Z x d W 9 0 O y w m c X V v d D t T Z W N 0 a W 9 u M S 9 3 Y W x s Z X Q v Q X V 0 b 1 J l b W 9 2 Z W R D b 2 x 1 b W 5 z M S 5 7 Q 2 9 s d W 1 u M z E w O C w z M T A 3 f S Z x d W 9 0 O y w m c X V v d D t T Z W N 0 a W 9 u M S 9 3 Y W x s Z X Q v Q X V 0 b 1 J l b W 9 2 Z W R D b 2 x 1 b W 5 z M S 5 7 Q 2 9 s d W 1 u M z E w O S w z M T A 4 f S Z x d W 9 0 O y w m c X V v d D t T Z W N 0 a W 9 u M S 9 3 Y W x s Z X Q v Q X V 0 b 1 J l b W 9 2 Z W R D b 2 x 1 b W 5 z M S 5 7 Q 2 9 s d W 1 u M z E x M C w z M T A 5 f S Z x d W 9 0 O y w m c X V v d D t T Z W N 0 a W 9 u M S 9 3 Y W x s Z X Q v Q X V 0 b 1 J l b W 9 2 Z W R D b 2 x 1 b W 5 z M S 5 7 Q 2 9 s d W 1 u M z E x M S w z M T E w f S Z x d W 9 0 O y w m c X V v d D t T Z W N 0 a W 9 u M S 9 3 Y W x s Z X Q v Q X V 0 b 1 J l b W 9 2 Z W R D b 2 x 1 b W 5 z M S 5 7 Q 2 9 s d W 1 u M z E x M i w z M T E x f S Z x d W 9 0 O y w m c X V v d D t T Z W N 0 a W 9 u M S 9 3 Y W x s Z X Q v Q X V 0 b 1 J l b W 9 2 Z W R D b 2 x 1 b W 5 z M S 5 7 Q 2 9 s d W 1 u M z E x M y w z M T E y f S Z x d W 9 0 O y w m c X V v d D t T Z W N 0 a W 9 u M S 9 3 Y W x s Z X Q v Q X V 0 b 1 J l b W 9 2 Z W R D b 2 x 1 b W 5 z M S 5 7 Q 2 9 s d W 1 u M z E x N C w z M T E z f S Z x d W 9 0 O y w m c X V v d D t T Z W N 0 a W 9 u M S 9 3 Y W x s Z X Q v Q X V 0 b 1 J l b W 9 2 Z W R D b 2 x 1 b W 5 z M S 5 7 Q 2 9 s d W 1 u M z E x N S w z M T E 0 f S Z x d W 9 0 O y w m c X V v d D t T Z W N 0 a W 9 u M S 9 3 Y W x s Z X Q v Q X V 0 b 1 J l b W 9 2 Z W R D b 2 x 1 b W 5 z M S 5 7 Q 2 9 s d W 1 u M z E x N i w z M T E 1 f S Z x d W 9 0 O y w m c X V v d D t T Z W N 0 a W 9 u M S 9 3 Y W x s Z X Q v Q X V 0 b 1 J l b W 9 2 Z W R D b 2 x 1 b W 5 z M S 5 7 Q 2 9 s d W 1 u M z E x N y w z M T E 2 f S Z x d W 9 0 O y w m c X V v d D t T Z W N 0 a W 9 u M S 9 3 Y W x s Z X Q v Q X V 0 b 1 J l b W 9 2 Z W R D b 2 x 1 b W 5 z M S 5 7 Q 2 9 s d W 1 u M z E x O C w z M T E 3 f S Z x d W 9 0 O y w m c X V v d D t T Z W N 0 a W 9 u M S 9 3 Y W x s Z X Q v Q X V 0 b 1 J l b W 9 2 Z W R D b 2 x 1 b W 5 z M S 5 7 Q 2 9 s d W 1 u M z E x O S w z M T E 4 f S Z x d W 9 0 O y w m c X V v d D t T Z W N 0 a W 9 u M S 9 3 Y W x s Z X Q v Q X V 0 b 1 J l b W 9 2 Z W R D b 2 x 1 b W 5 z M S 5 7 Q 2 9 s d W 1 u M z E y M C w z M T E 5 f S Z x d W 9 0 O y w m c X V v d D t T Z W N 0 a W 9 u M S 9 3 Y W x s Z X Q v Q X V 0 b 1 J l b W 9 2 Z W R D b 2 x 1 b W 5 z M S 5 7 Q 2 9 s d W 1 u M z E y M S w z M T I w f S Z x d W 9 0 O y w m c X V v d D t T Z W N 0 a W 9 u M S 9 3 Y W x s Z X Q v Q X V 0 b 1 J l b W 9 2 Z W R D b 2 x 1 b W 5 z M S 5 7 Q 2 9 s d W 1 u M z E y M i w z M T I x f S Z x d W 9 0 O y w m c X V v d D t T Z W N 0 a W 9 u M S 9 3 Y W x s Z X Q v Q X V 0 b 1 J l b W 9 2 Z W R D b 2 x 1 b W 5 z M S 5 7 Q 2 9 s d W 1 u M z E y M y w z M T I y f S Z x d W 9 0 O y w m c X V v d D t T Z W N 0 a W 9 u M S 9 3 Y W x s Z X Q v Q X V 0 b 1 J l b W 9 2 Z W R D b 2 x 1 b W 5 z M S 5 7 Q 2 9 s d W 1 u M z E y N C w z M T I z f S Z x d W 9 0 O y w m c X V v d D t T Z W N 0 a W 9 u M S 9 3 Y W x s Z X Q v Q X V 0 b 1 J l b W 9 2 Z W R D b 2 x 1 b W 5 z M S 5 7 Q 2 9 s d W 1 u M z E y N S w z M T I 0 f S Z x d W 9 0 O y w m c X V v d D t T Z W N 0 a W 9 u M S 9 3 Y W x s Z X Q v Q X V 0 b 1 J l b W 9 2 Z W R D b 2 x 1 b W 5 z M S 5 7 Q 2 9 s d W 1 u M z E y N i w z M T I 1 f S Z x d W 9 0 O y w m c X V v d D t T Z W N 0 a W 9 u M S 9 3 Y W x s Z X Q v Q X V 0 b 1 J l b W 9 2 Z W R D b 2 x 1 b W 5 z M S 5 7 Q 2 9 s d W 1 u M z E y N y w z M T I 2 f S Z x d W 9 0 O y w m c X V v d D t T Z W N 0 a W 9 u M S 9 3 Y W x s Z X Q v Q X V 0 b 1 J l b W 9 2 Z W R D b 2 x 1 b W 5 z M S 5 7 Q 2 9 s d W 1 u M z E y O C w z M T I 3 f S Z x d W 9 0 O y w m c X V v d D t T Z W N 0 a W 9 u M S 9 3 Y W x s Z X Q v Q X V 0 b 1 J l b W 9 2 Z W R D b 2 x 1 b W 5 z M S 5 7 Q 2 9 s d W 1 u M z E y O S w z M T I 4 f S Z x d W 9 0 O y w m c X V v d D t T Z W N 0 a W 9 u M S 9 3 Y W x s Z X Q v Q X V 0 b 1 J l b W 9 2 Z W R D b 2 x 1 b W 5 z M S 5 7 Q 2 9 s d W 1 u M z E z M C w z M T I 5 f S Z x d W 9 0 O y w m c X V v d D t T Z W N 0 a W 9 u M S 9 3 Y W x s Z X Q v Q X V 0 b 1 J l b W 9 2 Z W R D b 2 x 1 b W 5 z M S 5 7 Q 2 9 s d W 1 u M z E z M S w z M T M w f S Z x d W 9 0 O y w m c X V v d D t T Z W N 0 a W 9 u M S 9 3 Y W x s Z X Q v Q X V 0 b 1 J l b W 9 2 Z W R D b 2 x 1 b W 5 z M S 5 7 Q 2 9 s d W 1 u M z E z M i w z M T M x f S Z x d W 9 0 O y w m c X V v d D t T Z W N 0 a W 9 u M S 9 3 Y W x s Z X Q v Q X V 0 b 1 J l b W 9 2 Z W R D b 2 x 1 b W 5 z M S 5 7 Q 2 9 s d W 1 u M z E z M y w z M T M y f S Z x d W 9 0 O y w m c X V v d D t T Z W N 0 a W 9 u M S 9 3 Y W x s Z X Q v Q X V 0 b 1 J l b W 9 2 Z W R D b 2 x 1 b W 5 z M S 5 7 Q 2 9 s d W 1 u M z E z N C w z M T M z f S Z x d W 9 0 O y w m c X V v d D t T Z W N 0 a W 9 u M S 9 3 Y W x s Z X Q v Q X V 0 b 1 J l b W 9 2 Z W R D b 2 x 1 b W 5 z M S 5 7 Q 2 9 s d W 1 u M z E z N S w z M T M 0 f S Z x d W 9 0 O y w m c X V v d D t T Z W N 0 a W 9 u M S 9 3 Y W x s Z X Q v Q X V 0 b 1 J l b W 9 2 Z W R D b 2 x 1 b W 5 z M S 5 7 Q 2 9 s d W 1 u M z E z N i w z M T M 1 f S Z x d W 9 0 O y w m c X V v d D t T Z W N 0 a W 9 u M S 9 3 Y W x s Z X Q v Q X V 0 b 1 J l b W 9 2 Z W R D b 2 x 1 b W 5 z M S 5 7 Q 2 9 s d W 1 u M z E z N y w z M T M 2 f S Z x d W 9 0 O y w m c X V v d D t T Z W N 0 a W 9 u M S 9 3 Y W x s Z X Q v Q X V 0 b 1 J l b W 9 2 Z W R D b 2 x 1 b W 5 z M S 5 7 Q 2 9 s d W 1 u M z E z O C w z M T M 3 f S Z x d W 9 0 O y w m c X V v d D t T Z W N 0 a W 9 u M S 9 3 Y W x s Z X Q v Q X V 0 b 1 J l b W 9 2 Z W R D b 2 x 1 b W 5 z M S 5 7 Q 2 9 s d W 1 u M z E z O S w z M T M 4 f S Z x d W 9 0 O y w m c X V v d D t T Z W N 0 a W 9 u M S 9 3 Y W x s Z X Q v Q X V 0 b 1 J l b W 9 2 Z W R D b 2 x 1 b W 5 z M S 5 7 Q 2 9 s d W 1 u M z E 0 M C w z M T M 5 f S Z x d W 9 0 O y w m c X V v d D t T Z W N 0 a W 9 u M S 9 3 Y W x s Z X Q v Q X V 0 b 1 J l b W 9 2 Z W R D b 2 x 1 b W 5 z M S 5 7 Q 2 9 s d W 1 u M z E 0 M S w z M T Q w f S Z x d W 9 0 O y w m c X V v d D t T Z W N 0 a W 9 u M S 9 3 Y W x s Z X Q v Q X V 0 b 1 J l b W 9 2 Z W R D b 2 x 1 b W 5 z M S 5 7 Q 2 9 s d W 1 u M z E 0 M i w z M T Q x f S Z x d W 9 0 O y w m c X V v d D t T Z W N 0 a W 9 u M S 9 3 Y W x s Z X Q v Q X V 0 b 1 J l b W 9 2 Z W R D b 2 x 1 b W 5 z M S 5 7 Q 2 9 s d W 1 u M z E 0 M y w z M T Q y f S Z x d W 9 0 O y w m c X V v d D t T Z W N 0 a W 9 u M S 9 3 Y W x s Z X Q v Q X V 0 b 1 J l b W 9 2 Z W R D b 2 x 1 b W 5 z M S 5 7 Q 2 9 s d W 1 u M z E 0 N C w z M T Q z f S Z x d W 9 0 O y w m c X V v d D t T Z W N 0 a W 9 u M S 9 3 Y W x s Z X Q v Q X V 0 b 1 J l b W 9 2 Z W R D b 2 x 1 b W 5 z M S 5 7 Q 2 9 s d W 1 u M z E 0 N S w z M T Q 0 f S Z x d W 9 0 O y w m c X V v d D t T Z W N 0 a W 9 u M S 9 3 Y W x s Z X Q v Q X V 0 b 1 J l b W 9 2 Z W R D b 2 x 1 b W 5 z M S 5 7 Q 2 9 s d W 1 u M z E 0 N i w z M T Q 1 f S Z x d W 9 0 O y w m c X V v d D t T Z W N 0 a W 9 u M S 9 3 Y W x s Z X Q v Q X V 0 b 1 J l b W 9 2 Z W R D b 2 x 1 b W 5 z M S 5 7 Q 2 9 s d W 1 u M z E 0 N y w z M T Q 2 f S Z x d W 9 0 O y w m c X V v d D t T Z W N 0 a W 9 u M S 9 3 Y W x s Z X Q v Q X V 0 b 1 J l b W 9 2 Z W R D b 2 x 1 b W 5 z M S 5 7 Q 2 9 s d W 1 u M z E 0 O C w z M T Q 3 f S Z x d W 9 0 O y w m c X V v d D t T Z W N 0 a W 9 u M S 9 3 Y W x s Z X Q v Q X V 0 b 1 J l b W 9 2 Z W R D b 2 x 1 b W 5 z M S 5 7 Q 2 9 s d W 1 u M z E 0 O S w z M T Q 4 f S Z x d W 9 0 O y w m c X V v d D t T Z W N 0 a W 9 u M S 9 3 Y W x s Z X Q v Q X V 0 b 1 J l b W 9 2 Z W R D b 2 x 1 b W 5 z M S 5 7 Q 2 9 s d W 1 u M z E 1 M C w z M T Q 5 f S Z x d W 9 0 O y w m c X V v d D t T Z W N 0 a W 9 u M S 9 3 Y W x s Z X Q v Q X V 0 b 1 J l b W 9 2 Z W R D b 2 x 1 b W 5 z M S 5 7 Q 2 9 s d W 1 u M z E 1 M S w z M T U w f S Z x d W 9 0 O y w m c X V v d D t T Z W N 0 a W 9 u M S 9 3 Y W x s Z X Q v Q X V 0 b 1 J l b W 9 2 Z W R D b 2 x 1 b W 5 z M S 5 7 Q 2 9 s d W 1 u M z E 1 M i w z M T U x f S Z x d W 9 0 O y w m c X V v d D t T Z W N 0 a W 9 u M S 9 3 Y W x s Z X Q v Q X V 0 b 1 J l b W 9 2 Z W R D b 2 x 1 b W 5 z M S 5 7 Q 2 9 s d W 1 u M z E 1 M y w z M T U y f S Z x d W 9 0 O y w m c X V v d D t T Z W N 0 a W 9 u M S 9 3 Y W x s Z X Q v Q X V 0 b 1 J l b W 9 2 Z W R D b 2 x 1 b W 5 z M S 5 7 Q 2 9 s d W 1 u M z E 1 N C w z M T U z f S Z x d W 9 0 O y w m c X V v d D t T Z W N 0 a W 9 u M S 9 3 Y W x s Z X Q v Q X V 0 b 1 J l b W 9 2 Z W R D b 2 x 1 b W 5 z M S 5 7 Q 2 9 s d W 1 u M z E 1 N S w z M T U 0 f S Z x d W 9 0 O y w m c X V v d D t T Z W N 0 a W 9 u M S 9 3 Y W x s Z X Q v Q X V 0 b 1 J l b W 9 2 Z W R D b 2 x 1 b W 5 z M S 5 7 Q 2 9 s d W 1 u M z E 1 N i w z M T U 1 f S Z x d W 9 0 O y w m c X V v d D t T Z W N 0 a W 9 u M S 9 3 Y W x s Z X Q v Q X V 0 b 1 J l b W 9 2 Z W R D b 2 x 1 b W 5 z M S 5 7 Q 2 9 s d W 1 u M z E 1 N y w z M T U 2 f S Z x d W 9 0 O y w m c X V v d D t T Z W N 0 a W 9 u M S 9 3 Y W x s Z X Q v Q X V 0 b 1 J l b W 9 2 Z W R D b 2 x 1 b W 5 z M S 5 7 Q 2 9 s d W 1 u M z E 1 O C w z M T U 3 f S Z x d W 9 0 O y w m c X V v d D t T Z W N 0 a W 9 u M S 9 3 Y W x s Z X Q v Q X V 0 b 1 J l b W 9 2 Z W R D b 2 x 1 b W 5 z M S 5 7 Q 2 9 s d W 1 u M z E 1 O S w z M T U 4 f S Z x d W 9 0 O y w m c X V v d D t T Z W N 0 a W 9 u M S 9 3 Y W x s Z X Q v Q X V 0 b 1 J l b W 9 2 Z W R D b 2 x 1 b W 5 z M S 5 7 Q 2 9 s d W 1 u M z E 2 M C w z M T U 5 f S Z x d W 9 0 O y w m c X V v d D t T Z W N 0 a W 9 u M S 9 3 Y W x s Z X Q v Q X V 0 b 1 J l b W 9 2 Z W R D b 2 x 1 b W 5 z M S 5 7 Q 2 9 s d W 1 u M z E 2 M S w z M T Y w f S Z x d W 9 0 O y w m c X V v d D t T Z W N 0 a W 9 u M S 9 3 Y W x s Z X Q v Q X V 0 b 1 J l b W 9 2 Z W R D b 2 x 1 b W 5 z M S 5 7 Q 2 9 s d W 1 u M z E 2 M i w z M T Y x f S Z x d W 9 0 O y w m c X V v d D t T Z W N 0 a W 9 u M S 9 3 Y W x s Z X Q v Q X V 0 b 1 J l b W 9 2 Z W R D b 2 x 1 b W 5 z M S 5 7 Q 2 9 s d W 1 u M z E 2 M y w z M T Y y f S Z x d W 9 0 O y w m c X V v d D t T Z W N 0 a W 9 u M S 9 3 Y W x s Z X Q v Q X V 0 b 1 J l b W 9 2 Z W R D b 2 x 1 b W 5 z M S 5 7 Q 2 9 s d W 1 u M z E 2 N C w z M T Y z f S Z x d W 9 0 O y w m c X V v d D t T Z W N 0 a W 9 u M S 9 3 Y W x s Z X Q v Q X V 0 b 1 J l b W 9 2 Z W R D b 2 x 1 b W 5 z M S 5 7 Q 2 9 s d W 1 u M z E 2 N S w z M T Y 0 f S Z x d W 9 0 O y w m c X V v d D t T Z W N 0 a W 9 u M S 9 3 Y W x s Z X Q v Q X V 0 b 1 J l b W 9 2 Z W R D b 2 x 1 b W 5 z M S 5 7 Q 2 9 s d W 1 u M z E 2 N i w z M T Y 1 f S Z x d W 9 0 O y w m c X V v d D t T Z W N 0 a W 9 u M S 9 3 Y W x s Z X Q v Q X V 0 b 1 J l b W 9 2 Z W R D b 2 x 1 b W 5 z M S 5 7 Q 2 9 s d W 1 u M z E 2 N y w z M T Y 2 f S Z x d W 9 0 O y w m c X V v d D t T Z W N 0 a W 9 u M S 9 3 Y W x s Z X Q v Q X V 0 b 1 J l b W 9 2 Z W R D b 2 x 1 b W 5 z M S 5 7 Q 2 9 s d W 1 u M z E 2 O C w z M T Y 3 f S Z x d W 9 0 O y w m c X V v d D t T Z W N 0 a W 9 u M S 9 3 Y W x s Z X Q v Q X V 0 b 1 J l b W 9 2 Z W R D b 2 x 1 b W 5 z M S 5 7 Q 2 9 s d W 1 u M z E 2 O S w z M T Y 4 f S Z x d W 9 0 O y w m c X V v d D t T Z W N 0 a W 9 u M S 9 3 Y W x s Z X Q v Q X V 0 b 1 J l b W 9 2 Z W R D b 2 x 1 b W 5 z M S 5 7 Q 2 9 s d W 1 u M z E 3 M C w z M T Y 5 f S Z x d W 9 0 O y w m c X V v d D t T Z W N 0 a W 9 u M S 9 3 Y W x s Z X Q v Q X V 0 b 1 J l b W 9 2 Z W R D b 2 x 1 b W 5 z M S 5 7 Q 2 9 s d W 1 u M z E 3 M S w z M T c w f S Z x d W 9 0 O y w m c X V v d D t T Z W N 0 a W 9 u M S 9 3 Y W x s Z X Q v Q X V 0 b 1 J l b W 9 2 Z W R D b 2 x 1 b W 5 z M S 5 7 Q 2 9 s d W 1 u M z E 3 M i w z M T c x f S Z x d W 9 0 O y w m c X V v d D t T Z W N 0 a W 9 u M S 9 3 Y W x s Z X Q v Q X V 0 b 1 J l b W 9 2 Z W R D b 2 x 1 b W 5 z M S 5 7 Q 2 9 s d W 1 u M z E 3 M y w z M T c y f S Z x d W 9 0 O y w m c X V v d D t T Z W N 0 a W 9 u M S 9 3 Y W x s Z X Q v Q X V 0 b 1 J l b W 9 2 Z W R D b 2 x 1 b W 5 z M S 5 7 Q 2 9 s d W 1 u M z E 3 N C w z M T c z f S Z x d W 9 0 O y w m c X V v d D t T Z W N 0 a W 9 u M S 9 3 Y W x s Z X Q v Q X V 0 b 1 J l b W 9 2 Z W R D b 2 x 1 b W 5 z M S 5 7 Q 2 9 s d W 1 u M z E 3 N S w z M T c 0 f S Z x d W 9 0 O y w m c X V v d D t T Z W N 0 a W 9 u M S 9 3 Y W x s Z X Q v Q X V 0 b 1 J l b W 9 2 Z W R D b 2 x 1 b W 5 z M S 5 7 Q 2 9 s d W 1 u M z E 3 N i w z M T c 1 f S Z x d W 9 0 O y w m c X V v d D t T Z W N 0 a W 9 u M S 9 3 Y W x s Z X Q v Q X V 0 b 1 J l b W 9 2 Z W R D b 2 x 1 b W 5 z M S 5 7 Q 2 9 s d W 1 u M z E 3 N y w z M T c 2 f S Z x d W 9 0 O y w m c X V v d D t T Z W N 0 a W 9 u M S 9 3 Y W x s Z X Q v Q X V 0 b 1 J l b W 9 2 Z W R D b 2 x 1 b W 5 z M S 5 7 Q 2 9 s d W 1 u M z E 3 O C w z M T c 3 f S Z x d W 9 0 O y w m c X V v d D t T Z W N 0 a W 9 u M S 9 3 Y W x s Z X Q v Q X V 0 b 1 J l b W 9 2 Z W R D b 2 x 1 b W 5 z M S 5 7 Q 2 9 s d W 1 u M z E 3 O S w z M T c 4 f S Z x d W 9 0 O y w m c X V v d D t T Z W N 0 a W 9 u M S 9 3 Y W x s Z X Q v Q X V 0 b 1 J l b W 9 2 Z W R D b 2 x 1 b W 5 z M S 5 7 Q 2 9 s d W 1 u M z E 4 M C w z M T c 5 f S Z x d W 9 0 O y w m c X V v d D t T Z W N 0 a W 9 u M S 9 3 Y W x s Z X Q v Q X V 0 b 1 J l b W 9 2 Z W R D b 2 x 1 b W 5 z M S 5 7 Q 2 9 s d W 1 u M z E 4 M S w z M T g w f S Z x d W 9 0 O y w m c X V v d D t T Z W N 0 a W 9 u M S 9 3 Y W x s Z X Q v Q X V 0 b 1 J l b W 9 2 Z W R D b 2 x 1 b W 5 z M S 5 7 Q 2 9 s d W 1 u M z E 4 M i w z M T g x f S Z x d W 9 0 O y w m c X V v d D t T Z W N 0 a W 9 u M S 9 3 Y W x s Z X Q v Q X V 0 b 1 J l b W 9 2 Z W R D b 2 x 1 b W 5 z M S 5 7 Q 2 9 s d W 1 u M z E 4 M y w z M T g y f S Z x d W 9 0 O y w m c X V v d D t T Z W N 0 a W 9 u M S 9 3 Y W x s Z X Q v Q X V 0 b 1 J l b W 9 2 Z W R D b 2 x 1 b W 5 z M S 5 7 Q 2 9 s d W 1 u M z E 4 N C w z M T g z f S Z x d W 9 0 O y w m c X V v d D t T Z W N 0 a W 9 u M S 9 3 Y W x s Z X Q v Q X V 0 b 1 J l b W 9 2 Z W R D b 2 x 1 b W 5 z M S 5 7 Q 2 9 s d W 1 u M z E 4 N S w z M T g 0 f S Z x d W 9 0 O y w m c X V v d D t T Z W N 0 a W 9 u M S 9 3 Y W x s Z X Q v Q X V 0 b 1 J l b W 9 2 Z W R D b 2 x 1 b W 5 z M S 5 7 Q 2 9 s d W 1 u M z E 4 N i w z M T g 1 f S Z x d W 9 0 O y w m c X V v d D t T Z W N 0 a W 9 u M S 9 3 Y W x s Z X Q v Q X V 0 b 1 J l b W 9 2 Z W R D b 2 x 1 b W 5 z M S 5 7 Q 2 9 s d W 1 u M z E 4 N y w z M T g 2 f S Z x d W 9 0 O y w m c X V v d D t T Z W N 0 a W 9 u M S 9 3 Y W x s Z X Q v Q X V 0 b 1 J l b W 9 2 Z W R D b 2 x 1 b W 5 z M S 5 7 Q 2 9 s d W 1 u M z E 4 O C w z M T g 3 f S Z x d W 9 0 O y w m c X V v d D t T Z W N 0 a W 9 u M S 9 3 Y W x s Z X Q v Q X V 0 b 1 J l b W 9 2 Z W R D b 2 x 1 b W 5 z M S 5 7 Q 2 9 s d W 1 u M z E 4 O S w z M T g 4 f S Z x d W 9 0 O y w m c X V v d D t T Z W N 0 a W 9 u M S 9 3 Y W x s Z X Q v Q X V 0 b 1 J l b W 9 2 Z W R D b 2 x 1 b W 5 z M S 5 7 Q 2 9 s d W 1 u M z E 5 M C w z M T g 5 f S Z x d W 9 0 O y w m c X V v d D t T Z W N 0 a W 9 u M S 9 3 Y W x s Z X Q v Q X V 0 b 1 J l b W 9 2 Z W R D b 2 x 1 b W 5 z M S 5 7 Q 2 9 s d W 1 u M z E 5 M S w z M T k w f S Z x d W 9 0 O y w m c X V v d D t T Z W N 0 a W 9 u M S 9 3 Y W x s Z X Q v Q X V 0 b 1 J l b W 9 2 Z W R D b 2 x 1 b W 5 z M S 5 7 Q 2 9 s d W 1 u M z E 5 M i w z M T k x f S Z x d W 9 0 O y w m c X V v d D t T Z W N 0 a W 9 u M S 9 3 Y W x s Z X Q v Q X V 0 b 1 J l b W 9 2 Z W R D b 2 x 1 b W 5 z M S 5 7 Q 2 9 s d W 1 u M z E 5 M y w z M T k y f S Z x d W 9 0 O y w m c X V v d D t T Z W N 0 a W 9 u M S 9 3 Y W x s Z X Q v Q X V 0 b 1 J l b W 9 2 Z W R D b 2 x 1 b W 5 z M S 5 7 Q 2 9 s d W 1 u M z E 5 N C w z M T k z f S Z x d W 9 0 O y w m c X V v d D t T Z W N 0 a W 9 u M S 9 3 Y W x s Z X Q v Q X V 0 b 1 J l b W 9 2 Z W R D b 2 x 1 b W 5 z M S 5 7 Q 2 9 s d W 1 u M z E 5 N S w z M T k 0 f S Z x d W 9 0 O y w m c X V v d D t T Z W N 0 a W 9 u M S 9 3 Y W x s Z X Q v Q X V 0 b 1 J l b W 9 2 Z W R D b 2 x 1 b W 5 z M S 5 7 Q 2 9 s d W 1 u M z E 5 N i w z M T k 1 f S Z x d W 9 0 O y w m c X V v d D t T Z W N 0 a W 9 u M S 9 3 Y W x s Z X Q v Q X V 0 b 1 J l b W 9 2 Z W R D b 2 x 1 b W 5 z M S 5 7 Q 2 9 s d W 1 u M z E 5 N y w z M T k 2 f S Z x d W 9 0 O y w m c X V v d D t T Z W N 0 a W 9 u M S 9 3 Y W x s Z X Q v Q X V 0 b 1 J l b W 9 2 Z W R D b 2 x 1 b W 5 z M S 5 7 Q 2 9 s d W 1 u M z E 5 O C w z M T k 3 f S Z x d W 9 0 O y w m c X V v d D t T Z W N 0 a W 9 u M S 9 3 Y W x s Z X Q v Q X V 0 b 1 J l b W 9 2 Z W R D b 2 x 1 b W 5 z M S 5 7 Q 2 9 s d W 1 u M z E 5 O S w z M T k 4 f S Z x d W 9 0 O y w m c X V v d D t T Z W N 0 a W 9 u M S 9 3 Y W x s Z X Q v Q X V 0 b 1 J l b W 9 2 Z W R D b 2 x 1 b W 5 z M S 5 7 Q 2 9 s d W 1 u M z I w M C w z M T k 5 f S Z x d W 9 0 O y w m c X V v d D t T Z W N 0 a W 9 u M S 9 3 Y W x s Z X Q v Q X V 0 b 1 J l b W 9 2 Z W R D b 2 x 1 b W 5 z M S 5 7 Q 2 9 s d W 1 u M z I w M S w z M j A w f S Z x d W 9 0 O y w m c X V v d D t T Z W N 0 a W 9 u M S 9 3 Y W x s Z X Q v Q X V 0 b 1 J l b W 9 2 Z W R D b 2 x 1 b W 5 z M S 5 7 Q 2 9 s d W 1 u M z I w M i w z M j A x f S Z x d W 9 0 O y w m c X V v d D t T Z W N 0 a W 9 u M S 9 3 Y W x s Z X Q v Q X V 0 b 1 J l b W 9 2 Z W R D b 2 x 1 b W 5 z M S 5 7 Q 2 9 s d W 1 u M z I w M y w z M j A y f S Z x d W 9 0 O y w m c X V v d D t T Z W N 0 a W 9 u M S 9 3 Y W x s Z X Q v Q X V 0 b 1 J l b W 9 2 Z W R D b 2 x 1 b W 5 z M S 5 7 Q 2 9 s d W 1 u M z I w N C w z M j A z f S Z x d W 9 0 O y w m c X V v d D t T Z W N 0 a W 9 u M S 9 3 Y W x s Z X Q v Q X V 0 b 1 J l b W 9 2 Z W R D b 2 x 1 b W 5 z M S 5 7 Q 2 9 s d W 1 u M z I w N S w z M j A 0 f S Z x d W 9 0 O y w m c X V v d D t T Z W N 0 a W 9 u M S 9 3 Y W x s Z X Q v Q X V 0 b 1 J l b W 9 2 Z W R D b 2 x 1 b W 5 z M S 5 7 Q 2 9 s d W 1 u M z I w N i w z M j A 1 f S Z x d W 9 0 O y w m c X V v d D t T Z W N 0 a W 9 u M S 9 3 Y W x s Z X Q v Q X V 0 b 1 J l b W 9 2 Z W R D b 2 x 1 b W 5 z M S 5 7 Q 2 9 s d W 1 u M z I w N y w z M j A 2 f S Z x d W 9 0 O y w m c X V v d D t T Z W N 0 a W 9 u M S 9 3 Y W x s Z X Q v Q X V 0 b 1 J l b W 9 2 Z W R D b 2 x 1 b W 5 z M S 5 7 Q 2 9 s d W 1 u M z I w O C w z M j A 3 f S Z x d W 9 0 O y w m c X V v d D t T Z W N 0 a W 9 u M S 9 3 Y W x s Z X Q v Q X V 0 b 1 J l b W 9 2 Z W R D b 2 x 1 b W 5 z M S 5 7 Q 2 9 s d W 1 u M z I w O S w z M j A 4 f S Z x d W 9 0 O y w m c X V v d D t T Z W N 0 a W 9 u M S 9 3 Y W x s Z X Q v Q X V 0 b 1 J l b W 9 2 Z W R D b 2 x 1 b W 5 z M S 5 7 Q 2 9 s d W 1 u M z I x M C w z M j A 5 f S Z x d W 9 0 O y w m c X V v d D t T Z W N 0 a W 9 u M S 9 3 Y W x s Z X Q v Q X V 0 b 1 J l b W 9 2 Z W R D b 2 x 1 b W 5 z M S 5 7 Q 2 9 s d W 1 u M z I x M S w z M j E w f S Z x d W 9 0 O y w m c X V v d D t T Z W N 0 a W 9 u M S 9 3 Y W x s Z X Q v Q X V 0 b 1 J l b W 9 2 Z W R D b 2 x 1 b W 5 z M S 5 7 Q 2 9 s d W 1 u M z I x M i w z M j E x f S Z x d W 9 0 O y w m c X V v d D t T Z W N 0 a W 9 u M S 9 3 Y W x s Z X Q v Q X V 0 b 1 J l b W 9 2 Z W R D b 2 x 1 b W 5 z M S 5 7 Q 2 9 s d W 1 u M z I x M y w z M j E y f S Z x d W 9 0 O y w m c X V v d D t T Z W N 0 a W 9 u M S 9 3 Y W x s Z X Q v Q X V 0 b 1 J l b W 9 2 Z W R D b 2 x 1 b W 5 z M S 5 7 Q 2 9 s d W 1 u M z I x N C w z M j E z f S Z x d W 9 0 O y w m c X V v d D t T Z W N 0 a W 9 u M S 9 3 Y W x s Z X Q v Q X V 0 b 1 J l b W 9 2 Z W R D b 2 x 1 b W 5 z M S 5 7 Q 2 9 s d W 1 u M z I x N S w z M j E 0 f S Z x d W 9 0 O y w m c X V v d D t T Z W N 0 a W 9 u M S 9 3 Y W x s Z X Q v Q X V 0 b 1 J l b W 9 2 Z W R D b 2 x 1 b W 5 z M S 5 7 Q 2 9 s d W 1 u M z I x N i w z M j E 1 f S Z x d W 9 0 O y w m c X V v d D t T Z W N 0 a W 9 u M S 9 3 Y W x s Z X Q v Q X V 0 b 1 J l b W 9 2 Z W R D b 2 x 1 b W 5 z M S 5 7 Q 2 9 s d W 1 u M z I x N y w z M j E 2 f S Z x d W 9 0 O y w m c X V v d D t T Z W N 0 a W 9 u M S 9 3 Y W x s Z X Q v Q X V 0 b 1 J l b W 9 2 Z W R D b 2 x 1 b W 5 z M S 5 7 Q 2 9 s d W 1 u M z I x O C w z M j E 3 f S Z x d W 9 0 O y w m c X V v d D t T Z W N 0 a W 9 u M S 9 3 Y W x s Z X Q v Q X V 0 b 1 J l b W 9 2 Z W R D b 2 x 1 b W 5 z M S 5 7 Q 2 9 s d W 1 u M z I x O S w z M j E 4 f S Z x d W 9 0 O y w m c X V v d D t T Z W N 0 a W 9 u M S 9 3 Y W x s Z X Q v Q X V 0 b 1 J l b W 9 2 Z W R D b 2 x 1 b W 5 z M S 5 7 Q 2 9 s d W 1 u M z I y M C w z M j E 5 f S Z x d W 9 0 O y w m c X V v d D t T Z W N 0 a W 9 u M S 9 3 Y W x s Z X Q v Q X V 0 b 1 J l b W 9 2 Z W R D b 2 x 1 b W 5 z M S 5 7 Q 2 9 s d W 1 u M z I y M S w z M j I w f S Z x d W 9 0 O y w m c X V v d D t T Z W N 0 a W 9 u M S 9 3 Y W x s Z X Q v Q X V 0 b 1 J l b W 9 2 Z W R D b 2 x 1 b W 5 z M S 5 7 Q 2 9 s d W 1 u M z I y M i w z M j I x f S Z x d W 9 0 O y w m c X V v d D t T Z W N 0 a W 9 u M S 9 3 Y W x s Z X Q v Q X V 0 b 1 J l b W 9 2 Z W R D b 2 x 1 b W 5 z M S 5 7 Q 2 9 s d W 1 u M z I y M y w z M j I y f S Z x d W 9 0 O y w m c X V v d D t T Z W N 0 a W 9 u M S 9 3 Y W x s Z X Q v Q X V 0 b 1 J l b W 9 2 Z W R D b 2 x 1 b W 5 z M S 5 7 Q 2 9 s d W 1 u M z I y N C w z M j I z f S Z x d W 9 0 O y w m c X V v d D t T Z W N 0 a W 9 u M S 9 3 Y W x s Z X Q v Q X V 0 b 1 J l b W 9 2 Z W R D b 2 x 1 b W 5 z M S 5 7 Q 2 9 s d W 1 u M z I y N S w z M j I 0 f S Z x d W 9 0 O y w m c X V v d D t T Z W N 0 a W 9 u M S 9 3 Y W x s Z X Q v Q X V 0 b 1 J l b W 9 2 Z W R D b 2 x 1 b W 5 z M S 5 7 Q 2 9 s d W 1 u M z I y N i w z M j I 1 f S Z x d W 9 0 O y w m c X V v d D t T Z W N 0 a W 9 u M S 9 3 Y W x s Z X Q v Q X V 0 b 1 J l b W 9 2 Z W R D b 2 x 1 b W 5 z M S 5 7 Q 2 9 s d W 1 u M z I y N y w z M j I 2 f S Z x d W 9 0 O y w m c X V v d D t T Z W N 0 a W 9 u M S 9 3 Y W x s Z X Q v Q X V 0 b 1 J l b W 9 2 Z W R D b 2 x 1 b W 5 z M S 5 7 Q 2 9 s d W 1 u M z I y O C w z M j I 3 f S Z x d W 9 0 O y w m c X V v d D t T Z W N 0 a W 9 u M S 9 3 Y W x s Z X Q v Q X V 0 b 1 J l b W 9 2 Z W R D b 2 x 1 b W 5 z M S 5 7 Q 2 9 s d W 1 u M z I y O S w z M j I 4 f S Z x d W 9 0 O y w m c X V v d D t T Z W N 0 a W 9 u M S 9 3 Y W x s Z X Q v Q X V 0 b 1 J l b W 9 2 Z W R D b 2 x 1 b W 5 z M S 5 7 Q 2 9 s d W 1 u M z I z M C w z M j I 5 f S Z x d W 9 0 O y w m c X V v d D t T Z W N 0 a W 9 u M S 9 3 Y W x s Z X Q v Q X V 0 b 1 J l b W 9 2 Z W R D b 2 x 1 b W 5 z M S 5 7 Q 2 9 s d W 1 u M z I z M S w z M j M w f S Z x d W 9 0 O y w m c X V v d D t T Z W N 0 a W 9 u M S 9 3 Y W x s Z X Q v Q X V 0 b 1 J l b W 9 2 Z W R D b 2 x 1 b W 5 z M S 5 7 Q 2 9 s d W 1 u M z I z M i w z M j M x f S Z x d W 9 0 O y w m c X V v d D t T Z W N 0 a W 9 u M S 9 3 Y W x s Z X Q v Q X V 0 b 1 J l b W 9 2 Z W R D b 2 x 1 b W 5 z M S 5 7 Q 2 9 s d W 1 u M z I z M y w z M j M y f S Z x d W 9 0 O y w m c X V v d D t T Z W N 0 a W 9 u M S 9 3 Y W x s Z X Q v Q X V 0 b 1 J l b W 9 2 Z W R D b 2 x 1 b W 5 z M S 5 7 Q 2 9 s d W 1 u M z I z N C w z M j M z f S Z x d W 9 0 O y w m c X V v d D t T Z W N 0 a W 9 u M S 9 3 Y W x s Z X Q v Q X V 0 b 1 J l b W 9 2 Z W R D b 2 x 1 b W 5 z M S 5 7 Q 2 9 s d W 1 u M z I z N S w z M j M 0 f S Z x d W 9 0 O y w m c X V v d D t T Z W N 0 a W 9 u M S 9 3 Y W x s Z X Q v Q X V 0 b 1 J l b W 9 2 Z W R D b 2 x 1 b W 5 z M S 5 7 Q 2 9 s d W 1 u M z I z N i w z M j M 1 f S Z x d W 9 0 O y w m c X V v d D t T Z W N 0 a W 9 u M S 9 3 Y W x s Z X Q v Q X V 0 b 1 J l b W 9 2 Z W R D b 2 x 1 b W 5 z M S 5 7 Q 2 9 s d W 1 u M z I z N y w z M j M 2 f S Z x d W 9 0 O y w m c X V v d D t T Z W N 0 a W 9 u M S 9 3 Y W x s Z X Q v Q X V 0 b 1 J l b W 9 2 Z W R D b 2 x 1 b W 5 z M S 5 7 Q 2 9 s d W 1 u M z I z O C w z M j M 3 f S Z x d W 9 0 O y w m c X V v d D t T Z W N 0 a W 9 u M S 9 3 Y W x s Z X Q v Q X V 0 b 1 J l b W 9 2 Z W R D b 2 x 1 b W 5 z M S 5 7 Q 2 9 s d W 1 u M z I z O S w z M j M 4 f S Z x d W 9 0 O y w m c X V v d D t T Z W N 0 a W 9 u M S 9 3 Y W x s Z X Q v Q X V 0 b 1 J l b W 9 2 Z W R D b 2 x 1 b W 5 z M S 5 7 Q 2 9 s d W 1 u M z I 0 M C w z M j M 5 f S Z x d W 9 0 O y w m c X V v d D t T Z W N 0 a W 9 u M S 9 3 Y W x s Z X Q v Q X V 0 b 1 J l b W 9 2 Z W R D b 2 x 1 b W 5 z M S 5 7 Q 2 9 s d W 1 u M z I 0 M S w z M j Q w f S Z x d W 9 0 O y w m c X V v d D t T Z W N 0 a W 9 u M S 9 3 Y W x s Z X Q v Q X V 0 b 1 J l b W 9 2 Z W R D b 2 x 1 b W 5 z M S 5 7 Q 2 9 s d W 1 u M z I 0 M i w z M j Q x f S Z x d W 9 0 O y w m c X V v d D t T Z W N 0 a W 9 u M S 9 3 Y W x s Z X Q v Q X V 0 b 1 J l b W 9 2 Z W R D b 2 x 1 b W 5 z M S 5 7 Q 2 9 s d W 1 u M z I 0 M y w z M j Q y f S Z x d W 9 0 O y w m c X V v d D t T Z W N 0 a W 9 u M S 9 3 Y W x s Z X Q v Q X V 0 b 1 J l b W 9 2 Z W R D b 2 x 1 b W 5 z M S 5 7 Q 2 9 s d W 1 u M z I 0 N C w z M j Q z f S Z x d W 9 0 O y w m c X V v d D t T Z W N 0 a W 9 u M S 9 3 Y W x s Z X Q v Q X V 0 b 1 J l b W 9 2 Z W R D b 2 x 1 b W 5 z M S 5 7 Q 2 9 s d W 1 u M z I 0 N S w z M j Q 0 f S Z x d W 9 0 O y w m c X V v d D t T Z W N 0 a W 9 u M S 9 3 Y W x s Z X Q v Q X V 0 b 1 J l b W 9 2 Z W R D b 2 x 1 b W 5 z M S 5 7 Q 2 9 s d W 1 u M z I 0 N i w z M j Q 1 f S Z x d W 9 0 O y w m c X V v d D t T Z W N 0 a W 9 u M S 9 3 Y W x s Z X Q v Q X V 0 b 1 J l b W 9 2 Z W R D b 2 x 1 b W 5 z M S 5 7 Q 2 9 s d W 1 u M z I 0 N y w z M j Q 2 f S Z x d W 9 0 O y w m c X V v d D t T Z W N 0 a W 9 u M S 9 3 Y W x s Z X Q v Q X V 0 b 1 J l b W 9 2 Z W R D b 2 x 1 b W 5 z M S 5 7 Q 2 9 s d W 1 u M z I 0 O C w z M j Q 3 f S Z x d W 9 0 O y w m c X V v d D t T Z W N 0 a W 9 u M S 9 3 Y W x s Z X Q v Q X V 0 b 1 J l b W 9 2 Z W R D b 2 x 1 b W 5 z M S 5 7 Q 2 9 s d W 1 u M z I 0 O S w z M j Q 4 f S Z x d W 9 0 O y w m c X V v d D t T Z W N 0 a W 9 u M S 9 3 Y W x s Z X Q v Q X V 0 b 1 J l b W 9 2 Z W R D b 2 x 1 b W 5 z M S 5 7 Q 2 9 s d W 1 u M z I 1 M C w z M j Q 5 f S Z x d W 9 0 O y w m c X V v d D t T Z W N 0 a W 9 u M S 9 3 Y W x s Z X Q v Q X V 0 b 1 J l b W 9 2 Z W R D b 2 x 1 b W 5 z M S 5 7 Q 2 9 s d W 1 u M z I 1 M S w z M j U w f S Z x d W 9 0 O y w m c X V v d D t T Z W N 0 a W 9 u M S 9 3 Y W x s Z X Q v Q X V 0 b 1 J l b W 9 2 Z W R D b 2 x 1 b W 5 z M S 5 7 Q 2 9 s d W 1 u M z I 1 M i w z M j U x f S Z x d W 9 0 O y w m c X V v d D t T Z W N 0 a W 9 u M S 9 3 Y W x s Z X Q v Q X V 0 b 1 J l b W 9 2 Z W R D b 2 x 1 b W 5 z M S 5 7 Q 2 9 s d W 1 u M z I 1 M y w z M j U y f S Z x d W 9 0 O y w m c X V v d D t T Z W N 0 a W 9 u M S 9 3 Y W x s Z X Q v Q X V 0 b 1 J l b W 9 2 Z W R D b 2 x 1 b W 5 z M S 5 7 Q 2 9 s d W 1 u M z I 1 N C w z M j U z f S Z x d W 9 0 O y w m c X V v d D t T Z W N 0 a W 9 u M S 9 3 Y W x s Z X Q v Q X V 0 b 1 J l b W 9 2 Z W R D b 2 x 1 b W 5 z M S 5 7 Q 2 9 s d W 1 u M z I 1 N S w z M j U 0 f S Z x d W 9 0 O y w m c X V v d D t T Z W N 0 a W 9 u M S 9 3 Y W x s Z X Q v Q X V 0 b 1 J l b W 9 2 Z W R D b 2 x 1 b W 5 z M S 5 7 Q 2 9 s d W 1 u M z I 1 N i w z M j U 1 f S Z x d W 9 0 O y w m c X V v d D t T Z W N 0 a W 9 u M S 9 3 Y W x s Z X Q v Q X V 0 b 1 J l b W 9 2 Z W R D b 2 x 1 b W 5 z M S 5 7 Q 2 9 s d W 1 u M z I 1 N y w z M j U 2 f S Z x d W 9 0 O y w m c X V v d D t T Z W N 0 a W 9 u M S 9 3 Y W x s Z X Q v Q X V 0 b 1 J l b W 9 2 Z W R D b 2 x 1 b W 5 z M S 5 7 Q 2 9 s d W 1 u M z I 1 O C w z M j U 3 f S Z x d W 9 0 O y w m c X V v d D t T Z W N 0 a W 9 u M S 9 3 Y W x s Z X Q v Q X V 0 b 1 J l b W 9 2 Z W R D b 2 x 1 b W 5 z M S 5 7 Q 2 9 s d W 1 u M z I 1 O S w z M j U 4 f S Z x d W 9 0 O y w m c X V v d D t T Z W N 0 a W 9 u M S 9 3 Y W x s Z X Q v Q X V 0 b 1 J l b W 9 2 Z W R D b 2 x 1 b W 5 z M S 5 7 Q 2 9 s d W 1 u M z I 2 M C w z M j U 5 f S Z x d W 9 0 O y w m c X V v d D t T Z W N 0 a W 9 u M S 9 3 Y W x s Z X Q v Q X V 0 b 1 J l b W 9 2 Z W R D b 2 x 1 b W 5 z M S 5 7 Q 2 9 s d W 1 u M z I 2 M S w z M j Y w f S Z x d W 9 0 O y w m c X V v d D t T Z W N 0 a W 9 u M S 9 3 Y W x s Z X Q v Q X V 0 b 1 J l b W 9 2 Z W R D b 2 x 1 b W 5 z M S 5 7 Q 2 9 s d W 1 u M z I 2 M i w z M j Y x f S Z x d W 9 0 O y w m c X V v d D t T Z W N 0 a W 9 u M S 9 3 Y W x s Z X Q v Q X V 0 b 1 J l b W 9 2 Z W R D b 2 x 1 b W 5 z M S 5 7 Q 2 9 s d W 1 u M z I 2 M y w z M j Y y f S Z x d W 9 0 O y w m c X V v d D t T Z W N 0 a W 9 u M S 9 3 Y W x s Z X Q v Q X V 0 b 1 J l b W 9 2 Z W R D b 2 x 1 b W 5 z M S 5 7 Q 2 9 s d W 1 u M z I 2 N C w z M j Y z f S Z x d W 9 0 O 1 0 s J n F 1 b 3 Q 7 Q 2 9 s d W 1 u Q 2 9 1 b n Q m c X V v d D s 6 M z I 2 N C w m c X V v d D t L Z X l D b 2 x 1 b W 5 O Y W 1 l c y Z x d W 9 0 O z p b X S w m c X V v d D t D b 2 x 1 b W 5 J Z G V u d G l 0 a W V z J n F 1 b 3 Q 7 O l s m c X V v d D t T Z W N 0 a W 9 u M S 9 3 Y W x s Z X Q v Q X V 0 b 1 J l b W 9 2 Z W R D b 2 x 1 b W 5 z M S 5 7 Q 2 9 s d W 1 u M S w w f S Z x d W 9 0 O y w m c X V v d D t T Z W N 0 a W 9 u M S 9 3 Y W x s Z X Q v Q X V 0 b 1 J l b W 9 2 Z W R D b 2 x 1 b W 5 z M S 5 7 Q 2 9 s d W 1 u M i w x f S Z x d W 9 0 O y w m c X V v d D t T Z W N 0 a W 9 u M S 9 3 Y W x s Z X Q v Q X V 0 b 1 J l b W 9 2 Z W R D b 2 x 1 b W 5 z M S 5 7 Q 2 9 s d W 1 u M y w y f S Z x d W 9 0 O y w m c X V v d D t T Z W N 0 a W 9 u M S 9 3 Y W x s Z X Q v Q X V 0 b 1 J l b W 9 2 Z W R D b 2 x 1 b W 5 z M S 5 7 Q 2 9 s d W 1 u N C w z f S Z x d W 9 0 O y w m c X V v d D t T Z W N 0 a W 9 u M S 9 3 Y W x s Z X Q v Q X V 0 b 1 J l b W 9 2 Z W R D b 2 x 1 b W 5 z M S 5 7 Q 2 9 s d W 1 u N S w 0 f S Z x d W 9 0 O y w m c X V v d D t T Z W N 0 a W 9 u M S 9 3 Y W x s Z X Q v Q X V 0 b 1 J l b W 9 2 Z W R D b 2 x 1 b W 5 z M S 5 7 Q 2 9 s d W 1 u N i w 1 f S Z x d W 9 0 O y w m c X V v d D t T Z W N 0 a W 9 u M S 9 3 Y W x s Z X Q v Q X V 0 b 1 J l b W 9 2 Z W R D b 2 x 1 b W 5 z M S 5 7 Q 2 9 s d W 1 u N y w 2 f S Z x d W 9 0 O y w m c X V v d D t T Z W N 0 a W 9 u M S 9 3 Y W x s Z X Q v Q X V 0 b 1 J l b W 9 2 Z W R D b 2 x 1 b W 5 z M S 5 7 Q 2 9 s d W 1 u O C w 3 f S Z x d W 9 0 O y w m c X V v d D t T Z W N 0 a W 9 u M S 9 3 Y W x s Z X Q v Q X V 0 b 1 J l b W 9 2 Z W R D b 2 x 1 b W 5 z M S 5 7 Q 2 9 s d W 1 u O S w 4 f S Z x d W 9 0 O y w m c X V v d D t T Z W N 0 a W 9 u M S 9 3 Y W x s Z X Q v Q X V 0 b 1 J l b W 9 2 Z W R D b 2 x 1 b W 5 z M S 5 7 Q 2 9 s d W 1 u M T A s O X 0 m c X V v d D s s J n F 1 b 3 Q 7 U 2 V j d G l v b j E v d 2 F s b G V 0 L 0 F 1 d G 9 S Z W 1 v d m V k Q 2 9 s d W 1 u c z E u e 0 N v b H V t b j E x L D E w f S Z x d W 9 0 O y w m c X V v d D t T Z W N 0 a W 9 u M S 9 3 Y W x s Z X Q v Q X V 0 b 1 J l b W 9 2 Z W R D b 2 x 1 b W 5 z M S 5 7 Q 2 9 s d W 1 u M T I s M T F 9 J n F 1 b 3 Q 7 L C Z x d W 9 0 O 1 N l Y 3 R p b 2 4 x L 3 d h b G x l d C 9 B d X R v U m V t b 3 Z l Z E N v b H V t b n M x L n t D b 2 x 1 b W 4 x M y w x M n 0 m c X V v d D s s J n F 1 b 3 Q 7 U 2 V j d G l v b j E v d 2 F s b G V 0 L 0 F 1 d G 9 S Z W 1 v d m V k Q 2 9 s d W 1 u c z E u e 0 N v b H V t b j E 0 L D E z f S Z x d W 9 0 O y w m c X V v d D t T Z W N 0 a W 9 u M S 9 3 Y W x s Z X Q v Q X V 0 b 1 J l b W 9 2 Z W R D b 2 x 1 b W 5 z M S 5 7 Q 2 9 s d W 1 u M T U s M T R 9 J n F 1 b 3 Q 7 L C Z x d W 9 0 O 1 N l Y 3 R p b 2 4 x L 3 d h b G x l d C 9 B d X R v U m V t b 3 Z l Z E N v b H V t b n M x L n t D b 2 x 1 b W 4 x N i w x N X 0 m c X V v d D s s J n F 1 b 3 Q 7 U 2 V j d G l v b j E v d 2 F s b G V 0 L 0 F 1 d G 9 S Z W 1 v d m V k Q 2 9 s d W 1 u c z E u e 0 N v b H V t b j E 3 L D E 2 f S Z x d W 9 0 O y w m c X V v d D t T Z W N 0 a W 9 u M S 9 3 Y W x s Z X Q v Q X V 0 b 1 J l b W 9 2 Z W R D b 2 x 1 b W 5 z M S 5 7 Q 2 9 s d W 1 u M T g s M T d 9 J n F 1 b 3 Q 7 L C Z x d W 9 0 O 1 N l Y 3 R p b 2 4 x L 3 d h b G x l d C 9 B d X R v U m V t b 3 Z l Z E N v b H V t b n M x L n t D b 2 x 1 b W 4 x O S w x O H 0 m c X V v d D s s J n F 1 b 3 Q 7 U 2 V j d G l v b j E v d 2 F s b G V 0 L 0 F 1 d G 9 S Z W 1 v d m V k Q 2 9 s d W 1 u c z E u e 0 N v b H V t b j I w L D E 5 f S Z x d W 9 0 O y w m c X V v d D t T Z W N 0 a W 9 u M S 9 3 Y W x s Z X Q v Q X V 0 b 1 J l b W 9 2 Z W R D b 2 x 1 b W 5 z M S 5 7 Q 2 9 s d W 1 u M j E s M j B 9 J n F 1 b 3 Q 7 L C Z x d W 9 0 O 1 N l Y 3 R p b 2 4 x L 3 d h b G x l d C 9 B d X R v U m V t b 3 Z l Z E N v b H V t b n M x L n t D b 2 x 1 b W 4 y M i w y M X 0 m c X V v d D s s J n F 1 b 3 Q 7 U 2 V j d G l v b j E v d 2 F s b G V 0 L 0 F 1 d G 9 S Z W 1 v d m V k Q 2 9 s d W 1 u c z E u e 0 N v b H V t b j I z L D I y f S Z x d W 9 0 O y w m c X V v d D t T Z W N 0 a W 9 u M S 9 3 Y W x s Z X Q v Q X V 0 b 1 J l b W 9 2 Z W R D b 2 x 1 b W 5 z M S 5 7 Q 2 9 s d W 1 u M j Q s M j N 9 J n F 1 b 3 Q 7 L C Z x d W 9 0 O 1 N l Y 3 R p b 2 4 x L 3 d h b G x l d C 9 B d X R v U m V t b 3 Z l Z E N v b H V t b n M x L n t D b 2 x 1 b W 4 y N S w y N H 0 m c X V v d D s s J n F 1 b 3 Q 7 U 2 V j d G l v b j E v d 2 F s b G V 0 L 0 F 1 d G 9 S Z W 1 v d m V k Q 2 9 s d W 1 u c z E u e 0 N v b H V t b j I 2 L D I 1 f S Z x d W 9 0 O y w m c X V v d D t T Z W N 0 a W 9 u M S 9 3 Y W x s Z X Q v Q X V 0 b 1 J l b W 9 2 Z W R D b 2 x 1 b W 5 z M S 5 7 Q 2 9 s d W 1 u M j c s M j Z 9 J n F 1 b 3 Q 7 L C Z x d W 9 0 O 1 N l Y 3 R p b 2 4 x L 3 d h b G x l d C 9 B d X R v U m V t b 3 Z l Z E N v b H V t b n M x L n t D b 2 x 1 b W 4 y O C w y N 3 0 m c X V v d D s s J n F 1 b 3 Q 7 U 2 V j d G l v b j E v d 2 F s b G V 0 L 0 F 1 d G 9 S Z W 1 v d m V k Q 2 9 s d W 1 u c z E u e 0 N v b H V t b j I 5 L D I 4 f S Z x d W 9 0 O y w m c X V v d D t T Z W N 0 a W 9 u M S 9 3 Y W x s Z X Q v Q X V 0 b 1 J l b W 9 2 Z W R D b 2 x 1 b W 5 z M S 5 7 Q 2 9 s d W 1 u M z A s M j l 9 J n F 1 b 3 Q 7 L C Z x d W 9 0 O 1 N l Y 3 R p b 2 4 x L 3 d h b G x l d C 9 B d X R v U m V t b 3 Z l Z E N v b H V t b n M x L n t D b 2 x 1 b W 4 z M S w z M H 0 m c X V v d D s s J n F 1 b 3 Q 7 U 2 V j d G l v b j E v d 2 F s b G V 0 L 0 F 1 d G 9 S Z W 1 v d m V k Q 2 9 s d W 1 u c z E u e 0 N v b H V t b j M y L D M x f S Z x d W 9 0 O y w m c X V v d D t T Z W N 0 a W 9 u M S 9 3 Y W x s Z X Q v Q X V 0 b 1 J l b W 9 2 Z W R D b 2 x 1 b W 5 z M S 5 7 Q 2 9 s d W 1 u M z M s M z J 9 J n F 1 b 3 Q 7 L C Z x d W 9 0 O 1 N l Y 3 R p b 2 4 x L 3 d h b G x l d C 9 B d X R v U m V t b 3 Z l Z E N v b H V t b n M x L n t D b 2 x 1 b W 4 z N C w z M 3 0 m c X V v d D s s J n F 1 b 3 Q 7 U 2 V j d G l v b j E v d 2 F s b G V 0 L 0 F 1 d G 9 S Z W 1 v d m V k Q 2 9 s d W 1 u c z E u e 0 N v b H V t b j M 1 L D M 0 f S Z x d W 9 0 O y w m c X V v d D t T Z W N 0 a W 9 u M S 9 3 Y W x s Z X Q v Q X V 0 b 1 J l b W 9 2 Z W R D b 2 x 1 b W 5 z M S 5 7 Q 2 9 s d W 1 u M z Y s M z V 9 J n F 1 b 3 Q 7 L C Z x d W 9 0 O 1 N l Y 3 R p b 2 4 x L 3 d h b G x l d C 9 B d X R v U m V t b 3 Z l Z E N v b H V t b n M x L n t D b 2 x 1 b W 4 z N y w z N n 0 m c X V v d D s s J n F 1 b 3 Q 7 U 2 V j d G l v b j E v d 2 F s b G V 0 L 0 F 1 d G 9 S Z W 1 v d m V k Q 2 9 s d W 1 u c z E u e 0 N v b H V t b j M 4 L D M 3 f S Z x d W 9 0 O y w m c X V v d D t T Z W N 0 a W 9 u M S 9 3 Y W x s Z X Q v Q X V 0 b 1 J l b W 9 2 Z W R D b 2 x 1 b W 5 z M S 5 7 Q 2 9 s d W 1 u M z k s M z h 9 J n F 1 b 3 Q 7 L C Z x d W 9 0 O 1 N l Y 3 R p b 2 4 x L 3 d h b G x l d C 9 B d X R v U m V t b 3 Z l Z E N v b H V t b n M x L n t D b 2 x 1 b W 4 0 M C w z O X 0 m c X V v d D s s J n F 1 b 3 Q 7 U 2 V j d G l v b j E v d 2 F s b G V 0 L 0 F 1 d G 9 S Z W 1 v d m V k Q 2 9 s d W 1 u c z E u e 0 N v b H V t b j Q x L D Q w f S Z x d W 9 0 O y w m c X V v d D t T Z W N 0 a W 9 u M S 9 3 Y W x s Z X Q v Q X V 0 b 1 J l b W 9 2 Z W R D b 2 x 1 b W 5 z M S 5 7 Q 2 9 s d W 1 u N D I s N D F 9 J n F 1 b 3 Q 7 L C Z x d W 9 0 O 1 N l Y 3 R p b 2 4 x L 3 d h b G x l d C 9 B d X R v U m V t b 3 Z l Z E N v b H V t b n M x L n t D b 2 x 1 b W 4 0 M y w 0 M n 0 m c X V v d D s s J n F 1 b 3 Q 7 U 2 V j d G l v b j E v d 2 F s b G V 0 L 0 F 1 d G 9 S Z W 1 v d m V k Q 2 9 s d W 1 u c z E u e 0 N v b H V t b j Q 0 L D Q z f S Z x d W 9 0 O y w m c X V v d D t T Z W N 0 a W 9 u M S 9 3 Y W x s Z X Q v Q X V 0 b 1 J l b W 9 2 Z W R D b 2 x 1 b W 5 z M S 5 7 Q 2 9 s d W 1 u N D U s N D R 9 J n F 1 b 3 Q 7 L C Z x d W 9 0 O 1 N l Y 3 R p b 2 4 x L 3 d h b G x l d C 9 B d X R v U m V t b 3 Z l Z E N v b H V t b n M x L n t D b 2 x 1 b W 4 0 N i w 0 N X 0 m c X V v d D s s J n F 1 b 3 Q 7 U 2 V j d G l v b j E v d 2 F s b G V 0 L 0 F 1 d G 9 S Z W 1 v d m V k Q 2 9 s d W 1 u c z E u e 0 N v b H V t b j Q 3 L D Q 2 f S Z x d W 9 0 O y w m c X V v d D t T Z W N 0 a W 9 u M S 9 3 Y W x s Z X Q v Q X V 0 b 1 J l b W 9 2 Z W R D b 2 x 1 b W 5 z M S 5 7 Q 2 9 s d W 1 u N D g s N D d 9 J n F 1 b 3 Q 7 L C Z x d W 9 0 O 1 N l Y 3 R p b 2 4 x L 3 d h b G x l d C 9 B d X R v U m V t b 3 Z l Z E N v b H V t b n M x L n t D b 2 x 1 b W 4 0 O S w 0 O H 0 m c X V v d D s s J n F 1 b 3 Q 7 U 2 V j d G l v b j E v d 2 F s b G V 0 L 0 F 1 d G 9 S Z W 1 v d m V k Q 2 9 s d W 1 u c z E u e 0 N v b H V t b j U w L D Q 5 f S Z x d W 9 0 O y w m c X V v d D t T Z W N 0 a W 9 u M S 9 3 Y W x s Z X Q v Q X V 0 b 1 J l b W 9 2 Z W R D b 2 x 1 b W 5 z M S 5 7 Q 2 9 s d W 1 u N T E s N T B 9 J n F 1 b 3 Q 7 L C Z x d W 9 0 O 1 N l Y 3 R p b 2 4 x L 3 d h b G x l d C 9 B d X R v U m V t b 3 Z l Z E N v b H V t b n M x L n t D b 2 x 1 b W 4 1 M i w 1 M X 0 m c X V v d D s s J n F 1 b 3 Q 7 U 2 V j d G l v b j E v d 2 F s b G V 0 L 0 F 1 d G 9 S Z W 1 v d m V k Q 2 9 s d W 1 u c z E u e 0 N v b H V t b j U z L D U y f S Z x d W 9 0 O y w m c X V v d D t T Z W N 0 a W 9 u M S 9 3 Y W x s Z X Q v Q X V 0 b 1 J l b W 9 2 Z W R D b 2 x 1 b W 5 z M S 5 7 Q 2 9 s d W 1 u N T Q s N T N 9 J n F 1 b 3 Q 7 L C Z x d W 9 0 O 1 N l Y 3 R p b 2 4 x L 3 d h b G x l d C 9 B d X R v U m V t b 3 Z l Z E N v b H V t b n M x L n t D b 2 x 1 b W 4 1 N S w 1 N H 0 m c X V v d D s s J n F 1 b 3 Q 7 U 2 V j d G l v b j E v d 2 F s b G V 0 L 0 F 1 d G 9 S Z W 1 v d m V k Q 2 9 s d W 1 u c z E u e 0 N v b H V t b j U 2 L D U 1 f S Z x d W 9 0 O y w m c X V v d D t T Z W N 0 a W 9 u M S 9 3 Y W x s Z X Q v Q X V 0 b 1 J l b W 9 2 Z W R D b 2 x 1 b W 5 z M S 5 7 Q 2 9 s d W 1 u N T c s N T Z 9 J n F 1 b 3 Q 7 L C Z x d W 9 0 O 1 N l Y 3 R p b 2 4 x L 3 d h b G x l d C 9 B d X R v U m V t b 3 Z l Z E N v b H V t b n M x L n t D b 2 x 1 b W 4 1 O C w 1 N 3 0 m c X V v d D s s J n F 1 b 3 Q 7 U 2 V j d G l v b j E v d 2 F s b G V 0 L 0 F 1 d G 9 S Z W 1 v d m V k Q 2 9 s d W 1 u c z E u e 0 N v b H V t b j U 5 L D U 4 f S Z x d W 9 0 O y w m c X V v d D t T Z W N 0 a W 9 u M S 9 3 Y W x s Z X Q v Q X V 0 b 1 J l b W 9 2 Z W R D b 2 x 1 b W 5 z M S 5 7 Q 2 9 s d W 1 u N j A s N T l 9 J n F 1 b 3 Q 7 L C Z x d W 9 0 O 1 N l Y 3 R p b 2 4 x L 3 d h b G x l d C 9 B d X R v U m V t b 3 Z l Z E N v b H V t b n M x L n t D b 2 x 1 b W 4 2 M S w 2 M H 0 m c X V v d D s s J n F 1 b 3 Q 7 U 2 V j d G l v b j E v d 2 F s b G V 0 L 0 F 1 d G 9 S Z W 1 v d m V k Q 2 9 s d W 1 u c z E u e 0 N v b H V t b j Y y L D Y x f S Z x d W 9 0 O y w m c X V v d D t T Z W N 0 a W 9 u M S 9 3 Y W x s Z X Q v Q X V 0 b 1 J l b W 9 2 Z W R D b 2 x 1 b W 5 z M S 5 7 Q 2 9 s d W 1 u N j M s N j J 9 J n F 1 b 3 Q 7 L C Z x d W 9 0 O 1 N l Y 3 R p b 2 4 x L 3 d h b G x l d C 9 B d X R v U m V t b 3 Z l Z E N v b H V t b n M x L n t D b 2 x 1 b W 4 2 N C w 2 M 3 0 m c X V v d D s s J n F 1 b 3 Q 7 U 2 V j d G l v b j E v d 2 F s b G V 0 L 0 F 1 d G 9 S Z W 1 v d m V k Q 2 9 s d W 1 u c z E u e 0 N v b H V t b j Y 1 L D Y 0 f S Z x d W 9 0 O y w m c X V v d D t T Z W N 0 a W 9 u M S 9 3 Y W x s Z X Q v Q X V 0 b 1 J l b W 9 2 Z W R D b 2 x 1 b W 5 z M S 5 7 Q 2 9 s d W 1 u N j Y s N j V 9 J n F 1 b 3 Q 7 L C Z x d W 9 0 O 1 N l Y 3 R p b 2 4 x L 3 d h b G x l d C 9 B d X R v U m V t b 3 Z l Z E N v b H V t b n M x L n t D b 2 x 1 b W 4 2 N y w 2 N n 0 m c X V v d D s s J n F 1 b 3 Q 7 U 2 V j d G l v b j E v d 2 F s b G V 0 L 0 F 1 d G 9 S Z W 1 v d m V k Q 2 9 s d W 1 u c z E u e 0 N v b H V t b j Y 4 L D Y 3 f S Z x d W 9 0 O y w m c X V v d D t T Z W N 0 a W 9 u M S 9 3 Y W x s Z X Q v Q X V 0 b 1 J l b W 9 2 Z W R D b 2 x 1 b W 5 z M S 5 7 Q 2 9 s d W 1 u N j k s N j h 9 J n F 1 b 3 Q 7 L C Z x d W 9 0 O 1 N l Y 3 R p b 2 4 x L 3 d h b G x l d C 9 B d X R v U m V t b 3 Z l Z E N v b H V t b n M x L n t D b 2 x 1 b W 4 3 M C w 2 O X 0 m c X V v d D s s J n F 1 b 3 Q 7 U 2 V j d G l v b j E v d 2 F s b G V 0 L 0 F 1 d G 9 S Z W 1 v d m V k Q 2 9 s d W 1 u c z E u e 0 N v b H V t b j c x L D c w f S Z x d W 9 0 O y w m c X V v d D t T Z W N 0 a W 9 u M S 9 3 Y W x s Z X Q v Q X V 0 b 1 J l b W 9 2 Z W R D b 2 x 1 b W 5 z M S 5 7 Q 2 9 s d W 1 u N z I s N z F 9 J n F 1 b 3 Q 7 L C Z x d W 9 0 O 1 N l Y 3 R p b 2 4 x L 3 d h b G x l d C 9 B d X R v U m V t b 3 Z l Z E N v b H V t b n M x L n t D b 2 x 1 b W 4 3 M y w 3 M n 0 m c X V v d D s s J n F 1 b 3 Q 7 U 2 V j d G l v b j E v d 2 F s b G V 0 L 0 F 1 d G 9 S Z W 1 v d m V k Q 2 9 s d W 1 u c z E u e 0 N v b H V t b j c 0 L D c z f S Z x d W 9 0 O y w m c X V v d D t T Z W N 0 a W 9 u M S 9 3 Y W x s Z X Q v Q X V 0 b 1 J l b W 9 2 Z W R D b 2 x 1 b W 5 z M S 5 7 Q 2 9 s d W 1 u N z U s N z R 9 J n F 1 b 3 Q 7 L C Z x d W 9 0 O 1 N l Y 3 R p b 2 4 x L 3 d h b G x l d C 9 B d X R v U m V t b 3 Z l Z E N v b H V t b n M x L n t D b 2 x 1 b W 4 3 N i w 3 N X 0 m c X V v d D s s J n F 1 b 3 Q 7 U 2 V j d G l v b j E v d 2 F s b G V 0 L 0 F 1 d G 9 S Z W 1 v d m V k Q 2 9 s d W 1 u c z E u e 0 N v b H V t b j c 3 L D c 2 f S Z x d W 9 0 O y w m c X V v d D t T Z W N 0 a W 9 u M S 9 3 Y W x s Z X Q v Q X V 0 b 1 J l b W 9 2 Z W R D b 2 x 1 b W 5 z M S 5 7 Q 2 9 s d W 1 u N z g s N z d 9 J n F 1 b 3 Q 7 L C Z x d W 9 0 O 1 N l Y 3 R p b 2 4 x L 3 d h b G x l d C 9 B d X R v U m V t b 3 Z l Z E N v b H V t b n M x L n t D b 2 x 1 b W 4 3 O S w 3 O H 0 m c X V v d D s s J n F 1 b 3 Q 7 U 2 V j d G l v b j E v d 2 F s b G V 0 L 0 F 1 d G 9 S Z W 1 v d m V k Q 2 9 s d W 1 u c z E u e 0 N v b H V t b j g w L D c 5 f S Z x d W 9 0 O y w m c X V v d D t T Z W N 0 a W 9 u M S 9 3 Y W x s Z X Q v Q X V 0 b 1 J l b W 9 2 Z W R D b 2 x 1 b W 5 z M S 5 7 Q 2 9 s d W 1 u O D E s O D B 9 J n F 1 b 3 Q 7 L C Z x d W 9 0 O 1 N l Y 3 R p b 2 4 x L 3 d h b G x l d C 9 B d X R v U m V t b 3 Z l Z E N v b H V t b n M x L n t D b 2 x 1 b W 4 4 M i w 4 M X 0 m c X V v d D s s J n F 1 b 3 Q 7 U 2 V j d G l v b j E v d 2 F s b G V 0 L 0 F 1 d G 9 S Z W 1 v d m V k Q 2 9 s d W 1 u c z E u e 0 N v b H V t b j g z L D g y f S Z x d W 9 0 O y w m c X V v d D t T Z W N 0 a W 9 u M S 9 3 Y W x s Z X Q v Q X V 0 b 1 J l b W 9 2 Z W R D b 2 x 1 b W 5 z M S 5 7 Q 2 9 s d W 1 u O D Q s O D N 9 J n F 1 b 3 Q 7 L C Z x d W 9 0 O 1 N l Y 3 R p b 2 4 x L 3 d h b G x l d C 9 B d X R v U m V t b 3 Z l Z E N v b H V t b n M x L n t D b 2 x 1 b W 4 4 N S w 4 N H 0 m c X V v d D s s J n F 1 b 3 Q 7 U 2 V j d G l v b j E v d 2 F s b G V 0 L 0 F 1 d G 9 S Z W 1 v d m V k Q 2 9 s d W 1 u c z E u e 0 N v b H V t b j g 2 L D g 1 f S Z x d W 9 0 O y w m c X V v d D t T Z W N 0 a W 9 u M S 9 3 Y W x s Z X Q v Q X V 0 b 1 J l b W 9 2 Z W R D b 2 x 1 b W 5 z M S 5 7 Q 2 9 s d W 1 u O D c s O D Z 9 J n F 1 b 3 Q 7 L C Z x d W 9 0 O 1 N l Y 3 R p b 2 4 x L 3 d h b G x l d C 9 B d X R v U m V t b 3 Z l Z E N v b H V t b n M x L n t D b 2 x 1 b W 4 4 O C w 4 N 3 0 m c X V v d D s s J n F 1 b 3 Q 7 U 2 V j d G l v b j E v d 2 F s b G V 0 L 0 F 1 d G 9 S Z W 1 v d m V k Q 2 9 s d W 1 u c z E u e 0 N v b H V t b j g 5 L D g 4 f S Z x d W 9 0 O y w m c X V v d D t T Z W N 0 a W 9 u M S 9 3 Y W x s Z X Q v Q X V 0 b 1 J l b W 9 2 Z W R D b 2 x 1 b W 5 z M S 5 7 Q 2 9 s d W 1 u O T A s O D l 9 J n F 1 b 3 Q 7 L C Z x d W 9 0 O 1 N l Y 3 R p b 2 4 x L 3 d h b G x l d C 9 B d X R v U m V t b 3 Z l Z E N v b H V t b n M x L n t D b 2 x 1 b W 4 5 M S w 5 M H 0 m c X V v d D s s J n F 1 b 3 Q 7 U 2 V j d G l v b j E v d 2 F s b G V 0 L 0 F 1 d G 9 S Z W 1 v d m V k Q 2 9 s d W 1 u c z E u e 0 N v b H V t b j k y L D k x f S Z x d W 9 0 O y w m c X V v d D t T Z W N 0 a W 9 u M S 9 3 Y W x s Z X Q v Q X V 0 b 1 J l b W 9 2 Z W R D b 2 x 1 b W 5 z M S 5 7 Q 2 9 s d W 1 u O T M s O T J 9 J n F 1 b 3 Q 7 L C Z x d W 9 0 O 1 N l Y 3 R p b 2 4 x L 3 d h b G x l d C 9 B d X R v U m V t b 3 Z l Z E N v b H V t b n M x L n t D b 2 x 1 b W 4 5 N C w 5 M 3 0 m c X V v d D s s J n F 1 b 3 Q 7 U 2 V j d G l v b j E v d 2 F s b G V 0 L 0 F 1 d G 9 S Z W 1 v d m V k Q 2 9 s d W 1 u c z E u e 0 N v b H V t b j k 1 L D k 0 f S Z x d W 9 0 O y w m c X V v d D t T Z W N 0 a W 9 u M S 9 3 Y W x s Z X Q v Q X V 0 b 1 J l b W 9 2 Z W R D b 2 x 1 b W 5 z M S 5 7 Q 2 9 s d W 1 u O T Y s O T V 9 J n F 1 b 3 Q 7 L C Z x d W 9 0 O 1 N l Y 3 R p b 2 4 x L 3 d h b G x l d C 9 B d X R v U m V t b 3 Z l Z E N v b H V t b n M x L n t D b 2 x 1 b W 4 5 N y w 5 N n 0 m c X V v d D s s J n F 1 b 3 Q 7 U 2 V j d G l v b j E v d 2 F s b G V 0 L 0 F 1 d G 9 S Z W 1 v d m V k Q 2 9 s d W 1 u c z E u e 0 N v b H V t b j k 4 L D k 3 f S Z x d W 9 0 O y w m c X V v d D t T Z W N 0 a W 9 u M S 9 3 Y W x s Z X Q v Q X V 0 b 1 J l b W 9 2 Z W R D b 2 x 1 b W 5 z M S 5 7 Q 2 9 s d W 1 u O T k s O T h 9 J n F 1 b 3 Q 7 L C Z x d W 9 0 O 1 N l Y 3 R p b 2 4 x L 3 d h b G x l d C 9 B d X R v U m V t b 3 Z l Z E N v b H V t b n M x L n t D b 2 x 1 b W 4 x M D A s O T l 9 J n F 1 b 3 Q 7 L C Z x d W 9 0 O 1 N l Y 3 R p b 2 4 x L 3 d h b G x l d C 9 B d X R v U m V t b 3 Z l Z E N v b H V t b n M x L n t D b 2 x 1 b W 4 x M D E s M T A w f S Z x d W 9 0 O y w m c X V v d D t T Z W N 0 a W 9 u M S 9 3 Y W x s Z X Q v Q X V 0 b 1 J l b W 9 2 Z W R D b 2 x 1 b W 5 z M S 5 7 Q 2 9 s d W 1 u M T A y L D E w M X 0 m c X V v d D s s J n F 1 b 3 Q 7 U 2 V j d G l v b j E v d 2 F s b G V 0 L 0 F 1 d G 9 S Z W 1 v d m V k Q 2 9 s d W 1 u c z E u e 0 N v b H V t b j E w M y w x M D J 9 J n F 1 b 3 Q 7 L C Z x d W 9 0 O 1 N l Y 3 R p b 2 4 x L 3 d h b G x l d C 9 B d X R v U m V t b 3 Z l Z E N v b H V t b n M x L n t D b 2 x 1 b W 4 x M D Q s M T A z f S Z x d W 9 0 O y w m c X V v d D t T Z W N 0 a W 9 u M S 9 3 Y W x s Z X Q v Q X V 0 b 1 J l b W 9 2 Z W R D b 2 x 1 b W 5 z M S 5 7 Q 2 9 s d W 1 u M T A 1 L D E w N H 0 m c X V v d D s s J n F 1 b 3 Q 7 U 2 V j d G l v b j E v d 2 F s b G V 0 L 0 F 1 d G 9 S Z W 1 v d m V k Q 2 9 s d W 1 u c z E u e 0 N v b H V t b j E w N i w x M D V 9 J n F 1 b 3 Q 7 L C Z x d W 9 0 O 1 N l Y 3 R p b 2 4 x L 3 d h b G x l d C 9 B d X R v U m V t b 3 Z l Z E N v b H V t b n M x L n t D b 2 x 1 b W 4 x M D c s M T A 2 f S Z x d W 9 0 O y w m c X V v d D t T Z W N 0 a W 9 u M S 9 3 Y W x s Z X Q v Q X V 0 b 1 J l b W 9 2 Z W R D b 2 x 1 b W 5 z M S 5 7 Q 2 9 s d W 1 u M T A 4 L D E w N 3 0 m c X V v d D s s J n F 1 b 3 Q 7 U 2 V j d G l v b j E v d 2 F s b G V 0 L 0 F 1 d G 9 S Z W 1 v d m V k Q 2 9 s d W 1 u c z E u e 0 N v b H V t b j E w O S w x M D h 9 J n F 1 b 3 Q 7 L C Z x d W 9 0 O 1 N l Y 3 R p b 2 4 x L 3 d h b G x l d C 9 B d X R v U m V t b 3 Z l Z E N v b H V t b n M x L n t D b 2 x 1 b W 4 x M T A s M T A 5 f S Z x d W 9 0 O y w m c X V v d D t T Z W N 0 a W 9 u M S 9 3 Y W x s Z X Q v Q X V 0 b 1 J l b W 9 2 Z W R D b 2 x 1 b W 5 z M S 5 7 Q 2 9 s d W 1 u M T E x L D E x M H 0 m c X V v d D s s J n F 1 b 3 Q 7 U 2 V j d G l v b j E v d 2 F s b G V 0 L 0 F 1 d G 9 S Z W 1 v d m V k Q 2 9 s d W 1 u c z E u e 0 N v b H V t b j E x M i w x M T F 9 J n F 1 b 3 Q 7 L C Z x d W 9 0 O 1 N l Y 3 R p b 2 4 x L 3 d h b G x l d C 9 B d X R v U m V t b 3 Z l Z E N v b H V t b n M x L n t D b 2 x 1 b W 4 x M T M s M T E y f S Z x d W 9 0 O y w m c X V v d D t T Z W N 0 a W 9 u M S 9 3 Y W x s Z X Q v Q X V 0 b 1 J l b W 9 2 Z W R D b 2 x 1 b W 5 z M S 5 7 Q 2 9 s d W 1 u M T E 0 L D E x M 3 0 m c X V v d D s s J n F 1 b 3 Q 7 U 2 V j d G l v b j E v d 2 F s b G V 0 L 0 F 1 d G 9 S Z W 1 v d m V k Q 2 9 s d W 1 u c z E u e 0 N v b H V t b j E x N S w x M T R 9 J n F 1 b 3 Q 7 L C Z x d W 9 0 O 1 N l Y 3 R p b 2 4 x L 3 d h b G x l d C 9 B d X R v U m V t b 3 Z l Z E N v b H V t b n M x L n t D b 2 x 1 b W 4 x M T Y s M T E 1 f S Z x d W 9 0 O y w m c X V v d D t T Z W N 0 a W 9 u M S 9 3 Y W x s Z X Q v Q X V 0 b 1 J l b W 9 2 Z W R D b 2 x 1 b W 5 z M S 5 7 Q 2 9 s d W 1 u M T E 3 L D E x N n 0 m c X V v d D s s J n F 1 b 3 Q 7 U 2 V j d G l v b j E v d 2 F s b G V 0 L 0 F 1 d G 9 S Z W 1 v d m V k Q 2 9 s d W 1 u c z E u e 0 N v b H V t b j E x O C w x M T d 9 J n F 1 b 3 Q 7 L C Z x d W 9 0 O 1 N l Y 3 R p b 2 4 x L 3 d h b G x l d C 9 B d X R v U m V t b 3 Z l Z E N v b H V t b n M x L n t D b 2 x 1 b W 4 x M T k s M T E 4 f S Z x d W 9 0 O y w m c X V v d D t T Z W N 0 a W 9 u M S 9 3 Y W x s Z X Q v Q X V 0 b 1 J l b W 9 2 Z W R D b 2 x 1 b W 5 z M S 5 7 Q 2 9 s d W 1 u M T I w L D E x O X 0 m c X V v d D s s J n F 1 b 3 Q 7 U 2 V j d G l v b j E v d 2 F s b G V 0 L 0 F 1 d G 9 S Z W 1 v d m V k Q 2 9 s d W 1 u c z E u e 0 N v b H V t b j E y M S w x M j B 9 J n F 1 b 3 Q 7 L C Z x d W 9 0 O 1 N l Y 3 R p b 2 4 x L 3 d h b G x l d C 9 B d X R v U m V t b 3 Z l Z E N v b H V t b n M x L n t D b 2 x 1 b W 4 x M j I s M T I x f S Z x d W 9 0 O y w m c X V v d D t T Z W N 0 a W 9 u M S 9 3 Y W x s Z X Q v Q X V 0 b 1 J l b W 9 2 Z W R D b 2 x 1 b W 5 z M S 5 7 Q 2 9 s d W 1 u M T I z L D E y M n 0 m c X V v d D s s J n F 1 b 3 Q 7 U 2 V j d G l v b j E v d 2 F s b G V 0 L 0 F 1 d G 9 S Z W 1 v d m V k Q 2 9 s d W 1 u c z E u e 0 N v b H V t b j E y N C w x M j N 9 J n F 1 b 3 Q 7 L C Z x d W 9 0 O 1 N l Y 3 R p b 2 4 x L 3 d h b G x l d C 9 B d X R v U m V t b 3 Z l Z E N v b H V t b n M x L n t D b 2 x 1 b W 4 x M j U s M T I 0 f S Z x d W 9 0 O y w m c X V v d D t T Z W N 0 a W 9 u M S 9 3 Y W x s Z X Q v Q X V 0 b 1 J l b W 9 2 Z W R D b 2 x 1 b W 5 z M S 5 7 Q 2 9 s d W 1 u M T I 2 L D E y N X 0 m c X V v d D s s J n F 1 b 3 Q 7 U 2 V j d G l v b j E v d 2 F s b G V 0 L 0 F 1 d G 9 S Z W 1 v d m V k Q 2 9 s d W 1 u c z E u e 0 N v b H V t b j E y N y w x M j Z 9 J n F 1 b 3 Q 7 L C Z x d W 9 0 O 1 N l Y 3 R p b 2 4 x L 3 d h b G x l d C 9 B d X R v U m V t b 3 Z l Z E N v b H V t b n M x L n t D b 2 x 1 b W 4 x M j g s M T I 3 f S Z x d W 9 0 O y w m c X V v d D t T Z W N 0 a W 9 u M S 9 3 Y W x s Z X Q v Q X V 0 b 1 J l b W 9 2 Z W R D b 2 x 1 b W 5 z M S 5 7 Q 2 9 s d W 1 u M T I 5 L D E y O H 0 m c X V v d D s s J n F 1 b 3 Q 7 U 2 V j d G l v b j E v d 2 F s b G V 0 L 0 F 1 d G 9 S Z W 1 v d m V k Q 2 9 s d W 1 u c z E u e 0 N v b H V t b j E z M C w x M j l 9 J n F 1 b 3 Q 7 L C Z x d W 9 0 O 1 N l Y 3 R p b 2 4 x L 3 d h b G x l d C 9 B d X R v U m V t b 3 Z l Z E N v b H V t b n M x L n t D b 2 x 1 b W 4 x M z E s M T M w f S Z x d W 9 0 O y w m c X V v d D t T Z W N 0 a W 9 u M S 9 3 Y W x s Z X Q v Q X V 0 b 1 J l b W 9 2 Z W R D b 2 x 1 b W 5 z M S 5 7 Q 2 9 s d W 1 u M T M y L D E z M X 0 m c X V v d D s s J n F 1 b 3 Q 7 U 2 V j d G l v b j E v d 2 F s b G V 0 L 0 F 1 d G 9 S Z W 1 v d m V k Q 2 9 s d W 1 u c z E u e 0 N v b H V t b j E z M y w x M z J 9 J n F 1 b 3 Q 7 L C Z x d W 9 0 O 1 N l Y 3 R p b 2 4 x L 3 d h b G x l d C 9 B d X R v U m V t b 3 Z l Z E N v b H V t b n M x L n t D b 2 x 1 b W 4 x M z Q s M T M z f S Z x d W 9 0 O y w m c X V v d D t T Z W N 0 a W 9 u M S 9 3 Y W x s Z X Q v Q X V 0 b 1 J l b W 9 2 Z W R D b 2 x 1 b W 5 z M S 5 7 Q 2 9 s d W 1 u M T M 1 L D E z N H 0 m c X V v d D s s J n F 1 b 3 Q 7 U 2 V j d G l v b j E v d 2 F s b G V 0 L 0 F 1 d G 9 S Z W 1 v d m V k Q 2 9 s d W 1 u c z E u e 0 N v b H V t b j E z N i w x M z V 9 J n F 1 b 3 Q 7 L C Z x d W 9 0 O 1 N l Y 3 R p b 2 4 x L 3 d h b G x l d C 9 B d X R v U m V t b 3 Z l Z E N v b H V t b n M x L n t D b 2 x 1 b W 4 x M z c s M T M 2 f S Z x d W 9 0 O y w m c X V v d D t T Z W N 0 a W 9 u M S 9 3 Y W x s Z X Q v Q X V 0 b 1 J l b W 9 2 Z W R D b 2 x 1 b W 5 z M S 5 7 Q 2 9 s d W 1 u M T M 4 L D E z N 3 0 m c X V v d D s s J n F 1 b 3 Q 7 U 2 V j d G l v b j E v d 2 F s b G V 0 L 0 F 1 d G 9 S Z W 1 v d m V k Q 2 9 s d W 1 u c z E u e 0 N v b H V t b j E z O S w x M z h 9 J n F 1 b 3 Q 7 L C Z x d W 9 0 O 1 N l Y 3 R p b 2 4 x L 3 d h b G x l d C 9 B d X R v U m V t b 3 Z l Z E N v b H V t b n M x L n t D b 2 x 1 b W 4 x N D A s M T M 5 f S Z x d W 9 0 O y w m c X V v d D t T Z W N 0 a W 9 u M S 9 3 Y W x s Z X Q v Q X V 0 b 1 J l b W 9 2 Z W R D b 2 x 1 b W 5 z M S 5 7 Q 2 9 s d W 1 u M T Q x L D E 0 M H 0 m c X V v d D s s J n F 1 b 3 Q 7 U 2 V j d G l v b j E v d 2 F s b G V 0 L 0 F 1 d G 9 S Z W 1 v d m V k Q 2 9 s d W 1 u c z E u e 0 N v b H V t b j E 0 M i w x N D F 9 J n F 1 b 3 Q 7 L C Z x d W 9 0 O 1 N l Y 3 R p b 2 4 x L 3 d h b G x l d C 9 B d X R v U m V t b 3 Z l Z E N v b H V t b n M x L n t D b 2 x 1 b W 4 x N D M s M T Q y f S Z x d W 9 0 O y w m c X V v d D t T Z W N 0 a W 9 u M S 9 3 Y W x s Z X Q v Q X V 0 b 1 J l b W 9 2 Z W R D b 2 x 1 b W 5 z M S 5 7 Q 2 9 s d W 1 u M T Q 0 L D E 0 M 3 0 m c X V v d D s s J n F 1 b 3 Q 7 U 2 V j d G l v b j E v d 2 F s b G V 0 L 0 F 1 d G 9 S Z W 1 v d m V k Q 2 9 s d W 1 u c z E u e 0 N v b H V t b j E 0 N S w x N D R 9 J n F 1 b 3 Q 7 L C Z x d W 9 0 O 1 N l Y 3 R p b 2 4 x L 3 d h b G x l d C 9 B d X R v U m V t b 3 Z l Z E N v b H V t b n M x L n t D b 2 x 1 b W 4 x N D Y s M T Q 1 f S Z x d W 9 0 O y w m c X V v d D t T Z W N 0 a W 9 u M S 9 3 Y W x s Z X Q v Q X V 0 b 1 J l b W 9 2 Z W R D b 2 x 1 b W 5 z M S 5 7 Q 2 9 s d W 1 u M T Q 3 L D E 0 N n 0 m c X V v d D s s J n F 1 b 3 Q 7 U 2 V j d G l v b j E v d 2 F s b G V 0 L 0 F 1 d G 9 S Z W 1 v d m V k Q 2 9 s d W 1 u c z E u e 0 N v b H V t b j E 0 O C w x N D d 9 J n F 1 b 3 Q 7 L C Z x d W 9 0 O 1 N l Y 3 R p b 2 4 x L 3 d h b G x l d C 9 B d X R v U m V t b 3 Z l Z E N v b H V t b n M x L n t D b 2 x 1 b W 4 x N D k s M T Q 4 f S Z x d W 9 0 O y w m c X V v d D t T Z W N 0 a W 9 u M S 9 3 Y W x s Z X Q v Q X V 0 b 1 J l b W 9 2 Z W R D b 2 x 1 b W 5 z M S 5 7 Q 2 9 s d W 1 u M T U w L D E 0 O X 0 m c X V v d D s s J n F 1 b 3 Q 7 U 2 V j d G l v b j E v d 2 F s b G V 0 L 0 F 1 d G 9 S Z W 1 v d m V k Q 2 9 s d W 1 u c z E u e 0 N v b H V t b j E 1 M S w x N T B 9 J n F 1 b 3 Q 7 L C Z x d W 9 0 O 1 N l Y 3 R p b 2 4 x L 3 d h b G x l d C 9 B d X R v U m V t b 3 Z l Z E N v b H V t b n M x L n t D b 2 x 1 b W 4 x N T I s M T U x f S Z x d W 9 0 O y w m c X V v d D t T Z W N 0 a W 9 u M S 9 3 Y W x s Z X Q v Q X V 0 b 1 J l b W 9 2 Z W R D b 2 x 1 b W 5 z M S 5 7 Q 2 9 s d W 1 u M T U z L D E 1 M n 0 m c X V v d D s s J n F 1 b 3 Q 7 U 2 V j d G l v b j E v d 2 F s b G V 0 L 0 F 1 d G 9 S Z W 1 v d m V k Q 2 9 s d W 1 u c z E u e 0 N v b H V t b j E 1 N C w x N T N 9 J n F 1 b 3 Q 7 L C Z x d W 9 0 O 1 N l Y 3 R p b 2 4 x L 3 d h b G x l d C 9 B d X R v U m V t b 3 Z l Z E N v b H V t b n M x L n t D b 2 x 1 b W 4 x N T U s M T U 0 f S Z x d W 9 0 O y w m c X V v d D t T Z W N 0 a W 9 u M S 9 3 Y W x s Z X Q v Q X V 0 b 1 J l b W 9 2 Z W R D b 2 x 1 b W 5 z M S 5 7 Q 2 9 s d W 1 u M T U 2 L D E 1 N X 0 m c X V v d D s s J n F 1 b 3 Q 7 U 2 V j d G l v b j E v d 2 F s b G V 0 L 0 F 1 d G 9 S Z W 1 v d m V k Q 2 9 s d W 1 u c z E u e 0 N v b H V t b j E 1 N y w x N T Z 9 J n F 1 b 3 Q 7 L C Z x d W 9 0 O 1 N l Y 3 R p b 2 4 x L 3 d h b G x l d C 9 B d X R v U m V t b 3 Z l Z E N v b H V t b n M x L n t D b 2 x 1 b W 4 x N T g s M T U 3 f S Z x d W 9 0 O y w m c X V v d D t T Z W N 0 a W 9 u M S 9 3 Y W x s Z X Q v Q X V 0 b 1 J l b W 9 2 Z W R D b 2 x 1 b W 5 z M S 5 7 Q 2 9 s d W 1 u M T U 5 L D E 1 O H 0 m c X V v d D s s J n F 1 b 3 Q 7 U 2 V j d G l v b j E v d 2 F s b G V 0 L 0 F 1 d G 9 S Z W 1 v d m V k Q 2 9 s d W 1 u c z E u e 0 N v b H V t b j E 2 M C w x N T l 9 J n F 1 b 3 Q 7 L C Z x d W 9 0 O 1 N l Y 3 R p b 2 4 x L 3 d h b G x l d C 9 B d X R v U m V t b 3 Z l Z E N v b H V t b n M x L n t D b 2 x 1 b W 4 x N j E s M T Y w f S Z x d W 9 0 O y w m c X V v d D t T Z W N 0 a W 9 u M S 9 3 Y W x s Z X Q v Q X V 0 b 1 J l b W 9 2 Z W R D b 2 x 1 b W 5 z M S 5 7 Q 2 9 s d W 1 u M T Y y L D E 2 M X 0 m c X V v d D s s J n F 1 b 3 Q 7 U 2 V j d G l v b j E v d 2 F s b G V 0 L 0 F 1 d G 9 S Z W 1 v d m V k Q 2 9 s d W 1 u c z E u e 0 N v b H V t b j E 2 M y w x N j J 9 J n F 1 b 3 Q 7 L C Z x d W 9 0 O 1 N l Y 3 R p b 2 4 x L 3 d h b G x l d C 9 B d X R v U m V t b 3 Z l Z E N v b H V t b n M x L n t D b 2 x 1 b W 4 x N j Q s M T Y z f S Z x d W 9 0 O y w m c X V v d D t T Z W N 0 a W 9 u M S 9 3 Y W x s Z X Q v Q X V 0 b 1 J l b W 9 2 Z W R D b 2 x 1 b W 5 z M S 5 7 Q 2 9 s d W 1 u M T Y 1 L D E 2 N H 0 m c X V v d D s s J n F 1 b 3 Q 7 U 2 V j d G l v b j E v d 2 F s b G V 0 L 0 F 1 d G 9 S Z W 1 v d m V k Q 2 9 s d W 1 u c z E u e 0 N v b H V t b j E 2 N i w x N j V 9 J n F 1 b 3 Q 7 L C Z x d W 9 0 O 1 N l Y 3 R p b 2 4 x L 3 d h b G x l d C 9 B d X R v U m V t b 3 Z l Z E N v b H V t b n M x L n t D b 2 x 1 b W 4 x N j c s M T Y 2 f S Z x d W 9 0 O y w m c X V v d D t T Z W N 0 a W 9 u M S 9 3 Y W x s Z X Q v Q X V 0 b 1 J l b W 9 2 Z W R D b 2 x 1 b W 5 z M S 5 7 Q 2 9 s d W 1 u M T Y 4 L D E 2 N 3 0 m c X V v d D s s J n F 1 b 3 Q 7 U 2 V j d G l v b j E v d 2 F s b G V 0 L 0 F 1 d G 9 S Z W 1 v d m V k Q 2 9 s d W 1 u c z E u e 0 N v b H V t b j E 2 O S w x N j h 9 J n F 1 b 3 Q 7 L C Z x d W 9 0 O 1 N l Y 3 R p b 2 4 x L 3 d h b G x l d C 9 B d X R v U m V t b 3 Z l Z E N v b H V t b n M x L n t D b 2 x 1 b W 4 x N z A s M T Y 5 f S Z x d W 9 0 O y w m c X V v d D t T Z W N 0 a W 9 u M S 9 3 Y W x s Z X Q v Q X V 0 b 1 J l b W 9 2 Z W R D b 2 x 1 b W 5 z M S 5 7 Q 2 9 s d W 1 u M T c x L D E 3 M H 0 m c X V v d D s s J n F 1 b 3 Q 7 U 2 V j d G l v b j E v d 2 F s b G V 0 L 0 F 1 d G 9 S Z W 1 v d m V k Q 2 9 s d W 1 u c z E u e 0 N v b H V t b j E 3 M i w x N z F 9 J n F 1 b 3 Q 7 L C Z x d W 9 0 O 1 N l Y 3 R p b 2 4 x L 3 d h b G x l d C 9 B d X R v U m V t b 3 Z l Z E N v b H V t b n M x L n t D b 2 x 1 b W 4 x N z M s M T c y f S Z x d W 9 0 O y w m c X V v d D t T Z W N 0 a W 9 u M S 9 3 Y W x s Z X Q v Q X V 0 b 1 J l b W 9 2 Z W R D b 2 x 1 b W 5 z M S 5 7 Q 2 9 s d W 1 u M T c 0 L D E 3 M 3 0 m c X V v d D s s J n F 1 b 3 Q 7 U 2 V j d G l v b j E v d 2 F s b G V 0 L 0 F 1 d G 9 S Z W 1 v d m V k Q 2 9 s d W 1 u c z E u e 0 N v b H V t b j E 3 N S w x N z R 9 J n F 1 b 3 Q 7 L C Z x d W 9 0 O 1 N l Y 3 R p b 2 4 x L 3 d h b G x l d C 9 B d X R v U m V t b 3 Z l Z E N v b H V t b n M x L n t D b 2 x 1 b W 4 x N z Y s M T c 1 f S Z x d W 9 0 O y w m c X V v d D t T Z W N 0 a W 9 u M S 9 3 Y W x s Z X Q v Q X V 0 b 1 J l b W 9 2 Z W R D b 2 x 1 b W 5 z M S 5 7 Q 2 9 s d W 1 u M T c 3 L D E 3 N n 0 m c X V v d D s s J n F 1 b 3 Q 7 U 2 V j d G l v b j E v d 2 F s b G V 0 L 0 F 1 d G 9 S Z W 1 v d m V k Q 2 9 s d W 1 u c z E u e 0 N v b H V t b j E 3 O C w x N z d 9 J n F 1 b 3 Q 7 L C Z x d W 9 0 O 1 N l Y 3 R p b 2 4 x L 3 d h b G x l d C 9 B d X R v U m V t b 3 Z l Z E N v b H V t b n M x L n t D b 2 x 1 b W 4 x N z k s M T c 4 f S Z x d W 9 0 O y w m c X V v d D t T Z W N 0 a W 9 u M S 9 3 Y W x s Z X Q v Q X V 0 b 1 J l b W 9 2 Z W R D b 2 x 1 b W 5 z M S 5 7 Q 2 9 s d W 1 u M T g w L D E 3 O X 0 m c X V v d D s s J n F 1 b 3 Q 7 U 2 V j d G l v b j E v d 2 F s b G V 0 L 0 F 1 d G 9 S Z W 1 v d m V k Q 2 9 s d W 1 u c z E u e 0 N v b H V t b j E 4 M S w x O D B 9 J n F 1 b 3 Q 7 L C Z x d W 9 0 O 1 N l Y 3 R p b 2 4 x L 3 d h b G x l d C 9 B d X R v U m V t b 3 Z l Z E N v b H V t b n M x L n t D b 2 x 1 b W 4 x O D I s M T g x f S Z x d W 9 0 O y w m c X V v d D t T Z W N 0 a W 9 u M S 9 3 Y W x s Z X Q v Q X V 0 b 1 J l b W 9 2 Z W R D b 2 x 1 b W 5 z M S 5 7 Q 2 9 s d W 1 u M T g z L D E 4 M n 0 m c X V v d D s s J n F 1 b 3 Q 7 U 2 V j d G l v b j E v d 2 F s b G V 0 L 0 F 1 d G 9 S Z W 1 v d m V k Q 2 9 s d W 1 u c z E u e 0 N v b H V t b j E 4 N C w x O D N 9 J n F 1 b 3 Q 7 L C Z x d W 9 0 O 1 N l Y 3 R p b 2 4 x L 3 d h b G x l d C 9 B d X R v U m V t b 3 Z l Z E N v b H V t b n M x L n t D b 2 x 1 b W 4 x O D U s M T g 0 f S Z x d W 9 0 O y w m c X V v d D t T Z W N 0 a W 9 u M S 9 3 Y W x s Z X Q v Q X V 0 b 1 J l b W 9 2 Z W R D b 2 x 1 b W 5 z M S 5 7 Q 2 9 s d W 1 u M T g 2 L D E 4 N X 0 m c X V v d D s s J n F 1 b 3 Q 7 U 2 V j d G l v b j E v d 2 F s b G V 0 L 0 F 1 d G 9 S Z W 1 v d m V k Q 2 9 s d W 1 u c z E u e 0 N v b H V t b j E 4 N y w x O D Z 9 J n F 1 b 3 Q 7 L C Z x d W 9 0 O 1 N l Y 3 R p b 2 4 x L 3 d h b G x l d C 9 B d X R v U m V t b 3 Z l Z E N v b H V t b n M x L n t D b 2 x 1 b W 4 x O D g s M T g 3 f S Z x d W 9 0 O y w m c X V v d D t T Z W N 0 a W 9 u M S 9 3 Y W x s Z X Q v Q X V 0 b 1 J l b W 9 2 Z W R D b 2 x 1 b W 5 z M S 5 7 Q 2 9 s d W 1 u M T g 5 L D E 4 O H 0 m c X V v d D s s J n F 1 b 3 Q 7 U 2 V j d G l v b j E v d 2 F s b G V 0 L 0 F 1 d G 9 S Z W 1 v d m V k Q 2 9 s d W 1 u c z E u e 0 N v b H V t b j E 5 M C w x O D l 9 J n F 1 b 3 Q 7 L C Z x d W 9 0 O 1 N l Y 3 R p b 2 4 x L 3 d h b G x l d C 9 B d X R v U m V t b 3 Z l Z E N v b H V t b n M x L n t D b 2 x 1 b W 4 x O T E s M T k w f S Z x d W 9 0 O y w m c X V v d D t T Z W N 0 a W 9 u M S 9 3 Y W x s Z X Q v Q X V 0 b 1 J l b W 9 2 Z W R D b 2 x 1 b W 5 z M S 5 7 Q 2 9 s d W 1 u M T k y L D E 5 M X 0 m c X V v d D s s J n F 1 b 3 Q 7 U 2 V j d G l v b j E v d 2 F s b G V 0 L 0 F 1 d G 9 S Z W 1 v d m V k Q 2 9 s d W 1 u c z E u e 0 N v b H V t b j E 5 M y w x O T J 9 J n F 1 b 3 Q 7 L C Z x d W 9 0 O 1 N l Y 3 R p b 2 4 x L 3 d h b G x l d C 9 B d X R v U m V t b 3 Z l Z E N v b H V t b n M x L n t D b 2 x 1 b W 4 x O T Q s M T k z f S Z x d W 9 0 O y w m c X V v d D t T Z W N 0 a W 9 u M S 9 3 Y W x s Z X Q v Q X V 0 b 1 J l b W 9 2 Z W R D b 2 x 1 b W 5 z M S 5 7 Q 2 9 s d W 1 u M T k 1 L D E 5 N H 0 m c X V v d D s s J n F 1 b 3 Q 7 U 2 V j d G l v b j E v d 2 F s b G V 0 L 0 F 1 d G 9 S Z W 1 v d m V k Q 2 9 s d W 1 u c z E u e 0 N v b H V t b j E 5 N i w x O T V 9 J n F 1 b 3 Q 7 L C Z x d W 9 0 O 1 N l Y 3 R p b 2 4 x L 3 d h b G x l d C 9 B d X R v U m V t b 3 Z l Z E N v b H V t b n M x L n t D b 2 x 1 b W 4 x O T c s M T k 2 f S Z x d W 9 0 O y w m c X V v d D t T Z W N 0 a W 9 u M S 9 3 Y W x s Z X Q v Q X V 0 b 1 J l b W 9 2 Z W R D b 2 x 1 b W 5 z M S 5 7 Q 2 9 s d W 1 u M T k 4 L D E 5 N 3 0 m c X V v d D s s J n F 1 b 3 Q 7 U 2 V j d G l v b j E v d 2 F s b G V 0 L 0 F 1 d G 9 S Z W 1 v d m V k Q 2 9 s d W 1 u c z E u e 0 N v b H V t b j E 5 O S w x O T h 9 J n F 1 b 3 Q 7 L C Z x d W 9 0 O 1 N l Y 3 R p b 2 4 x L 3 d h b G x l d C 9 B d X R v U m V t b 3 Z l Z E N v b H V t b n M x L n t D b 2 x 1 b W 4 y M D A s M T k 5 f S Z x d W 9 0 O y w m c X V v d D t T Z W N 0 a W 9 u M S 9 3 Y W x s Z X Q v Q X V 0 b 1 J l b W 9 2 Z W R D b 2 x 1 b W 5 z M S 5 7 Q 2 9 s d W 1 u M j A x L D I w M H 0 m c X V v d D s s J n F 1 b 3 Q 7 U 2 V j d G l v b j E v d 2 F s b G V 0 L 0 F 1 d G 9 S Z W 1 v d m V k Q 2 9 s d W 1 u c z E u e 0 N v b H V t b j I w M i w y M D F 9 J n F 1 b 3 Q 7 L C Z x d W 9 0 O 1 N l Y 3 R p b 2 4 x L 3 d h b G x l d C 9 B d X R v U m V t b 3 Z l Z E N v b H V t b n M x L n t D b 2 x 1 b W 4 y M D M s M j A y f S Z x d W 9 0 O y w m c X V v d D t T Z W N 0 a W 9 u M S 9 3 Y W x s Z X Q v Q X V 0 b 1 J l b W 9 2 Z W R D b 2 x 1 b W 5 z M S 5 7 Q 2 9 s d W 1 u M j A 0 L D I w M 3 0 m c X V v d D s s J n F 1 b 3 Q 7 U 2 V j d G l v b j E v d 2 F s b G V 0 L 0 F 1 d G 9 S Z W 1 v d m V k Q 2 9 s d W 1 u c z E u e 0 N v b H V t b j I w N S w y M D R 9 J n F 1 b 3 Q 7 L C Z x d W 9 0 O 1 N l Y 3 R p b 2 4 x L 3 d h b G x l d C 9 B d X R v U m V t b 3 Z l Z E N v b H V t b n M x L n t D b 2 x 1 b W 4 y M D Y s M j A 1 f S Z x d W 9 0 O y w m c X V v d D t T Z W N 0 a W 9 u M S 9 3 Y W x s Z X Q v Q X V 0 b 1 J l b W 9 2 Z W R D b 2 x 1 b W 5 z M S 5 7 Q 2 9 s d W 1 u M j A 3 L D I w N n 0 m c X V v d D s s J n F 1 b 3 Q 7 U 2 V j d G l v b j E v d 2 F s b G V 0 L 0 F 1 d G 9 S Z W 1 v d m V k Q 2 9 s d W 1 u c z E u e 0 N v b H V t b j I w O C w y M D d 9 J n F 1 b 3 Q 7 L C Z x d W 9 0 O 1 N l Y 3 R p b 2 4 x L 3 d h b G x l d C 9 B d X R v U m V t b 3 Z l Z E N v b H V t b n M x L n t D b 2 x 1 b W 4 y M D k s M j A 4 f S Z x d W 9 0 O y w m c X V v d D t T Z W N 0 a W 9 u M S 9 3 Y W x s Z X Q v Q X V 0 b 1 J l b W 9 2 Z W R D b 2 x 1 b W 5 z M S 5 7 Q 2 9 s d W 1 u M j E w L D I w O X 0 m c X V v d D s s J n F 1 b 3 Q 7 U 2 V j d G l v b j E v d 2 F s b G V 0 L 0 F 1 d G 9 S Z W 1 v d m V k Q 2 9 s d W 1 u c z E u e 0 N v b H V t b j I x M S w y M T B 9 J n F 1 b 3 Q 7 L C Z x d W 9 0 O 1 N l Y 3 R p b 2 4 x L 3 d h b G x l d C 9 B d X R v U m V t b 3 Z l Z E N v b H V t b n M x L n t D b 2 x 1 b W 4 y M T I s M j E x f S Z x d W 9 0 O y w m c X V v d D t T Z W N 0 a W 9 u M S 9 3 Y W x s Z X Q v Q X V 0 b 1 J l b W 9 2 Z W R D b 2 x 1 b W 5 z M S 5 7 Q 2 9 s d W 1 u M j E z L D I x M n 0 m c X V v d D s s J n F 1 b 3 Q 7 U 2 V j d G l v b j E v d 2 F s b G V 0 L 0 F 1 d G 9 S Z W 1 v d m V k Q 2 9 s d W 1 u c z E u e 0 N v b H V t b j I x N C w y M T N 9 J n F 1 b 3 Q 7 L C Z x d W 9 0 O 1 N l Y 3 R p b 2 4 x L 3 d h b G x l d C 9 B d X R v U m V t b 3 Z l Z E N v b H V t b n M x L n t D b 2 x 1 b W 4 y M T U s M j E 0 f S Z x d W 9 0 O y w m c X V v d D t T Z W N 0 a W 9 u M S 9 3 Y W x s Z X Q v Q X V 0 b 1 J l b W 9 2 Z W R D b 2 x 1 b W 5 z M S 5 7 Q 2 9 s d W 1 u M j E 2 L D I x N X 0 m c X V v d D s s J n F 1 b 3 Q 7 U 2 V j d G l v b j E v d 2 F s b G V 0 L 0 F 1 d G 9 S Z W 1 v d m V k Q 2 9 s d W 1 u c z E u e 0 N v b H V t b j I x N y w y M T Z 9 J n F 1 b 3 Q 7 L C Z x d W 9 0 O 1 N l Y 3 R p b 2 4 x L 3 d h b G x l d C 9 B d X R v U m V t b 3 Z l Z E N v b H V t b n M x L n t D b 2 x 1 b W 4 y M T g s M j E 3 f S Z x d W 9 0 O y w m c X V v d D t T Z W N 0 a W 9 u M S 9 3 Y W x s Z X Q v Q X V 0 b 1 J l b W 9 2 Z W R D b 2 x 1 b W 5 z M S 5 7 Q 2 9 s d W 1 u M j E 5 L D I x O H 0 m c X V v d D s s J n F 1 b 3 Q 7 U 2 V j d G l v b j E v d 2 F s b G V 0 L 0 F 1 d G 9 S Z W 1 v d m V k Q 2 9 s d W 1 u c z E u e 0 N v b H V t b j I y M C w y M T l 9 J n F 1 b 3 Q 7 L C Z x d W 9 0 O 1 N l Y 3 R p b 2 4 x L 3 d h b G x l d C 9 B d X R v U m V t b 3 Z l Z E N v b H V t b n M x L n t D b 2 x 1 b W 4 y M j E s M j I w f S Z x d W 9 0 O y w m c X V v d D t T Z W N 0 a W 9 u M S 9 3 Y W x s Z X Q v Q X V 0 b 1 J l b W 9 2 Z W R D b 2 x 1 b W 5 z M S 5 7 Q 2 9 s d W 1 u M j I y L D I y M X 0 m c X V v d D s s J n F 1 b 3 Q 7 U 2 V j d G l v b j E v d 2 F s b G V 0 L 0 F 1 d G 9 S Z W 1 v d m V k Q 2 9 s d W 1 u c z E u e 0 N v b H V t b j I y M y w y M j J 9 J n F 1 b 3 Q 7 L C Z x d W 9 0 O 1 N l Y 3 R p b 2 4 x L 3 d h b G x l d C 9 B d X R v U m V t b 3 Z l Z E N v b H V t b n M x L n t D b 2 x 1 b W 4 y M j Q s M j I z f S Z x d W 9 0 O y w m c X V v d D t T Z W N 0 a W 9 u M S 9 3 Y W x s Z X Q v Q X V 0 b 1 J l b W 9 2 Z W R D b 2 x 1 b W 5 z M S 5 7 Q 2 9 s d W 1 u M j I 1 L D I y N H 0 m c X V v d D s s J n F 1 b 3 Q 7 U 2 V j d G l v b j E v d 2 F s b G V 0 L 0 F 1 d G 9 S Z W 1 v d m V k Q 2 9 s d W 1 u c z E u e 0 N v b H V t b j I y N i w y M j V 9 J n F 1 b 3 Q 7 L C Z x d W 9 0 O 1 N l Y 3 R p b 2 4 x L 3 d h b G x l d C 9 B d X R v U m V t b 3 Z l Z E N v b H V t b n M x L n t D b 2 x 1 b W 4 y M j c s M j I 2 f S Z x d W 9 0 O y w m c X V v d D t T Z W N 0 a W 9 u M S 9 3 Y W x s Z X Q v Q X V 0 b 1 J l b W 9 2 Z W R D b 2 x 1 b W 5 z M S 5 7 Q 2 9 s d W 1 u M j I 4 L D I y N 3 0 m c X V v d D s s J n F 1 b 3 Q 7 U 2 V j d G l v b j E v d 2 F s b G V 0 L 0 F 1 d G 9 S Z W 1 v d m V k Q 2 9 s d W 1 u c z E u e 0 N v b H V t b j I y O S w y M j h 9 J n F 1 b 3 Q 7 L C Z x d W 9 0 O 1 N l Y 3 R p b 2 4 x L 3 d h b G x l d C 9 B d X R v U m V t b 3 Z l Z E N v b H V t b n M x L n t D b 2 x 1 b W 4 y M z A s M j I 5 f S Z x d W 9 0 O y w m c X V v d D t T Z W N 0 a W 9 u M S 9 3 Y W x s Z X Q v Q X V 0 b 1 J l b W 9 2 Z W R D b 2 x 1 b W 5 z M S 5 7 Q 2 9 s d W 1 u M j M x L D I z M H 0 m c X V v d D s s J n F 1 b 3 Q 7 U 2 V j d G l v b j E v d 2 F s b G V 0 L 0 F 1 d G 9 S Z W 1 v d m V k Q 2 9 s d W 1 u c z E u e 0 N v b H V t b j I z M i w y M z F 9 J n F 1 b 3 Q 7 L C Z x d W 9 0 O 1 N l Y 3 R p b 2 4 x L 3 d h b G x l d C 9 B d X R v U m V t b 3 Z l Z E N v b H V t b n M x L n t D b 2 x 1 b W 4 y M z M s M j M y f S Z x d W 9 0 O y w m c X V v d D t T Z W N 0 a W 9 u M S 9 3 Y W x s Z X Q v Q X V 0 b 1 J l b W 9 2 Z W R D b 2 x 1 b W 5 z M S 5 7 Q 2 9 s d W 1 u M j M 0 L D I z M 3 0 m c X V v d D s s J n F 1 b 3 Q 7 U 2 V j d G l v b j E v d 2 F s b G V 0 L 0 F 1 d G 9 S Z W 1 v d m V k Q 2 9 s d W 1 u c z E u e 0 N v b H V t b j I z N S w y M z R 9 J n F 1 b 3 Q 7 L C Z x d W 9 0 O 1 N l Y 3 R p b 2 4 x L 3 d h b G x l d C 9 B d X R v U m V t b 3 Z l Z E N v b H V t b n M x L n t D b 2 x 1 b W 4 y M z Y s M j M 1 f S Z x d W 9 0 O y w m c X V v d D t T Z W N 0 a W 9 u M S 9 3 Y W x s Z X Q v Q X V 0 b 1 J l b W 9 2 Z W R D b 2 x 1 b W 5 z M S 5 7 Q 2 9 s d W 1 u M j M 3 L D I z N n 0 m c X V v d D s s J n F 1 b 3 Q 7 U 2 V j d G l v b j E v d 2 F s b G V 0 L 0 F 1 d G 9 S Z W 1 v d m V k Q 2 9 s d W 1 u c z E u e 0 N v b H V t b j I z O C w y M z d 9 J n F 1 b 3 Q 7 L C Z x d W 9 0 O 1 N l Y 3 R p b 2 4 x L 3 d h b G x l d C 9 B d X R v U m V t b 3 Z l Z E N v b H V t b n M x L n t D b 2 x 1 b W 4 y M z k s M j M 4 f S Z x d W 9 0 O y w m c X V v d D t T Z W N 0 a W 9 u M S 9 3 Y W x s Z X Q v Q X V 0 b 1 J l b W 9 2 Z W R D b 2 x 1 b W 5 z M S 5 7 Q 2 9 s d W 1 u M j Q w L D I z O X 0 m c X V v d D s s J n F 1 b 3 Q 7 U 2 V j d G l v b j E v d 2 F s b G V 0 L 0 F 1 d G 9 S Z W 1 v d m V k Q 2 9 s d W 1 u c z E u e 0 N v b H V t b j I 0 M S w y N D B 9 J n F 1 b 3 Q 7 L C Z x d W 9 0 O 1 N l Y 3 R p b 2 4 x L 3 d h b G x l d C 9 B d X R v U m V t b 3 Z l Z E N v b H V t b n M x L n t D b 2 x 1 b W 4 y N D I s M j Q x f S Z x d W 9 0 O y w m c X V v d D t T Z W N 0 a W 9 u M S 9 3 Y W x s Z X Q v Q X V 0 b 1 J l b W 9 2 Z W R D b 2 x 1 b W 5 z M S 5 7 Q 2 9 s d W 1 u M j Q z L D I 0 M n 0 m c X V v d D s s J n F 1 b 3 Q 7 U 2 V j d G l v b j E v d 2 F s b G V 0 L 0 F 1 d G 9 S Z W 1 v d m V k Q 2 9 s d W 1 u c z E u e 0 N v b H V t b j I 0 N C w y N D N 9 J n F 1 b 3 Q 7 L C Z x d W 9 0 O 1 N l Y 3 R p b 2 4 x L 3 d h b G x l d C 9 B d X R v U m V t b 3 Z l Z E N v b H V t b n M x L n t D b 2 x 1 b W 4 y N D U s M j Q 0 f S Z x d W 9 0 O y w m c X V v d D t T Z W N 0 a W 9 u M S 9 3 Y W x s Z X Q v Q X V 0 b 1 J l b W 9 2 Z W R D b 2 x 1 b W 5 z M S 5 7 Q 2 9 s d W 1 u M j Q 2 L D I 0 N X 0 m c X V v d D s s J n F 1 b 3 Q 7 U 2 V j d G l v b j E v d 2 F s b G V 0 L 0 F 1 d G 9 S Z W 1 v d m V k Q 2 9 s d W 1 u c z E u e 0 N v b H V t b j I 0 N y w y N D Z 9 J n F 1 b 3 Q 7 L C Z x d W 9 0 O 1 N l Y 3 R p b 2 4 x L 3 d h b G x l d C 9 B d X R v U m V t b 3 Z l Z E N v b H V t b n M x L n t D b 2 x 1 b W 4 y N D g s M j Q 3 f S Z x d W 9 0 O y w m c X V v d D t T Z W N 0 a W 9 u M S 9 3 Y W x s Z X Q v Q X V 0 b 1 J l b W 9 2 Z W R D b 2 x 1 b W 5 z M S 5 7 Q 2 9 s d W 1 u M j Q 5 L D I 0 O H 0 m c X V v d D s s J n F 1 b 3 Q 7 U 2 V j d G l v b j E v d 2 F s b G V 0 L 0 F 1 d G 9 S Z W 1 v d m V k Q 2 9 s d W 1 u c z E u e 0 N v b H V t b j I 1 M C w y N D l 9 J n F 1 b 3 Q 7 L C Z x d W 9 0 O 1 N l Y 3 R p b 2 4 x L 3 d h b G x l d C 9 B d X R v U m V t b 3 Z l Z E N v b H V t b n M x L n t D b 2 x 1 b W 4 y N T E s M j U w f S Z x d W 9 0 O y w m c X V v d D t T Z W N 0 a W 9 u M S 9 3 Y W x s Z X Q v Q X V 0 b 1 J l b W 9 2 Z W R D b 2 x 1 b W 5 z M S 5 7 Q 2 9 s d W 1 u M j U y L D I 1 M X 0 m c X V v d D s s J n F 1 b 3 Q 7 U 2 V j d G l v b j E v d 2 F s b G V 0 L 0 F 1 d G 9 S Z W 1 v d m V k Q 2 9 s d W 1 u c z E u e 0 N v b H V t b j I 1 M y w y N T J 9 J n F 1 b 3 Q 7 L C Z x d W 9 0 O 1 N l Y 3 R p b 2 4 x L 3 d h b G x l d C 9 B d X R v U m V t b 3 Z l Z E N v b H V t b n M x L n t D b 2 x 1 b W 4 y N T Q s M j U z f S Z x d W 9 0 O y w m c X V v d D t T Z W N 0 a W 9 u M S 9 3 Y W x s Z X Q v Q X V 0 b 1 J l b W 9 2 Z W R D b 2 x 1 b W 5 z M S 5 7 Q 2 9 s d W 1 u M j U 1 L D I 1 N H 0 m c X V v d D s s J n F 1 b 3 Q 7 U 2 V j d G l v b j E v d 2 F s b G V 0 L 0 F 1 d G 9 S Z W 1 v d m V k Q 2 9 s d W 1 u c z E u e 0 N v b H V t b j I 1 N i w y N T V 9 J n F 1 b 3 Q 7 L C Z x d W 9 0 O 1 N l Y 3 R p b 2 4 x L 3 d h b G x l d C 9 B d X R v U m V t b 3 Z l Z E N v b H V t b n M x L n t D b 2 x 1 b W 4 y N T c s M j U 2 f S Z x d W 9 0 O y w m c X V v d D t T Z W N 0 a W 9 u M S 9 3 Y W x s Z X Q v Q X V 0 b 1 J l b W 9 2 Z W R D b 2 x 1 b W 5 z M S 5 7 Q 2 9 s d W 1 u M j U 4 L D I 1 N 3 0 m c X V v d D s s J n F 1 b 3 Q 7 U 2 V j d G l v b j E v d 2 F s b G V 0 L 0 F 1 d G 9 S Z W 1 v d m V k Q 2 9 s d W 1 u c z E u e 0 N v b H V t b j I 1 O S w y N T h 9 J n F 1 b 3 Q 7 L C Z x d W 9 0 O 1 N l Y 3 R p b 2 4 x L 3 d h b G x l d C 9 B d X R v U m V t b 3 Z l Z E N v b H V t b n M x L n t D b 2 x 1 b W 4 y N j A s M j U 5 f S Z x d W 9 0 O y w m c X V v d D t T Z W N 0 a W 9 u M S 9 3 Y W x s Z X Q v Q X V 0 b 1 J l b W 9 2 Z W R D b 2 x 1 b W 5 z M S 5 7 Q 2 9 s d W 1 u M j Y x L D I 2 M H 0 m c X V v d D s s J n F 1 b 3 Q 7 U 2 V j d G l v b j E v d 2 F s b G V 0 L 0 F 1 d G 9 S Z W 1 v d m V k Q 2 9 s d W 1 u c z E u e 0 N v b H V t b j I 2 M i w y N j F 9 J n F 1 b 3 Q 7 L C Z x d W 9 0 O 1 N l Y 3 R p b 2 4 x L 3 d h b G x l d C 9 B d X R v U m V t b 3 Z l Z E N v b H V t b n M x L n t D b 2 x 1 b W 4 y N j M s M j Y y f S Z x d W 9 0 O y w m c X V v d D t T Z W N 0 a W 9 u M S 9 3 Y W x s Z X Q v Q X V 0 b 1 J l b W 9 2 Z W R D b 2 x 1 b W 5 z M S 5 7 Q 2 9 s d W 1 u M j Y 0 L D I 2 M 3 0 m c X V v d D s s J n F 1 b 3 Q 7 U 2 V j d G l v b j E v d 2 F s b G V 0 L 0 F 1 d G 9 S Z W 1 v d m V k Q 2 9 s d W 1 u c z E u e 0 N v b H V t b j I 2 N S w y N j R 9 J n F 1 b 3 Q 7 L C Z x d W 9 0 O 1 N l Y 3 R p b 2 4 x L 3 d h b G x l d C 9 B d X R v U m V t b 3 Z l Z E N v b H V t b n M x L n t D b 2 x 1 b W 4 y N j Y s M j Y 1 f S Z x d W 9 0 O y w m c X V v d D t T Z W N 0 a W 9 u M S 9 3 Y W x s Z X Q v Q X V 0 b 1 J l b W 9 2 Z W R D b 2 x 1 b W 5 z M S 5 7 Q 2 9 s d W 1 u M j Y 3 L D I 2 N n 0 m c X V v d D s s J n F 1 b 3 Q 7 U 2 V j d G l v b j E v d 2 F s b G V 0 L 0 F 1 d G 9 S Z W 1 v d m V k Q 2 9 s d W 1 u c z E u e 0 N v b H V t b j I 2 O C w y N j d 9 J n F 1 b 3 Q 7 L C Z x d W 9 0 O 1 N l Y 3 R p b 2 4 x L 3 d h b G x l d C 9 B d X R v U m V t b 3 Z l Z E N v b H V t b n M x L n t D b 2 x 1 b W 4 y N j k s M j Y 4 f S Z x d W 9 0 O y w m c X V v d D t T Z W N 0 a W 9 u M S 9 3 Y W x s Z X Q v Q X V 0 b 1 J l b W 9 2 Z W R D b 2 x 1 b W 5 z M S 5 7 Q 2 9 s d W 1 u M j c w L D I 2 O X 0 m c X V v d D s s J n F 1 b 3 Q 7 U 2 V j d G l v b j E v d 2 F s b G V 0 L 0 F 1 d G 9 S Z W 1 v d m V k Q 2 9 s d W 1 u c z E u e 0 N v b H V t b j I 3 M S w y N z B 9 J n F 1 b 3 Q 7 L C Z x d W 9 0 O 1 N l Y 3 R p b 2 4 x L 3 d h b G x l d C 9 B d X R v U m V t b 3 Z l Z E N v b H V t b n M x L n t D b 2 x 1 b W 4 y N z I s M j c x f S Z x d W 9 0 O y w m c X V v d D t T Z W N 0 a W 9 u M S 9 3 Y W x s Z X Q v Q X V 0 b 1 J l b W 9 2 Z W R D b 2 x 1 b W 5 z M S 5 7 Q 2 9 s d W 1 u M j c z L D I 3 M n 0 m c X V v d D s s J n F 1 b 3 Q 7 U 2 V j d G l v b j E v d 2 F s b G V 0 L 0 F 1 d G 9 S Z W 1 v d m V k Q 2 9 s d W 1 u c z E u e 0 N v b H V t b j I 3 N C w y N z N 9 J n F 1 b 3 Q 7 L C Z x d W 9 0 O 1 N l Y 3 R p b 2 4 x L 3 d h b G x l d C 9 B d X R v U m V t b 3 Z l Z E N v b H V t b n M x L n t D b 2 x 1 b W 4 y N z U s M j c 0 f S Z x d W 9 0 O y w m c X V v d D t T Z W N 0 a W 9 u M S 9 3 Y W x s Z X Q v Q X V 0 b 1 J l b W 9 2 Z W R D b 2 x 1 b W 5 z M S 5 7 Q 2 9 s d W 1 u M j c 2 L D I 3 N X 0 m c X V v d D s s J n F 1 b 3 Q 7 U 2 V j d G l v b j E v d 2 F s b G V 0 L 0 F 1 d G 9 S Z W 1 v d m V k Q 2 9 s d W 1 u c z E u e 0 N v b H V t b j I 3 N y w y N z Z 9 J n F 1 b 3 Q 7 L C Z x d W 9 0 O 1 N l Y 3 R p b 2 4 x L 3 d h b G x l d C 9 B d X R v U m V t b 3 Z l Z E N v b H V t b n M x L n t D b 2 x 1 b W 4 y N z g s M j c 3 f S Z x d W 9 0 O y w m c X V v d D t T Z W N 0 a W 9 u M S 9 3 Y W x s Z X Q v Q X V 0 b 1 J l b W 9 2 Z W R D b 2 x 1 b W 5 z M S 5 7 Q 2 9 s d W 1 u M j c 5 L D I 3 O H 0 m c X V v d D s s J n F 1 b 3 Q 7 U 2 V j d G l v b j E v d 2 F s b G V 0 L 0 F 1 d G 9 S Z W 1 v d m V k Q 2 9 s d W 1 u c z E u e 0 N v b H V t b j I 4 M C w y N z l 9 J n F 1 b 3 Q 7 L C Z x d W 9 0 O 1 N l Y 3 R p b 2 4 x L 3 d h b G x l d C 9 B d X R v U m V t b 3 Z l Z E N v b H V t b n M x L n t D b 2 x 1 b W 4 y O D E s M j g w f S Z x d W 9 0 O y w m c X V v d D t T Z W N 0 a W 9 u M S 9 3 Y W x s Z X Q v Q X V 0 b 1 J l b W 9 2 Z W R D b 2 x 1 b W 5 z M S 5 7 Q 2 9 s d W 1 u M j g y L D I 4 M X 0 m c X V v d D s s J n F 1 b 3 Q 7 U 2 V j d G l v b j E v d 2 F s b G V 0 L 0 F 1 d G 9 S Z W 1 v d m V k Q 2 9 s d W 1 u c z E u e 0 N v b H V t b j I 4 M y w y O D J 9 J n F 1 b 3 Q 7 L C Z x d W 9 0 O 1 N l Y 3 R p b 2 4 x L 3 d h b G x l d C 9 B d X R v U m V t b 3 Z l Z E N v b H V t b n M x L n t D b 2 x 1 b W 4 y O D Q s M j g z f S Z x d W 9 0 O y w m c X V v d D t T Z W N 0 a W 9 u M S 9 3 Y W x s Z X Q v Q X V 0 b 1 J l b W 9 2 Z W R D b 2 x 1 b W 5 z M S 5 7 Q 2 9 s d W 1 u M j g 1 L D I 4 N H 0 m c X V v d D s s J n F 1 b 3 Q 7 U 2 V j d G l v b j E v d 2 F s b G V 0 L 0 F 1 d G 9 S Z W 1 v d m V k Q 2 9 s d W 1 u c z E u e 0 N v b H V t b j I 4 N i w y O D V 9 J n F 1 b 3 Q 7 L C Z x d W 9 0 O 1 N l Y 3 R p b 2 4 x L 3 d h b G x l d C 9 B d X R v U m V t b 3 Z l Z E N v b H V t b n M x L n t D b 2 x 1 b W 4 y O D c s M j g 2 f S Z x d W 9 0 O y w m c X V v d D t T Z W N 0 a W 9 u M S 9 3 Y W x s Z X Q v Q X V 0 b 1 J l b W 9 2 Z W R D b 2 x 1 b W 5 z M S 5 7 Q 2 9 s d W 1 u M j g 4 L D I 4 N 3 0 m c X V v d D s s J n F 1 b 3 Q 7 U 2 V j d G l v b j E v d 2 F s b G V 0 L 0 F 1 d G 9 S Z W 1 v d m V k Q 2 9 s d W 1 u c z E u e 0 N v b H V t b j I 4 O S w y O D h 9 J n F 1 b 3 Q 7 L C Z x d W 9 0 O 1 N l Y 3 R p b 2 4 x L 3 d h b G x l d C 9 B d X R v U m V t b 3 Z l Z E N v b H V t b n M x L n t D b 2 x 1 b W 4 y O T A s M j g 5 f S Z x d W 9 0 O y w m c X V v d D t T Z W N 0 a W 9 u M S 9 3 Y W x s Z X Q v Q X V 0 b 1 J l b W 9 2 Z W R D b 2 x 1 b W 5 z M S 5 7 Q 2 9 s d W 1 u M j k x L D I 5 M H 0 m c X V v d D s s J n F 1 b 3 Q 7 U 2 V j d G l v b j E v d 2 F s b G V 0 L 0 F 1 d G 9 S Z W 1 v d m V k Q 2 9 s d W 1 u c z E u e 0 N v b H V t b j I 5 M i w y O T F 9 J n F 1 b 3 Q 7 L C Z x d W 9 0 O 1 N l Y 3 R p b 2 4 x L 3 d h b G x l d C 9 B d X R v U m V t b 3 Z l Z E N v b H V t b n M x L n t D b 2 x 1 b W 4 y O T M s M j k y f S Z x d W 9 0 O y w m c X V v d D t T Z W N 0 a W 9 u M S 9 3 Y W x s Z X Q v Q X V 0 b 1 J l b W 9 2 Z W R D b 2 x 1 b W 5 z M S 5 7 Q 2 9 s d W 1 u M j k 0 L D I 5 M 3 0 m c X V v d D s s J n F 1 b 3 Q 7 U 2 V j d G l v b j E v d 2 F s b G V 0 L 0 F 1 d G 9 S Z W 1 v d m V k Q 2 9 s d W 1 u c z E u e 0 N v b H V t b j I 5 N S w y O T R 9 J n F 1 b 3 Q 7 L C Z x d W 9 0 O 1 N l Y 3 R p b 2 4 x L 3 d h b G x l d C 9 B d X R v U m V t b 3 Z l Z E N v b H V t b n M x L n t D b 2 x 1 b W 4 y O T Y s M j k 1 f S Z x d W 9 0 O y w m c X V v d D t T Z W N 0 a W 9 u M S 9 3 Y W x s Z X Q v Q X V 0 b 1 J l b W 9 2 Z W R D b 2 x 1 b W 5 z M S 5 7 Q 2 9 s d W 1 u M j k 3 L D I 5 N n 0 m c X V v d D s s J n F 1 b 3 Q 7 U 2 V j d G l v b j E v d 2 F s b G V 0 L 0 F 1 d G 9 S Z W 1 v d m V k Q 2 9 s d W 1 u c z E u e 0 N v b H V t b j I 5 O C w y O T d 9 J n F 1 b 3 Q 7 L C Z x d W 9 0 O 1 N l Y 3 R p b 2 4 x L 3 d h b G x l d C 9 B d X R v U m V t b 3 Z l Z E N v b H V t b n M x L n t D b 2 x 1 b W 4 y O T k s M j k 4 f S Z x d W 9 0 O y w m c X V v d D t T Z W N 0 a W 9 u M S 9 3 Y W x s Z X Q v Q X V 0 b 1 J l b W 9 2 Z W R D b 2 x 1 b W 5 z M S 5 7 Q 2 9 s d W 1 u M z A w L D I 5 O X 0 m c X V v d D s s J n F 1 b 3 Q 7 U 2 V j d G l v b j E v d 2 F s b G V 0 L 0 F 1 d G 9 S Z W 1 v d m V k Q 2 9 s d W 1 u c z E u e 0 N v b H V t b j M w M S w z M D B 9 J n F 1 b 3 Q 7 L C Z x d W 9 0 O 1 N l Y 3 R p b 2 4 x L 3 d h b G x l d C 9 B d X R v U m V t b 3 Z l Z E N v b H V t b n M x L n t D b 2 x 1 b W 4 z M D I s M z A x f S Z x d W 9 0 O y w m c X V v d D t T Z W N 0 a W 9 u M S 9 3 Y W x s Z X Q v Q X V 0 b 1 J l b W 9 2 Z W R D b 2 x 1 b W 5 z M S 5 7 Q 2 9 s d W 1 u M z A z L D M w M n 0 m c X V v d D s s J n F 1 b 3 Q 7 U 2 V j d G l v b j E v d 2 F s b G V 0 L 0 F 1 d G 9 S Z W 1 v d m V k Q 2 9 s d W 1 u c z E u e 0 N v b H V t b j M w N C w z M D N 9 J n F 1 b 3 Q 7 L C Z x d W 9 0 O 1 N l Y 3 R p b 2 4 x L 3 d h b G x l d C 9 B d X R v U m V t b 3 Z l Z E N v b H V t b n M x L n t D b 2 x 1 b W 4 z M D U s M z A 0 f S Z x d W 9 0 O y w m c X V v d D t T Z W N 0 a W 9 u M S 9 3 Y W x s Z X Q v Q X V 0 b 1 J l b W 9 2 Z W R D b 2 x 1 b W 5 z M S 5 7 Q 2 9 s d W 1 u M z A 2 L D M w N X 0 m c X V v d D s s J n F 1 b 3 Q 7 U 2 V j d G l v b j E v d 2 F s b G V 0 L 0 F 1 d G 9 S Z W 1 v d m V k Q 2 9 s d W 1 u c z E u e 0 N v b H V t b j M w N y w z M D Z 9 J n F 1 b 3 Q 7 L C Z x d W 9 0 O 1 N l Y 3 R p b 2 4 x L 3 d h b G x l d C 9 B d X R v U m V t b 3 Z l Z E N v b H V t b n M x L n t D b 2 x 1 b W 4 z M D g s M z A 3 f S Z x d W 9 0 O y w m c X V v d D t T Z W N 0 a W 9 u M S 9 3 Y W x s Z X Q v Q X V 0 b 1 J l b W 9 2 Z W R D b 2 x 1 b W 5 z M S 5 7 Q 2 9 s d W 1 u M z A 5 L D M w O H 0 m c X V v d D s s J n F 1 b 3 Q 7 U 2 V j d G l v b j E v d 2 F s b G V 0 L 0 F 1 d G 9 S Z W 1 v d m V k Q 2 9 s d W 1 u c z E u e 0 N v b H V t b j M x M C w z M D l 9 J n F 1 b 3 Q 7 L C Z x d W 9 0 O 1 N l Y 3 R p b 2 4 x L 3 d h b G x l d C 9 B d X R v U m V t b 3 Z l Z E N v b H V t b n M x L n t D b 2 x 1 b W 4 z M T E s M z E w f S Z x d W 9 0 O y w m c X V v d D t T Z W N 0 a W 9 u M S 9 3 Y W x s Z X Q v Q X V 0 b 1 J l b W 9 2 Z W R D b 2 x 1 b W 5 z M S 5 7 Q 2 9 s d W 1 u M z E y L D M x M X 0 m c X V v d D s s J n F 1 b 3 Q 7 U 2 V j d G l v b j E v d 2 F s b G V 0 L 0 F 1 d G 9 S Z W 1 v d m V k Q 2 9 s d W 1 u c z E u e 0 N v b H V t b j M x M y w z M T J 9 J n F 1 b 3 Q 7 L C Z x d W 9 0 O 1 N l Y 3 R p b 2 4 x L 3 d h b G x l d C 9 B d X R v U m V t b 3 Z l Z E N v b H V t b n M x L n t D b 2 x 1 b W 4 z M T Q s M z E z f S Z x d W 9 0 O y w m c X V v d D t T Z W N 0 a W 9 u M S 9 3 Y W x s Z X Q v Q X V 0 b 1 J l b W 9 2 Z W R D b 2 x 1 b W 5 z M S 5 7 Q 2 9 s d W 1 u M z E 1 L D M x N H 0 m c X V v d D s s J n F 1 b 3 Q 7 U 2 V j d G l v b j E v d 2 F s b G V 0 L 0 F 1 d G 9 S Z W 1 v d m V k Q 2 9 s d W 1 u c z E u e 0 N v b H V t b j M x N i w z M T V 9 J n F 1 b 3 Q 7 L C Z x d W 9 0 O 1 N l Y 3 R p b 2 4 x L 3 d h b G x l d C 9 B d X R v U m V t b 3 Z l Z E N v b H V t b n M x L n t D b 2 x 1 b W 4 z M T c s M z E 2 f S Z x d W 9 0 O y w m c X V v d D t T Z W N 0 a W 9 u M S 9 3 Y W x s Z X Q v Q X V 0 b 1 J l b W 9 2 Z W R D b 2 x 1 b W 5 z M S 5 7 Q 2 9 s d W 1 u M z E 4 L D M x N 3 0 m c X V v d D s s J n F 1 b 3 Q 7 U 2 V j d G l v b j E v d 2 F s b G V 0 L 0 F 1 d G 9 S Z W 1 v d m V k Q 2 9 s d W 1 u c z E u e 0 N v b H V t b j M x O S w z M T h 9 J n F 1 b 3 Q 7 L C Z x d W 9 0 O 1 N l Y 3 R p b 2 4 x L 3 d h b G x l d C 9 B d X R v U m V t b 3 Z l Z E N v b H V t b n M x L n t D b 2 x 1 b W 4 z M j A s M z E 5 f S Z x d W 9 0 O y w m c X V v d D t T Z W N 0 a W 9 u M S 9 3 Y W x s Z X Q v Q X V 0 b 1 J l b W 9 2 Z W R D b 2 x 1 b W 5 z M S 5 7 Q 2 9 s d W 1 u M z I x L D M y M H 0 m c X V v d D s s J n F 1 b 3 Q 7 U 2 V j d G l v b j E v d 2 F s b G V 0 L 0 F 1 d G 9 S Z W 1 v d m V k Q 2 9 s d W 1 u c z E u e 0 N v b H V t b j M y M i w z M j F 9 J n F 1 b 3 Q 7 L C Z x d W 9 0 O 1 N l Y 3 R p b 2 4 x L 3 d h b G x l d C 9 B d X R v U m V t b 3 Z l Z E N v b H V t b n M x L n t D b 2 x 1 b W 4 z M j M s M z I y f S Z x d W 9 0 O y w m c X V v d D t T Z W N 0 a W 9 u M S 9 3 Y W x s Z X Q v Q X V 0 b 1 J l b W 9 2 Z W R D b 2 x 1 b W 5 z M S 5 7 Q 2 9 s d W 1 u M z I 0 L D M y M 3 0 m c X V v d D s s J n F 1 b 3 Q 7 U 2 V j d G l v b j E v d 2 F s b G V 0 L 0 F 1 d G 9 S Z W 1 v d m V k Q 2 9 s d W 1 u c z E u e 0 N v b H V t b j M y N S w z M j R 9 J n F 1 b 3 Q 7 L C Z x d W 9 0 O 1 N l Y 3 R p b 2 4 x L 3 d h b G x l d C 9 B d X R v U m V t b 3 Z l Z E N v b H V t b n M x L n t D b 2 x 1 b W 4 z M j Y s M z I 1 f S Z x d W 9 0 O y w m c X V v d D t T Z W N 0 a W 9 u M S 9 3 Y W x s Z X Q v Q X V 0 b 1 J l b W 9 2 Z W R D b 2 x 1 b W 5 z M S 5 7 Q 2 9 s d W 1 u M z I 3 L D M y N n 0 m c X V v d D s s J n F 1 b 3 Q 7 U 2 V j d G l v b j E v d 2 F s b G V 0 L 0 F 1 d G 9 S Z W 1 v d m V k Q 2 9 s d W 1 u c z E u e 0 N v b H V t b j M y O C w z M j d 9 J n F 1 b 3 Q 7 L C Z x d W 9 0 O 1 N l Y 3 R p b 2 4 x L 3 d h b G x l d C 9 B d X R v U m V t b 3 Z l Z E N v b H V t b n M x L n t D b 2 x 1 b W 4 z M j k s M z I 4 f S Z x d W 9 0 O y w m c X V v d D t T Z W N 0 a W 9 u M S 9 3 Y W x s Z X Q v Q X V 0 b 1 J l b W 9 2 Z W R D b 2 x 1 b W 5 z M S 5 7 Q 2 9 s d W 1 u M z M w L D M y O X 0 m c X V v d D s s J n F 1 b 3 Q 7 U 2 V j d G l v b j E v d 2 F s b G V 0 L 0 F 1 d G 9 S Z W 1 v d m V k Q 2 9 s d W 1 u c z E u e 0 N v b H V t b j M z M S w z M z B 9 J n F 1 b 3 Q 7 L C Z x d W 9 0 O 1 N l Y 3 R p b 2 4 x L 3 d h b G x l d C 9 B d X R v U m V t b 3 Z l Z E N v b H V t b n M x L n t D b 2 x 1 b W 4 z M z I s M z M x f S Z x d W 9 0 O y w m c X V v d D t T Z W N 0 a W 9 u M S 9 3 Y W x s Z X Q v Q X V 0 b 1 J l b W 9 2 Z W R D b 2 x 1 b W 5 z M S 5 7 Q 2 9 s d W 1 u M z M z L D M z M n 0 m c X V v d D s s J n F 1 b 3 Q 7 U 2 V j d G l v b j E v d 2 F s b G V 0 L 0 F 1 d G 9 S Z W 1 v d m V k Q 2 9 s d W 1 u c z E u e 0 N v b H V t b j M z N C w z M z N 9 J n F 1 b 3 Q 7 L C Z x d W 9 0 O 1 N l Y 3 R p b 2 4 x L 3 d h b G x l d C 9 B d X R v U m V t b 3 Z l Z E N v b H V t b n M x L n t D b 2 x 1 b W 4 z M z U s M z M 0 f S Z x d W 9 0 O y w m c X V v d D t T Z W N 0 a W 9 u M S 9 3 Y W x s Z X Q v Q X V 0 b 1 J l b W 9 2 Z W R D b 2 x 1 b W 5 z M S 5 7 Q 2 9 s d W 1 u M z M 2 L D M z N X 0 m c X V v d D s s J n F 1 b 3 Q 7 U 2 V j d G l v b j E v d 2 F s b G V 0 L 0 F 1 d G 9 S Z W 1 v d m V k Q 2 9 s d W 1 u c z E u e 0 N v b H V t b j M z N y w z M z Z 9 J n F 1 b 3 Q 7 L C Z x d W 9 0 O 1 N l Y 3 R p b 2 4 x L 3 d h b G x l d C 9 B d X R v U m V t b 3 Z l Z E N v b H V t b n M x L n t D b 2 x 1 b W 4 z M z g s M z M 3 f S Z x d W 9 0 O y w m c X V v d D t T Z W N 0 a W 9 u M S 9 3 Y W x s Z X Q v Q X V 0 b 1 J l b W 9 2 Z W R D b 2 x 1 b W 5 z M S 5 7 Q 2 9 s d W 1 u M z M 5 L D M z O H 0 m c X V v d D s s J n F 1 b 3 Q 7 U 2 V j d G l v b j E v d 2 F s b G V 0 L 0 F 1 d G 9 S Z W 1 v d m V k Q 2 9 s d W 1 u c z E u e 0 N v b H V t b j M 0 M C w z M z l 9 J n F 1 b 3 Q 7 L C Z x d W 9 0 O 1 N l Y 3 R p b 2 4 x L 3 d h b G x l d C 9 B d X R v U m V t b 3 Z l Z E N v b H V t b n M x L n t D b 2 x 1 b W 4 z N D E s M z Q w f S Z x d W 9 0 O y w m c X V v d D t T Z W N 0 a W 9 u M S 9 3 Y W x s Z X Q v Q X V 0 b 1 J l b W 9 2 Z W R D b 2 x 1 b W 5 z M S 5 7 Q 2 9 s d W 1 u M z Q y L D M 0 M X 0 m c X V v d D s s J n F 1 b 3 Q 7 U 2 V j d G l v b j E v d 2 F s b G V 0 L 0 F 1 d G 9 S Z W 1 v d m V k Q 2 9 s d W 1 u c z E u e 0 N v b H V t b j M 0 M y w z N D J 9 J n F 1 b 3 Q 7 L C Z x d W 9 0 O 1 N l Y 3 R p b 2 4 x L 3 d h b G x l d C 9 B d X R v U m V t b 3 Z l Z E N v b H V t b n M x L n t D b 2 x 1 b W 4 z N D Q s M z Q z f S Z x d W 9 0 O y w m c X V v d D t T Z W N 0 a W 9 u M S 9 3 Y W x s Z X Q v Q X V 0 b 1 J l b W 9 2 Z W R D b 2 x 1 b W 5 z M S 5 7 Q 2 9 s d W 1 u M z Q 1 L D M 0 N H 0 m c X V v d D s s J n F 1 b 3 Q 7 U 2 V j d G l v b j E v d 2 F s b G V 0 L 0 F 1 d G 9 S Z W 1 v d m V k Q 2 9 s d W 1 u c z E u e 0 N v b H V t b j M 0 N i w z N D V 9 J n F 1 b 3 Q 7 L C Z x d W 9 0 O 1 N l Y 3 R p b 2 4 x L 3 d h b G x l d C 9 B d X R v U m V t b 3 Z l Z E N v b H V t b n M x L n t D b 2 x 1 b W 4 z N D c s M z Q 2 f S Z x d W 9 0 O y w m c X V v d D t T Z W N 0 a W 9 u M S 9 3 Y W x s Z X Q v Q X V 0 b 1 J l b W 9 2 Z W R D b 2 x 1 b W 5 z M S 5 7 Q 2 9 s d W 1 u M z Q 4 L D M 0 N 3 0 m c X V v d D s s J n F 1 b 3 Q 7 U 2 V j d G l v b j E v d 2 F s b G V 0 L 0 F 1 d G 9 S Z W 1 v d m V k Q 2 9 s d W 1 u c z E u e 0 N v b H V t b j M 0 O S w z N D h 9 J n F 1 b 3 Q 7 L C Z x d W 9 0 O 1 N l Y 3 R p b 2 4 x L 3 d h b G x l d C 9 B d X R v U m V t b 3 Z l Z E N v b H V t b n M x L n t D b 2 x 1 b W 4 z N T A s M z Q 5 f S Z x d W 9 0 O y w m c X V v d D t T Z W N 0 a W 9 u M S 9 3 Y W x s Z X Q v Q X V 0 b 1 J l b W 9 2 Z W R D b 2 x 1 b W 5 z M S 5 7 Q 2 9 s d W 1 u M z U x L D M 1 M H 0 m c X V v d D s s J n F 1 b 3 Q 7 U 2 V j d G l v b j E v d 2 F s b G V 0 L 0 F 1 d G 9 S Z W 1 v d m V k Q 2 9 s d W 1 u c z E u e 0 N v b H V t b j M 1 M i w z N T F 9 J n F 1 b 3 Q 7 L C Z x d W 9 0 O 1 N l Y 3 R p b 2 4 x L 3 d h b G x l d C 9 B d X R v U m V t b 3 Z l Z E N v b H V t b n M x L n t D b 2 x 1 b W 4 z N T M s M z U y f S Z x d W 9 0 O y w m c X V v d D t T Z W N 0 a W 9 u M S 9 3 Y W x s Z X Q v Q X V 0 b 1 J l b W 9 2 Z W R D b 2 x 1 b W 5 z M S 5 7 Q 2 9 s d W 1 u M z U 0 L D M 1 M 3 0 m c X V v d D s s J n F 1 b 3 Q 7 U 2 V j d G l v b j E v d 2 F s b G V 0 L 0 F 1 d G 9 S Z W 1 v d m V k Q 2 9 s d W 1 u c z E u e 0 N v b H V t b j M 1 N S w z N T R 9 J n F 1 b 3 Q 7 L C Z x d W 9 0 O 1 N l Y 3 R p b 2 4 x L 3 d h b G x l d C 9 B d X R v U m V t b 3 Z l Z E N v b H V t b n M x L n t D b 2 x 1 b W 4 z N T Y s M z U 1 f S Z x d W 9 0 O y w m c X V v d D t T Z W N 0 a W 9 u M S 9 3 Y W x s Z X Q v Q X V 0 b 1 J l b W 9 2 Z W R D b 2 x 1 b W 5 z M S 5 7 Q 2 9 s d W 1 u M z U 3 L D M 1 N n 0 m c X V v d D s s J n F 1 b 3 Q 7 U 2 V j d G l v b j E v d 2 F s b G V 0 L 0 F 1 d G 9 S Z W 1 v d m V k Q 2 9 s d W 1 u c z E u e 0 N v b H V t b j M 1 O C w z N T d 9 J n F 1 b 3 Q 7 L C Z x d W 9 0 O 1 N l Y 3 R p b 2 4 x L 3 d h b G x l d C 9 B d X R v U m V t b 3 Z l Z E N v b H V t b n M x L n t D b 2 x 1 b W 4 z N T k s M z U 4 f S Z x d W 9 0 O y w m c X V v d D t T Z W N 0 a W 9 u M S 9 3 Y W x s Z X Q v Q X V 0 b 1 J l b W 9 2 Z W R D b 2 x 1 b W 5 z M S 5 7 Q 2 9 s d W 1 u M z Y w L D M 1 O X 0 m c X V v d D s s J n F 1 b 3 Q 7 U 2 V j d G l v b j E v d 2 F s b G V 0 L 0 F 1 d G 9 S Z W 1 v d m V k Q 2 9 s d W 1 u c z E u e 0 N v b H V t b j M 2 M S w z N j B 9 J n F 1 b 3 Q 7 L C Z x d W 9 0 O 1 N l Y 3 R p b 2 4 x L 3 d h b G x l d C 9 B d X R v U m V t b 3 Z l Z E N v b H V t b n M x L n t D b 2 x 1 b W 4 z N j I s M z Y x f S Z x d W 9 0 O y w m c X V v d D t T Z W N 0 a W 9 u M S 9 3 Y W x s Z X Q v Q X V 0 b 1 J l b W 9 2 Z W R D b 2 x 1 b W 5 z M S 5 7 Q 2 9 s d W 1 u M z Y z L D M 2 M n 0 m c X V v d D s s J n F 1 b 3 Q 7 U 2 V j d G l v b j E v d 2 F s b G V 0 L 0 F 1 d G 9 S Z W 1 v d m V k Q 2 9 s d W 1 u c z E u e 0 N v b H V t b j M 2 N C w z N j N 9 J n F 1 b 3 Q 7 L C Z x d W 9 0 O 1 N l Y 3 R p b 2 4 x L 3 d h b G x l d C 9 B d X R v U m V t b 3 Z l Z E N v b H V t b n M x L n t D b 2 x 1 b W 4 z N j U s M z Y 0 f S Z x d W 9 0 O y w m c X V v d D t T Z W N 0 a W 9 u M S 9 3 Y W x s Z X Q v Q X V 0 b 1 J l b W 9 2 Z W R D b 2 x 1 b W 5 z M S 5 7 Q 2 9 s d W 1 u M z Y 2 L D M 2 N X 0 m c X V v d D s s J n F 1 b 3 Q 7 U 2 V j d G l v b j E v d 2 F s b G V 0 L 0 F 1 d G 9 S Z W 1 v d m V k Q 2 9 s d W 1 u c z E u e 0 N v b H V t b j M 2 N y w z N j Z 9 J n F 1 b 3 Q 7 L C Z x d W 9 0 O 1 N l Y 3 R p b 2 4 x L 3 d h b G x l d C 9 B d X R v U m V t b 3 Z l Z E N v b H V t b n M x L n t D b 2 x 1 b W 4 z N j g s M z Y 3 f S Z x d W 9 0 O y w m c X V v d D t T Z W N 0 a W 9 u M S 9 3 Y W x s Z X Q v Q X V 0 b 1 J l b W 9 2 Z W R D b 2 x 1 b W 5 z M S 5 7 Q 2 9 s d W 1 u M z Y 5 L D M 2 O H 0 m c X V v d D s s J n F 1 b 3 Q 7 U 2 V j d G l v b j E v d 2 F s b G V 0 L 0 F 1 d G 9 S Z W 1 v d m V k Q 2 9 s d W 1 u c z E u e 0 N v b H V t b j M 3 M C w z N j l 9 J n F 1 b 3 Q 7 L C Z x d W 9 0 O 1 N l Y 3 R p b 2 4 x L 3 d h b G x l d C 9 B d X R v U m V t b 3 Z l Z E N v b H V t b n M x L n t D b 2 x 1 b W 4 z N z E s M z c w f S Z x d W 9 0 O y w m c X V v d D t T Z W N 0 a W 9 u M S 9 3 Y W x s Z X Q v Q X V 0 b 1 J l b W 9 2 Z W R D b 2 x 1 b W 5 z M S 5 7 Q 2 9 s d W 1 u M z c y L D M 3 M X 0 m c X V v d D s s J n F 1 b 3 Q 7 U 2 V j d G l v b j E v d 2 F s b G V 0 L 0 F 1 d G 9 S Z W 1 v d m V k Q 2 9 s d W 1 u c z E u e 0 N v b H V t b j M 3 M y w z N z J 9 J n F 1 b 3 Q 7 L C Z x d W 9 0 O 1 N l Y 3 R p b 2 4 x L 3 d h b G x l d C 9 B d X R v U m V t b 3 Z l Z E N v b H V t b n M x L n t D b 2 x 1 b W 4 z N z Q s M z c z f S Z x d W 9 0 O y w m c X V v d D t T Z W N 0 a W 9 u M S 9 3 Y W x s Z X Q v Q X V 0 b 1 J l b W 9 2 Z W R D b 2 x 1 b W 5 z M S 5 7 Q 2 9 s d W 1 u M z c 1 L D M 3 N H 0 m c X V v d D s s J n F 1 b 3 Q 7 U 2 V j d G l v b j E v d 2 F s b G V 0 L 0 F 1 d G 9 S Z W 1 v d m V k Q 2 9 s d W 1 u c z E u e 0 N v b H V t b j M 3 N i w z N z V 9 J n F 1 b 3 Q 7 L C Z x d W 9 0 O 1 N l Y 3 R p b 2 4 x L 3 d h b G x l d C 9 B d X R v U m V t b 3 Z l Z E N v b H V t b n M x L n t D b 2 x 1 b W 4 z N z c s M z c 2 f S Z x d W 9 0 O y w m c X V v d D t T Z W N 0 a W 9 u M S 9 3 Y W x s Z X Q v Q X V 0 b 1 J l b W 9 2 Z W R D b 2 x 1 b W 5 z M S 5 7 Q 2 9 s d W 1 u M z c 4 L D M 3 N 3 0 m c X V v d D s s J n F 1 b 3 Q 7 U 2 V j d G l v b j E v d 2 F s b G V 0 L 0 F 1 d G 9 S Z W 1 v d m V k Q 2 9 s d W 1 u c z E u e 0 N v b H V t b j M 3 O S w z N z h 9 J n F 1 b 3 Q 7 L C Z x d W 9 0 O 1 N l Y 3 R p b 2 4 x L 3 d h b G x l d C 9 B d X R v U m V t b 3 Z l Z E N v b H V t b n M x L n t D b 2 x 1 b W 4 z O D A s M z c 5 f S Z x d W 9 0 O y w m c X V v d D t T Z W N 0 a W 9 u M S 9 3 Y W x s Z X Q v Q X V 0 b 1 J l b W 9 2 Z W R D b 2 x 1 b W 5 z M S 5 7 Q 2 9 s d W 1 u M z g x L D M 4 M H 0 m c X V v d D s s J n F 1 b 3 Q 7 U 2 V j d G l v b j E v d 2 F s b G V 0 L 0 F 1 d G 9 S Z W 1 v d m V k Q 2 9 s d W 1 u c z E u e 0 N v b H V t b j M 4 M i w z O D F 9 J n F 1 b 3 Q 7 L C Z x d W 9 0 O 1 N l Y 3 R p b 2 4 x L 3 d h b G x l d C 9 B d X R v U m V t b 3 Z l Z E N v b H V t b n M x L n t D b 2 x 1 b W 4 z O D M s M z g y f S Z x d W 9 0 O y w m c X V v d D t T Z W N 0 a W 9 u M S 9 3 Y W x s Z X Q v Q X V 0 b 1 J l b W 9 2 Z W R D b 2 x 1 b W 5 z M S 5 7 Q 2 9 s d W 1 u M z g 0 L D M 4 M 3 0 m c X V v d D s s J n F 1 b 3 Q 7 U 2 V j d G l v b j E v d 2 F s b G V 0 L 0 F 1 d G 9 S Z W 1 v d m V k Q 2 9 s d W 1 u c z E u e 0 N v b H V t b j M 4 N S w z O D R 9 J n F 1 b 3 Q 7 L C Z x d W 9 0 O 1 N l Y 3 R p b 2 4 x L 3 d h b G x l d C 9 B d X R v U m V t b 3 Z l Z E N v b H V t b n M x L n t D b 2 x 1 b W 4 z O D Y s M z g 1 f S Z x d W 9 0 O y w m c X V v d D t T Z W N 0 a W 9 u M S 9 3 Y W x s Z X Q v Q X V 0 b 1 J l b W 9 2 Z W R D b 2 x 1 b W 5 z M S 5 7 Q 2 9 s d W 1 u M z g 3 L D M 4 N n 0 m c X V v d D s s J n F 1 b 3 Q 7 U 2 V j d G l v b j E v d 2 F s b G V 0 L 0 F 1 d G 9 S Z W 1 v d m V k Q 2 9 s d W 1 u c z E u e 0 N v b H V t b j M 4 O C w z O D d 9 J n F 1 b 3 Q 7 L C Z x d W 9 0 O 1 N l Y 3 R p b 2 4 x L 3 d h b G x l d C 9 B d X R v U m V t b 3 Z l Z E N v b H V t b n M x L n t D b 2 x 1 b W 4 z O D k s M z g 4 f S Z x d W 9 0 O y w m c X V v d D t T Z W N 0 a W 9 u M S 9 3 Y W x s Z X Q v Q X V 0 b 1 J l b W 9 2 Z W R D b 2 x 1 b W 5 z M S 5 7 Q 2 9 s d W 1 u M z k w L D M 4 O X 0 m c X V v d D s s J n F 1 b 3 Q 7 U 2 V j d G l v b j E v d 2 F s b G V 0 L 0 F 1 d G 9 S Z W 1 v d m V k Q 2 9 s d W 1 u c z E u e 0 N v b H V t b j M 5 M S w z O T B 9 J n F 1 b 3 Q 7 L C Z x d W 9 0 O 1 N l Y 3 R p b 2 4 x L 3 d h b G x l d C 9 B d X R v U m V t b 3 Z l Z E N v b H V t b n M x L n t D b 2 x 1 b W 4 z O T I s M z k x f S Z x d W 9 0 O y w m c X V v d D t T Z W N 0 a W 9 u M S 9 3 Y W x s Z X Q v Q X V 0 b 1 J l b W 9 2 Z W R D b 2 x 1 b W 5 z M S 5 7 Q 2 9 s d W 1 u M z k z L D M 5 M n 0 m c X V v d D s s J n F 1 b 3 Q 7 U 2 V j d G l v b j E v d 2 F s b G V 0 L 0 F 1 d G 9 S Z W 1 v d m V k Q 2 9 s d W 1 u c z E u e 0 N v b H V t b j M 5 N C w z O T N 9 J n F 1 b 3 Q 7 L C Z x d W 9 0 O 1 N l Y 3 R p b 2 4 x L 3 d h b G x l d C 9 B d X R v U m V t b 3 Z l Z E N v b H V t b n M x L n t D b 2 x 1 b W 4 z O T U s M z k 0 f S Z x d W 9 0 O y w m c X V v d D t T Z W N 0 a W 9 u M S 9 3 Y W x s Z X Q v Q X V 0 b 1 J l b W 9 2 Z W R D b 2 x 1 b W 5 z M S 5 7 Q 2 9 s d W 1 u M z k 2 L D M 5 N X 0 m c X V v d D s s J n F 1 b 3 Q 7 U 2 V j d G l v b j E v d 2 F s b G V 0 L 0 F 1 d G 9 S Z W 1 v d m V k Q 2 9 s d W 1 u c z E u e 0 N v b H V t b j M 5 N y w z O T Z 9 J n F 1 b 3 Q 7 L C Z x d W 9 0 O 1 N l Y 3 R p b 2 4 x L 3 d h b G x l d C 9 B d X R v U m V t b 3 Z l Z E N v b H V t b n M x L n t D b 2 x 1 b W 4 z O T g s M z k 3 f S Z x d W 9 0 O y w m c X V v d D t T Z W N 0 a W 9 u M S 9 3 Y W x s Z X Q v Q X V 0 b 1 J l b W 9 2 Z W R D b 2 x 1 b W 5 z M S 5 7 Q 2 9 s d W 1 u M z k 5 L D M 5 O H 0 m c X V v d D s s J n F 1 b 3 Q 7 U 2 V j d G l v b j E v d 2 F s b G V 0 L 0 F 1 d G 9 S Z W 1 v d m V k Q 2 9 s d W 1 u c z E u e 0 N v b H V t b j Q w M C w z O T l 9 J n F 1 b 3 Q 7 L C Z x d W 9 0 O 1 N l Y 3 R p b 2 4 x L 3 d h b G x l d C 9 B d X R v U m V t b 3 Z l Z E N v b H V t b n M x L n t D b 2 x 1 b W 4 0 M D E s N D A w f S Z x d W 9 0 O y w m c X V v d D t T Z W N 0 a W 9 u M S 9 3 Y W x s Z X Q v Q X V 0 b 1 J l b W 9 2 Z W R D b 2 x 1 b W 5 z M S 5 7 Q 2 9 s d W 1 u N D A y L D Q w M X 0 m c X V v d D s s J n F 1 b 3 Q 7 U 2 V j d G l v b j E v d 2 F s b G V 0 L 0 F 1 d G 9 S Z W 1 v d m V k Q 2 9 s d W 1 u c z E u e 0 N v b H V t b j Q w M y w 0 M D J 9 J n F 1 b 3 Q 7 L C Z x d W 9 0 O 1 N l Y 3 R p b 2 4 x L 3 d h b G x l d C 9 B d X R v U m V t b 3 Z l Z E N v b H V t b n M x L n t D b 2 x 1 b W 4 0 M D Q s N D A z f S Z x d W 9 0 O y w m c X V v d D t T Z W N 0 a W 9 u M S 9 3 Y W x s Z X Q v Q X V 0 b 1 J l b W 9 2 Z W R D b 2 x 1 b W 5 z M S 5 7 Q 2 9 s d W 1 u N D A 1 L D Q w N H 0 m c X V v d D s s J n F 1 b 3 Q 7 U 2 V j d G l v b j E v d 2 F s b G V 0 L 0 F 1 d G 9 S Z W 1 v d m V k Q 2 9 s d W 1 u c z E u e 0 N v b H V t b j Q w N i w 0 M D V 9 J n F 1 b 3 Q 7 L C Z x d W 9 0 O 1 N l Y 3 R p b 2 4 x L 3 d h b G x l d C 9 B d X R v U m V t b 3 Z l Z E N v b H V t b n M x L n t D b 2 x 1 b W 4 0 M D c s N D A 2 f S Z x d W 9 0 O y w m c X V v d D t T Z W N 0 a W 9 u M S 9 3 Y W x s Z X Q v Q X V 0 b 1 J l b W 9 2 Z W R D b 2 x 1 b W 5 z M S 5 7 Q 2 9 s d W 1 u N D A 4 L D Q w N 3 0 m c X V v d D s s J n F 1 b 3 Q 7 U 2 V j d G l v b j E v d 2 F s b G V 0 L 0 F 1 d G 9 S Z W 1 v d m V k Q 2 9 s d W 1 u c z E u e 0 N v b H V t b j Q w O S w 0 M D h 9 J n F 1 b 3 Q 7 L C Z x d W 9 0 O 1 N l Y 3 R p b 2 4 x L 3 d h b G x l d C 9 B d X R v U m V t b 3 Z l Z E N v b H V t b n M x L n t D b 2 x 1 b W 4 0 M T A s N D A 5 f S Z x d W 9 0 O y w m c X V v d D t T Z W N 0 a W 9 u M S 9 3 Y W x s Z X Q v Q X V 0 b 1 J l b W 9 2 Z W R D b 2 x 1 b W 5 z M S 5 7 Q 2 9 s d W 1 u N D E x L D Q x M H 0 m c X V v d D s s J n F 1 b 3 Q 7 U 2 V j d G l v b j E v d 2 F s b G V 0 L 0 F 1 d G 9 S Z W 1 v d m V k Q 2 9 s d W 1 u c z E u e 0 N v b H V t b j Q x M i w 0 M T F 9 J n F 1 b 3 Q 7 L C Z x d W 9 0 O 1 N l Y 3 R p b 2 4 x L 3 d h b G x l d C 9 B d X R v U m V t b 3 Z l Z E N v b H V t b n M x L n t D b 2 x 1 b W 4 0 M T M s N D E y f S Z x d W 9 0 O y w m c X V v d D t T Z W N 0 a W 9 u M S 9 3 Y W x s Z X Q v Q X V 0 b 1 J l b W 9 2 Z W R D b 2 x 1 b W 5 z M S 5 7 Q 2 9 s d W 1 u N D E 0 L D Q x M 3 0 m c X V v d D s s J n F 1 b 3 Q 7 U 2 V j d G l v b j E v d 2 F s b G V 0 L 0 F 1 d G 9 S Z W 1 v d m V k Q 2 9 s d W 1 u c z E u e 0 N v b H V t b j Q x N S w 0 M T R 9 J n F 1 b 3 Q 7 L C Z x d W 9 0 O 1 N l Y 3 R p b 2 4 x L 3 d h b G x l d C 9 B d X R v U m V t b 3 Z l Z E N v b H V t b n M x L n t D b 2 x 1 b W 4 0 M T Y s N D E 1 f S Z x d W 9 0 O y w m c X V v d D t T Z W N 0 a W 9 u M S 9 3 Y W x s Z X Q v Q X V 0 b 1 J l b W 9 2 Z W R D b 2 x 1 b W 5 z M S 5 7 Q 2 9 s d W 1 u N D E 3 L D Q x N n 0 m c X V v d D s s J n F 1 b 3 Q 7 U 2 V j d G l v b j E v d 2 F s b G V 0 L 0 F 1 d G 9 S Z W 1 v d m V k Q 2 9 s d W 1 u c z E u e 0 N v b H V t b j Q x O C w 0 M T d 9 J n F 1 b 3 Q 7 L C Z x d W 9 0 O 1 N l Y 3 R p b 2 4 x L 3 d h b G x l d C 9 B d X R v U m V t b 3 Z l Z E N v b H V t b n M x L n t D b 2 x 1 b W 4 0 M T k s N D E 4 f S Z x d W 9 0 O y w m c X V v d D t T Z W N 0 a W 9 u M S 9 3 Y W x s Z X Q v Q X V 0 b 1 J l b W 9 2 Z W R D b 2 x 1 b W 5 z M S 5 7 Q 2 9 s d W 1 u N D I w L D Q x O X 0 m c X V v d D s s J n F 1 b 3 Q 7 U 2 V j d G l v b j E v d 2 F s b G V 0 L 0 F 1 d G 9 S Z W 1 v d m V k Q 2 9 s d W 1 u c z E u e 0 N v b H V t b j Q y M S w 0 M j B 9 J n F 1 b 3 Q 7 L C Z x d W 9 0 O 1 N l Y 3 R p b 2 4 x L 3 d h b G x l d C 9 B d X R v U m V t b 3 Z l Z E N v b H V t b n M x L n t D b 2 x 1 b W 4 0 M j I s N D I x f S Z x d W 9 0 O y w m c X V v d D t T Z W N 0 a W 9 u M S 9 3 Y W x s Z X Q v Q X V 0 b 1 J l b W 9 2 Z W R D b 2 x 1 b W 5 z M S 5 7 Q 2 9 s d W 1 u N D I z L D Q y M n 0 m c X V v d D s s J n F 1 b 3 Q 7 U 2 V j d G l v b j E v d 2 F s b G V 0 L 0 F 1 d G 9 S Z W 1 v d m V k Q 2 9 s d W 1 u c z E u e 0 N v b H V t b j Q y N C w 0 M j N 9 J n F 1 b 3 Q 7 L C Z x d W 9 0 O 1 N l Y 3 R p b 2 4 x L 3 d h b G x l d C 9 B d X R v U m V t b 3 Z l Z E N v b H V t b n M x L n t D b 2 x 1 b W 4 0 M j U s N D I 0 f S Z x d W 9 0 O y w m c X V v d D t T Z W N 0 a W 9 u M S 9 3 Y W x s Z X Q v Q X V 0 b 1 J l b W 9 2 Z W R D b 2 x 1 b W 5 z M S 5 7 Q 2 9 s d W 1 u N D I 2 L D Q y N X 0 m c X V v d D s s J n F 1 b 3 Q 7 U 2 V j d G l v b j E v d 2 F s b G V 0 L 0 F 1 d G 9 S Z W 1 v d m V k Q 2 9 s d W 1 u c z E u e 0 N v b H V t b j Q y N y w 0 M j Z 9 J n F 1 b 3 Q 7 L C Z x d W 9 0 O 1 N l Y 3 R p b 2 4 x L 3 d h b G x l d C 9 B d X R v U m V t b 3 Z l Z E N v b H V t b n M x L n t D b 2 x 1 b W 4 0 M j g s N D I 3 f S Z x d W 9 0 O y w m c X V v d D t T Z W N 0 a W 9 u M S 9 3 Y W x s Z X Q v Q X V 0 b 1 J l b W 9 2 Z W R D b 2 x 1 b W 5 z M S 5 7 Q 2 9 s d W 1 u N D I 5 L D Q y O H 0 m c X V v d D s s J n F 1 b 3 Q 7 U 2 V j d G l v b j E v d 2 F s b G V 0 L 0 F 1 d G 9 S Z W 1 v d m V k Q 2 9 s d W 1 u c z E u e 0 N v b H V t b j Q z M C w 0 M j l 9 J n F 1 b 3 Q 7 L C Z x d W 9 0 O 1 N l Y 3 R p b 2 4 x L 3 d h b G x l d C 9 B d X R v U m V t b 3 Z l Z E N v b H V t b n M x L n t D b 2 x 1 b W 4 0 M z E s N D M w f S Z x d W 9 0 O y w m c X V v d D t T Z W N 0 a W 9 u M S 9 3 Y W x s Z X Q v Q X V 0 b 1 J l b W 9 2 Z W R D b 2 x 1 b W 5 z M S 5 7 Q 2 9 s d W 1 u N D M y L D Q z M X 0 m c X V v d D s s J n F 1 b 3 Q 7 U 2 V j d G l v b j E v d 2 F s b G V 0 L 0 F 1 d G 9 S Z W 1 v d m V k Q 2 9 s d W 1 u c z E u e 0 N v b H V t b j Q z M y w 0 M z J 9 J n F 1 b 3 Q 7 L C Z x d W 9 0 O 1 N l Y 3 R p b 2 4 x L 3 d h b G x l d C 9 B d X R v U m V t b 3 Z l Z E N v b H V t b n M x L n t D b 2 x 1 b W 4 0 M z Q s N D M z f S Z x d W 9 0 O y w m c X V v d D t T Z W N 0 a W 9 u M S 9 3 Y W x s Z X Q v Q X V 0 b 1 J l b W 9 2 Z W R D b 2 x 1 b W 5 z M S 5 7 Q 2 9 s d W 1 u N D M 1 L D Q z N H 0 m c X V v d D s s J n F 1 b 3 Q 7 U 2 V j d G l v b j E v d 2 F s b G V 0 L 0 F 1 d G 9 S Z W 1 v d m V k Q 2 9 s d W 1 u c z E u e 0 N v b H V t b j Q z N i w 0 M z V 9 J n F 1 b 3 Q 7 L C Z x d W 9 0 O 1 N l Y 3 R p b 2 4 x L 3 d h b G x l d C 9 B d X R v U m V t b 3 Z l Z E N v b H V t b n M x L n t D b 2 x 1 b W 4 0 M z c s N D M 2 f S Z x d W 9 0 O y w m c X V v d D t T Z W N 0 a W 9 u M S 9 3 Y W x s Z X Q v Q X V 0 b 1 J l b W 9 2 Z W R D b 2 x 1 b W 5 z M S 5 7 Q 2 9 s d W 1 u N D M 4 L D Q z N 3 0 m c X V v d D s s J n F 1 b 3 Q 7 U 2 V j d G l v b j E v d 2 F s b G V 0 L 0 F 1 d G 9 S Z W 1 v d m V k Q 2 9 s d W 1 u c z E u e 0 N v b H V t b j Q z O S w 0 M z h 9 J n F 1 b 3 Q 7 L C Z x d W 9 0 O 1 N l Y 3 R p b 2 4 x L 3 d h b G x l d C 9 B d X R v U m V t b 3 Z l Z E N v b H V t b n M x L n t D b 2 x 1 b W 4 0 N D A s N D M 5 f S Z x d W 9 0 O y w m c X V v d D t T Z W N 0 a W 9 u M S 9 3 Y W x s Z X Q v Q X V 0 b 1 J l b W 9 2 Z W R D b 2 x 1 b W 5 z M S 5 7 Q 2 9 s d W 1 u N D Q x L D Q 0 M H 0 m c X V v d D s s J n F 1 b 3 Q 7 U 2 V j d G l v b j E v d 2 F s b G V 0 L 0 F 1 d G 9 S Z W 1 v d m V k Q 2 9 s d W 1 u c z E u e 0 N v b H V t b j Q 0 M i w 0 N D F 9 J n F 1 b 3 Q 7 L C Z x d W 9 0 O 1 N l Y 3 R p b 2 4 x L 3 d h b G x l d C 9 B d X R v U m V t b 3 Z l Z E N v b H V t b n M x L n t D b 2 x 1 b W 4 0 N D M s N D Q y f S Z x d W 9 0 O y w m c X V v d D t T Z W N 0 a W 9 u M S 9 3 Y W x s Z X Q v Q X V 0 b 1 J l b W 9 2 Z W R D b 2 x 1 b W 5 z M S 5 7 Q 2 9 s d W 1 u N D Q 0 L D Q 0 M 3 0 m c X V v d D s s J n F 1 b 3 Q 7 U 2 V j d G l v b j E v d 2 F s b G V 0 L 0 F 1 d G 9 S Z W 1 v d m V k Q 2 9 s d W 1 u c z E u e 0 N v b H V t b j Q 0 N S w 0 N D R 9 J n F 1 b 3 Q 7 L C Z x d W 9 0 O 1 N l Y 3 R p b 2 4 x L 3 d h b G x l d C 9 B d X R v U m V t b 3 Z l Z E N v b H V t b n M x L n t D b 2 x 1 b W 4 0 N D Y s N D Q 1 f S Z x d W 9 0 O y w m c X V v d D t T Z W N 0 a W 9 u M S 9 3 Y W x s Z X Q v Q X V 0 b 1 J l b W 9 2 Z W R D b 2 x 1 b W 5 z M S 5 7 Q 2 9 s d W 1 u N D Q 3 L D Q 0 N n 0 m c X V v d D s s J n F 1 b 3 Q 7 U 2 V j d G l v b j E v d 2 F s b G V 0 L 0 F 1 d G 9 S Z W 1 v d m V k Q 2 9 s d W 1 u c z E u e 0 N v b H V t b j Q 0 O C w 0 N D d 9 J n F 1 b 3 Q 7 L C Z x d W 9 0 O 1 N l Y 3 R p b 2 4 x L 3 d h b G x l d C 9 B d X R v U m V t b 3 Z l Z E N v b H V t b n M x L n t D b 2 x 1 b W 4 0 N D k s N D Q 4 f S Z x d W 9 0 O y w m c X V v d D t T Z W N 0 a W 9 u M S 9 3 Y W x s Z X Q v Q X V 0 b 1 J l b W 9 2 Z W R D b 2 x 1 b W 5 z M S 5 7 Q 2 9 s d W 1 u N D U w L D Q 0 O X 0 m c X V v d D s s J n F 1 b 3 Q 7 U 2 V j d G l v b j E v d 2 F s b G V 0 L 0 F 1 d G 9 S Z W 1 v d m V k Q 2 9 s d W 1 u c z E u e 0 N v b H V t b j Q 1 M S w 0 N T B 9 J n F 1 b 3 Q 7 L C Z x d W 9 0 O 1 N l Y 3 R p b 2 4 x L 3 d h b G x l d C 9 B d X R v U m V t b 3 Z l Z E N v b H V t b n M x L n t D b 2 x 1 b W 4 0 N T I s N D U x f S Z x d W 9 0 O y w m c X V v d D t T Z W N 0 a W 9 u M S 9 3 Y W x s Z X Q v Q X V 0 b 1 J l b W 9 2 Z W R D b 2 x 1 b W 5 z M S 5 7 Q 2 9 s d W 1 u N D U z L D Q 1 M n 0 m c X V v d D s s J n F 1 b 3 Q 7 U 2 V j d G l v b j E v d 2 F s b G V 0 L 0 F 1 d G 9 S Z W 1 v d m V k Q 2 9 s d W 1 u c z E u e 0 N v b H V t b j Q 1 N C w 0 N T N 9 J n F 1 b 3 Q 7 L C Z x d W 9 0 O 1 N l Y 3 R p b 2 4 x L 3 d h b G x l d C 9 B d X R v U m V t b 3 Z l Z E N v b H V t b n M x L n t D b 2 x 1 b W 4 0 N T U s N D U 0 f S Z x d W 9 0 O y w m c X V v d D t T Z W N 0 a W 9 u M S 9 3 Y W x s Z X Q v Q X V 0 b 1 J l b W 9 2 Z W R D b 2 x 1 b W 5 z M S 5 7 Q 2 9 s d W 1 u N D U 2 L D Q 1 N X 0 m c X V v d D s s J n F 1 b 3 Q 7 U 2 V j d G l v b j E v d 2 F s b G V 0 L 0 F 1 d G 9 S Z W 1 v d m V k Q 2 9 s d W 1 u c z E u e 0 N v b H V t b j Q 1 N y w 0 N T Z 9 J n F 1 b 3 Q 7 L C Z x d W 9 0 O 1 N l Y 3 R p b 2 4 x L 3 d h b G x l d C 9 B d X R v U m V t b 3 Z l Z E N v b H V t b n M x L n t D b 2 x 1 b W 4 0 N T g s N D U 3 f S Z x d W 9 0 O y w m c X V v d D t T Z W N 0 a W 9 u M S 9 3 Y W x s Z X Q v Q X V 0 b 1 J l b W 9 2 Z W R D b 2 x 1 b W 5 z M S 5 7 Q 2 9 s d W 1 u N D U 5 L D Q 1 O H 0 m c X V v d D s s J n F 1 b 3 Q 7 U 2 V j d G l v b j E v d 2 F s b G V 0 L 0 F 1 d G 9 S Z W 1 v d m V k Q 2 9 s d W 1 u c z E u e 0 N v b H V t b j Q 2 M C w 0 N T l 9 J n F 1 b 3 Q 7 L C Z x d W 9 0 O 1 N l Y 3 R p b 2 4 x L 3 d h b G x l d C 9 B d X R v U m V t b 3 Z l Z E N v b H V t b n M x L n t D b 2 x 1 b W 4 0 N j E s N D Y w f S Z x d W 9 0 O y w m c X V v d D t T Z W N 0 a W 9 u M S 9 3 Y W x s Z X Q v Q X V 0 b 1 J l b W 9 2 Z W R D b 2 x 1 b W 5 z M S 5 7 Q 2 9 s d W 1 u N D Y y L D Q 2 M X 0 m c X V v d D s s J n F 1 b 3 Q 7 U 2 V j d G l v b j E v d 2 F s b G V 0 L 0 F 1 d G 9 S Z W 1 v d m V k Q 2 9 s d W 1 u c z E u e 0 N v b H V t b j Q 2 M y w 0 N j J 9 J n F 1 b 3 Q 7 L C Z x d W 9 0 O 1 N l Y 3 R p b 2 4 x L 3 d h b G x l d C 9 B d X R v U m V t b 3 Z l Z E N v b H V t b n M x L n t D b 2 x 1 b W 4 0 N j Q s N D Y z f S Z x d W 9 0 O y w m c X V v d D t T Z W N 0 a W 9 u M S 9 3 Y W x s Z X Q v Q X V 0 b 1 J l b W 9 2 Z W R D b 2 x 1 b W 5 z M S 5 7 Q 2 9 s d W 1 u N D Y 1 L D Q 2 N H 0 m c X V v d D s s J n F 1 b 3 Q 7 U 2 V j d G l v b j E v d 2 F s b G V 0 L 0 F 1 d G 9 S Z W 1 v d m V k Q 2 9 s d W 1 u c z E u e 0 N v b H V t b j Q 2 N i w 0 N j V 9 J n F 1 b 3 Q 7 L C Z x d W 9 0 O 1 N l Y 3 R p b 2 4 x L 3 d h b G x l d C 9 B d X R v U m V t b 3 Z l Z E N v b H V t b n M x L n t D b 2 x 1 b W 4 0 N j c s N D Y 2 f S Z x d W 9 0 O y w m c X V v d D t T Z W N 0 a W 9 u M S 9 3 Y W x s Z X Q v Q X V 0 b 1 J l b W 9 2 Z W R D b 2 x 1 b W 5 z M S 5 7 Q 2 9 s d W 1 u N D Y 4 L D Q 2 N 3 0 m c X V v d D s s J n F 1 b 3 Q 7 U 2 V j d G l v b j E v d 2 F s b G V 0 L 0 F 1 d G 9 S Z W 1 v d m V k Q 2 9 s d W 1 u c z E u e 0 N v b H V t b j Q 2 O S w 0 N j h 9 J n F 1 b 3 Q 7 L C Z x d W 9 0 O 1 N l Y 3 R p b 2 4 x L 3 d h b G x l d C 9 B d X R v U m V t b 3 Z l Z E N v b H V t b n M x L n t D b 2 x 1 b W 4 0 N z A s N D Y 5 f S Z x d W 9 0 O y w m c X V v d D t T Z W N 0 a W 9 u M S 9 3 Y W x s Z X Q v Q X V 0 b 1 J l b W 9 2 Z W R D b 2 x 1 b W 5 z M S 5 7 Q 2 9 s d W 1 u N D c x L D Q 3 M H 0 m c X V v d D s s J n F 1 b 3 Q 7 U 2 V j d G l v b j E v d 2 F s b G V 0 L 0 F 1 d G 9 S Z W 1 v d m V k Q 2 9 s d W 1 u c z E u e 0 N v b H V t b j Q 3 M i w 0 N z F 9 J n F 1 b 3 Q 7 L C Z x d W 9 0 O 1 N l Y 3 R p b 2 4 x L 3 d h b G x l d C 9 B d X R v U m V t b 3 Z l Z E N v b H V t b n M x L n t D b 2 x 1 b W 4 0 N z M s N D c y f S Z x d W 9 0 O y w m c X V v d D t T Z W N 0 a W 9 u M S 9 3 Y W x s Z X Q v Q X V 0 b 1 J l b W 9 2 Z W R D b 2 x 1 b W 5 z M S 5 7 Q 2 9 s d W 1 u N D c 0 L D Q 3 M 3 0 m c X V v d D s s J n F 1 b 3 Q 7 U 2 V j d G l v b j E v d 2 F s b G V 0 L 0 F 1 d G 9 S Z W 1 v d m V k Q 2 9 s d W 1 u c z E u e 0 N v b H V t b j Q 3 N S w 0 N z R 9 J n F 1 b 3 Q 7 L C Z x d W 9 0 O 1 N l Y 3 R p b 2 4 x L 3 d h b G x l d C 9 B d X R v U m V t b 3 Z l Z E N v b H V t b n M x L n t D b 2 x 1 b W 4 0 N z Y s N D c 1 f S Z x d W 9 0 O y w m c X V v d D t T Z W N 0 a W 9 u M S 9 3 Y W x s Z X Q v Q X V 0 b 1 J l b W 9 2 Z W R D b 2 x 1 b W 5 z M S 5 7 Q 2 9 s d W 1 u N D c 3 L D Q 3 N n 0 m c X V v d D s s J n F 1 b 3 Q 7 U 2 V j d G l v b j E v d 2 F s b G V 0 L 0 F 1 d G 9 S Z W 1 v d m V k Q 2 9 s d W 1 u c z E u e 0 N v b H V t b j Q 3 O C w 0 N z d 9 J n F 1 b 3 Q 7 L C Z x d W 9 0 O 1 N l Y 3 R p b 2 4 x L 3 d h b G x l d C 9 B d X R v U m V t b 3 Z l Z E N v b H V t b n M x L n t D b 2 x 1 b W 4 0 N z k s N D c 4 f S Z x d W 9 0 O y w m c X V v d D t T Z W N 0 a W 9 u M S 9 3 Y W x s Z X Q v Q X V 0 b 1 J l b W 9 2 Z W R D b 2 x 1 b W 5 z M S 5 7 Q 2 9 s d W 1 u N D g w L D Q 3 O X 0 m c X V v d D s s J n F 1 b 3 Q 7 U 2 V j d G l v b j E v d 2 F s b G V 0 L 0 F 1 d G 9 S Z W 1 v d m V k Q 2 9 s d W 1 u c z E u e 0 N v b H V t b j Q 4 M S w 0 O D B 9 J n F 1 b 3 Q 7 L C Z x d W 9 0 O 1 N l Y 3 R p b 2 4 x L 3 d h b G x l d C 9 B d X R v U m V t b 3 Z l Z E N v b H V t b n M x L n t D b 2 x 1 b W 4 0 O D I s N D g x f S Z x d W 9 0 O y w m c X V v d D t T Z W N 0 a W 9 u M S 9 3 Y W x s Z X Q v Q X V 0 b 1 J l b W 9 2 Z W R D b 2 x 1 b W 5 z M S 5 7 Q 2 9 s d W 1 u N D g z L D Q 4 M n 0 m c X V v d D s s J n F 1 b 3 Q 7 U 2 V j d G l v b j E v d 2 F s b G V 0 L 0 F 1 d G 9 S Z W 1 v d m V k Q 2 9 s d W 1 u c z E u e 0 N v b H V t b j Q 4 N C w 0 O D N 9 J n F 1 b 3 Q 7 L C Z x d W 9 0 O 1 N l Y 3 R p b 2 4 x L 3 d h b G x l d C 9 B d X R v U m V t b 3 Z l Z E N v b H V t b n M x L n t D b 2 x 1 b W 4 0 O D U s N D g 0 f S Z x d W 9 0 O y w m c X V v d D t T Z W N 0 a W 9 u M S 9 3 Y W x s Z X Q v Q X V 0 b 1 J l b W 9 2 Z W R D b 2 x 1 b W 5 z M S 5 7 Q 2 9 s d W 1 u N D g 2 L D Q 4 N X 0 m c X V v d D s s J n F 1 b 3 Q 7 U 2 V j d G l v b j E v d 2 F s b G V 0 L 0 F 1 d G 9 S Z W 1 v d m V k Q 2 9 s d W 1 u c z E u e 0 N v b H V t b j Q 4 N y w 0 O D Z 9 J n F 1 b 3 Q 7 L C Z x d W 9 0 O 1 N l Y 3 R p b 2 4 x L 3 d h b G x l d C 9 B d X R v U m V t b 3 Z l Z E N v b H V t b n M x L n t D b 2 x 1 b W 4 0 O D g s N D g 3 f S Z x d W 9 0 O y w m c X V v d D t T Z W N 0 a W 9 u M S 9 3 Y W x s Z X Q v Q X V 0 b 1 J l b W 9 2 Z W R D b 2 x 1 b W 5 z M S 5 7 Q 2 9 s d W 1 u N D g 5 L D Q 4 O H 0 m c X V v d D s s J n F 1 b 3 Q 7 U 2 V j d G l v b j E v d 2 F s b G V 0 L 0 F 1 d G 9 S Z W 1 v d m V k Q 2 9 s d W 1 u c z E u e 0 N v b H V t b j Q 5 M C w 0 O D l 9 J n F 1 b 3 Q 7 L C Z x d W 9 0 O 1 N l Y 3 R p b 2 4 x L 3 d h b G x l d C 9 B d X R v U m V t b 3 Z l Z E N v b H V t b n M x L n t D b 2 x 1 b W 4 0 O T E s N D k w f S Z x d W 9 0 O y w m c X V v d D t T Z W N 0 a W 9 u M S 9 3 Y W x s Z X Q v Q X V 0 b 1 J l b W 9 2 Z W R D b 2 x 1 b W 5 z M S 5 7 Q 2 9 s d W 1 u N D k y L D Q 5 M X 0 m c X V v d D s s J n F 1 b 3 Q 7 U 2 V j d G l v b j E v d 2 F s b G V 0 L 0 F 1 d G 9 S Z W 1 v d m V k Q 2 9 s d W 1 u c z E u e 0 N v b H V t b j Q 5 M y w 0 O T J 9 J n F 1 b 3 Q 7 L C Z x d W 9 0 O 1 N l Y 3 R p b 2 4 x L 3 d h b G x l d C 9 B d X R v U m V t b 3 Z l Z E N v b H V t b n M x L n t D b 2 x 1 b W 4 0 O T Q s N D k z f S Z x d W 9 0 O y w m c X V v d D t T Z W N 0 a W 9 u M S 9 3 Y W x s Z X Q v Q X V 0 b 1 J l b W 9 2 Z W R D b 2 x 1 b W 5 z M S 5 7 Q 2 9 s d W 1 u N D k 1 L D Q 5 N H 0 m c X V v d D s s J n F 1 b 3 Q 7 U 2 V j d G l v b j E v d 2 F s b G V 0 L 0 F 1 d G 9 S Z W 1 v d m V k Q 2 9 s d W 1 u c z E u e 0 N v b H V t b j Q 5 N i w 0 O T V 9 J n F 1 b 3 Q 7 L C Z x d W 9 0 O 1 N l Y 3 R p b 2 4 x L 3 d h b G x l d C 9 B d X R v U m V t b 3 Z l Z E N v b H V t b n M x L n t D b 2 x 1 b W 4 0 O T c s N D k 2 f S Z x d W 9 0 O y w m c X V v d D t T Z W N 0 a W 9 u M S 9 3 Y W x s Z X Q v Q X V 0 b 1 J l b W 9 2 Z W R D b 2 x 1 b W 5 z M S 5 7 Q 2 9 s d W 1 u N D k 4 L D Q 5 N 3 0 m c X V v d D s s J n F 1 b 3 Q 7 U 2 V j d G l v b j E v d 2 F s b G V 0 L 0 F 1 d G 9 S Z W 1 v d m V k Q 2 9 s d W 1 u c z E u e 0 N v b H V t b j Q 5 O S w 0 O T h 9 J n F 1 b 3 Q 7 L C Z x d W 9 0 O 1 N l Y 3 R p b 2 4 x L 3 d h b G x l d C 9 B d X R v U m V t b 3 Z l Z E N v b H V t b n M x L n t D b 2 x 1 b W 4 1 M D A s N D k 5 f S Z x d W 9 0 O y w m c X V v d D t T Z W N 0 a W 9 u M S 9 3 Y W x s Z X Q v Q X V 0 b 1 J l b W 9 2 Z W R D b 2 x 1 b W 5 z M S 5 7 Q 2 9 s d W 1 u N T A x L D U w M H 0 m c X V v d D s s J n F 1 b 3 Q 7 U 2 V j d G l v b j E v d 2 F s b G V 0 L 0 F 1 d G 9 S Z W 1 v d m V k Q 2 9 s d W 1 u c z E u e 0 N v b H V t b j U w M i w 1 M D F 9 J n F 1 b 3 Q 7 L C Z x d W 9 0 O 1 N l Y 3 R p b 2 4 x L 3 d h b G x l d C 9 B d X R v U m V t b 3 Z l Z E N v b H V t b n M x L n t D b 2 x 1 b W 4 1 M D M s N T A y f S Z x d W 9 0 O y w m c X V v d D t T Z W N 0 a W 9 u M S 9 3 Y W x s Z X Q v Q X V 0 b 1 J l b W 9 2 Z W R D b 2 x 1 b W 5 z M S 5 7 Q 2 9 s d W 1 u N T A 0 L D U w M 3 0 m c X V v d D s s J n F 1 b 3 Q 7 U 2 V j d G l v b j E v d 2 F s b G V 0 L 0 F 1 d G 9 S Z W 1 v d m V k Q 2 9 s d W 1 u c z E u e 0 N v b H V t b j U w N S w 1 M D R 9 J n F 1 b 3 Q 7 L C Z x d W 9 0 O 1 N l Y 3 R p b 2 4 x L 3 d h b G x l d C 9 B d X R v U m V t b 3 Z l Z E N v b H V t b n M x L n t D b 2 x 1 b W 4 1 M D Y s N T A 1 f S Z x d W 9 0 O y w m c X V v d D t T Z W N 0 a W 9 u M S 9 3 Y W x s Z X Q v Q X V 0 b 1 J l b W 9 2 Z W R D b 2 x 1 b W 5 z M S 5 7 Q 2 9 s d W 1 u N T A 3 L D U w N n 0 m c X V v d D s s J n F 1 b 3 Q 7 U 2 V j d G l v b j E v d 2 F s b G V 0 L 0 F 1 d G 9 S Z W 1 v d m V k Q 2 9 s d W 1 u c z E u e 0 N v b H V t b j U w O C w 1 M D d 9 J n F 1 b 3 Q 7 L C Z x d W 9 0 O 1 N l Y 3 R p b 2 4 x L 3 d h b G x l d C 9 B d X R v U m V t b 3 Z l Z E N v b H V t b n M x L n t D b 2 x 1 b W 4 1 M D k s N T A 4 f S Z x d W 9 0 O y w m c X V v d D t T Z W N 0 a W 9 u M S 9 3 Y W x s Z X Q v Q X V 0 b 1 J l b W 9 2 Z W R D b 2 x 1 b W 5 z M S 5 7 Q 2 9 s d W 1 u N T E w L D U w O X 0 m c X V v d D s s J n F 1 b 3 Q 7 U 2 V j d G l v b j E v d 2 F s b G V 0 L 0 F 1 d G 9 S Z W 1 v d m V k Q 2 9 s d W 1 u c z E u e 0 N v b H V t b j U x M S w 1 M T B 9 J n F 1 b 3 Q 7 L C Z x d W 9 0 O 1 N l Y 3 R p b 2 4 x L 3 d h b G x l d C 9 B d X R v U m V t b 3 Z l Z E N v b H V t b n M x L n t D b 2 x 1 b W 4 1 M T I s N T E x f S Z x d W 9 0 O y w m c X V v d D t T Z W N 0 a W 9 u M S 9 3 Y W x s Z X Q v Q X V 0 b 1 J l b W 9 2 Z W R D b 2 x 1 b W 5 z M S 5 7 Q 2 9 s d W 1 u N T E z L D U x M n 0 m c X V v d D s s J n F 1 b 3 Q 7 U 2 V j d G l v b j E v d 2 F s b G V 0 L 0 F 1 d G 9 S Z W 1 v d m V k Q 2 9 s d W 1 u c z E u e 0 N v b H V t b j U x N C w 1 M T N 9 J n F 1 b 3 Q 7 L C Z x d W 9 0 O 1 N l Y 3 R p b 2 4 x L 3 d h b G x l d C 9 B d X R v U m V t b 3 Z l Z E N v b H V t b n M x L n t D b 2 x 1 b W 4 1 M T U s N T E 0 f S Z x d W 9 0 O y w m c X V v d D t T Z W N 0 a W 9 u M S 9 3 Y W x s Z X Q v Q X V 0 b 1 J l b W 9 2 Z W R D b 2 x 1 b W 5 z M S 5 7 Q 2 9 s d W 1 u N T E 2 L D U x N X 0 m c X V v d D s s J n F 1 b 3 Q 7 U 2 V j d G l v b j E v d 2 F s b G V 0 L 0 F 1 d G 9 S Z W 1 v d m V k Q 2 9 s d W 1 u c z E u e 0 N v b H V t b j U x N y w 1 M T Z 9 J n F 1 b 3 Q 7 L C Z x d W 9 0 O 1 N l Y 3 R p b 2 4 x L 3 d h b G x l d C 9 B d X R v U m V t b 3 Z l Z E N v b H V t b n M x L n t D b 2 x 1 b W 4 1 M T g s N T E 3 f S Z x d W 9 0 O y w m c X V v d D t T Z W N 0 a W 9 u M S 9 3 Y W x s Z X Q v Q X V 0 b 1 J l b W 9 2 Z W R D b 2 x 1 b W 5 z M S 5 7 Q 2 9 s d W 1 u N T E 5 L D U x O H 0 m c X V v d D s s J n F 1 b 3 Q 7 U 2 V j d G l v b j E v d 2 F s b G V 0 L 0 F 1 d G 9 S Z W 1 v d m V k Q 2 9 s d W 1 u c z E u e 0 N v b H V t b j U y M C w 1 M T l 9 J n F 1 b 3 Q 7 L C Z x d W 9 0 O 1 N l Y 3 R p b 2 4 x L 3 d h b G x l d C 9 B d X R v U m V t b 3 Z l Z E N v b H V t b n M x L n t D b 2 x 1 b W 4 1 M j E s N T I w f S Z x d W 9 0 O y w m c X V v d D t T Z W N 0 a W 9 u M S 9 3 Y W x s Z X Q v Q X V 0 b 1 J l b W 9 2 Z W R D b 2 x 1 b W 5 z M S 5 7 Q 2 9 s d W 1 u N T I y L D U y M X 0 m c X V v d D s s J n F 1 b 3 Q 7 U 2 V j d G l v b j E v d 2 F s b G V 0 L 0 F 1 d G 9 S Z W 1 v d m V k Q 2 9 s d W 1 u c z E u e 0 N v b H V t b j U y M y w 1 M j J 9 J n F 1 b 3 Q 7 L C Z x d W 9 0 O 1 N l Y 3 R p b 2 4 x L 3 d h b G x l d C 9 B d X R v U m V t b 3 Z l Z E N v b H V t b n M x L n t D b 2 x 1 b W 4 1 M j Q s N T I z f S Z x d W 9 0 O y w m c X V v d D t T Z W N 0 a W 9 u M S 9 3 Y W x s Z X Q v Q X V 0 b 1 J l b W 9 2 Z W R D b 2 x 1 b W 5 z M S 5 7 Q 2 9 s d W 1 u N T I 1 L D U y N H 0 m c X V v d D s s J n F 1 b 3 Q 7 U 2 V j d G l v b j E v d 2 F s b G V 0 L 0 F 1 d G 9 S Z W 1 v d m V k Q 2 9 s d W 1 u c z E u e 0 N v b H V t b j U y N i w 1 M j V 9 J n F 1 b 3 Q 7 L C Z x d W 9 0 O 1 N l Y 3 R p b 2 4 x L 3 d h b G x l d C 9 B d X R v U m V t b 3 Z l Z E N v b H V t b n M x L n t D b 2 x 1 b W 4 1 M j c s N T I 2 f S Z x d W 9 0 O y w m c X V v d D t T Z W N 0 a W 9 u M S 9 3 Y W x s Z X Q v Q X V 0 b 1 J l b W 9 2 Z W R D b 2 x 1 b W 5 z M S 5 7 Q 2 9 s d W 1 u N T I 4 L D U y N 3 0 m c X V v d D s s J n F 1 b 3 Q 7 U 2 V j d G l v b j E v d 2 F s b G V 0 L 0 F 1 d G 9 S Z W 1 v d m V k Q 2 9 s d W 1 u c z E u e 0 N v b H V t b j U y O S w 1 M j h 9 J n F 1 b 3 Q 7 L C Z x d W 9 0 O 1 N l Y 3 R p b 2 4 x L 3 d h b G x l d C 9 B d X R v U m V t b 3 Z l Z E N v b H V t b n M x L n t D b 2 x 1 b W 4 1 M z A s N T I 5 f S Z x d W 9 0 O y w m c X V v d D t T Z W N 0 a W 9 u M S 9 3 Y W x s Z X Q v Q X V 0 b 1 J l b W 9 2 Z W R D b 2 x 1 b W 5 z M S 5 7 Q 2 9 s d W 1 u N T M x L D U z M H 0 m c X V v d D s s J n F 1 b 3 Q 7 U 2 V j d G l v b j E v d 2 F s b G V 0 L 0 F 1 d G 9 S Z W 1 v d m V k Q 2 9 s d W 1 u c z E u e 0 N v b H V t b j U z M i w 1 M z F 9 J n F 1 b 3 Q 7 L C Z x d W 9 0 O 1 N l Y 3 R p b 2 4 x L 3 d h b G x l d C 9 B d X R v U m V t b 3 Z l Z E N v b H V t b n M x L n t D b 2 x 1 b W 4 1 M z M s N T M y f S Z x d W 9 0 O y w m c X V v d D t T Z W N 0 a W 9 u M S 9 3 Y W x s Z X Q v Q X V 0 b 1 J l b W 9 2 Z W R D b 2 x 1 b W 5 z M S 5 7 Q 2 9 s d W 1 u N T M 0 L D U z M 3 0 m c X V v d D s s J n F 1 b 3 Q 7 U 2 V j d G l v b j E v d 2 F s b G V 0 L 0 F 1 d G 9 S Z W 1 v d m V k Q 2 9 s d W 1 u c z E u e 0 N v b H V t b j U z N S w 1 M z R 9 J n F 1 b 3 Q 7 L C Z x d W 9 0 O 1 N l Y 3 R p b 2 4 x L 3 d h b G x l d C 9 B d X R v U m V t b 3 Z l Z E N v b H V t b n M x L n t D b 2 x 1 b W 4 1 M z Y s N T M 1 f S Z x d W 9 0 O y w m c X V v d D t T Z W N 0 a W 9 u M S 9 3 Y W x s Z X Q v Q X V 0 b 1 J l b W 9 2 Z W R D b 2 x 1 b W 5 z M S 5 7 Q 2 9 s d W 1 u N T M 3 L D U z N n 0 m c X V v d D s s J n F 1 b 3 Q 7 U 2 V j d G l v b j E v d 2 F s b G V 0 L 0 F 1 d G 9 S Z W 1 v d m V k Q 2 9 s d W 1 u c z E u e 0 N v b H V t b j U z O C w 1 M z d 9 J n F 1 b 3 Q 7 L C Z x d W 9 0 O 1 N l Y 3 R p b 2 4 x L 3 d h b G x l d C 9 B d X R v U m V t b 3 Z l Z E N v b H V t b n M x L n t D b 2 x 1 b W 4 1 M z k s N T M 4 f S Z x d W 9 0 O y w m c X V v d D t T Z W N 0 a W 9 u M S 9 3 Y W x s Z X Q v Q X V 0 b 1 J l b W 9 2 Z W R D b 2 x 1 b W 5 z M S 5 7 Q 2 9 s d W 1 u N T Q w L D U z O X 0 m c X V v d D s s J n F 1 b 3 Q 7 U 2 V j d G l v b j E v d 2 F s b G V 0 L 0 F 1 d G 9 S Z W 1 v d m V k Q 2 9 s d W 1 u c z E u e 0 N v b H V t b j U 0 M S w 1 N D B 9 J n F 1 b 3 Q 7 L C Z x d W 9 0 O 1 N l Y 3 R p b 2 4 x L 3 d h b G x l d C 9 B d X R v U m V t b 3 Z l Z E N v b H V t b n M x L n t D b 2 x 1 b W 4 1 N D I s N T Q x f S Z x d W 9 0 O y w m c X V v d D t T Z W N 0 a W 9 u M S 9 3 Y W x s Z X Q v Q X V 0 b 1 J l b W 9 2 Z W R D b 2 x 1 b W 5 z M S 5 7 Q 2 9 s d W 1 u N T Q z L D U 0 M n 0 m c X V v d D s s J n F 1 b 3 Q 7 U 2 V j d G l v b j E v d 2 F s b G V 0 L 0 F 1 d G 9 S Z W 1 v d m V k Q 2 9 s d W 1 u c z E u e 0 N v b H V t b j U 0 N C w 1 N D N 9 J n F 1 b 3 Q 7 L C Z x d W 9 0 O 1 N l Y 3 R p b 2 4 x L 3 d h b G x l d C 9 B d X R v U m V t b 3 Z l Z E N v b H V t b n M x L n t D b 2 x 1 b W 4 1 N D U s N T Q 0 f S Z x d W 9 0 O y w m c X V v d D t T Z W N 0 a W 9 u M S 9 3 Y W x s Z X Q v Q X V 0 b 1 J l b W 9 2 Z W R D b 2 x 1 b W 5 z M S 5 7 Q 2 9 s d W 1 u N T Q 2 L D U 0 N X 0 m c X V v d D s s J n F 1 b 3 Q 7 U 2 V j d G l v b j E v d 2 F s b G V 0 L 0 F 1 d G 9 S Z W 1 v d m V k Q 2 9 s d W 1 u c z E u e 0 N v b H V t b j U 0 N y w 1 N D Z 9 J n F 1 b 3 Q 7 L C Z x d W 9 0 O 1 N l Y 3 R p b 2 4 x L 3 d h b G x l d C 9 B d X R v U m V t b 3 Z l Z E N v b H V t b n M x L n t D b 2 x 1 b W 4 1 N D g s N T Q 3 f S Z x d W 9 0 O y w m c X V v d D t T Z W N 0 a W 9 u M S 9 3 Y W x s Z X Q v Q X V 0 b 1 J l b W 9 2 Z W R D b 2 x 1 b W 5 z M S 5 7 Q 2 9 s d W 1 u N T Q 5 L D U 0 O H 0 m c X V v d D s s J n F 1 b 3 Q 7 U 2 V j d G l v b j E v d 2 F s b G V 0 L 0 F 1 d G 9 S Z W 1 v d m V k Q 2 9 s d W 1 u c z E u e 0 N v b H V t b j U 1 M C w 1 N D l 9 J n F 1 b 3 Q 7 L C Z x d W 9 0 O 1 N l Y 3 R p b 2 4 x L 3 d h b G x l d C 9 B d X R v U m V t b 3 Z l Z E N v b H V t b n M x L n t D b 2 x 1 b W 4 1 N T E s N T U w f S Z x d W 9 0 O y w m c X V v d D t T Z W N 0 a W 9 u M S 9 3 Y W x s Z X Q v Q X V 0 b 1 J l b W 9 2 Z W R D b 2 x 1 b W 5 z M S 5 7 Q 2 9 s d W 1 u N T U y L D U 1 M X 0 m c X V v d D s s J n F 1 b 3 Q 7 U 2 V j d G l v b j E v d 2 F s b G V 0 L 0 F 1 d G 9 S Z W 1 v d m V k Q 2 9 s d W 1 u c z E u e 0 N v b H V t b j U 1 M y w 1 N T J 9 J n F 1 b 3 Q 7 L C Z x d W 9 0 O 1 N l Y 3 R p b 2 4 x L 3 d h b G x l d C 9 B d X R v U m V t b 3 Z l Z E N v b H V t b n M x L n t D b 2 x 1 b W 4 1 N T Q s N T U z f S Z x d W 9 0 O y w m c X V v d D t T Z W N 0 a W 9 u M S 9 3 Y W x s Z X Q v Q X V 0 b 1 J l b W 9 2 Z W R D b 2 x 1 b W 5 z M S 5 7 Q 2 9 s d W 1 u N T U 1 L D U 1 N H 0 m c X V v d D s s J n F 1 b 3 Q 7 U 2 V j d G l v b j E v d 2 F s b G V 0 L 0 F 1 d G 9 S Z W 1 v d m V k Q 2 9 s d W 1 u c z E u e 0 N v b H V t b j U 1 N i w 1 N T V 9 J n F 1 b 3 Q 7 L C Z x d W 9 0 O 1 N l Y 3 R p b 2 4 x L 3 d h b G x l d C 9 B d X R v U m V t b 3 Z l Z E N v b H V t b n M x L n t D b 2 x 1 b W 4 1 N T c s N T U 2 f S Z x d W 9 0 O y w m c X V v d D t T Z W N 0 a W 9 u M S 9 3 Y W x s Z X Q v Q X V 0 b 1 J l b W 9 2 Z W R D b 2 x 1 b W 5 z M S 5 7 Q 2 9 s d W 1 u N T U 4 L D U 1 N 3 0 m c X V v d D s s J n F 1 b 3 Q 7 U 2 V j d G l v b j E v d 2 F s b G V 0 L 0 F 1 d G 9 S Z W 1 v d m V k Q 2 9 s d W 1 u c z E u e 0 N v b H V t b j U 1 O S w 1 N T h 9 J n F 1 b 3 Q 7 L C Z x d W 9 0 O 1 N l Y 3 R p b 2 4 x L 3 d h b G x l d C 9 B d X R v U m V t b 3 Z l Z E N v b H V t b n M x L n t D b 2 x 1 b W 4 1 N j A s N T U 5 f S Z x d W 9 0 O y w m c X V v d D t T Z W N 0 a W 9 u M S 9 3 Y W x s Z X Q v Q X V 0 b 1 J l b W 9 2 Z W R D b 2 x 1 b W 5 z M S 5 7 Q 2 9 s d W 1 u N T Y x L D U 2 M H 0 m c X V v d D s s J n F 1 b 3 Q 7 U 2 V j d G l v b j E v d 2 F s b G V 0 L 0 F 1 d G 9 S Z W 1 v d m V k Q 2 9 s d W 1 u c z E u e 0 N v b H V t b j U 2 M i w 1 N j F 9 J n F 1 b 3 Q 7 L C Z x d W 9 0 O 1 N l Y 3 R p b 2 4 x L 3 d h b G x l d C 9 B d X R v U m V t b 3 Z l Z E N v b H V t b n M x L n t D b 2 x 1 b W 4 1 N j M s N T Y y f S Z x d W 9 0 O y w m c X V v d D t T Z W N 0 a W 9 u M S 9 3 Y W x s Z X Q v Q X V 0 b 1 J l b W 9 2 Z W R D b 2 x 1 b W 5 z M S 5 7 Q 2 9 s d W 1 u N T Y 0 L D U 2 M 3 0 m c X V v d D s s J n F 1 b 3 Q 7 U 2 V j d G l v b j E v d 2 F s b G V 0 L 0 F 1 d G 9 S Z W 1 v d m V k Q 2 9 s d W 1 u c z E u e 0 N v b H V t b j U 2 N S w 1 N j R 9 J n F 1 b 3 Q 7 L C Z x d W 9 0 O 1 N l Y 3 R p b 2 4 x L 3 d h b G x l d C 9 B d X R v U m V t b 3 Z l Z E N v b H V t b n M x L n t D b 2 x 1 b W 4 1 N j Y s N T Y 1 f S Z x d W 9 0 O y w m c X V v d D t T Z W N 0 a W 9 u M S 9 3 Y W x s Z X Q v Q X V 0 b 1 J l b W 9 2 Z W R D b 2 x 1 b W 5 z M S 5 7 Q 2 9 s d W 1 u N T Y 3 L D U 2 N n 0 m c X V v d D s s J n F 1 b 3 Q 7 U 2 V j d G l v b j E v d 2 F s b G V 0 L 0 F 1 d G 9 S Z W 1 v d m V k Q 2 9 s d W 1 u c z E u e 0 N v b H V t b j U 2 O C w 1 N j d 9 J n F 1 b 3 Q 7 L C Z x d W 9 0 O 1 N l Y 3 R p b 2 4 x L 3 d h b G x l d C 9 B d X R v U m V t b 3 Z l Z E N v b H V t b n M x L n t D b 2 x 1 b W 4 1 N j k s N T Y 4 f S Z x d W 9 0 O y w m c X V v d D t T Z W N 0 a W 9 u M S 9 3 Y W x s Z X Q v Q X V 0 b 1 J l b W 9 2 Z W R D b 2 x 1 b W 5 z M S 5 7 Q 2 9 s d W 1 u N T c w L D U 2 O X 0 m c X V v d D s s J n F 1 b 3 Q 7 U 2 V j d G l v b j E v d 2 F s b G V 0 L 0 F 1 d G 9 S Z W 1 v d m V k Q 2 9 s d W 1 u c z E u e 0 N v b H V t b j U 3 M S w 1 N z B 9 J n F 1 b 3 Q 7 L C Z x d W 9 0 O 1 N l Y 3 R p b 2 4 x L 3 d h b G x l d C 9 B d X R v U m V t b 3 Z l Z E N v b H V t b n M x L n t D b 2 x 1 b W 4 1 N z I s N T c x f S Z x d W 9 0 O y w m c X V v d D t T Z W N 0 a W 9 u M S 9 3 Y W x s Z X Q v Q X V 0 b 1 J l b W 9 2 Z W R D b 2 x 1 b W 5 z M S 5 7 Q 2 9 s d W 1 u N T c z L D U 3 M n 0 m c X V v d D s s J n F 1 b 3 Q 7 U 2 V j d G l v b j E v d 2 F s b G V 0 L 0 F 1 d G 9 S Z W 1 v d m V k Q 2 9 s d W 1 u c z E u e 0 N v b H V t b j U 3 N C w 1 N z N 9 J n F 1 b 3 Q 7 L C Z x d W 9 0 O 1 N l Y 3 R p b 2 4 x L 3 d h b G x l d C 9 B d X R v U m V t b 3 Z l Z E N v b H V t b n M x L n t D b 2 x 1 b W 4 1 N z U s N T c 0 f S Z x d W 9 0 O y w m c X V v d D t T Z W N 0 a W 9 u M S 9 3 Y W x s Z X Q v Q X V 0 b 1 J l b W 9 2 Z W R D b 2 x 1 b W 5 z M S 5 7 Q 2 9 s d W 1 u N T c 2 L D U 3 N X 0 m c X V v d D s s J n F 1 b 3 Q 7 U 2 V j d G l v b j E v d 2 F s b G V 0 L 0 F 1 d G 9 S Z W 1 v d m V k Q 2 9 s d W 1 u c z E u e 0 N v b H V t b j U 3 N y w 1 N z Z 9 J n F 1 b 3 Q 7 L C Z x d W 9 0 O 1 N l Y 3 R p b 2 4 x L 3 d h b G x l d C 9 B d X R v U m V t b 3 Z l Z E N v b H V t b n M x L n t D b 2 x 1 b W 4 1 N z g s N T c 3 f S Z x d W 9 0 O y w m c X V v d D t T Z W N 0 a W 9 u M S 9 3 Y W x s Z X Q v Q X V 0 b 1 J l b W 9 2 Z W R D b 2 x 1 b W 5 z M S 5 7 Q 2 9 s d W 1 u N T c 5 L D U 3 O H 0 m c X V v d D s s J n F 1 b 3 Q 7 U 2 V j d G l v b j E v d 2 F s b G V 0 L 0 F 1 d G 9 S Z W 1 v d m V k Q 2 9 s d W 1 u c z E u e 0 N v b H V t b j U 4 M C w 1 N z l 9 J n F 1 b 3 Q 7 L C Z x d W 9 0 O 1 N l Y 3 R p b 2 4 x L 3 d h b G x l d C 9 B d X R v U m V t b 3 Z l Z E N v b H V t b n M x L n t D b 2 x 1 b W 4 1 O D E s N T g w f S Z x d W 9 0 O y w m c X V v d D t T Z W N 0 a W 9 u M S 9 3 Y W x s Z X Q v Q X V 0 b 1 J l b W 9 2 Z W R D b 2 x 1 b W 5 z M S 5 7 Q 2 9 s d W 1 u N T g y L D U 4 M X 0 m c X V v d D s s J n F 1 b 3 Q 7 U 2 V j d G l v b j E v d 2 F s b G V 0 L 0 F 1 d G 9 S Z W 1 v d m V k Q 2 9 s d W 1 u c z E u e 0 N v b H V t b j U 4 M y w 1 O D J 9 J n F 1 b 3 Q 7 L C Z x d W 9 0 O 1 N l Y 3 R p b 2 4 x L 3 d h b G x l d C 9 B d X R v U m V t b 3 Z l Z E N v b H V t b n M x L n t D b 2 x 1 b W 4 1 O D Q s N T g z f S Z x d W 9 0 O y w m c X V v d D t T Z W N 0 a W 9 u M S 9 3 Y W x s Z X Q v Q X V 0 b 1 J l b W 9 2 Z W R D b 2 x 1 b W 5 z M S 5 7 Q 2 9 s d W 1 u N T g 1 L D U 4 N H 0 m c X V v d D s s J n F 1 b 3 Q 7 U 2 V j d G l v b j E v d 2 F s b G V 0 L 0 F 1 d G 9 S Z W 1 v d m V k Q 2 9 s d W 1 u c z E u e 0 N v b H V t b j U 4 N i w 1 O D V 9 J n F 1 b 3 Q 7 L C Z x d W 9 0 O 1 N l Y 3 R p b 2 4 x L 3 d h b G x l d C 9 B d X R v U m V t b 3 Z l Z E N v b H V t b n M x L n t D b 2 x 1 b W 4 1 O D c s N T g 2 f S Z x d W 9 0 O y w m c X V v d D t T Z W N 0 a W 9 u M S 9 3 Y W x s Z X Q v Q X V 0 b 1 J l b W 9 2 Z W R D b 2 x 1 b W 5 z M S 5 7 Q 2 9 s d W 1 u N T g 4 L D U 4 N 3 0 m c X V v d D s s J n F 1 b 3 Q 7 U 2 V j d G l v b j E v d 2 F s b G V 0 L 0 F 1 d G 9 S Z W 1 v d m V k Q 2 9 s d W 1 u c z E u e 0 N v b H V t b j U 4 O S w 1 O D h 9 J n F 1 b 3 Q 7 L C Z x d W 9 0 O 1 N l Y 3 R p b 2 4 x L 3 d h b G x l d C 9 B d X R v U m V t b 3 Z l Z E N v b H V t b n M x L n t D b 2 x 1 b W 4 1 O T A s N T g 5 f S Z x d W 9 0 O y w m c X V v d D t T Z W N 0 a W 9 u M S 9 3 Y W x s Z X Q v Q X V 0 b 1 J l b W 9 2 Z W R D b 2 x 1 b W 5 z M S 5 7 Q 2 9 s d W 1 u N T k x L D U 5 M H 0 m c X V v d D s s J n F 1 b 3 Q 7 U 2 V j d G l v b j E v d 2 F s b G V 0 L 0 F 1 d G 9 S Z W 1 v d m V k Q 2 9 s d W 1 u c z E u e 0 N v b H V t b j U 5 M i w 1 O T F 9 J n F 1 b 3 Q 7 L C Z x d W 9 0 O 1 N l Y 3 R p b 2 4 x L 3 d h b G x l d C 9 B d X R v U m V t b 3 Z l Z E N v b H V t b n M x L n t D b 2 x 1 b W 4 1 O T M s N T k y f S Z x d W 9 0 O y w m c X V v d D t T Z W N 0 a W 9 u M S 9 3 Y W x s Z X Q v Q X V 0 b 1 J l b W 9 2 Z W R D b 2 x 1 b W 5 z M S 5 7 Q 2 9 s d W 1 u N T k 0 L D U 5 M 3 0 m c X V v d D s s J n F 1 b 3 Q 7 U 2 V j d G l v b j E v d 2 F s b G V 0 L 0 F 1 d G 9 S Z W 1 v d m V k Q 2 9 s d W 1 u c z E u e 0 N v b H V t b j U 5 N S w 1 O T R 9 J n F 1 b 3 Q 7 L C Z x d W 9 0 O 1 N l Y 3 R p b 2 4 x L 3 d h b G x l d C 9 B d X R v U m V t b 3 Z l Z E N v b H V t b n M x L n t D b 2 x 1 b W 4 1 O T Y s N T k 1 f S Z x d W 9 0 O y w m c X V v d D t T Z W N 0 a W 9 u M S 9 3 Y W x s Z X Q v Q X V 0 b 1 J l b W 9 2 Z W R D b 2 x 1 b W 5 z M S 5 7 Q 2 9 s d W 1 u N T k 3 L D U 5 N n 0 m c X V v d D s s J n F 1 b 3 Q 7 U 2 V j d G l v b j E v d 2 F s b G V 0 L 0 F 1 d G 9 S Z W 1 v d m V k Q 2 9 s d W 1 u c z E u e 0 N v b H V t b j U 5 O C w 1 O T d 9 J n F 1 b 3 Q 7 L C Z x d W 9 0 O 1 N l Y 3 R p b 2 4 x L 3 d h b G x l d C 9 B d X R v U m V t b 3 Z l Z E N v b H V t b n M x L n t D b 2 x 1 b W 4 1 O T k s N T k 4 f S Z x d W 9 0 O y w m c X V v d D t T Z W N 0 a W 9 u M S 9 3 Y W x s Z X Q v Q X V 0 b 1 J l b W 9 2 Z W R D b 2 x 1 b W 5 z M S 5 7 Q 2 9 s d W 1 u N j A w L D U 5 O X 0 m c X V v d D s s J n F 1 b 3 Q 7 U 2 V j d G l v b j E v d 2 F s b G V 0 L 0 F 1 d G 9 S Z W 1 v d m V k Q 2 9 s d W 1 u c z E u e 0 N v b H V t b j Y w M S w 2 M D B 9 J n F 1 b 3 Q 7 L C Z x d W 9 0 O 1 N l Y 3 R p b 2 4 x L 3 d h b G x l d C 9 B d X R v U m V t b 3 Z l Z E N v b H V t b n M x L n t D b 2 x 1 b W 4 2 M D I s N j A x f S Z x d W 9 0 O y w m c X V v d D t T Z W N 0 a W 9 u M S 9 3 Y W x s Z X Q v Q X V 0 b 1 J l b W 9 2 Z W R D b 2 x 1 b W 5 z M S 5 7 Q 2 9 s d W 1 u N j A z L D Y w M n 0 m c X V v d D s s J n F 1 b 3 Q 7 U 2 V j d G l v b j E v d 2 F s b G V 0 L 0 F 1 d G 9 S Z W 1 v d m V k Q 2 9 s d W 1 u c z E u e 0 N v b H V t b j Y w N C w 2 M D N 9 J n F 1 b 3 Q 7 L C Z x d W 9 0 O 1 N l Y 3 R p b 2 4 x L 3 d h b G x l d C 9 B d X R v U m V t b 3 Z l Z E N v b H V t b n M x L n t D b 2 x 1 b W 4 2 M D U s N j A 0 f S Z x d W 9 0 O y w m c X V v d D t T Z W N 0 a W 9 u M S 9 3 Y W x s Z X Q v Q X V 0 b 1 J l b W 9 2 Z W R D b 2 x 1 b W 5 z M S 5 7 Q 2 9 s d W 1 u N j A 2 L D Y w N X 0 m c X V v d D s s J n F 1 b 3 Q 7 U 2 V j d G l v b j E v d 2 F s b G V 0 L 0 F 1 d G 9 S Z W 1 v d m V k Q 2 9 s d W 1 u c z E u e 0 N v b H V t b j Y w N y w 2 M D Z 9 J n F 1 b 3 Q 7 L C Z x d W 9 0 O 1 N l Y 3 R p b 2 4 x L 3 d h b G x l d C 9 B d X R v U m V t b 3 Z l Z E N v b H V t b n M x L n t D b 2 x 1 b W 4 2 M D g s N j A 3 f S Z x d W 9 0 O y w m c X V v d D t T Z W N 0 a W 9 u M S 9 3 Y W x s Z X Q v Q X V 0 b 1 J l b W 9 2 Z W R D b 2 x 1 b W 5 z M S 5 7 Q 2 9 s d W 1 u N j A 5 L D Y w O H 0 m c X V v d D s s J n F 1 b 3 Q 7 U 2 V j d G l v b j E v d 2 F s b G V 0 L 0 F 1 d G 9 S Z W 1 v d m V k Q 2 9 s d W 1 u c z E u e 0 N v b H V t b j Y x M C w 2 M D l 9 J n F 1 b 3 Q 7 L C Z x d W 9 0 O 1 N l Y 3 R p b 2 4 x L 3 d h b G x l d C 9 B d X R v U m V t b 3 Z l Z E N v b H V t b n M x L n t D b 2 x 1 b W 4 2 M T E s N j E w f S Z x d W 9 0 O y w m c X V v d D t T Z W N 0 a W 9 u M S 9 3 Y W x s Z X Q v Q X V 0 b 1 J l b W 9 2 Z W R D b 2 x 1 b W 5 z M S 5 7 Q 2 9 s d W 1 u N j E y L D Y x M X 0 m c X V v d D s s J n F 1 b 3 Q 7 U 2 V j d G l v b j E v d 2 F s b G V 0 L 0 F 1 d G 9 S Z W 1 v d m V k Q 2 9 s d W 1 u c z E u e 0 N v b H V t b j Y x M y w 2 M T J 9 J n F 1 b 3 Q 7 L C Z x d W 9 0 O 1 N l Y 3 R p b 2 4 x L 3 d h b G x l d C 9 B d X R v U m V t b 3 Z l Z E N v b H V t b n M x L n t D b 2 x 1 b W 4 2 M T Q s N j E z f S Z x d W 9 0 O y w m c X V v d D t T Z W N 0 a W 9 u M S 9 3 Y W x s Z X Q v Q X V 0 b 1 J l b W 9 2 Z W R D b 2 x 1 b W 5 z M S 5 7 Q 2 9 s d W 1 u N j E 1 L D Y x N H 0 m c X V v d D s s J n F 1 b 3 Q 7 U 2 V j d G l v b j E v d 2 F s b G V 0 L 0 F 1 d G 9 S Z W 1 v d m V k Q 2 9 s d W 1 u c z E u e 0 N v b H V t b j Y x N i w 2 M T V 9 J n F 1 b 3 Q 7 L C Z x d W 9 0 O 1 N l Y 3 R p b 2 4 x L 3 d h b G x l d C 9 B d X R v U m V t b 3 Z l Z E N v b H V t b n M x L n t D b 2 x 1 b W 4 2 M T c s N j E 2 f S Z x d W 9 0 O y w m c X V v d D t T Z W N 0 a W 9 u M S 9 3 Y W x s Z X Q v Q X V 0 b 1 J l b W 9 2 Z W R D b 2 x 1 b W 5 z M S 5 7 Q 2 9 s d W 1 u N j E 4 L D Y x N 3 0 m c X V v d D s s J n F 1 b 3 Q 7 U 2 V j d G l v b j E v d 2 F s b G V 0 L 0 F 1 d G 9 S Z W 1 v d m V k Q 2 9 s d W 1 u c z E u e 0 N v b H V t b j Y x O S w 2 M T h 9 J n F 1 b 3 Q 7 L C Z x d W 9 0 O 1 N l Y 3 R p b 2 4 x L 3 d h b G x l d C 9 B d X R v U m V t b 3 Z l Z E N v b H V t b n M x L n t D b 2 x 1 b W 4 2 M j A s N j E 5 f S Z x d W 9 0 O y w m c X V v d D t T Z W N 0 a W 9 u M S 9 3 Y W x s Z X Q v Q X V 0 b 1 J l b W 9 2 Z W R D b 2 x 1 b W 5 z M S 5 7 Q 2 9 s d W 1 u N j I x L D Y y M H 0 m c X V v d D s s J n F 1 b 3 Q 7 U 2 V j d G l v b j E v d 2 F s b G V 0 L 0 F 1 d G 9 S Z W 1 v d m V k Q 2 9 s d W 1 u c z E u e 0 N v b H V t b j Y y M i w 2 M j F 9 J n F 1 b 3 Q 7 L C Z x d W 9 0 O 1 N l Y 3 R p b 2 4 x L 3 d h b G x l d C 9 B d X R v U m V t b 3 Z l Z E N v b H V t b n M x L n t D b 2 x 1 b W 4 2 M j M s N j I y f S Z x d W 9 0 O y w m c X V v d D t T Z W N 0 a W 9 u M S 9 3 Y W x s Z X Q v Q X V 0 b 1 J l b W 9 2 Z W R D b 2 x 1 b W 5 z M S 5 7 Q 2 9 s d W 1 u N j I 0 L D Y y M 3 0 m c X V v d D s s J n F 1 b 3 Q 7 U 2 V j d G l v b j E v d 2 F s b G V 0 L 0 F 1 d G 9 S Z W 1 v d m V k Q 2 9 s d W 1 u c z E u e 0 N v b H V t b j Y y N S w 2 M j R 9 J n F 1 b 3 Q 7 L C Z x d W 9 0 O 1 N l Y 3 R p b 2 4 x L 3 d h b G x l d C 9 B d X R v U m V t b 3 Z l Z E N v b H V t b n M x L n t D b 2 x 1 b W 4 2 M j Y s N j I 1 f S Z x d W 9 0 O y w m c X V v d D t T Z W N 0 a W 9 u M S 9 3 Y W x s Z X Q v Q X V 0 b 1 J l b W 9 2 Z W R D b 2 x 1 b W 5 z M S 5 7 Q 2 9 s d W 1 u N j I 3 L D Y y N n 0 m c X V v d D s s J n F 1 b 3 Q 7 U 2 V j d G l v b j E v d 2 F s b G V 0 L 0 F 1 d G 9 S Z W 1 v d m V k Q 2 9 s d W 1 u c z E u e 0 N v b H V t b j Y y O C w 2 M j d 9 J n F 1 b 3 Q 7 L C Z x d W 9 0 O 1 N l Y 3 R p b 2 4 x L 3 d h b G x l d C 9 B d X R v U m V t b 3 Z l Z E N v b H V t b n M x L n t D b 2 x 1 b W 4 2 M j k s N j I 4 f S Z x d W 9 0 O y w m c X V v d D t T Z W N 0 a W 9 u M S 9 3 Y W x s Z X Q v Q X V 0 b 1 J l b W 9 2 Z W R D b 2 x 1 b W 5 z M S 5 7 Q 2 9 s d W 1 u N j M w L D Y y O X 0 m c X V v d D s s J n F 1 b 3 Q 7 U 2 V j d G l v b j E v d 2 F s b G V 0 L 0 F 1 d G 9 S Z W 1 v d m V k Q 2 9 s d W 1 u c z E u e 0 N v b H V t b j Y z M S w 2 M z B 9 J n F 1 b 3 Q 7 L C Z x d W 9 0 O 1 N l Y 3 R p b 2 4 x L 3 d h b G x l d C 9 B d X R v U m V t b 3 Z l Z E N v b H V t b n M x L n t D b 2 x 1 b W 4 2 M z I s N j M x f S Z x d W 9 0 O y w m c X V v d D t T Z W N 0 a W 9 u M S 9 3 Y W x s Z X Q v Q X V 0 b 1 J l b W 9 2 Z W R D b 2 x 1 b W 5 z M S 5 7 Q 2 9 s d W 1 u N j M z L D Y z M n 0 m c X V v d D s s J n F 1 b 3 Q 7 U 2 V j d G l v b j E v d 2 F s b G V 0 L 0 F 1 d G 9 S Z W 1 v d m V k Q 2 9 s d W 1 u c z E u e 0 N v b H V t b j Y z N C w 2 M z N 9 J n F 1 b 3 Q 7 L C Z x d W 9 0 O 1 N l Y 3 R p b 2 4 x L 3 d h b G x l d C 9 B d X R v U m V t b 3 Z l Z E N v b H V t b n M x L n t D b 2 x 1 b W 4 2 M z U s N j M 0 f S Z x d W 9 0 O y w m c X V v d D t T Z W N 0 a W 9 u M S 9 3 Y W x s Z X Q v Q X V 0 b 1 J l b W 9 2 Z W R D b 2 x 1 b W 5 z M S 5 7 Q 2 9 s d W 1 u N j M 2 L D Y z N X 0 m c X V v d D s s J n F 1 b 3 Q 7 U 2 V j d G l v b j E v d 2 F s b G V 0 L 0 F 1 d G 9 S Z W 1 v d m V k Q 2 9 s d W 1 u c z E u e 0 N v b H V t b j Y z N y w 2 M z Z 9 J n F 1 b 3 Q 7 L C Z x d W 9 0 O 1 N l Y 3 R p b 2 4 x L 3 d h b G x l d C 9 B d X R v U m V t b 3 Z l Z E N v b H V t b n M x L n t D b 2 x 1 b W 4 2 M z g s N j M 3 f S Z x d W 9 0 O y w m c X V v d D t T Z W N 0 a W 9 u M S 9 3 Y W x s Z X Q v Q X V 0 b 1 J l b W 9 2 Z W R D b 2 x 1 b W 5 z M S 5 7 Q 2 9 s d W 1 u N j M 5 L D Y z O H 0 m c X V v d D s s J n F 1 b 3 Q 7 U 2 V j d G l v b j E v d 2 F s b G V 0 L 0 F 1 d G 9 S Z W 1 v d m V k Q 2 9 s d W 1 u c z E u e 0 N v b H V t b j Y 0 M C w 2 M z l 9 J n F 1 b 3 Q 7 L C Z x d W 9 0 O 1 N l Y 3 R p b 2 4 x L 3 d h b G x l d C 9 B d X R v U m V t b 3 Z l Z E N v b H V t b n M x L n t D b 2 x 1 b W 4 2 N D E s N j Q w f S Z x d W 9 0 O y w m c X V v d D t T Z W N 0 a W 9 u M S 9 3 Y W x s Z X Q v Q X V 0 b 1 J l b W 9 2 Z W R D b 2 x 1 b W 5 z M S 5 7 Q 2 9 s d W 1 u N j Q y L D Y 0 M X 0 m c X V v d D s s J n F 1 b 3 Q 7 U 2 V j d G l v b j E v d 2 F s b G V 0 L 0 F 1 d G 9 S Z W 1 v d m V k Q 2 9 s d W 1 u c z E u e 0 N v b H V t b j Y 0 M y w 2 N D J 9 J n F 1 b 3 Q 7 L C Z x d W 9 0 O 1 N l Y 3 R p b 2 4 x L 3 d h b G x l d C 9 B d X R v U m V t b 3 Z l Z E N v b H V t b n M x L n t D b 2 x 1 b W 4 2 N D Q s N j Q z f S Z x d W 9 0 O y w m c X V v d D t T Z W N 0 a W 9 u M S 9 3 Y W x s Z X Q v Q X V 0 b 1 J l b W 9 2 Z W R D b 2 x 1 b W 5 z M S 5 7 Q 2 9 s d W 1 u N j Q 1 L D Y 0 N H 0 m c X V v d D s s J n F 1 b 3 Q 7 U 2 V j d G l v b j E v d 2 F s b G V 0 L 0 F 1 d G 9 S Z W 1 v d m V k Q 2 9 s d W 1 u c z E u e 0 N v b H V t b j Y 0 N i w 2 N D V 9 J n F 1 b 3 Q 7 L C Z x d W 9 0 O 1 N l Y 3 R p b 2 4 x L 3 d h b G x l d C 9 B d X R v U m V t b 3 Z l Z E N v b H V t b n M x L n t D b 2 x 1 b W 4 2 N D c s N j Q 2 f S Z x d W 9 0 O y w m c X V v d D t T Z W N 0 a W 9 u M S 9 3 Y W x s Z X Q v Q X V 0 b 1 J l b W 9 2 Z W R D b 2 x 1 b W 5 z M S 5 7 Q 2 9 s d W 1 u N j Q 4 L D Y 0 N 3 0 m c X V v d D s s J n F 1 b 3 Q 7 U 2 V j d G l v b j E v d 2 F s b G V 0 L 0 F 1 d G 9 S Z W 1 v d m V k Q 2 9 s d W 1 u c z E u e 0 N v b H V t b j Y 0 O S w 2 N D h 9 J n F 1 b 3 Q 7 L C Z x d W 9 0 O 1 N l Y 3 R p b 2 4 x L 3 d h b G x l d C 9 B d X R v U m V t b 3 Z l Z E N v b H V t b n M x L n t D b 2 x 1 b W 4 2 N T A s N j Q 5 f S Z x d W 9 0 O y w m c X V v d D t T Z W N 0 a W 9 u M S 9 3 Y W x s Z X Q v Q X V 0 b 1 J l b W 9 2 Z W R D b 2 x 1 b W 5 z M S 5 7 Q 2 9 s d W 1 u N j U x L D Y 1 M H 0 m c X V v d D s s J n F 1 b 3 Q 7 U 2 V j d G l v b j E v d 2 F s b G V 0 L 0 F 1 d G 9 S Z W 1 v d m V k Q 2 9 s d W 1 u c z E u e 0 N v b H V t b j Y 1 M i w 2 N T F 9 J n F 1 b 3 Q 7 L C Z x d W 9 0 O 1 N l Y 3 R p b 2 4 x L 3 d h b G x l d C 9 B d X R v U m V t b 3 Z l Z E N v b H V t b n M x L n t D b 2 x 1 b W 4 2 N T M s N j U y f S Z x d W 9 0 O y w m c X V v d D t T Z W N 0 a W 9 u M S 9 3 Y W x s Z X Q v Q X V 0 b 1 J l b W 9 2 Z W R D b 2 x 1 b W 5 z M S 5 7 Q 2 9 s d W 1 u N j U 0 L D Y 1 M 3 0 m c X V v d D s s J n F 1 b 3 Q 7 U 2 V j d G l v b j E v d 2 F s b G V 0 L 0 F 1 d G 9 S Z W 1 v d m V k Q 2 9 s d W 1 u c z E u e 0 N v b H V t b j Y 1 N S w 2 N T R 9 J n F 1 b 3 Q 7 L C Z x d W 9 0 O 1 N l Y 3 R p b 2 4 x L 3 d h b G x l d C 9 B d X R v U m V t b 3 Z l Z E N v b H V t b n M x L n t D b 2 x 1 b W 4 2 N T Y s N j U 1 f S Z x d W 9 0 O y w m c X V v d D t T Z W N 0 a W 9 u M S 9 3 Y W x s Z X Q v Q X V 0 b 1 J l b W 9 2 Z W R D b 2 x 1 b W 5 z M S 5 7 Q 2 9 s d W 1 u N j U 3 L D Y 1 N n 0 m c X V v d D s s J n F 1 b 3 Q 7 U 2 V j d G l v b j E v d 2 F s b G V 0 L 0 F 1 d G 9 S Z W 1 v d m V k Q 2 9 s d W 1 u c z E u e 0 N v b H V t b j Y 1 O C w 2 N T d 9 J n F 1 b 3 Q 7 L C Z x d W 9 0 O 1 N l Y 3 R p b 2 4 x L 3 d h b G x l d C 9 B d X R v U m V t b 3 Z l Z E N v b H V t b n M x L n t D b 2 x 1 b W 4 2 N T k s N j U 4 f S Z x d W 9 0 O y w m c X V v d D t T Z W N 0 a W 9 u M S 9 3 Y W x s Z X Q v Q X V 0 b 1 J l b W 9 2 Z W R D b 2 x 1 b W 5 z M S 5 7 Q 2 9 s d W 1 u N j Y w L D Y 1 O X 0 m c X V v d D s s J n F 1 b 3 Q 7 U 2 V j d G l v b j E v d 2 F s b G V 0 L 0 F 1 d G 9 S Z W 1 v d m V k Q 2 9 s d W 1 u c z E u e 0 N v b H V t b j Y 2 M S w 2 N j B 9 J n F 1 b 3 Q 7 L C Z x d W 9 0 O 1 N l Y 3 R p b 2 4 x L 3 d h b G x l d C 9 B d X R v U m V t b 3 Z l Z E N v b H V t b n M x L n t D b 2 x 1 b W 4 2 N j I s N j Y x f S Z x d W 9 0 O y w m c X V v d D t T Z W N 0 a W 9 u M S 9 3 Y W x s Z X Q v Q X V 0 b 1 J l b W 9 2 Z W R D b 2 x 1 b W 5 z M S 5 7 Q 2 9 s d W 1 u N j Y z L D Y 2 M n 0 m c X V v d D s s J n F 1 b 3 Q 7 U 2 V j d G l v b j E v d 2 F s b G V 0 L 0 F 1 d G 9 S Z W 1 v d m V k Q 2 9 s d W 1 u c z E u e 0 N v b H V t b j Y 2 N C w 2 N j N 9 J n F 1 b 3 Q 7 L C Z x d W 9 0 O 1 N l Y 3 R p b 2 4 x L 3 d h b G x l d C 9 B d X R v U m V t b 3 Z l Z E N v b H V t b n M x L n t D b 2 x 1 b W 4 2 N j U s N j Y 0 f S Z x d W 9 0 O y w m c X V v d D t T Z W N 0 a W 9 u M S 9 3 Y W x s Z X Q v Q X V 0 b 1 J l b W 9 2 Z W R D b 2 x 1 b W 5 z M S 5 7 Q 2 9 s d W 1 u N j Y 2 L D Y 2 N X 0 m c X V v d D s s J n F 1 b 3 Q 7 U 2 V j d G l v b j E v d 2 F s b G V 0 L 0 F 1 d G 9 S Z W 1 v d m V k Q 2 9 s d W 1 u c z E u e 0 N v b H V t b j Y 2 N y w 2 N j Z 9 J n F 1 b 3 Q 7 L C Z x d W 9 0 O 1 N l Y 3 R p b 2 4 x L 3 d h b G x l d C 9 B d X R v U m V t b 3 Z l Z E N v b H V t b n M x L n t D b 2 x 1 b W 4 2 N j g s N j Y 3 f S Z x d W 9 0 O y w m c X V v d D t T Z W N 0 a W 9 u M S 9 3 Y W x s Z X Q v Q X V 0 b 1 J l b W 9 2 Z W R D b 2 x 1 b W 5 z M S 5 7 Q 2 9 s d W 1 u N j Y 5 L D Y 2 O H 0 m c X V v d D s s J n F 1 b 3 Q 7 U 2 V j d G l v b j E v d 2 F s b G V 0 L 0 F 1 d G 9 S Z W 1 v d m V k Q 2 9 s d W 1 u c z E u e 0 N v b H V t b j Y 3 M C w 2 N j l 9 J n F 1 b 3 Q 7 L C Z x d W 9 0 O 1 N l Y 3 R p b 2 4 x L 3 d h b G x l d C 9 B d X R v U m V t b 3 Z l Z E N v b H V t b n M x L n t D b 2 x 1 b W 4 2 N z E s N j c w f S Z x d W 9 0 O y w m c X V v d D t T Z W N 0 a W 9 u M S 9 3 Y W x s Z X Q v Q X V 0 b 1 J l b W 9 2 Z W R D b 2 x 1 b W 5 z M S 5 7 Q 2 9 s d W 1 u N j c y L D Y 3 M X 0 m c X V v d D s s J n F 1 b 3 Q 7 U 2 V j d G l v b j E v d 2 F s b G V 0 L 0 F 1 d G 9 S Z W 1 v d m V k Q 2 9 s d W 1 u c z E u e 0 N v b H V t b j Y 3 M y w 2 N z J 9 J n F 1 b 3 Q 7 L C Z x d W 9 0 O 1 N l Y 3 R p b 2 4 x L 3 d h b G x l d C 9 B d X R v U m V t b 3 Z l Z E N v b H V t b n M x L n t D b 2 x 1 b W 4 2 N z Q s N j c z f S Z x d W 9 0 O y w m c X V v d D t T Z W N 0 a W 9 u M S 9 3 Y W x s Z X Q v Q X V 0 b 1 J l b W 9 2 Z W R D b 2 x 1 b W 5 z M S 5 7 Q 2 9 s d W 1 u N j c 1 L D Y 3 N H 0 m c X V v d D s s J n F 1 b 3 Q 7 U 2 V j d G l v b j E v d 2 F s b G V 0 L 0 F 1 d G 9 S Z W 1 v d m V k Q 2 9 s d W 1 u c z E u e 0 N v b H V t b j Y 3 N i w 2 N z V 9 J n F 1 b 3 Q 7 L C Z x d W 9 0 O 1 N l Y 3 R p b 2 4 x L 3 d h b G x l d C 9 B d X R v U m V t b 3 Z l Z E N v b H V t b n M x L n t D b 2 x 1 b W 4 2 N z c s N j c 2 f S Z x d W 9 0 O y w m c X V v d D t T Z W N 0 a W 9 u M S 9 3 Y W x s Z X Q v Q X V 0 b 1 J l b W 9 2 Z W R D b 2 x 1 b W 5 z M S 5 7 Q 2 9 s d W 1 u N j c 4 L D Y 3 N 3 0 m c X V v d D s s J n F 1 b 3 Q 7 U 2 V j d G l v b j E v d 2 F s b G V 0 L 0 F 1 d G 9 S Z W 1 v d m V k Q 2 9 s d W 1 u c z E u e 0 N v b H V t b j Y 3 O S w 2 N z h 9 J n F 1 b 3 Q 7 L C Z x d W 9 0 O 1 N l Y 3 R p b 2 4 x L 3 d h b G x l d C 9 B d X R v U m V t b 3 Z l Z E N v b H V t b n M x L n t D b 2 x 1 b W 4 2 O D A s N j c 5 f S Z x d W 9 0 O y w m c X V v d D t T Z W N 0 a W 9 u M S 9 3 Y W x s Z X Q v Q X V 0 b 1 J l b W 9 2 Z W R D b 2 x 1 b W 5 z M S 5 7 Q 2 9 s d W 1 u N j g x L D Y 4 M H 0 m c X V v d D s s J n F 1 b 3 Q 7 U 2 V j d G l v b j E v d 2 F s b G V 0 L 0 F 1 d G 9 S Z W 1 v d m V k Q 2 9 s d W 1 u c z E u e 0 N v b H V t b j Y 4 M i w 2 O D F 9 J n F 1 b 3 Q 7 L C Z x d W 9 0 O 1 N l Y 3 R p b 2 4 x L 3 d h b G x l d C 9 B d X R v U m V t b 3 Z l Z E N v b H V t b n M x L n t D b 2 x 1 b W 4 2 O D M s N j g y f S Z x d W 9 0 O y w m c X V v d D t T Z W N 0 a W 9 u M S 9 3 Y W x s Z X Q v Q X V 0 b 1 J l b W 9 2 Z W R D b 2 x 1 b W 5 z M S 5 7 Q 2 9 s d W 1 u N j g 0 L D Y 4 M 3 0 m c X V v d D s s J n F 1 b 3 Q 7 U 2 V j d G l v b j E v d 2 F s b G V 0 L 0 F 1 d G 9 S Z W 1 v d m V k Q 2 9 s d W 1 u c z E u e 0 N v b H V t b j Y 4 N S w 2 O D R 9 J n F 1 b 3 Q 7 L C Z x d W 9 0 O 1 N l Y 3 R p b 2 4 x L 3 d h b G x l d C 9 B d X R v U m V t b 3 Z l Z E N v b H V t b n M x L n t D b 2 x 1 b W 4 2 O D Y s N j g 1 f S Z x d W 9 0 O y w m c X V v d D t T Z W N 0 a W 9 u M S 9 3 Y W x s Z X Q v Q X V 0 b 1 J l b W 9 2 Z W R D b 2 x 1 b W 5 z M S 5 7 Q 2 9 s d W 1 u N j g 3 L D Y 4 N n 0 m c X V v d D s s J n F 1 b 3 Q 7 U 2 V j d G l v b j E v d 2 F s b G V 0 L 0 F 1 d G 9 S Z W 1 v d m V k Q 2 9 s d W 1 u c z E u e 0 N v b H V t b j Y 4 O C w 2 O D d 9 J n F 1 b 3 Q 7 L C Z x d W 9 0 O 1 N l Y 3 R p b 2 4 x L 3 d h b G x l d C 9 B d X R v U m V t b 3 Z l Z E N v b H V t b n M x L n t D b 2 x 1 b W 4 2 O D k s N j g 4 f S Z x d W 9 0 O y w m c X V v d D t T Z W N 0 a W 9 u M S 9 3 Y W x s Z X Q v Q X V 0 b 1 J l b W 9 2 Z W R D b 2 x 1 b W 5 z M S 5 7 Q 2 9 s d W 1 u N j k w L D Y 4 O X 0 m c X V v d D s s J n F 1 b 3 Q 7 U 2 V j d G l v b j E v d 2 F s b G V 0 L 0 F 1 d G 9 S Z W 1 v d m V k Q 2 9 s d W 1 u c z E u e 0 N v b H V t b j Y 5 M S w 2 O T B 9 J n F 1 b 3 Q 7 L C Z x d W 9 0 O 1 N l Y 3 R p b 2 4 x L 3 d h b G x l d C 9 B d X R v U m V t b 3 Z l Z E N v b H V t b n M x L n t D b 2 x 1 b W 4 2 O T I s N j k x f S Z x d W 9 0 O y w m c X V v d D t T Z W N 0 a W 9 u M S 9 3 Y W x s Z X Q v Q X V 0 b 1 J l b W 9 2 Z W R D b 2 x 1 b W 5 z M S 5 7 Q 2 9 s d W 1 u N j k z L D Y 5 M n 0 m c X V v d D s s J n F 1 b 3 Q 7 U 2 V j d G l v b j E v d 2 F s b G V 0 L 0 F 1 d G 9 S Z W 1 v d m V k Q 2 9 s d W 1 u c z E u e 0 N v b H V t b j Y 5 N C w 2 O T N 9 J n F 1 b 3 Q 7 L C Z x d W 9 0 O 1 N l Y 3 R p b 2 4 x L 3 d h b G x l d C 9 B d X R v U m V t b 3 Z l Z E N v b H V t b n M x L n t D b 2 x 1 b W 4 2 O T U s N j k 0 f S Z x d W 9 0 O y w m c X V v d D t T Z W N 0 a W 9 u M S 9 3 Y W x s Z X Q v Q X V 0 b 1 J l b W 9 2 Z W R D b 2 x 1 b W 5 z M S 5 7 Q 2 9 s d W 1 u N j k 2 L D Y 5 N X 0 m c X V v d D s s J n F 1 b 3 Q 7 U 2 V j d G l v b j E v d 2 F s b G V 0 L 0 F 1 d G 9 S Z W 1 v d m V k Q 2 9 s d W 1 u c z E u e 0 N v b H V t b j Y 5 N y w 2 O T Z 9 J n F 1 b 3 Q 7 L C Z x d W 9 0 O 1 N l Y 3 R p b 2 4 x L 3 d h b G x l d C 9 B d X R v U m V t b 3 Z l Z E N v b H V t b n M x L n t D b 2 x 1 b W 4 2 O T g s N j k 3 f S Z x d W 9 0 O y w m c X V v d D t T Z W N 0 a W 9 u M S 9 3 Y W x s Z X Q v Q X V 0 b 1 J l b W 9 2 Z W R D b 2 x 1 b W 5 z M S 5 7 Q 2 9 s d W 1 u N j k 5 L D Y 5 O H 0 m c X V v d D s s J n F 1 b 3 Q 7 U 2 V j d G l v b j E v d 2 F s b G V 0 L 0 F 1 d G 9 S Z W 1 v d m V k Q 2 9 s d W 1 u c z E u e 0 N v b H V t b j c w M C w 2 O T l 9 J n F 1 b 3 Q 7 L C Z x d W 9 0 O 1 N l Y 3 R p b 2 4 x L 3 d h b G x l d C 9 B d X R v U m V t b 3 Z l Z E N v b H V t b n M x L n t D b 2 x 1 b W 4 3 M D E s N z A w f S Z x d W 9 0 O y w m c X V v d D t T Z W N 0 a W 9 u M S 9 3 Y W x s Z X Q v Q X V 0 b 1 J l b W 9 2 Z W R D b 2 x 1 b W 5 z M S 5 7 Q 2 9 s d W 1 u N z A y L D c w M X 0 m c X V v d D s s J n F 1 b 3 Q 7 U 2 V j d G l v b j E v d 2 F s b G V 0 L 0 F 1 d G 9 S Z W 1 v d m V k Q 2 9 s d W 1 u c z E u e 0 N v b H V t b j c w M y w 3 M D J 9 J n F 1 b 3 Q 7 L C Z x d W 9 0 O 1 N l Y 3 R p b 2 4 x L 3 d h b G x l d C 9 B d X R v U m V t b 3 Z l Z E N v b H V t b n M x L n t D b 2 x 1 b W 4 3 M D Q s N z A z f S Z x d W 9 0 O y w m c X V v d D t T Z W N 0 a W 9 u M S 9 3 Y W x s Z X Q v Q X V 0 b 1 J l b W 9 2 Z W R D b 2 x 1 b W 5 z M S 5 7 Q 2 9 s d W 1 u N z A 1 L D c w N H 0 m c X V v d D s s J n F 1 b 3 Q 7 U 2 V j d G l v b j E v d 2 F s b G V 0 L 0 F 1 d G 9 S Z W 1 v d m V k Q 2 9 s d W 1 u c z E u e 0 N v b H V t b j c w N i w 3 M D V 9 J n F 1 b 3 Q 7 L C Z x d W 9 0 O 1 N l Y 3 R p b 2 4 x L 3 d h b G x l d C 9 B d X R v U m V t b 3 Z l Z E N v b H V t b n M x L n t D b 2 x 1 b W 4 3 M D c s N z A 2 f S Z x d W 9 0 O y w m c X V v d D t T Z W N 0 a W 9 u M S 9 3 Y W x s Z X Q v Q X V 0 b 1 J l b W 9 2 Z W R D b 2 x 1 b W 5 z M S 5 7 Q 2 9 s d W 1 u N z A 4 L D c w N 3 0 m c X V v d D s s J n F 1 b 3 Q 7 U 2 V j d G l v b j E v d 2 F s b G V 0 L 0 F 1 d G 9 S Z W 1 v d m V k Q 2 9 s d W 1 u c z E u e 0 N v b H V t b j c w O S w 3 M D h 9 J n F 1 b 3 Q 7 L C Z x d W 9 0 O 1 N l Y 3 R p b 2 4 x L 3 d h b G x l d C 9 B d X R v U m V t b 3 Z l Z E N v b H V t b n M x L n t D b 2 x 1 b W 4 3 M T A s N z A 5 f S Z x d W 9 0 O y w m c X V v d D t T Z W N 0 a W 9 u M S 9 3 Y W x s Z X Q v Q X V 0 b 1 J l b W 9 2 Z W R D b 2 x 1 b W 5 z M S 5 7 Q 2 9 s d W 1 u N z E x L D c x M H 0 m c X V v d D s s J n F 1 b 3 Q 7 U 2 V j d G l v b j E v d 2 F s b G V 0 L 0 F 1 d G 9 S Z W 1 v d m V k Q 2 9 s d W 1 u c z E u e 0 N v b H V t b j c x M i w 3 M T F 9 J n F 1 b 3 Q 7 L C Z x d W 9 0 O 1 N l Y 3 R p b 2 4 x L 3 d h b G x l d C 9 B d X R v U m V t b 3 Z l Z E N v b H V t b n M x L n t D b 2 x 1 b W 4 3 M T M s N z E y f S Z x d W 9 0 O y w m c X V v d D t T Z W N 0 a W 9 u M S 9 3 Y W x s Z X Q v Q X V 0 b 1 J l b W 9 2 Z W R D b 2 x 1 b W 5 z M S 5 7 Q 2 9 s d W 1 u N z E 0 L D c x M 3 0 m c X V v d D s s J n F 1 b 3 Q 7 U 2 V j d G l v b j E v d 2 F s b G V 0 L 0 F 1 d G 9 S Z W 1 v d m V k Q 2 9 s d W 1 u c z E u e 0 N v b H V t b j c x N S w 3 M T R 9 J n F 1 b 3 Q 7 L C Z x d W 9 0 O 1 N l Y 3 R p b 2 4 x L 3 d h b G x l d C 9 B d X R v U m V t b 3 Z l Z E N v b H V t b n M x L n t D b 2 x 1 b W 4 3 M T Y s N z E 1 f S Z x d W 9 0 O y w m c X V v d D t T Z W N 0 a W 9 u M S 9 3 Y W x s Z X Q v Q X V 0 b 1 J l b W 9 2 Z W R D b 2 x 1 b W 5 z M S 5 7 Q 2 9 s d W 1 u N z E 3 L D c x N n 0 m c X V v d D s s J n F 1 b 3 Q 7 U 2 V j d G l v b j E v d 2 F s b G V 0 L 0 F 1 d G 9 S Z W 1 v d m V k Q 2 9 s d W 1 u c z E u e 0 N v b H V t b j c x O C w 3 M T d 9 J n F 1 b 3 Q 7 L C Z x d W 9 0 O 1 N l Y 3 R p b 2 4 x L 3 d h b G x l d C 9 B d X R v U m V t b 3 Z l Z E N v b H V t b n M x L n t D b 2 x 1 b W 4 3 M T k s N z E 4 f S Z x d W 9 0 O y w m c X V v d D t T Z W N 0 a W 9 u M S 9 3 Y W x s Z X Q v Q X V 0 b 1 J l b W 9 2 Z W R D b 2 x 1 b W 5 z M S 5 7 Q 2 9 s d W 1 u N z I w L D c x O X 0 m c X V v d D s s J n F 1 b 3 Q 7 U 2 V j d G l v b j E v d 2 F s b G V 0 L 0 F 1 d G 9 S Z W 1 v d m V k Q 2 9 s d W 1 u c z E u e 0 N v b H V t b j c y M S w 3 M j B 9 J n F 1 b 3 Q 7 L C Z x d W 9 0 O 1 N l Y 3 R p b 2 4 x L 3 d h b G x l d C 9 B d X R v U m V t b 3 Z l Z E N v b H V t b n M x L n t D b 2 x 1 b W 4 3 M j I s N z I x f S Z x d W 9 0 O y w m c X V v d D t T Z W N 0 a W 9 u M S 9 3 Y W x s Z X Q v Q X V 0 b 1 J l b W 9 2 Z W R D b 2 x 1 b W 5 z M S 5 7 Q 2 9 s d W 1 u N z I z L D c y M n 0 m c X V v d D s s J n F 1 b 3 Q 7 U 2 V j d G l v b j E v d 2 F s b G V 0 L 0 F 1 d G 9 S Z W 1 v d m V k Q 2 9 s d W 1 u c z E u e 0 N v b H V t b j c y N C w 3 M j N 9 J n F 1 b 3 Q 7 L C Z x d W 9 0 O 1 N l Y 3 R p b 2 4 x L 3 d h b G x l d C 9 B d X R v U m V t b 3 Z l Z E N v b H V t b n M x L n t D b 2 x 1 b W 4 3 M j U s N z I 0 f S Z x d W 9 0 O y w m c X V v d D t T Z W N 0 a W 9 u M S 9 3 Y W x s Z X Q v Q X V 0 b 1 J l b W 9 2 Z W R D b 2 x 1 b W 5 z M S 5 7 Q 2 9 s d W 1 u N z I 2 L D c y N X 0 m c X V v d D s s J n F 1 b 3 Q 7 U 2 V j d G l v b j E v d 2 F s b G V 0 L 0 F 1 d G 9 S Z W 1 v d m V k Q 2 9 s d W 1 u c z E u e 0 N v b H V t b j c y N y w 3 M j Z 9 J n F 1 b 3 Q 7 L C Z x d W 9 0 O 1 N l Y 3 R p b 2 4 x L 3 d h b G x l d C 9 B d X R v U m V t b 3 Z l Z E N v b H V t b n M x L n t D b 2 x 1 b W 4 3 M j g s N z I 3 f S Z x d W 9 0 O y w m c X V v d D t T Z W N 0 a W 9 u M S 9 3 Y W x s Z X Q v Q X V 0 b 1 J l b W 9 2 Z W R D b 2 x 1 b W 5 z M S 5 7 Q 2 9 s d W 1 u N z I 5 L D c y O H 0 m c X V v d D s s J n F 1 b 3 Q 7 U 2 V j d G l v b j E v d 2 F s b G V 0 L 0 F 1 d G 9 S Z W 1 v d m V k Q 2 9 s d W 1 u c z E u e 0 N v b H V t b j c z M C w 3 M j l 9 J n F 1 b 3 Q 7 L C Z x d W 9 0 O 1 N l Y 3 R p b 2 4 x L 3 d h b G x l d C 9 B d X R v U m V t b 3 Z l Z E N v b H V t b n M x L n t D b 2 x 1 b W 4 3 M z E s N z M w f S Z x d W 9 0 O y w m c X V v d D t T Z W N 0 a W 9 u M S 9 3 Y W x s Z X Q v Q X V 0 b 1 J l b W 9 2 Z W R D b 2 x 1 b W 5 z M S 5 7 Q 2 9 s d W 1 u N z M y L D c z M X 0 m c X V v d D s s J n F 1 b 3 Q 7 U 2 V j d G l v b j E v d 2 F s b G V 0 L 0 F 1 d G 9 S Z W 1 v d m V k Q 2 9 s d W 1 u c z E u e 0 N v b H V t b j c z M y w 3 M z J 9 J n F 1 b 3 Q 7 L C Z x d W 9 0 O 1 N l Y 3 R p b 2 4 x L 3 d h b G x l d C 9 B d X R v U m V t b 3 Z l Z E N v b H V t b n M x L n t D b 2 x 1 b W 4 3 M z Q s N z M z f S Z x d W 9 0 O y w m c X V v d D t T Z W N 0 a W 9 u M S 9 3 Y W x s Z X Q v Q X V 0 b 1 J l b W 9 2 Z W R D b 2 x 1 b W 5 z M S 5 7 Q 2 9 s d W 1 u N z M 1 L D c z N H 0 m c X V v d D s s J n F 1 b 3 Q 7 U 2 V j d G l v b j E v d 2 F s b G V 0 L 0 F 1 d G 9 S Z W 1 v d m V k Q 2 9 s d W 1 u c z E u e 0 N v b H V t b j c z N i w 3 M z V 9 J n F 1 b 3 Q 7 L C Z x d W 9 0 O 1 N l Y 3 R p b 2 4 x L 3 d h b G x l d C 9 B d X R v U m V t b 3 Z l Z E N v b H V t b n M x L n t D b 2 x 1 b W 4 3 M z c s N z M 2 f S Z x d W 9 0 O y w m c X V v d D t T Z W N 0 a W 9 u M S 9 3 Y W x s Z X Q v Q X V 0 b 1 J l b W 9 2 Z W R D b 2 x 1 b W 5 z M S 5 7 Q 2 9 s d W 1 u N z M 4 L D c z N 3 0 m c X V v d D s s J n F 1 b 3 Q 7 U 2 V j d G l v b j E v d 2 F s b G V 0 L 0 F 1 d G 9 S Z W 1 v d m V k Q 2 9 s d W 1 u c z E u e 0 N v b H V t b j c z O S w 3 M z h 9 J n F 1 b 3 Q 7 L C Z x d W 9 0 O 1 N l Y 3 R p b 2 4 x L 3 d h b G x l d C 9 B d X R v U m V t b 3 Z l Z E N v b H V t b n M x L n t D b 2 x 1 b W 4 3 N D A s N z M 5 f S Z x d W 9 0 O y w m c X V v d D t T Z W N 0 a W 9 u M S 9 3 Y W x s Z X Q v Q X V 0 b 1 J l b W 9 2 Z W R D b 2 x 1 b W 5 z M S 5 7 Q 2 9 s d W 1 u N z Q x L D c 0 M H 0 m c X V v d D s s J n F 1 b 3 Q 7 U 2 V j d G l v b j E v d 2 F s b G V 0 L 0 F 1 d G 9 S Z W 1 v d m V k Q 2 9 s d W 1 u c z E u e 0 N v b H V t b j c 0 M i w 3 N D F 9 J n F 1 b 3 Q 7 L C Z x d W 9 0 O 1 N l Y 3 R p b 2 4 x L 3 d h b G x l d C 9 B d X R v U m V t b 3 Z l Z E N v b H V t b n M x L n t D b 2 x 1 b W 4 3 N D M s N z Q y f S Z x d W 9 0 O y w m c X V v d D t T Z W N 0 a W 9 u M S 9 3 Y W x s Z X Q v Q X V 0 b 1 J l b W 9 2 Z W R D b 2 x 1 b W 5 z M S 5 7 Q 2 9 s d W 1 u N z Q 0 L D c 0 M 3 0 m c X V v d D s s J n F 1 b 3 Q 7 U 2 V j d G l v b j E v d 2 F s b G V 0 L 0 F 1 d G 9 S Z W 1 v d m V k Q 2 9 s d W 1 u c z E u e 0 N v b H V t b j c 0 N S w 3 N D R 9 J n F 1 b 3 Q 7 L C Z x d W 9 0 O 1 N l Y 3 R p b 2 4 x L 3 d h b G x l d C 9 B d X R v U m V t b 3 Z l Z E N v b H V t b n M x L n t D b 2 x 1 b W 4 3 N D Y s N z Q 1 f S Z x d W 9 0 O y w m c X V v d D t T Z W N 0 a W 9 u M S 9 3 Y W x s Z X Q v Q X V 0 b 1 J l b W 9 2 Z W R D b 2 x 1 b W 5 z M S 5 7 Q 2 9 s d W 1 u N z Q 3 L D c 0 N n 0 m c X V v d D s s J n F 1 b 3 Q 7 U 2 V j d G l v b j E v d 2 F s b G V 0 L 0 F 1 d G 9 S Z W 1 v d m V k Q 2 9 s d W 1 u c z E u e 0 N v b H V t b j c 0 O C w 3 N D d 9 J n F 1 b 3 Q 7 L C Z x d W 9 0 O 1 N l Y 3 R p b 2 4 x L 3 d h b G x l d C 9 B d X R v U m V t b 3 Z l Z E N v b H V t b n M x L n t D b 2 x 1 b W 4 3 N D k s N z Q 4 f S Z x d W 9 0 O y w m c X V v d D t T Z W N 0 a W 9 u M S 9 3 Y W x s Z X Q v Q X V 0 b 1 J l b W 9 2 Z W R D b 2 x 1 b W 5 z M S 5 7 Q 2 9 s d W 1 u N z U w L D c 0 O X 0 m c X V v d D s s J n F 1 b 3 Q 7 U 2 V j d G l v b j E v d 2 F s b G V 0 L 0 F 1 d G 9 S Z W 1 v d m V k Q 2 9 s d W 1 u c z E u e 0 N v b H V t b j c 1 M S w 3 N T B 9 J n F 1 b 3 Q 7 L C Z x d W 9 0 O 1 N l Y 3 R p b 2 4 x L 3 d h b G x l d C 9 B d X R v U m V t b 3 Z l Z E N v b H V t b n M x L n t D b 2 x 1 b W 4 3 N T I s N z U x f S Z x d W 9 0 O y w m c X V v d D t T Z W N 0 a W 9 u M S 9 3 Y W x s Z X Q v Q X V 0 b 1 J l b W 9 2 Z W R D b 2 x 1 b W 5 z M S 5 7 Q 2 9 s d W 1 u N z U z L D c 1 M n 0 m c X V v d D s s J n F 1 b 3 Q 7 U 2 V j d G l v b j E v d 2 F s b G V 0 L 0 F 1 d G 9 S Z W 1 v d m V k Q 2 9 s d W 1 u c z E u e 0 N v b H V t b j c 1 N C w 3 N T N 9 J n F 1 b 3 Q 7 L C Z x d W 9 0 O 1 N l Y 3 R p b 2 4 x L 3 d h b G x l d C 9 B d X R v U m V t b 3 Z l Z E N v b H V t b n M x L n t D b 2 x 1 b W 4 3 N T U s N z U 0 f S Z x d W 9 0 O y w m c X V v d D t T Z W N 0 a W 9 u M S 9 3 Y W x s Z X Q v Q X V 0 b 1 J l b W 9 2 Z W R D b 2 x 1 b W 5 z M S 5 7 Q 2 9 s d W 1 u N z U 2 L D c 1 N X 0 m c X V v d D s s J n F 1 b 3 Q 7 U 2 V j d G l v b j E v d 2 F s b G V 0 L 0 F 1 d G 9 S Z W 1 v d m V k Q 2 9 s d W 1 u c z E u e 0 N v b H V t b j c 1 N y w 3 N T Z 9 J n F 1 b 3 Q 7 L C Z x d W 9 0 O 1 N l Y 3 R p b 2 4 x L 3 d h b G x l d C 9 B d X R v U m V t b 3 Z l Z E N v b H V t b n M x L n t D b 2 x 1 b W 4 3 N T g s N z U 3 f S Z x d W 9 0 O y w m c X V v d D t T Z W N 0 a W 9 u M S 9 3 Y W x s Z X Q v Q X V 0 b 1 J l b W 9 2 Z W R D b 2 x 1 b W 5 z M S 5 7 Q 2 9 s d W 1 u N z U 5 L D c 1 O H 0 m c X V v d D s s J n F 1 b 3 Q 7 U 2 V j d G l v b j E v d 2 F s b G V 0 L 0 F 1 d G 9 S Z W 1 v d m V k Q 2 9 s d W 1 u c z E u e 0 N v b H V t b j c 2 M C w 3 N T l 9 J n F 1 b 3 Q 7 L C Z x d W 9 0 O 1 N l Y 3 R p b 2 4 x L 3 d h b G x l d C 9 B d X R v U m V t b 3 Z l Z E N v b H V t b n M x L n t D b 2 x 1 b W 4 3 N j E s N z Y w f S Z x d W 9 0 O y w m c X V v d D t T Z W N 0 a W 9 u M S 9 3 Y W x s Z X Q v Q X V 0 b 1 J l b W 9 2 Z W R D b 2 x 1 b W 5 z M S 5 7 Q 2 9 s d W 1 u N z Y y L D c 2 M X 0 m c X V v d D s s J n F 1 b 3 Q 7 U 2 V j d G l v b j E v d 2 F s b G V 0 L 0 F 1 d G 9 S Z W 1 v d m V k Q 2 9 s d W 1 u c z E u e 0 N v b H V t b j c 2 M y w 3 N j J 9 J n F 1 b 3 Q 7 L C Z x d W 9 0 O 1 N l Y 3 R p b 2 4 x L 3 d h b G x l d C 9 B d X R v U m V t b 3 Z l Z E N v b H V t b n M x L n t D b 2 x 1 b W 4 3 N j Q s N z Y z f S Z x d W 9 0 O y w m c X V v d D t T Z W N 0 a W 9 u M S 9 3 Y W x s Z X Q v Q X V 0 b 1 J l b W 9 2 Z W R D b 2 x 1 b W 5 z M S 5 7 Q 2 9 s d W 1 u N z Y 1 L D c 2 N H 0 m c X V v d D s s J n F 1 b 3 Q 7 U 2 V j d G l v b j E v d 2 F s b G V 0 L 0 F 1 d G 9 S Z W 1 v d m V k Q 2 9 s d W 1 u c z E u e 0 N v b H V t b j c 2 N i w 3 N j V 9 J n F 1 b 3 Q 7 L C Z x d W 9 0 O 1 N l Y 3 R p b 2 4 x L 3 d h b G x l d C 9 B d X R v U m V t b 3 Z l Z E N v b H V t b n M x L n t D b 2 x 1 b W 4 3 N j c s N z Y 2 f S Z x d W 9 0 O y w m c X V v d D t T Z W N 0 a W 9 u M S 9 3 Y W x s Z X Q v Q X V 0 b 1 J l b W 9 2 Z W R D b 2 x 1 b W 5 z M S 5 7 Q 2 9 s d W 1 u N z Y 4 L D c 2 N 3 0 m c X V v d D s s J n F 1 b 3 Q 7 U 2 V j d G l v b j E v d 2 F s b G V 0 L 0 F 1 d G 9 S Z W 1 v d m V k Q 2 9 s d W 1 u c z E u e 0 N v b H V t b j c 2 O S w 3 N j h 9 J n F 1 b 3 Q 7 L C Z x d W 9 0 O 1 N l Y 3 R p b 2 4 x L 3 d h b G x l d C 9 B d X R v U m V t b 3 Z l Z E N v b H V t b n M x L n t D b 2 x 1 b W 4 3 N z A s N z Y 5 f S Z x d W 9 0 O y w m c X V v d D t T Z W N 0 a W 9 u M S 9 3 Y W x s Z X Q v Q X V 0 b 1 J l b W 9 2 Z W R D b 2 x 1 b W 5 z M S 5 7 Q 2 9 s d W 1 u N z c x L D c 3 M H 0 m c X V v d D s s J n F 1 b 3 Q 7 U 2 V j d G l v b j E v d 2 F s b G V 0 L 0 F 1 d G 9 S Z W 1 v d m V k Q 2 9 s d W 1 u c z E u e 0 N v b H V t b j c 3 M i w 3 N z F 9 J n F 1 b 3 Q 7 L C Z x d W 9 0 O 1 N l Y 3 R p b 2 4 x L 3 d h b G x l d C 9 B d X R v U m V t b 3 Z l Z E N v b H V t b n M x L n t D b 2 x 1 b W 4 3 N z M s N z c y f S Z x d W 9 0 O y w m c X V v d D t T Z W N 0 a W 9 u M S 9 3 Y W x s Z X Q v Q X V 0 b 1 J l b W 9 2 Z W R D b 2 x 1 b W 5 z M S 5 7 Q 2 9 s d W 1 u N z c 0 L D c 3 M 3 0 m c X V v d D s s J n F 1 b 3 Q 7 U 2 V j d G l v b j E v d 2 F s b G V 0 L 0 F 1 d G 9 S Z W 1 v d m V k Q 2 9 s d W 1 u c z E u e 0 N v b H V t b j c 3 N S w 3 N z R 9 J n F 1 b 3 Q 7 L C Z x d W 9 0 O 1 N l Y 3 R p b 2 4 x L 3 d h b G x l d C 9 B d X R v U m V t b 3 Z l Z E N v b H V t b n M x L n t D b 2 x 1 b W 4 3 N z Y s N z c 1 f S Z x d W 9 0 O y w m c X V v d D t T Z W N 0 a W 9 u M S 9 3 Y W x s Z X Q v Q X V 0 b 1 J l b W 9 2 Z W R D b 2 x 1 b W 5 z M S 5 7 Q 2 9 s d W 1 u N z c 3 L D c 3 N n 0 m c X V v d D s s J n F 1 b 3 Q 7 U 2 V j d G l v b j E v d 2 F s b G V 0 L 0 F 1 d G 9 S Z W 1 v d m V k Q 2 9 s d W 1 u c z E u e 0 N v b H V t b j c 3 O C w 3 N z d 9 J n F 1 b 3 Q 7 L C Z x d W 9 0 O 1 N l Y 3 R p b 2 4 x L 3 d h b G x l d C 9 B d X R v U m V t b 3 Z l Z E N v b H V t b n M x L n t D b 2 x 1 b W 4 3 N z k s N z c 4 f S Z x d W 9 0 O y w m c X V v d D t T Z W N 0 a W 9 u M S 9 3 Y W x s Z X Q v Q X V 0 b 1 J l b W 9 2 Z W R D b 2 x 1 b W 5 z M S 5 7 Q 2 9 s d W 1 u N z g w L D c 3 O X 0 m c X V v d D s s J n F 1 b 3 Q 7 U 2 V j d G l v b j E v d 2 F s b G V 0 L 0 F 1 d G 9 S Z W 1 v d m V k Q 2 9 s d W 1 u c z E u e 0 N v b H V t b j c 4 M S w 3 O D B 9 J n F 1 b 3 Q 7 L C Z x d W 9 0 O 1 N l Y 3 R p b 2 4 x L 3 d h b G x l d C 9 B d X R v U m V t b 3 Z l Z E N v b H V t b n M x L n t D b 2 x 1 b W 4 3 O D I s N z g x f S Z x d W 9 0 O y w m c X V v d D t T Z W N 0 a W 9 u M S 9 3 Y W x s Z X Q v Q X V 0 b 1 J l b W 9 2 Z W R D b 2 x 1 b W 5 z M S 5 7 Q 2 9 s d W 1 u N z g z L D c 4 M n 0 m c X V v d D s s J n F 1 b 3 Q 7 U 2 V j d G l v b j E v d 2 F s b G V 0 L 0 F 1 d G 9 S Z W 1 v d m V k Q 2 9 s d W 1 u c z E u e 0 N v b H V t b j c 4 N C w 3 O D N 9 J n F 1 b 3 Q 7 L C Z x d W 9 0 O 1 N l Y 3 R p b 2 4 x L 3 d h b G x l d C 9 B d X R v U m V t b 3 Z l Z E N v b H V t b n M x L n t D b 2 x 1 b W 4 3 O D U s N z g 0 f S Z x d W 9 0 O y w m c X V v d D t T Z W N 0 a W 9 u M S 9 3 Y W x s Z X Q v Q X V 0 b 1 J l b W 9 2 Z W R D b 2 x 1 b W 5 z M S 5 7 Q 2 9 s d W 1 u N z g 2 L D c 4 N X 0 m c X V v d D s s J n F 1 b 3 Q 7 U 2 V j d G l v b j E v d 2 F s b G V 0 L 0 F 1 d G 9 S Z W 1 v d m V k Q 2 9 s d W 1 u c z E u e 0 N v b H V t b j c 4 N y w 3 O D Z 9 J n F 1 b 3 Q 7 L C Z x d W 9 0 O 1 N l Y 3 R p b 2 4 x L 3 d h b G x l d C 9 B d X R v U m V t b 3 Z l Z E N v b H V t b n M x L n t D b 2 x 1 b W 4 3 O D g s N z g 3 f S Z x d W 9 0 O y w m c X V v d D t T Z W N 0 a W 9 u M S 9 3 Y W x s Z X Q v Q X V 0 b 1 J l b W 9 2 Z W R D b 2 x 1 b W 5 z M S 5 7 Q 2 9 s d W 1 u N z g 5 L D c 4 O H 0 m c X V v d D s s J n F 1 b 3 Q 7 U 2 V j d G l v b j E v d 2 F s b G V 0 L 0 F 1 d G 9 S Z W 1 v d m V k Q 2 9 s d W 1 u c z E u e 0 N v b H V t b j c 5 M C w 3 O D l 9 J n F 1 b 3 Q 7 L C Z x d W 9 0 O 1 N l Y 3 R p b 2 4 x L 3 d h b G x l d C 9 B d X R v U m V t b 3 Z l Z E N v b H V t b n M x L n t D b 2 x 1 b W 4 3 O T E s N z k w f S Z x d W 9 0 O y w m c X V v d D t T Z W N 0 a W 9 u M S 9 3 Y W x s Z X Q v Q X V 0 b 1 J l b W 9 2 Z W R D b 2 x 1 b W 5 z M S 5 7 Q 2 9 s d W 1 u N z k y L D c 5 M X 0 m c X V v d D s s J n F 1 b 3 Q 7 U 2 V j d G l v b j E v d 2 F s b G V 0 L 0 F 1 d G 9 S Z W 1 v d m V k Q 2 9 s d W 1 u c z E u e 0 N v b H V t b j c 5 M y w 3 O T J 9 J n F 1 b 3 Q 7 L C Z x d W 9 0 O 1 N l Y 3 R p b 2 4 x L 3 d h b G x l d C 9 B d X R v U m V t b 3 Z l Z E N v b H V t b n M x L n t D b 2 x 1 b W 4 3 O T Q s N z k z f S Z x d W 9 0 O y w m c X V v d D t T Z W N 0 a W 9 u M S 9 3 Y W x s Z X Q v Q X V 0 b 1 J l b W 9 2 Z W R D b 2 x 1 b W 5 z M S 5 7 Q 2 9 s d W 1 u N z k 1 L D c 5 N H 0 m c X V v d D s s J n F 1 b 3 Q 7 U 2 V j d G l v b j E v d 2 F s b G V 0 L 0 F 1 d G 9 S Z W 1 v d m V k Q 2 9 s d W 1 u c z E u e 0 N v b H V t b j c 5 N i w 3 O T V 9 J n F 1 b 3 Q 7 L C Z x d W 9 0 O 1 N l Y 3 R p b 2 4 x L 3 d h b G x l d C 9 B d X R v U m V t b 3 Z l Z E N v b H V t b n M x L n t D b 2 x 1 b W 4 3 O T c s N z k 2 f S Z x d W 9 0 O y w m c X V v d D t T Z W N 0 a W 9 u M S 9 3 Y W x s Z X Q v Q X V 0 b 1 J l b W 9 2 Z W R D b 2 x 1 b W 5 z M S 5 7 Q 2 9 s d W 1 u N z k 4 L D c 5 N 3 0 m c X V v d D s s J n F 1 b 3 Q 7 U 2 V j d G l v b j E v d 2 F s b G V 0 L 0 F 1 d G 9 S Z W 1 v d m V k Q 2 9 s d W 1 u c z E u e 0 N v b H V t b j c 5 O S w 3 O T h 9 J n F 1 b 3 Q 7 L C Z x d W 9 0 O 1 N l Y 3 R p b 2 4 x L 3 d h b G x l d C 9 B d X R v U m V t b 3 Z l Z E N v b H V t b n M x L n t D b 2 x 1 b W 4 4 M D A s N z k 5 f S Z x d W 9 0 O y w m c X V v d D t T Z W N 0 a W 9 u M S 9 3 Y W x s Z X Q v Q X V 0 b 1 J l b W 9 2 Z W R D b 2 x 1 b W 5 z M S 5 7 Q 2 9 s d W 1 u O D A x L D g w M H 0 m c X V v d D s s J n F 1 b 3 Q 7 U 2 V j d G l v b j E v d 2 F s b G V 0 L 0 F 1 d G 9 S Z W 1 v d m V k Q 2 9 s d W 1 u c z E u e 0 N v b H V t b j g w M i w 4 M D F 9 J n F 1 b 3 Q 7 L C Z x d W 9 0 O 1 N l Y 3 R p b 2 4 x L 3 d h b G x l d C 9 B d X R v U m V t b 3 Z l Z E N v b H V t b n M x L n t D b 2 x 1 b W 4 4 M D M s O D A y f S Z x d W 9 0 O y w m c X V v d D t T Z W N 0 a W 9 u M S 9 3 Y W x s Z X Q v Q X V 0 b 1 J l b W 9 2 Z W R D b 2 x 1 b W 5 z M S 5 7 Q 2 9 s d W 1 u O D A 0 L D g w M 3 0 m c X V v d D s s J n F 1 b 3 Q 7 U 2 V j d G l v b j E v d 2 F s b G V 0 L 0 F 1 d G 9 S Z W 1 v d m V k Q 2 9 s d W 1 u c z E u e 0 N v b H V t b j g w N S w 4 M D R 9 J n F 1 b 3 Q 7 L C Z x d W 9 0 O 1 N l Y 3 R p b 2 4 x L 3 d h b G x l d C 9 B d X R v U m V t b 3 Z l Z E N v b H V t b n M x L n t D b 2 x 1 b W 4 4 M D Y s O D A 1 f S Z x d W 9 0 O y w m c X V v d D t T Z W N 0 a W 9 u M S 9 3 Y W x s Z X Q v Q X V 0 b 1 J l b W 9 2 Z W R D b 2 x 1 b W 5 z M S 5 7 Q 2 9 s d W 1 u O D A 3 L D g w N n 0 m c X V v d D s s J n F 1 b 3 Q 7 U 2 V j d G l v b j E v d 2 F s b G V 0 L 0 F 1 d G 9 S Z W 1 v d m V k Q 2 9 s d W 1 u c z E u e 0 N v b H V t b j g w O C w 4 M D d 9 J n F 1 b 3 Q 7 L C Z x d W 9 0 O 1 N l Y 3 R p b 2 4 x L 3 d h b G x l d C 9 B d X R v U m V t b 3 Z l Z E N v b H V t b n M x L n t D b 2 x 1 b W 4 4 M D k s O D A 4 f S Z x d W 9 0 O y w m c X V v d D t T Z W N 0 a W 9 u M S 9 3 Y W x s Z X Q v Q X V 0 b 1 J l b W 9 2 Z W R D b 2 x 1 b W 5 z M S 5 7 Q 2 9 s d W 1 u O D E w L D g w O X 0 m c X V v d D s s J n F 1 b 3 Q 7 U 2 V j d G l v b j E v d 2 F s b G V 0 L 0 F 1 d G 9 S Z W 1 v d m V k Q 2 9 s d W 1 u c z E u e 0 N v b H V t b j g x M S w 4 M T B 9 J n F 1 b 3 Q 7 L C Z x d W 9 0 O 1 N l Y 3 R p b 2 4 x L 3 d h b G x l d C 9 B d X R v U m V t b 3 Z l Z E N v b H V t b n M x L n t D b 2 x 1 b W 4 4 M T I s O D E x f S Z x d W 9 0 O y w m c X V v d D t T Z W N 0 a W 9 u M S 9 3 Y W x s Z X Q v Q X V 0 b 1 J l b W 9 2 Z W R D b 2 x 1 b W 5 z M S 5 7 Q 2 9 s d W 1 u O D E z L D g x M n 0 m c X V v d D s s J n F 1 b 3 Q 7 U 2 V j d G l v b j E v d 2 F s b G V 0 L 0 F 1 d G 9 S Z W 1 v d m V k Q 2 9 s d W 1 u c z E u e 0 N v b H V t b j g x N C w 4 M T N 9 J n F 1 b 3 Q 7 L C Z x d W 9 0 O 1 N l Y 3 R p b 2 4 x L 3 d h b G x l d C 9 B d X R v U m V t b 3 Z l Z E N v b H V t b n M x L n t D b 2 x 1 b W 4 4 M T U s O D E 0 f S Z x d W 9 0 O y w m c X V v d D t T Z W N 0 a W 9 u M S 9 3 Y W x s Z X Q v Q X V 0 b 1 J l b W 9 2 Z W R D b 2 x 1 b W 5 z M S 5 7 Q 2 9 s d W 1 u O D E 2 L D g x N X 0 m c X V v d D s s J n F 1 b 3 Q 7 U 2 V j d G l v b j E v d 2 F s b G V 0 L 0 F 1 d G 9 S Z W 1 v d m V k Q 2 9 s d W 1 u c z E u e 0 N v b H V t b j g x N y w 4 M T Z 9 J n F 1 b 3 Q 7 L C Z x d W 9 0 O 1 N l Y 3 R p b 2 4 x L 3 d h b G x l d C 9 B d X R v U m V t b 3 Z l Z E N v b H V t b n M x L n t D b 2 x 1 b W 4 4 M T g s O D E 3 f S Z x d W 9 0 O y w m c X V v d D t T Z W N 0 a W 9 u M S 9 3 Y W x s Z X Q v Q X V 0 b 1 J l b W 9 2 Z W R D b 2 x 1 b W 5 z M S 5 7 Q 2 9 s d W 1 u O D E 5 L D g x O H 0 m c X V v d D s s J n F 1 b 3 Q 7 U 2 V j d G l v b j E v d 2 F s b G V 0 L 0 F 1 d G 9 S Z W 1 v d m V k Q 2 9 s d W 1 u c z E u e 0 N v b H V t b j g y M C w 4 M T l 9 J n F 1 b 3 Q 7 L C Z x d W 9 0 O 1 N l Y 3 R p b 2 4 x L 3 d h b G x l d C 9 B d X R v U m V t b 3 Z l Z E N v b H V t b n M x L n t D b 2 x 1 b W 4 4 M j E s O D I w f S Z x d W 9 0 O y w m c X V v d D t T Z W N 0 a W 9 u M S 9 3 Y W x s Z X Q v Q X V 0 b 1 J l b W 9 2 Z W R D b 2 x 1 b W 5 z M S 5 7 Q 2 9 s d W 1 u O D I y L D g y M X 0 m c X V v d D s s J n F 1 b 3 Q 7 U 2 V j d G l v b j E v d 2 F s b G V 0 L 0 F 1 d G 9 S Z W 1 v d m V k Q 2 9 s d W 1 u c z E u e 0 N v b H V t b j g y M y w 4 M j J 9 J n F 1 b 3 Q 7 L C Z x d W 9 0 O 1 N l Y 3 R p b 2 4 x L 3 d h b G x l d C 9 B d X R v U m V t b 3 Z l Z E N v b H V t b n M x L n t D b 2 x 1 b W 4 4 M j Q s O D I z f S Z x d W 9 0 O y w m c X V v d D t T Z W N 0 a W 9 u M S 9 3 Y W x s Z X Q v Q X V 0 b 1 J l b W 9 2 Z W R D b 2 x 1 b W 5 z M S 5 7 Q 2 9 s d W 1 u O D I 1 L D g y N H 0 m c X V v d D s s J n F 1 b 3 Q 7 U 2 V j d G l v b j E v d 2 F s b G V 0 L 0 F 1 d G 9 S Z W 1 v d m V k Q 2 9 s d W 1 u c z E u e 0 N v b H V t b j g y N i w 4 M j V 9 J n F 1 b 3 Q 7 L C Z x d W 9 0 O 1 N l Y 3 R p b 2 4 x L 3 d h b G x l d C 9 B d X R v U m V t b 3 Z l Z E N v b H V t b n M x L n t D b 2 x 1 b W 4 4 M j c s O D I 2 f S Z x d W 9 0 O y w m c X V v d D t T Z W N 0 a W 9 u M S 9 3 Y W x s Z X Q v Q X V 0 b 1 J l b W 9 2 Z W R D b 2 x 1 b W 5 z M S 5 7 Q 2 9 s d W 1 u O D I 4 L D g y N 3 0 m c X V v d D s s J n F 1 b 3 Q 7 U 2 V j d G l v b j E v d 2 F s b G V 0 L 0 F 1 d G 9 S Z W 1 v d m V k Q 2 9 s d W 1 u c z E u e 0 N v b H V t b j g y O S w 4 M j h 9 J n F 1 b 3 Q 7 L C Z x d W 9 0 O 1 N l Y 3 R p b 2 4 x L 3 d h b G x l d C 9 B d X R v U m V t b 3 Z l Z E N v b H V t b n M x L n t D b 2 x 1 b W 4 4 M z A s O D I 5 f S Z x d W 9 0 O y w m c X V v d D t T Z W N 0 a W 9 u M S 9 3 Y W x s Z X Q v Q X V 0 b 1 J l b W 9 2 Z W R D b 2 x 1 b W 5 z M S 5 7 Q 2 9 s d W 1 u O D M x L D g z M H 0 m c X V v d D s s J n F 1 b 3 Q 7 U 2 V j d G l v b j E v d 2 F s b G V 0 L 0 F 1 d G 9 S Z W 1 v d m V k Q 2 9 s d W 1 u c z E u e 0 N v b H V t b j g z M i w 4 M z F 9 J n F 1 b 3 Q 7 L C Z x d W 9 0 O 1 N l Y 3 R p b 2 4 x L 3 d h b G x l d C 9 B d X R v U m V t b 3 Z l Z E N v b H V t b n M x L n t D b 2 x 1 b W 4 4 M z M s O D M y f S Z x d W 9 0 O y w m c X V v d D t T Z W N 0 a W 9 u M S 9 3 Y W x s Z X Q v Q X V 0 b 1 J l b W 9 2 Z W R D b 2 x 1 b W 5 z M S 5 7 Q 2 9 s d W 1 u O D M 0 L D g z M 3 0 m c X V v d D s s J n F 1 b 3 Q 7 U 2 V j d G l v b j E v d 2 F s b G V 0 L 0 F 1 d G 9 S Z W 1 v d m V k Q 2 9 s d W 1 u c z E u e 0 N v b H V t b j g z N S w 4 M z R 9 J n F 1 b 3 Q 7 L C Z x d W 9 0 O 1 N l Y 3 R p b 2 4 x L 3 d h b G x l d C 9 B d X R v U m V t b 3 Z l Z E N v b H V t b n M x L n t D b 2 x 1 b W 4 4 M z Y s O D M 1 f S Z x d W 9 0 O y w m c X V v d D t T Z W N 0 a W 9 u M S 9 3 Y W x s Z X Q v Q X V 0 b 1 J l b W 9 2 Z W R D b 2 x 1 b W 5 z M S 5 7 Q 2 9 s d W 1 u O D M 3 L D g z N n 0 m c X V v d D s s J n F 1 b 3 Q 7 U 2 V j d G l v b j E v d 2 F s b G V 0 L 0 F 1 d G 9 S Z W 1 v d m V k Q 2 9 s d W 1 u c z E u e 0 N v b H V t b j g z O C w 4 M z d 9 J n F 1 b 3 Q 7 L C Z x d W 9 0 O 1 N l Y 3 R p b 2 4 x L 3 d h b G x l d C 9 B d X R v U m V t b 3 Z l Z E N v b H V t b n M x L n t D b 2 x 1 b W 4 4 M z k s O D M 4 f S Z x d W 9 0 O y w m c X V v d D t T Z W N 0 a W 9 u M S 9 3 Y W x s Z X Q v Q X V 0 b 1 J l b W 9 2 Z W R D b 2 x 1 b W 5 z M S 5 7 Q 2 9 s d W 1 u O D Q w L D g z O X 0 m c X V v d D s s J n F 1 b 3 Q 7 U 2 V j d G l v b j E v d 2 F s b G V 0 L 0 F 1 d G 9 S Z W 1 v d m V k Q 2 9 s d W 1 u c z E u e 0 N v b H V t b j g 0 M S w 4 N D B 9 J n F 1 b 3 Q 7 L C Z x d W 9 0 O 1 N l Y 3 R p b 2 4 x L 3 d h b G x l d C 9 B d X R v U m V t b 3 Z l Z E N v b H V t b n M x L n t D b 2 x 1 b W 4 4 N D I s O D Q x f S Z x d W 9 0 O y w m c X V v d D t T Z W N 0 a W 9 u M S 9 3 Y W x s Z X Q v Q X V 0 b 1 J l b W 9 2 Z W R D b 2 x 1 b W 5 z M S 5 7 Q 2 9 s d W 1 u O D Q z L D g 0 M n 0 m c X V v d D s s J n F 1 b 3 Q 7 U 2 V j d G l v b j E v d 2 F s b G V 0 L 0 F 1 d G 9 S Z W 1 v d m V k Q 2 9 s d W 1 u c z E u e 0 N v b H V t b j g 0 N C w 4 N D N 9 J n F 1 b 3 Q 7 L C Z x d W 9 0 O 1 N l Y 3 R p b 2 4 x L 3 d h b G x l d C 9 B d X R v U m V t b 3 Z l Z E N v b H V t b n M x L n t D b 2 x 1 b W 4 4 N D U s O D Q 0 f S Z x d W 9 0 O y w m c X V v d D t T Z W N 0 a W 9 u M S 9 3 Y W x s Z X Q v Q X V 0 b 1 J l b W 9 2 Z W R D b 2 x 1 b W 5 z M S 5 7 Q 2 9 s d W 1 u O D Q 2 L D g 0 N X 0 m c X V v d D s s J n F 1 b 3 Q 7 U 2 V j d G l v b j E v d 2 F s b G V 0 L 0 F 1 d G 9 S Z W 1 v d m V k Q 2 9 s d W 1 u c z E u e 0 N v b H V t b j g 0 N y w 4 N D Z 9 J n F 1 b 3 Q 7 L C Z x d W 9 0 O 1 N l Y 3 R p b 2 4 x L 3 d h b G x l d C 9 B d X R v U m V t b 3 Z l Z E N v b H V t b n M x L n t D b 2 x 1 b W 4 4 N D g s O D Q 3 f S Z x d W 9 0 O y w m c X V v d D t T Z W N 0 a W 9 u M S 9 3 Y W x s Z X Q v Q X V 0 b 1 J l b W 9 2 Z W R D b 2 x 1 b W 5 z M S 5 7 Q 2 9 s d W 1 u O D Q 5 L D g 0 O H 0 m c X V v d D s s J n F 1 b 3 Q 7 U 2 V j d G l v b j E v d 2 F s b G V 0 L 0 F 1 d G 9 S Z W 1 v d m V k Q 2 9 s d W 1 u c z E u e 0 N v b H V t b j g 1 M C w 4 N D l 9 J n F 1 b 3 Q 7 L C Z x d W 9 0 O 1 N l Y 3 R p b 2 4 x L 3 d h b G x l d C 9 B d X R v U m V t b 3 Z l Z E N v b H V t b n M x L n t D b 2 x 1 b W 4 4 N T E s O D U w f S Z x d W 9 0 O y w m c X V v d D t T Z W N 0 a W 9 u M S 9 3 Y W x s Z X Q v Q X V 0 b 1 J l b W 9 2 Z W R D b 2 x 1 b W 5 z M S 5 7 Q 2 9 s d W 1 u O D U y L D g 1 M X 0 m c X V v d D s s J n F 1 b 3 Q 7 U 2 V j d G l v b j E v d 2 F s b G V 0 L 0 F 1 d G 9 S Z W 1 v d m V k Q 2 9 s d W 1 u c z E u e 0 N v b H V t b j g 1 M y w 4 N T J 9 J n F 1 b 3 Q 7 L C Z x d W 9 0 O 1 N l Y 3 R p b 2 4 x L 3 d h b G x l d C 9 B d X R v U m V t b 3 Z l Z E N v b H V t b n M x L n t D b 2 x 1 b W 4 4 N T Q s O D U z f S Z x d W 9 0 O y w m c X V v d D t T Z W N 0 a W 9 u M S 9 3 Y W x s Z X Q v Q X V 0 b 1 J l b W 9 2 Z W R D b 2 x 1 b W 5 z M S 5 7 Q 2 9 s d W 1 u O D U 1 L D g 1 N H 0 m c X V v d D s s J n F 1 b 3 Q 7 U 2 V j d G l v b j E v d 2 F s b G V 0 L 0 F 1 d G 9 S Z W 1 v d m V k Q 2 9 s d W 1 u c z E u e 0 N v b H V t b j g 1 N i w 4 N T V 9 J n F 1 b 3 Q 7 L C Z x d W 9 0 O 1 N l Y 3 R p b 2 4 x L 3 d h b G x l d C 9 B d X R v U m V t b 3 Z l Z E N v b H V t b n M x L n t D b 2 x 1 b W 4 4 N T c s O D U 2 f S Z x d W 9 0 O y w m c X V v d D t T Z W N 0 a W 9 u M S 9 3 Y W x s Z X Q v Q X V 0 b 1 J l b W 9 2 Z W R D b 2 x 1 b W 5 z M S 5 7 Q 2 9 s d W 1 u O D U 4 L D g 1 N 3 0 m c X V v d D s s J n F 1 b 3 Q 7 U 2 V j d G l v b j E v d 2 F s b G V 0 L 0 F 1 d G 9 S Z W 1 v d m V k Q 2 9 s d W 1 u c z E u e 0 N v b H V t b j g 1 O S w 4 N T h 9 J n F 1 b 3 Q 7 L C Z x d W 9 0 O 1 N l Y 3 R p b 2 4 x L 3 d h b G x l d C 9 B d X R v U m V t b 3 Z l Z E N v b H V t b n M x L n t D b 2 x 1 b W 4 4 N j A s O D U 5 f S Z x d W 9 0 O y w m c X V v d D t T Z W N 0 a W 9 u M S 9 3 Y W x s Z X Q v Q X V 0 b 1 J l b W 9 2 Z W R D b 2 x 1 b W 5 z M S 5 7 Q 2 9 s d W 1 u O D Y x L D g 2 M H 0 m c X V v d D s s J n F 1 b 3 Q 7 U 2 V j d G l v b j E v d 2 F s b G V 0 L 0 F 1 d G 9 S Z W 1 v d m V k Q 2 9 s d W 1 u c z E u e 0 N v b H V t b j g 2 M i w 4 N j F 9 J n F 1 b 3 Q 7 L C Z x d W 9 0 O 1 N l Y 3 R p b 2 4 x L 3 d h b G x l d C 9 B d X R v U m V t b 3 Z l Z E N v b H V t b n M x L n t D b 2 x 1 b W 4 4 N j M s O D Y y f S Z x d W 9 0 O y w m c X V v d D t T Z W N 0 a W 9 u M S 9 3 Y W x s Z X Q v Q X V 0 b 1 J l b W 9 2 Z W R D b 2 x 1 b W 5 z M S 5 7 Q 2 9 s d W 1 u O D Y 0 L D g 2 M 3 0 m c X V v d D s s J n F 1 b 3 Q 7 U 2 V j d G l v b j E v d 2 F s b G V 0 L 0 F 1 d G 9 S Z W 1 v d m V k Q 2 9 s d W 1 u c z E u e 0 N v b H V t b j g 2 N S w 4 N j R 9 J n F 1 b 3 Q 7 L C Z x d W 9 0 O 1 N l Y 3 R p b 2 4 x L 3 d h b G x l d C 9 B d X R v U m V t b 3 Z l Z E N v b H V t b n M x L n t D b 2 x 1 b W 4 4 N j Y s O D Y 1 f S Z x d W 9 0 O y w m c X V v d D t T Z W N 0 a W 9 u M S 9 3 Y W x s Z X Q v Q X V 0 b 1 J l b W 9 2 Z W R D b 2 x 1 b W 5 z M S 5 7 Q 2 9 s d W 1 u O D Y 3 L D g 2 N n 0 m c X V v d D s s J n F 1 b 3 Q 7 U 2 V j d G l v b j E v d 2 F s b G V 0 L 0 F 1 d G 9 S Z W 1 v d m V k Q 2 9 s d W 1 u c z E u e 0 N v b H V t b j g 2 O C w 4 N j d 9 J n F 1 b 3 Q 7 L C Z x d W 9 0 O 1 N l Y 3 R p b 2 4 x L 3 d h b G x l d C 9 B d X R v U m V t b 3 Z l Z E N v b H V t b n M x L n t D b 2 x 1 b W 4 4 N j k s O D Y 4 f S Z x d W 9 0 O y w m c X V v d D t T Z W N 0 a W 9 u M S 9 3 Y W x s Z X Q v Q X V 0 b 1 J l b W 9 2 Z W R D b 2 x 1 b W 5 z M S 5 7 Q 2 9 s d W 1 u O D c w L D g 2 O X 0 m c X V v d D s s J n F 1 b 3 Q 7 U 2 V j d G l v b j E v d 2 F s b G V 0 L 0 F 1 d G 9 S Z W 1 v d m V k Q 2 9 s d W 1 u c z E u e 0 N v b H V t b j g 3 M S w 4 N z B 9 J n F 1 b 3 Q 7 L C Z x d W 9 0 O 1 N l Y 3 R p b 2 4 x L 3 d h b G x l d C 9 B d X R v U m V t b 3 Z l Z E N v b H V t b n M x L n t D b 2 x 1 b W 4 4 N z I s O D c x f S Z x d W 9 0 O y w m c X V v d D t T Z W N 0 a W 9 u M S 9 3 Y W x s Z X Q v Q X V 0 b 1 J l b W 9 2 Z W R D b 2 x 1 b W 5 z M S 5 7 Q 2 9 s d W 1 u O D c z L D g 3 M n 0 m c X V v d D s s J n F 1 b 3 Q 7 U 2 V j d G l v b j E v d 2 F s b G V 0 L 0 F 1 d G 9 S Z W 1 v d m V k Q 2 9 s d W 1 u c z E u e 0 N v b H V t b j g 3 N C w 4 N z N 9 J n F 1 b 3 Q 7 L C Z x d W 9 0 O 1 N l Y 3 R p b 2 4 x L 3 d h b G x l d C 9 B d X R v U m V t b 3 Z l Z E N v b H V t b n M x L n t D b 2 x 1 b W 4 4 N z U s O D c 0 f S Z x d W 9 0 O y w m c X V v d D t T Z W N 0 a W 9 u M S 9 3 Y W x s Z X Q v Q X V 0 b 1 J l b W 9 2 Z W R D b 2 x 1 b W 5 z M S 5 7 Q 2 9 s d W 1 u O D c 2 L D g 3 N X 0 m c X V v d D s s J n F 1 b 3 Q 7 U 2 V j d G l v b j E v d 2 F s b G V 0 L 0 F 1 d G 9 S Z W 1 v d m V k Q 2 9 s d W 1 u c z E u e 0 N v b H V t b j g 3 N y w 4 N z Z 9 J n F 1 b 3 Q 7 L C Z x d W 9 0 O 1 N l Y 3 R p b 2 4 x L 3 d h b G x l d C 9 B d X R v U m V t b 3 Z l Z E N v b H V t b n M x L n t D b 2 x 1 b W 4 4 N z g s O D c 3 f S Z x d W 9 0 O y w m c X V v d D t T Z W N 0 a W 9 u M S 9 3 Y W x s Z X Q v Q X V 0 b 1 J l b W 9 2 Z W R D b 2 x 1 b W 5 z M S 5 7 Q 2 9 s d W 1 u O D c 5 L D g 3 O H 0 m c X V v d D s s J n F 1 b 3 Q 7 U 2 V j d G l v b j E v d 2 F s b G V 0 L 0 F 1 d G 9 S Z W 1 v d m V k Q 2 9 s d W 1 u c z E u e 0 N v b H V t b j g 4 M C w 4 N z l 9 J n F 1 b 3 Q 7 L C Z x d W 9 0 O 1 N l Y 3 R p b 2 4 x L 3 d h b G x l d C 9 B d X R v U m V t b 3 Z l Z E N v b H V t b n M x L n t D b 2 x 1 b W 4 4 O D E s O D g w f S Z x d W 9 0 O y w m c X V v d D t T Z W N 0 a W 9 u M S 9 3 Y W x s Z X Q v Q X V 0 b 1 J l b W 9 2 Z W R D b 2 x 1 b W 5 z M S 5 7 Q 2 9 s d W 1 u O D g y L D g 4 M X 0 m c X V v d D s s J n F 1 b 3 Q 7 U 2 V j d G l v b j E v d 2 F s b G V 0 L 0 F 1 d G 9 S Z W 1 v d m V k Q 2 9 s d W 1 u c z E u e 0 N v b H V t b j g 4 M y w 4 O D J 9 J n F 1 b 3 Q 7 L C Z x d W 9 0 O 1 N l Y 3 R p b 2 4 x L 3 d h b G x l d C 9 B d X R v U m V t b 3 Z l Z E N v b H V t b n M x L n t D b 2 x 1 b W 4 4 O D Q s O D g z f S Z x d W 9 0 O y w m c X V v d D t T Z W N 0 a W 9 u M S 9 3 Y W x s Z X Q v Q X V 0 b 1 J l b W 9 2 Z W R D b 2 x 1 b W 5 z M S 5 7 Q 2 9 s d W 1 u O D g 1 L D g 4 N H 0 m c X V v d D s s J n F 1 b 3 Q 7 U 2 V j d G l v b j E v d 2 F s b G V 0 L 0 F 1 d G 9 S Z W 1 v d m V k Q 2 9 s d W 1 u c z E u e 0 N v b H V t b j g 4 N i w 4 O D V 9 J n F 1 b 3 Q 7 L C Z x d W 9 0 O 1 N l Y 3 R p b 2 4 x L 3 d h b G x l d C 9 B d X R v U m V t b 3 Z l Z E N v b H V t b n M x L n t D b 2 x 1 b W 4 4 O D c s O D g 2 f S Z x d W 9 0 O y w m c X V v d D t T Z W N 0 a W 9 u M S 9 3 Y W x s Z X Q v Q X V 0 b 1 J l b W 9 2 Z W R D b 2 x 1 b W 5 z M S 5 7 Q 2 9 s d W 1 u O D g 4 L D g 4 N 3 0 m c X V v d D s s J n F 1 b 3 Q 7 U 2 V j d G l v b j E v d 2 F s b G V 0 L 0 F 1 d G 9 S Z W 1 v d m V k Q 2 9 s d W 1 u c z E u e 0 N v b H V t b j g 4 O S w 4 O D h 9 J n F 1 b 3 Q 7 L C Z x d W 9 0 O 1 N l Y 3 R p b 2 4 x L 3 d h b G x l d C 9 B d X R v U m V t b 3 Z l Z E N v b H V t b n M x L n t D b 2 x 1 b W 4 4 O T A s O D g 5 f S Z x d W 9 0 O y w m c X V v d D t T Z W N 0 a W 9 u M S 9 3 Y W x s Z X Q v Q X V 0 b 1 J l b W 9 2 Z W R D b 2 x 1 b W 5 z M S 5 7 Q 2 9 s d W 1 u O D k x L D g 5 M H 0 m c X V v d D s s J n F 1 b 3 Q 7 U 2 V j d G l v b j E v d 2 F s b G V 0 L 0 F 1 d G 9 S Z W 1 v d m V k Q 2 9 s d W 1 u c z E u e 0 N v b H V t b j g 5 M i w 4 O T F 9 J n F 1 b 3 Q 7 L C Z x d W 9 0 O 1 N l Y 3 R p b 2 4 x L 3 d h b G x l d C 9 B d X R v U m V t b 3 Z l Z E N v b H V t b n M x L n t D b 2 x 1 b W 4 4 O T M s O D k y f S Z x d W 9 0 O y w m c X V v d D t T Z W N 0 a W 9 u M S 9 3 Y W x s Z X Q v Q X V 0 b 1 J l b W 9 2 Z W R D b 2 x 1 b W 5 z M S 5 7 Q 2 9 s d W 1 u O D k 0 L D g 5 M 3 0 m c X V v d D s s J n F 1 b 3 Q 7 U 2 V j d G l v b j E v d 2 F s b G V 0 L 0 F 1 d G 9 S Z W 1 v d m V k Q 2 9 s d W 1 u c z E u e 0 N v b H V t b j g 5 N S w 4 O T R 9 J n F 1 b 3 Q 7 L C Z x d W 9 0 O 1 N l Y 3 R p b 2 4 x L 3 d h b G x l d C 9 B d X R v U m V t b 3 Z l Z E N v b H V t b n M x L n t D b 2 x 1 b W 4 4 O T Y s O D k 1 f S Z x d W 9 0 O y w m c X V v d D t T Z W N 0 a W 9 u M S 9 3 Y W x s Z X Q v Q X V 0 b 1 J l b W 9 2 Z W R D b 2 x 1 b W 5 z M S 5 7 Q 2 9 s d W 1 u O D k 3 L D g 5 N n 0 m c X V v d D s s J n F 1 b 3 Q 7 U 2 V j d G l v b j E v d 2 F s b G V 0 L 0 F 1 d G 9 S Z W 1 v d m V k Q 2 9 s d W 1 u c z E u e 0 N v b H V t b j g 5 O C w 4 O T d 9 J n F 1 b 3 Q 7 L C Z x d W 9 0 O 1 N l Y 3 R p b 2 4 x L 3 d h b G x l d C 9 B d X R v U m V t b 3 Z l Z E N v b H V t b n M x L n t D b 2 x 1 b W 4 4 O T k s O D k 4 f S Z x d W 9 0 O y w m c X V v d D t T Z W N 0 a W 9 u M S 9 3 Y W x s Z X Q v Q X V 0 b 1 J l b W 9 2 Z W R D b 2 x 1 b W 5 z M S 5 7 Q 2 9 s d W 1 u O T A w L D g 5 O X 0 m c X V v d D s s J n F 1 b 3 Q 7 U 2 V j d G l v b j E v d 2 F s b G V 0 L 0 F 1 d G 9 S Z W 1 v d m V k Q 2 9 s d W 1 u c z E u e 0 N v b H V t b j k w M S w 5 M D B 9 J n F 1 b 3 Q 7 L C Z x d W 9 0 O 1 N l Y 3 R p b 2 4 x L 3 d h b G x l d C 9 B d X R v U m V t b 3 Z l Z E N v b H V t b n M x L n t D b 2 x 1 b W 4 5 M D I s O T A x f S Z x d W 9 0 O y w m c X V v d D t T Z W N 0 a W 9 u M S 9 3 Y W x s Z X Q v Q X V 0 b 1 J l b W 9 2 Z W R D b 2 x 1 b W 5 z M S 5 7 Q 2 9 s d W 1 u O T A z L D k w M n 0 m c X V v d D s s J n F 1 b 3 Q 7 U 2 V j d G l v b j E v d 2 F s b G V 0 L 0 F 1 d G 9 S Z W 1 v d m V k Q 2 9 s d W 1 u c z E u e 0 N v b H V t b j k w N C w 5 M D N 9 J n F 1 b 3 Q 7 L C Z x d W 9 0 O 1 N l Y 3 R p b 2 4 x L 3 d h b G x l d C 9 B d X R v U m V t b 3 Z l Z E N v b H V t b n M x L n t D b 2 x 1 b W 4 5 M D U s O T A 0 f S Z x d W 9 0 O y w m c X V v d D t T Z W N 0 a W 9 u M S 9 3 Y W x s Z X Q v Q X V 0 b 1 J l b W 9 2 Z W R D b 2 x 1 b W 5 z M S 5 7 Q 2 9 s d W 1 u O T A 2 L D k w N X 0 m c X V v d D s s J n F 1 b 3 Q 7 U 2 V j d G l v b j E v d 2 F s b G V 0 L 0 F 1 d G 9 S Z W 1 v d m V k Q 2 9 s d W 1 u c z E u e 0 N v b H V t b j k w N y w 5 M D Z 9 J n F 1 b 3 Q 7 L C Z x d W 9 0 O 1 N l Y 3 R p b 2 4 x L 3 d h b G x l d C 9 B d X R v U m V t b 3 Z l Z E N v b H V t b n M x L n t D b 2 x 1 b W 4 5 M D g s O T A 3 f S Z x d W 9 0 O y w m c X V v d D t T Z W N 0 a W 9 u M S 9 3 Y W x s Z X Q v Q X V 0 b 1 J l b W 9 2 Z W R D b 2 x 1 b W 5 z M S 5 7 Q 2 9 s d W 1 u O T A 5 L D k w O H 0 m c X V v d D s s J n F 1 b 3 Q 7 U 2 V j d G l v b j E v d 2 F s b G V 0 L 0 F 1 d G 9 S Z W 1 v d m V k Q 2 9 s d W 1 u c z E u e 0 N v b H V t b j k x M C w 5 M D l 9 J n F 1 b 3 Q 7 L C Z x d W 9 0 O 1 N l Y 3 R p b 2 4 x L 3 d h b G x l d C 9 B d X R v U m V t b 3 Z l Z E N v b H V t b n M x L n t D b 2 x 1 b W 4 5 M T E s O T E w f S Z x d W 9 0 O y w m c X V v d D t T Z W N 0 a W 9 u M S 9 3 Y W x s Z X Q v Q X V 0 b 1 J l b W 9 2 Z W R D b 2 x 1 b W 5 z M S 5 7 Q 2 9 s d W 1 u O T E y L D k x M X 0 m c X V v d D s s J n F 1 b 3 Q 7 U 2 V j d G l v b j E v d 2 F s b G V 0 L 0 F 1 d G 9 S Z W 1 v d m V k Q 2 9 s d W 1 u c z E u e 0 N v b H V t b j k x M y w 5 M T J 9 J n F 1 b 3 Q 7 L C Z x d W 9 0 O 1 N l Y 3 R p b 2 4 x L 3 d h b G x l d C 9 B d X R v U m V t b 3 Z l Z E N v b H V t b n M x L n t D b 2 x 1 b W 4 5 M T Q s O T E z f S Z x d W 9 0 O y w m c X V v d D t T Z W N 0 a W 9 u M S 9 3 Y W x s Z X Q v Q X V 0 b 1 J l b W 9 2 Z W R D b 2 x 1 b W 5 z M S 5 7 Q 2 9 s d W 1 u O T E 1 L D k x N H 0 m c X V v d D s s J n F 1 b 3 Q 7 U 2 V j d G l v b j E v d 2 F s b G V 0 L 0 F 1 d G 9 S Z W 1 v d m V k Q 2 9 s d W 1 u c z E u e 0 N v b H V t b j k x N i w 5 M T V 9 J n F 1 b 3 Q 7 L C Z x d W 9 0 O 1 N l Y 3 R p b 2 4 x L 3 d h b G x l d C 9 B d X R v U m V t b 3 Z l Z E N v b H V t b n M x L n t D b 2 x 1 b W 4 5 M T c s O T E 2 f S Z x d W 9 0 O y w m c X V v d D t T Z W N 0 a W 9 u M S 9 3 Y W x s Z X Q v Q X V 0 b 1 J l b W 9 2 Z W R D b 2 x 1 b W 5 z M S 5 7 Q 2 9 s d W 1 u O T E 4 L D k x N 3 0 m c X V v d D s s J n F 1 b 3 Q 7 U 2 V j d G l v b j E v d 2 F s b G V 0 L 0 F 1 d G 9 S Z W 1 v d m V k Q 2 9 s d W 1 u c z E u e 0 N v b H V t b j k x O S w 5 M T h 9 J n F 1 b 3 Q 7 L C Z x d W 9 0 O 1 N l Y 3 R p b 2 4 x L 3 d h b G x l d C 9 B d X R v U m V t b 3 Z l Z E N v b H V t b n M x L n t D b 2 x 1 b W 4 5 M j A s O T E 5 f S Z x d W 9 0 O y w m c X V v d D t T Z W N 0 a W 9 u M S 9 3 Y W x s Z X Q v Q X V 0 b 1 J l b W 9 2 Z W R D b 2 x 1 b W 5 z M S 5 7 Q 2 9 s d W 1 u O T I x L D k y M H 0 m c X V v d D s s J n F 1 b 3 Q 7 U 2 V j d G l v b j E v d 2 F s b G V 0 L 0 F 1 d G 9 S Z W 1 v d m V k Q 2 9 s d W 1 u c z E u e 0 N v b H V t b j k y M i w 5 M j F 9 J n F 1 b 3 Q 7 L C Z x d W 9 0 O 1 N l Y 3 R p b 2 4 x L 3 d h b G x l d C 9 B d X R v U m V t b 3 Z l Z E N v b H V t b n M x L n t D b 2 x 1 b W 4 5 M j M s O T I y f S Z x d W 9 0 O y w m c X V v d D t T Z W N 0 a W 9 u M S 9 3 Y W x s Z X Q v Q X V 0 b 1 J l b W 9 2 Z W R D b 2 x 1 b W 5 z M S 5 7 Q 2 9 s d W 1 u O T I 0 L D k y M 3 0 m c X V v d D s s J n F 1 b 3 Q 7 U 2 V j d G l v b j E v d 2 F s b G V 0 L 0 F 1 d G 9 S Z W 1 v d m V k Q 2 9 s d W 1 u c z E u e 0 N v b H V t b j k y N S w 5 M j R 9 J n F 1 b 3 Q 7 L C Z x d W 9 0 O 1 N l Y 3 R p b 2 4 x L 3 d h b G x l d C 9 B d X R v U m V t b 3 Z l Z E N v b H V t b n M x L n t D b 2 x 1 b W 4 5 M j Y s O T I 1 f S Z x d W 9 0 O y w m c X V v d D t T Z W N 0 a W 9 u M S 9 3 Y W x s Z X Q v Q X V 0 b 1 J l b W 9 2 Z W R D b 2 x 1 b W 5 z M S 5 7 Q 2 9 s d W 1 u O T I 3 L D k y N n 0 m c X V v d D s s J n F 1 b 3 Q 7 U 2 V j d G l v b j E v d 2 F s b G V 0 L 0 F 1 d G 9 S Z W 1 v d m V k Q 2 9 s d W 1 u c z E u e 0 N v b H V t b j k y O C w 5 M j d 9 J n F 1 b 3 Q 7 L C Z x d W 9 0 O 1 N l Y 3 R p b 2 4 x L 3 d h b G x l d C 9 B d X R v U m V t b 3 Z l Z E N v b H V t b n M x L n t D b 2 x 1 b W 4 5 M j k s O T I 4 f S Z x d W 9 0 O y w m c X V v d D t T Z W N 0 a W 9 u M S 9 3 Y W x s Z X Q v Q X V 0 b 1 J l b W 9 2 Z W R D b 2 x 1 b W 5 z M S 5 7 Q 2 9 s d W 1 u O T M w L D k y O X 0 m c X V v d D s s J n F 1 b 3 Q 7 U 2 V j d G l v b j E v d 2 F s b G V 0 L 0 F 1 d G 9 S Z W 1 v d m V k Q 2 9 s d W 1 u c z E u e 0 N v b H V t b j k z M S w 5 M z B 9 J n F 1 b 3 Q 7 L C Z x d W 9 0 O 1 N l Y 3 R p b 2 4 x L 3 d h b G x l d C 9 B d X R v U m V t b 3 Z l Z E N v b H V t b n M x L n t D b 2 x 1 b W 4 5 M z I s O T M x f S Z x d W 9 0 O y w m c X V v d D t T Z W N 0 a W 9 u M S 9 3 Y W x s Z X Q v Q X V 0 b 1 J l b W 9 2 Z W R D b 2 x 1 b W 5 z M S 5 7 Q 2 9 s d W 1 u O T M z L D k z M n 0 m c X V v d D s s J n F 1 b 3 Q 7 U 2 V j d G l v b j E v d 2 F s b G V 0 L 0 F 1 d G 9 S Z W 1 v d m V k Q 2 9 s d W 1 u c z E u e 0 N v b H V t b j k z N C w 5 M z N 9 J n F 1 b 3 Q 7 L C Z x d W 9 0 O 1 N l Y 3 R p b 2 4 x L 3 d h b G x l d C 9 B d X R v U m V t b 3 Z l Z E N v b H V t b n M x L n t D b 2 x 1 b W 4 5 M z U s O T M 0 f S Z x d W 9 0 O y w m c X V v d D t T Z W N 0 a W 9 u M S 9 3 Y W x s Z X Q v Q X V 0 b 1 J l b W 9 2 Z W R D b 2 x 1 b W 5 z M S 5 7 Q 2 9 s d W 1 u O T M 2 L D k z N X 0 m c X V v d D s s J n F 1 b 3 Q 7 U 2 V j d G l v b j E v d 2 F s b G V 0 L 0 F 1 d G 9 S Z W 1 v d m V k Q 2 9 s d W 1 u c z E u e 0 N v b H V t b j k z N y w 5 M z Z 9 J n F 1 b 3 Q 7 L C Z x d W 9 0 O 1 N l Y 3 R p b 2 4 x L 3 d h b G x l d C 9 B d X R v U m V t b 3 Z l Z E N v b H V t b n M x L n t D b 2 x 1 b W 4 5 M z g s O T M 3 f S Z x d W 9 0 O y w m c X V v d D t T Z W N 0 a W 9 u M S 9 3 Y W x s Z X Q v Q X V 0 b 1 J l b W 9 2 Z W R D b 2 x 1 b W 5 z M S 5 7 Q 2 9 s d W 1 u O T M 5 L D k z O H 0 m c X V v d D s s J n F 1 b 3 Q 7 U 2 V j d G l v b j E v d 2 F s b G V 0 L 0 F 1 d G 9 S Z W 1 v d m V k Q 2 9 s d W 1 u c z E u e 0 N v b H V t b j k 0 M C w 5 M z l 9 J n F 1 b 3 Q 7 L C Z x d W 9 0 O 1 N l Y 3 R p b 2 4 x L 3 d h b G x l d C 9 B d X R v U m V t b 3 Z l Z E N v b H V t b n M x L n t D b 2 x 1 b W 4 5 N D E s O T Q w f S Z x d W 9 0 O y w m c X V v d D t T Z W N 0 a W 9 u M S 9 3 Y W x s Z X Q v Q X V 0 b 1 J l b W 9 2 Z W R D b 2 x 1 b W 5 z M S 5 7 Q 2 9 s d W 1 u O T Q y L D k 0 M X 0 m c X V v d D s s J n F 1 b 3 Q 7 U 2 V j d G l v b j E v d 2 F s b G V 0 L 0 F 1 d G 9 S Z W 1 v d m V k Q 2 9 s d W 1 u c z E u e 0 N v b H V t b j k 0 M y w 5 N D J 9 J n F 1 b 3 Q 7 L C Z x d W 9 0 O 1 N l Y 3 R p b 2 4 x L 3 d h b G x l d C 9 B d X R v U m V t b 3 Z l Z E N v b H V t b n M x L n t D b 2 x 1 b W 4 5 N D Q s O T Q z f S Z x d W 9 0 O y w m c X V v d D t T Z W N 0 a W 9 u M S 9 3 Y W x s Z X Q v Q X V 0 b 1 J l b W 9 2 Z W R D b 2 x 1 b W 5 z M S 5 7 Q 2 9 s d W 1 u O T Q 1 L D k 0 N H 0 m c X V v d D s s J n F 1 b 3 Q 7 U 2 V j d G l v b j E v d 2 F s b G V 0 L 0 F 1 d G 9 S Z W 1 v d m V k Q 2 9 s d W 1 u c z E u e 0 N v b H V t b j k 0 N i w 5 N D V 9 J n F 1 b 3 Q 7 L C Z x d W 9 0 O 1 N l Y 3 R p b 2 4 x L 3 d h b G x l d C 9 B d X R v U m V t b 3 Z l Z E N v b H V t b n M x L n t D b 2 x 1 b W 4 5 N D c s O T Q 2 f S Z x d W 9 0 O y w m c X V v d D t T Z W N 0 a W 9 u M S 9 3 Y W x s Z X Q v Q X V 0 b 1 J l b W 9 2 Z W R D b 2 x 1 b W 5 z M S 5 7 Q 2 9 s d W 1 u O T Q 4 L D k 0 N 3 0 m c X V v d D s s J n F 1 b 3 Q 7 U 2 V j d G l v b j E v d 2 F s b G V 0 L 0 F 1 d G 9 S Z W 1 v d m V k Q 2 9 s d W 1 u c z E u e 0 N v b H V t b j k 0 O S w 5 N D h 9 J n F 1 b 3 Q 7 L C Z x d W 9 0 O 1 N l Y 3 R p b 2 4 x L 3 d h b G x l d C 9 B d X R v U m V t b 3 Z l Z E N v b H V t b n M x L n t D b 2 x 1 b W 4 5 N T A s O T Q 5 f S Z x d W 9 0 O y w m c X V v d D t T Z W N 0 a W 9 u M S 9 3 Y W x s Z X Q v Q X V 0 b 1 J l b W 9 2 Z W R D b 2 x 1 b W 5 z M S 5 7 Q 2 9 s d W 1 u O T U x L D k 1 M H 0 m c X V v d D s s J n F 1 b 3 Q 7 U 2 V j d G l v b j E v d 2 F s b G V 0 L 0 F 1 d G 9 S Z W 1 v d m V k Q 2 9 s d W 1 u c z E u e 0 N v b H V t b j k 1 M i w 5 N T F 9 J n F 1 b 3 Q 7 L C Z x d W 9 0 O 1 N l Y 3 R p b 2 4 x L 3 d h b G x l d C 9 B d X R v U m V t b 3 Z l Z E N v b H V t b n M x L n t D b 2 x 1 b W 4 5 N T M s O T U y f S Z x d W 9 0 O y w m c X V v d D t T Z W N 0 a W 9 u M S 9 3 Y W x s Z X Q v Q X V 0 b 1 J l b W 9 2 Z W R D b 2 x 1 b W 5 z M S 5 7 Q 2 9 s d W 1 u O T U 0 L D k 1 M 3 0 m c X V v d D s s J n F 1 b 3 Q 7 U 2 V j d G l v b j E v d 2 F s b G V 0 L 0 F 1 d G 9 S Z W 1 v d m V k Q 2 9 s d W 1 u c z E u e 0 N v b H V t b j k 1 N S w 5 N T R 9 J n F 1 b 3 Q 7 L C Z x d W 9 0 O 1 N l Y 3 R p b 2 4 x L 3 d h b G x l d C 9 B d X R v U m V t b 3 Z l Z E N v b H V t b n M x L n t D b 2 x 1 b W 4 5 N T Y s O T U 1 f S Z x d W 9 0 O y w m c X V v d D t T Z W N 0 a W 9 u M S 9 3 Y W x s Z X Q v Q X V 0 b 1 J l b W 9 2 Z W R D b 2 x 1 b W 5 z M S 5 7 Q 2 9 s d W 1 u O T U 3 L D k 1 N n 0 m c X V v d D s s J n F 1 b 3 Q 7 U 2 V j d G l v b j E v d 2 F s b G V 0 L 0 F 1 d G 9 S Z W 1 v d m V k Q 2 9 s d W 1 u c z E u e 0 N v b H V t b j k 1 O C w 5 N T d 9 J n F 1 b 3 Q 7 L C Z x d W 9 0 O 1 N l Y 3 R p b 2 4 x L 3 d h b G x l d C 9 B d X R v U m V t b 3 Z l Z E N v b H V t b n M x L n t D b 2 x 1 b W 4 5 N T k s O T U 4 f S Z x d W 9 0 O y w m c X V v d D t T Z W N 0 a W 9 u M S 9 3 Y W x s Z X Q v Q X V 0 b 1 J l b W 9 2 Z W R D b 2 x 1 b W 5 z M S 5 7 Q 2 9 s d W 1 u O T Y w L D k 1 O X 0 m c X V v d D s s J n F 1 b 3 Q 7 U 2 V j d G l v b j E v d 2 F s b G V 0 L 0 F 1 d G 9 S Z W 1 v d m V k Q 2 9 s d W 1 u c z E u e 0 N v b H V t b j k 2 M S w 5 N j B 9 J n F 1 b 3 Q 7 L C Z x d W 9 0 O 1 N l Y 3 R p b 2 4 x L 3 d h b G x l d C 9 B d X R v U m V t b 3 Z l Z E N v b H V t b n M x L n t D b 2 x 1 b W 4 5 N j I s O T Y x f S Z x d W 9 0 O y w m c X V v d D t T Z W N 0 a W 9 u M S 9 3 Y W x s Z X Q v Q X V 0 b 1 J l b W 9 2 Z W R D b 2 x 1 b W 5 z M S 5 7 Q 2 9 s d W 1 u O T Y z L D k 2 M n 0 m c X V v d D s s J n F 1 b 3 Q 7 U 2 V j d G l v b j E v d 2 F s b G V 0 L 0 F 1 d G 9 S Z W 1 v d m V k Q 2 9 s d W 1 u c z E u e 0 N v b H V t b j k 2 N C w 5 N j N 9 J n F 1 b 3 Q 7 L C Z x d W 9 0 O 1 N l Y 3 R p b 2 4 x L 3 d h b G x l d C 9 B d X R v U m V t b 3 Z l Z E N v b H V t b n M x L n t D b 2 x 1 b W 4 5 N j U s O T Y 0 f S Z x d W 9 0 O y w m c X V v d D t T Z W N 0 a W 9 u M S 9 3 Y W x s Z X Q v Q X V 0 b 1 J l b W 9 2 Z W R D b 2 x 1 b W 5 z M S 5 7 Q 2 9 s d W 1 u O T Y 2 L D k 2 N X 0 m c X V v d D s s J n F 1 b 3 Q 7 U 2 V j d G l v b j E v d 2 F s b G V 0 L 0 F 1 d G 9 S Z W 1 v d m V k Q 2 9 s d W 1 u c z E u e 0 N v b H V t b j k 2 N y w 5 N j Z 9 J n F 1 b 3 Q 7 L C Z x d W 9 0 O 1 N l Y 3 R p b 2 4 x L 3 d h b G x l d C 9 B d X R v U m V t b 3 Z l Z E N v b H V t b n M x L n t D b 2 x 1 b W 4 5 N j g s O T Y 3 f S Z x d W 9 0 O y w m c X V v d D t T Z W N 0 a W 9 u M S 9 3 Y W x s Z X Q v Q X V 0 b 1 J l b W 9 2 Z W R D b 2 x 1 b W 5 z M S 5 7 Q 2 9 s d W 1 u O T Y 5 L D k 2 O H 0 m c X V v d D s s J n F 1 b 3 Q 7 U 2 V j d G l v b j E v d 2 F s b G V 0 L 0 F 1 d G 9 S Z W 1 v d m V k Q 2 9 s d W 1 u c z E u e 0 N v b H V t b j k 3 M C w 5 N j l 9 J n F 1 b 3 Q 7 L C Z x d W 9 0 O 1 N l Y 3 R p b 2 4 x L 3 d h b G x l d C 9 B d X R v U m V t b 3 Z l Z E N v b H V t b n M x L n t D b 2 x 1 b W 4 5 N z E s O T c w f S Z x d W 9 0 O y w m c X V v d D t T Z W N 0 a W 9 u M S 9 3 Y W x s Z X Q v Q X V 0 b 1 J l b W 9 2 Z W R D b 2 x 1 b W 5 z M S 5 7 Q 2 9 s d W 1 u O T c y L D k 3 M X 0 m c X V v d D s s J n F 1 b 3 Q 7 U 2 V j d G l v b j E v d 2 F s b G V 0 L 0 F 1 d G 9 S Z W 1 v d m V k Q 2 9 s d W 1 u c z E u e 0 N v b H V t b j k 3 M y w 5 N z J 9 J n F 1 b 3 Q 7 L C Z x d W 9 0 O 1 N l Y 3 R p b 2 4 x L 3 d h b G x l d C 9 B d X R v U m V t b 3 Z l Z E N v b H V t b n M x L n t D b 2 x 1 b W 4 5 N z Q s O T c z f S Z x d W 9 0 O y w m c X V v d D t T Z W N 0 a W 9 u M S 9 3 Y W x s Z X Q v Q X V 0 b 1 J l b W 9 2 Z W R D b 2 x 1 b W 5 z M S 5 7 Q 2 9 s d W 1 u O T c 1 L D k 3 N H 0 m c X V v d D s s J n F 1 b 3 Q 7 U 2 V j d G l v b j E v d 2 F s b G V 0 L 0 F 1 d G 9 S Z W 1 v d m V k Q 2 9 s d W 1 u c z E u e 0 N v b H V t b j k 3 N i w 5 N z V 9 J n F 1 b 3 Q 7 L C Z x d W 9 0 O 1 N l Y 3 R p b 2 4 x L 3 d h b G x l d C 9 B d X R v U m V t b 3 Z l Z E N v b H V t b n M x L n t D b 2 x 1 b W 4 5 N z c s O T c 2 f S Z x d W 9 0 O y w m c X V v d D t T Z W N 0 a W 9 u M S 9 3 Y W x s Z X Q v Q X V 0 b 1 J l b W 9 2 Z W R D b 2 x 1 b W 5 z M S 5 7 Q 2 9 s d W 1 u O T c 4 L D k 3 N 3 0 m c X V v d D s s J n F 1 b 3 Q 7 U 2 V j d G l v b j E v d 2 F s b G V 0 L 0 F 1 d G 9 S Z W 1 v d m V k Q 2 9 s d W 1 u c z E u e 0 N v b H V t b j k 3 O S w 5 N z h 9 J n F 1 b 3 Q 7 L C Z x d W 9 0 O 1 N l Y 3 R p b 2 4 x L 3 d h b G x l d C 9 B d X R v U m V t b 3 Z l Z E N v b H V t b n M x L n t D b 2 x 1 b W 4 5 O D A s O T c 5 f S Z x d W 9 0 O y w m c X V v d D t T Z W N 0 a W 9 u M S 9 3 Y W x s Z X Q v Q X V 0 b 1 J l b W 9 2 Z W R D b 2 x 1 b W 5 z M S 5 7 Q 2 9 s d W 1 u O T g x L D k 4 M H 0 m c X V v d D s s J n F 1 b 3 Q 7 U 2 V j d G l v b j E v d 2 F s b G V 0 L 0 F 1 d G 9 S Z W 1 v d m V k Q 2 9 s d W 1 u c z E u e 0 N v b H V t b j k 4 M i w 5 O D F 9 J n F 1 b 3 Q 7 L C Z x d W 9 0 O 1 N l Y 3 R p b 2 4 x L 3 d h b G x l d C 9 B d X R v U m V t b 3 Z l Z E N v b H V t b n M x L n t D b 2 x 1 b W 4 5 O D M s O T g y f S Z x d W 9 0 O y w m c X V v d D t T Z W N 0 a W 9 u M S 9 3 Y W x s Z X Q v Q X V 0 b 1 J l b W 9 2 Z W R D b 2 x 1 b W 5 z M S 5 7 Q 2 9 s d W 1 u O T g 0 L D k 4 M 3 0 m c X V v d D s s J n F 1 b 3 Q 7 U 2 V j d G l v b j E v d 2 F s b G V 0 L 0 F 1 d G 9 S Z W 1 v d m V k Q 2 9 s d W 1 u c z E u e 0 N v b H V t b j k 4 N S w 5 O D R 9 J n F 1 b 3 Q 7 L C Z x d W 9 0 O 1 N l Y 3 R p b 2 4 x L 3 d h b G x l d C 9 B d X R v U m V t b 3 Z l Z E N v b H V t b n M x L n t D b 2 x 1 b W 4 5 O D Y s O T g 1 f S Z x d W 9 0 O y w m c X V v d D t T Z W N 0 a W 9 u M S 9 3 Y W x s Z X Q v Q X V 0 b 1 J l b W 9 2 Z W R D b 2 x 1 b W 5 z M S 5 7 Q 2 9 s d W 1 u O T g 3 L D k 4 N n 0 m c X V v d D s s J n F 1 b 3 Q 7 U 2 V j d G l v b j E v d 2 F s b G V 0 L 0 F 1 d G 9 S Z W 1 v d m V k Q 2 9 s d W 1 u c z E u e 0 N v b H V t b j k 4 O C w 5 O D d 9 J n F 1 b 3 Q 7 L C Z x d W 9 0 O 1 N l Y 3 R p b 2 4 x L 3 d h b G x l d C 9 B d X R v U m V t b 3 Z l Z E N v b H V t b n M x L n t D b 2 x 1 b W 4 5 O D k s O T g 4 f S Z x d W 9 0 O y w m c X V v d D t T Z W N 0 a W 9 u M S 9 3 Y W x s Z X Q v Q X V 0 b 1 J l b W 9 2 Z W R D b 2 x 1 b W 5 z M S 5 7 Q 2 9 s d W 1 u O T k w L D k 4 O X 0 m c X V v d D s s J n F 1 b 3 Q 7 U 2 V j d G l v b j E v d 2 F s b G V 0 L 0 F 1 d G 9 S Z W 1 v d m V k Q 2 9 s d W 1 u c z E u e 0 N v b H V t b j k 5 M S w 5 O T B 9 J n F 1 b 3 Q 7 L C Z x d W 9 0 O 1 N l Y 3 R p b 2 4 x L 3 d h b G x l d C 9 B d X R v U m V t b 3 Z l Z E N v b H V t b n M x L n t D b 2 x 1 b W 4 5 O T I s O T k x f S Z x d W 9 0 O y w m c X V v d D t T Z W N 0 a W 9 u M S 9 3 Y W x s Z X Q v Q X V 0 b 1 J l b W 9 2 Z W R D b 2 x 1 b W 5 z M S 5 7 Q 2 9 s d W 1 u O T k z L D k 5 M n 0 m c X V v d D s s J n F 1 b 3 Q 7 U 2 V j d G l v b j E v d 2 F s b G V 0 L 0 F 1 d G 9 S Z W 1 v d m V k Q 2 9 s d W 1 u c z E u e 0 N v b H V t b j k 5 N C w 5 O T N 9 J n F 1 b 3 Q 7 L C Z x d W 9 0 O 1 N l Y 3 R p b 2 4 x L 3 d h b G x l d C 9 B d X R v U m V t b 3 Z l Z E N v b H V t b n M x L n t D b 2 x 1 b W 4 5 O T U s O T k 0 f S Z x d W 9 0 O y w m c X V v d D t T Z W N 0 a W 9 u M S 9 3 Y W x s Z X Q v Q X V 0 b 1 J l b W 9 2 Z W R D b 2 x 1 b W 5 z M S 5 7 Q 2 9 s d W 1 u O T k 2 L D k 5 N X 0 m c X V v d D s s J n F 1 b 3 Q 7 U 2 V j d G l v b j E v d 2 F s b G V 0 L 0 F 1 d G 9 S Z W 1 v d m V k Q 2 9 s d W 1 u c z E u e 0 N v b H V t b j k 5 N y w 5 O T Z 9 J n F 1 b 3 Q 7 L C Z x d W 9 0 O 1 N l Y 3 R p b 2 4 x L 3 d h b G x l d C 9 B d X R v U m V t b 3 Z l Z E N v b H V t b n M x L n t D b 2 x 1 b W 4 5 O T g s O T k 3 f S Z x d W 9 0 O y w m c X V v d D t T Z W N 0 a W 9 u M S 9 3 Y W x s Z X Q v Q X V 0 b 1 J l b W 9 2 Z W R D b 2 x 1 b W 5 z M S 5 7 Q 2 9 s d W 1 u O T k 5 L D k 5 O H 0 m c X V v d D s s J n F 1 b 3 Q 7 U 2 V j d G l v b j E v d 2 F s b G V 0 L 0 F 1 d G 9 S Z W 1 v d m V k Q 2 9 s d W 1 u c z E u e 0 N v b H V t b j E w M D A s O T k 5 f S Z x d W 9 0 O y w m c X V v d D t T Z W N 0 a W 9 u M S 9 3 Y W x s Z X Q v Q X V 0 b 1 J l b W 9 2 Z W R D b 2 x 1 b W 5 z M S 5 7 Q 2 9 s d W 1 u M T A w M S w x M D A w f S Z x d W 9 0 O y w m c X V v d D t T Z W N 0 a W 9 u M S 9 3 Y W x s Z X Q v Q X V 0 b 1 J l b W 9 2 Z W R D b 2 x 1 b W 5 z M S 5 7 Q 2 9 s d W 1 u M T A w M i w x M D A x f S Z x d W 9 0 O y w m c X V v d D t T Z W N 0 a W 9 u M S 9 3 Y W x s Z X Q v Q X V 0 b 1 J l b W 9 2 Z W R D b 2 x 1 b W 5 z M S 5 7 Q 2 9 s d W 1 u M T A w M y w x M D A y f S Z x d W 9 0 O y w m c X V v d D t T Z W N 0 a W 9 u M S 9 3 Y W x s Z X Q v Q X V 0 b 1 J l b W 9 2 Z W R D b 2 x 1 b W 5 z M S 5 7 Q 2 9 s d W 1 u M T A w N C w x M D A z f S Z x d W 9 0 O y w m c X V v d D t T Z W N 0 a W 9 u M S 9 3 Y W x s Z X Q v Q X V 0 b 1 J l b W 9 2 Z W R D b 2 x 1 b W 5 z M S 5 7 Q 2 9 s d W 1 u M T A w N S w x M D A 0 f S Z x d W 9 0 O y w m c X V v d D t T Z W N 0 a W 9 u M S 9 3 Y W x s Z X Q v Q X V 0 b 1 J l b W 9 2 Z W R D b 2 x 1 b W 5 z M S 5 7 Q 2 9 s d W 1 u M T A w N i w x M D A 1 f S Z x d W 9 0 O y w m c X V v d D t T Z W N 0 a W 9 u M S 9 3 Y W x s Z X Q v Q X V 0 b 1 J l b W 9 2 Z W R D b 2 x 1 b W 5 z M S 5 7 Q 2 9 s d W 1 u M T A w N y w x M D A 2 f S Z x d W 9 0 O y w m c X V v d D t T Z W N 0 a W 9 u M S 9 3 Y W x s Z X Q v Q X V 0 b 1 J l b W 9 2 Z W R D b 2 x 1 b W 5 z M S 5 7 Q 2 9 s d W 1 u M T A w O C w x M D A 3 f S Z x d W 9 0 O y w m c X V v d D t T Z W N 0 a W 9 u M S 9 3 Y W x s Z X Q v Q X V 0 b 1 J l b W 9 2 Z W R D b 2 x 1 b W 5 z M S 5 7 Q 2 9 s d W 1 u M T A w O S w x M D A 4 f S Z x d W 9 0 O y w m c X V v d D t T Z W N 0 a W 9 u M S 9 3 Y W x s Z X Q v Q X V 0 b 1 J l b W 9 2 Z W R D b 2 x 1 b W 5 z M S 5 7 Q 2 9 s d W 1 u M T A x M C w x M D A 5 f S Z x d W 9 0 O y w m c X V v d D t T Z W N 0 a W 9 u M S 9 3 Y W x s Z X Q v Q X V 0 b 1 J l b W 9 2 Z W R D b 2 x 1 b W 5 z M S 5 7 Q 2 9 s d W 1 u M T A x M S w x M D E w f S Z x d W 9 0 O y w m c X V v d D t T Z W N 0 a W 9 u M S 9 3 Y W x s Z X Q v Q X V 0 b 1 J l b W 9 2 Z W R D b 2 x 1 b W 5 z M S 5 7 Q 2 9 s d W 1 u M T A x M i w x M D E x f S Z x d W 9 0 O y w m c X V v d D t T Z W N 0 a W 9 u M S 9 3 Y W x s Z X Q v Q X V 0 b 1 J l b W 9 2 Z W R D b 2 x 1 b W 5 z M S 5 7 Q 2 9 s d W 1 u M T A x M y w x M D E y f S Z x d W 9 0 O y w m c X V v d D t T Z W N 0 a W 9 u M S 9 3 Y W x s Z X Q v Q X V 0 b 1 J l b W 9 2 Z W R D b 2 x 1 b W 5 z M S 5 7 Q 2 9 s d W 1 u M T A x N C w x M D E z f S Z x d W 9 0 O y w m c X V v d D t T Z W N 0 a W 9 u M S 9 3 Y W x s Z X Q v Q X V 0 b 1 J l b W 9 2 Z W R D b 2 x 1 b W 5 z M S 5 7 Q 2 9 s d W 1 u M T A x N S w x M D E 0 f S Z x d W 9 0 O y w m c X V v d D t T Z W N 0 a W 9 u M S 9 3 Y W x s Z X Q v Q X V 0 b 1 J l b W 9 2 Z W R D b 2 x 1 b W 5 z M S 5 7 Q 2 9 s d W 1 u M T A x N i w x M D E 1 f S Z x d W 9 0 O y w m c X V v d D t T Z W N 0 a W 9 u M S 9 3 Y W x s Z X Q v Q X V 0 b 1 J l b W 9 2 Z W R D b 2 x 1 b W 5 z M S 5 7 Q 2 9 s d W 1 u M T A x N y w x M D E 2 f S Z x d W 9 0 O y w m c X V v d D t T Z W N 0 a W 9 u M S 9 3 Y W x s Z X Q v Q X V 0 b 1 J l b W 9 2 Z W R D b 2 x 1 b W 5 z M S 5 7 Q 2 9 s d W 1 u M T A x O C w x M D E 3 f S Z x d W 9 0 O y w m c X V v d D t T Z W N 0 a W 9 u M S 9 3 Y W x s Z X Q v Q X V 0 b 1 J l b W 9 2 Z W R D b 2 x 1 b W 5 z M S 5 7 Q 2 9 s d W 1 u M T A x O S w x M D E 4 f S Z x d W 9 0 O y w m c X V v d D t T Z W N 0 a W 9 u M S 9 3 Y W x s Z X Q v Q X V 0 b 1 J l b W 9 2 Z W R D b 2 x 1 b W 5 z M S 5 7 Q 2 9 s d W 1 u M T A y M C w x M D E 5 f S Z x d W 9 0 O y w m c X V v d D t T Z W N 0 a W 9 u M S 9 3 Y W x s Z X Q v Q X V 0 b 1 J l b W 9 2 Z W R D b 2 x 1 b W 5 z M S 5 7 Q 2 9 s d W 1 u M T A y M S w x M D I w f S Z x d W 9 0 O y w m c X V v d D t T Z W N 0 a W 9 u M S 9 3 Y W x s Z X Q v Q X V 0 b 1 J l b W 9 2 Z W R D b 2 x 1 b W 5 z M S 5 7 Q 2 9 s d W 1 u M T A y M i w x M D I x f S Z x d W 9 0 O y w m c X V v d D t T Z W N 0 a W 9 u M S 9 3 Y W x s Z X Q v Q X V 0 b 1 J l b W 9 2 Z W R D b 2 x 1 b W 5 z M S 5 7 Q 2 9 s d W 1 u M T A y M y w x M D I y f S Z x d W 9 0 O y w m c X V v d D t T Z W N 0 a W 9 u M S 9 3 Y W x s Z X Q v Q X V 0 b 1 J l b W 9 2 Z W R D b 2 x 1 b W 5 z M S 5 7 Q 2 9 s d W 1 u M T A y N C w x M D I z f S Z x d W 9 0 O y w m c X V v d D t T Z W N 0 a W 9 u M S 9 3 Y W x s Z X Q v Q X V 0 b 1 J l b W 9 2 Z W R D b 2 x 1 b W 5 z M S 5 7 Q 2 9 s d W 1 u M T A y N S w x M D I 0 f S Z x d W 9 0 O y w m c X V v d D t T Z W N 0 a W 9 u M S 9 3 Y W x s Z X Q v Q X V 0 b 1 J l b W 9 2 Z W R D b 2 x 1 b W 5 z M S 5 7 Q 2 9 s d W 1 u M T A y N i w x M D I 1 f S Z x d W 9 0 O y w m c X V v d D t T Z W N 0 a W 9 u M S 9 3 Y W x s Z X Q v Q X V 0 b 1 J l b W 9 2 Z W R D b 2 x 1 b W 5 z M S 5 7 Q 2 9 s d W 1 u M T A y N y w x M D I 2 f S Z x d W 9 0 O y w m c X V v d D t T Z W N 0 a W 9 u M S 9 3 Y W x s Z X Q v Q X V 0 b 1 J l b W 9 2 Z W R D b 2 x 1 b W 5 z M S 5 7 Q 2 9 s d W 1 u M T A y O C w x M D I 3 f S Z x d W 9 0 O y w m c X V v d D t T Z W N 0 a W 9 u M S 9 3 Y W x s Z X Q v Q X V 0 b 1 J l b W 9 2 Z W R D b 2 x 1 b W 5 z M S 5 7 Q 2 9 s d W 1 u M T A y O S w x M D I 4 f S Z x d W 9 0 O y w m c X V v d D t T Z W N 0 a W 9 u M S 9 3 Y W x s Z X Q v Q X V 0 b 1 J l b W 9 2 Z W R D b 2 x 1 b W 5 z M S 5 7 Q 2 9 s d W 1 u M T A z M C w x M D I 5 f S Z x d W 9 0 O y w m c X V v d D t T Z W N 0 a W 9 u M S 9 3 Y W x s Z X Q v Q X V 0 b 1 J l b W 9 2 Z W R D b 2 x 1 b W 5 z M S 5 7 Q 2 9 s d W 1 u M T A z M S w x M D M w f S Z x d W 9 0 O y w m c X V v d D t T Z W N 0 a W 9 u M S 9 3 Y W x s Z X Q v Q X V 0 b 1 J l b W 9 2 Z W R D b 2 x 1 b W 5 z M S 5 7 Q 2 9 s d W 1 u M T A z M i w x M D M x f S Z x d W 9 0 O y w m c X V v d D t T Z W N 0 a W 9 u M S 9 3 Y W x s Z X Q v Q X V 0 b 1 J l b W 9 2 Z W R D b 2 x 1 b W 5 z M S 5 7 Q 2 9 s d W 1 u M T A z M y w x M D M y f S Z x d W 9 0 O y w m c X V v d D t T Z W N 0 a W 9 u M S 9 3 Y W x s Z X Q v Q X V 0 b 1 J l b W 9 2 Z W R D b 2 x 1 b W 5 z M S 5 7 Q 2 9 s d W 1 u M T A z N C w x M D M z f S Z x d W 9 0 O y w m c X V v d D t T Z W N 0 a W 9 u M S 9 3 Y W x s Z X Q v Q X V 0 b 1 J l b W 9 2 Z W R D b 2 x 1 b W 5 z M S 5 7 Q 2 9 s d W 1 u M T A z N S w x M D M 0 f S Z x d W 9 0 O y w m c X V v d D t T Z W N 0 a W 9 u M S 9 3 Y W x s Z X Q v Q X V 0 b 1 J l b W 9 2 Z W R D b 2 x 1 b W 5 z M S 5 7 Q 2 9 s d W 1 u M T A z N i w x M D M 1 f S Z x d W 9 0 O y w m c X V v d D t T Z W N 0 a W 9 u M S 9 3 Y W x s Z X Q v Q X V 0 b 1 J l b W 9 2 Z W R D b 2 x 1 b W 5 z M S 5 7 Q 2 9 s d W 1 u M T A z N y w x M D M 2 f S Z x d W 9 0 O y w m c X V v d D t T Z W N 0 a W 9 u M S 9 3 Y W x s Z X Q v Q X V 0 b 1 J l b W 9 2 Z W R D b 2 x 1 b W 5 z M S 5 7 Q 2 9 s d W 1 u M T A z O C w x M D M 3 f S Z x d W 9 0 O y w m c X V v d D t T Z W N 0 a W 9 u M S 9 3 Y W x s Z X Q v Q X V 0 b 1 J l b W 9 2 Z W R D b 2 x 1 b W 5 z M S 5 7 Q 2 9 s d W 1 u M T A z O S w x M D M 4 f S Z x d W 9 0 O y w m c X V v d D t T Z W N 0 a W 9 u M S 9 3 Y W x s Z X Q v Q X V 0 b 1 J l b W 9 2 Z W R D b 2 x 1 b W 5 z M S 5 7 Q 2 9 s d W 1 u M T A 0 M C w x M D M 5 f S Z x d W 9 0 O y w m c X V v d D t T Z W N 0 a W 9 u M S 9 3 Y W x s Z X Q v Q X V 0 b 1 J l b W 9 2 Z W R D b 2 x 1 b W 5 z M S 5 7 Q 2 9 s d W 1 u M T A 0 M S w x M D Q w f S Z x d W 9 0 O y w m c X V v d D t T Z W N 0 a W 9 u M S 9 3 Y W x s Z X Q v Q X V 0 b 1 J l b W 9 2 Z W R D b 2 x 1 b W 5 z M S 5 7 Q 2 9 s d W 1 u M T A 0 M i w x M D Q x f S Z x d W 9 0 O y w m c X V v d D t T Z W N 0 a W 9 u M S 9 3 Y W x s Z X Q v Q X V 0 b 1 J l b W 9 2 Z W R D b 2 x 1 b W 5 z M S 5 7 Q 2 9 s d W 1 u M T A 0 M y w x M D Q y f S Z x d W 9 0 O y w m c X V v d D t T Z W N 0 a W 9 u M S 9 3 Y W x s Z X Q v Q X V 0 b 1 J l b W 9 2 Z W R D b 2 x 1 b W 5 z M S 5 7 Q 2 9 s d W 1 u M T A 0 N C w x M D Q z f S Z x d W 9 0 O y w m c X V v d D t T Z W N 0 a W 9 u M S 9 3 Y W x s Z X Q v Q X V 0 b 1 J l b W 9 2 Z W R D b 2 x 1 b W 5 z M S 5 7 Q 2 9 s d W 1 u M T A 0 N S w x M D Q 0 f S Z x d W 9 0 O y w m c X V v d D t T Z W N 0 a W 9 u M S 9 3 Y W x s Z X Q v Q X V 0 b 1 J l b W 9 2 Z W R D b 2 x 1 b W 5 z M S 5 7 Q 2 9 s d W 1 u M T A 0 N i w x M D Q 1 f S Z x d W 9 0 O y w m c X V v d D t T Z W N 0 a W 9 u M S 9 3 Y W x s Z X Q v Q X V 0 b 1 J l b W 9 2 Z W R D b 2 x 1 b W 5 z M S 5 7 Q 2 9 s d W 1 u M T A 0 N y w x M D Q 2 f S Z x d W 9 0 O y w m c X V v d D t T Z W N 0 a W 9 u M S 9 3 Y W x s Z X Q v Q X V 0 b 1 J l b W 9 2 Z W R D b 2 x 1 b W 5 z M S 5 7 Q 2 9 s d W 1 u M T A 0 O C w x M D Q 3 f S Z x d W 9 0 O y w m c X V v d D t T Z W N 0 a W 9 u M S 9 3 Y W x s Z X Q v Q X V 0 b 1 J l b W 9 2 Z W R D b 2 x 1 b W 5 z M S 5 7 Q 2 9 s d W 1 u M T A 0 O S w x M D Q 4 f S Z x d W 9 0 O y w m c X V v d D t T Z W N 0 a W 9 u M S 9 3 Y W x s Z X Q v Q X V 0 b 1 J l b W 9 2 Z W R D b 2 x 1 b W 5 z M S 5 7 Q 2 9 s d W 1 u M T A 1 M C w x M D Q 5 f S Z x d W 9 0 O y w m c X V v d D t T Z W N 0 a W 9 u M S 9 3 Y W x s Z X Q v Q X V 0 b 1 J l b W 9 2 Z W R D b 2 x 1 b W 5 z M S 5 7 Q 2 9 s d W 1 u M T A 1 M S w x M D U w f S Z x d W 9 0 O y w m c X V v d D t T Z W N 0 a W 9 u M S 9 3 Y W x s Z X Q v Q X V 0 b 1 J l b W 9 2 Z W R D b 2 x 1 b W 5 z M S 5 7 Q 2 9 s d W 1 u M T A 1 M i w x M D U x f S Z x d W 9 0 O y w m c X V v d D t T Z W N 0 a W 9 u M S 9 3 Y W x s Z X Q v Q X V 0 b 1 J l b W 9 2 Z W R D b 2 x 1 b W 5 z M S 5 7 Q 2 9 s d W 1 u M T A 1 M y w x M D U y f S Z x d W 9 0 O y w m c X V v d D t T Z W N 0 a W 9 u M S 9 3 Y W x s Z X Q v Q X V 0 b 1 J l b W 9 2 Z W R D b 2 x 1 b W 5 z M S 5 7 Q 2 9 s d W 1 u M T A 1 N C w x M D U z f S Z x d W 9 0 O y w m c X V v d D t T Z W N 0 a W 9 u M S 9 3 Y W x s Z X Q v Q X V 0 b 1 J l b W 9 2 Z W R D b 2 x 1 b W 5 z M S 5 7 Q 2 9 s d W 1 u M T A 1 N S w x M D U 0 f S Z x d W 9 0 O y w m c X V v d D t T Z W N 0 a W 9 u M S 9 3 Y W x s Z X Q v Q X V 0 b 1 J l b W 9 2 Z W R D b 2 x 1 b W 5 z M S 5 7 Q 2 9 s d W 1 u M T A 1 N i w x M D U 1 f S Z x d W 9 0 O y w m c X V v d D t T Z W N 0 a W 9 u M S 9 3 Y W x s Z X Q v Q X V 0 b 1 J l b W 9 2 Z W R D b 2 x 1 b W 5 z M S 5 7 Q 2 9 s d W 1 u M T A 1 N y w x M D U 2 f S Z x d W 9 0 O y w m c X V v d D t T Z W N 0 a W 9 u M S 9 3 Y W x s Z X Q v Q X V 0 b 1 J l b W 9 2 Z W R D b 2 x 1 b W 5 z M S 5 7 Q 2 9 s d W 1 u M T A 1 O C w x M D U 3 f S Z x d W 9 0 O y w m c X V v d D t T Z W N 0 a W 9 u M S 9 3 Y W x s Z X Q v Q X V 0 b 1 J l b W 9 2 Z W R D b 2 x 1 b W 5 z M S 5 7 Q 2 9 s d W 1 u M T A 1 O S w x M D U 4 f S Z x d W 9 0 O y w m c X V v d D t T Z W N 0 a W 9 u M S 9 3 Y W x s Z X Q v Q X V 0 b 1 J l b W 9 2 Z W R D b 2 x 1 b W 5 z M S 5 7 Q 2 9 s d W 1 u M T A 2 M C w x M D U 5 f S Z x d W 9 0 O y w m c X V v d D t T Z W N 0 a W 9 u M S 9 3 Y W x s Z X Q v Q X V 0 b 1 J l b W 9 2 Z W R D b 2 x 1 b W 5 z M S 5 7 Q 2 9 s d W 1 u M T A 2 M S w x M D Y w f S Z x d W 9 0 O y w m c X V v d D t T Z W N 0 a W 9 u M S 9 3 Y W x s Z X Q v Q X V 0 b 1 J l b W 9 2 Z W R D b 2 x 1 b W 5 z M S 5 7 Q 2 9 s d W 1 u M T A 2 M i w x M D Y x f S Z x d W 9 0 O y w m c X V v d D t T Z W N 0 a W 9 u M S 9 3 Y W x s Z X Q v Q X V 0 b 1 J l b W 9 2 Z W R D b 2 x 1 b W 5 z M S 5 7 Q 2 9 s d W 1 u M T A 2 M y w x M D Y y f S Z x d W 9 0 O y w m c X V v d D t T Z W N 0 a W 9 u M S 9 3 Y W x s Z X Q v Q X V 0 b 1 J l b W 9 2 Z W R D b 2 x 1 b W 5 z M S 5 7 Q 2 9 s d W 1 u M T A 2 N C w x M D Y z f S Z x d W 9 0 O y w m c X V v d D t T Z W N 0 a W 9 u M S 9 3 Y W x s Z X Q v Q X V 0 b 1 J l b W 9 2 Z W R D b 2 x 1 b W 5 z M S 5 7 Q 2 9 s d W 1 u M T A 2 N S w x M D Y 0 f S Z x d W 9 0 O y w m c X V v d D t T Z W N 0 a W 9 u M S 9 3 Y W x s Z X Q v Q X V 0 b 1 J l b W 9 2 Z W R D b 2 x 1 b W 5 z M S 5 7 Q 2 9 s d W 1 u M T A 2 N i w x M D Y 1 f S Z x d W 9 0 O y w m c X V v d D t T Z W N 0 a W 9 u M S 9 3 Y W x s Z X Q v Q X V 0 b 1 J l b W 9 2 Z W R D b 2 x 1 b W 5 z M S 5 7 Q 2 9 s d W 1 u M T A 2 N y w x M D Y 2 f S Z x d W 9 0 O y w m c X V v d D t T Z W N 0 a W 9 u M S 9 3 Y W x s Z X Q v Q X V 0 b 1 J l b W 9 2 Z W R D b 2 x 1 b W 5 z M S 5 7 Q 2 9 s d W 1 u M T A 2 O C w x M D Y 3 f S Z x d W 9 0 O y w m c X V v d D t T Z W N 0 a W 9 u M S 9 3 Y W x s Z X Q v Q X V 0 b 1 J l b W 9 2 Z W R D b 2 x 1 b W 5 z M S 5 7 Q 2 9 s d W 1 u M T A 2 O S w x M D Y 4 f S Z x d W 9 0 O y w m c X V v d D t T Z W N 0 a W 9 u M S 9 3 Y W x s Z X Q v Q X V 0 b 1 J l b W 9 2 Z W R D b 2 x 1 b W 5 z M S 5 7 Q 2 9 s d W 1 u M T A 3 M C w x M D Y 5 f S Z x d W 9 0 O y w m c X V v d D t T Z W N 0 a W 9 u M S 9 3 Y W x s Z X Q v Q X V 0 b 1 J l b W 9 2 Z W R D b 2 x 1 b W 5 z M S 5 7 Q 2 9 s d W 1 u M T A 3 M S w x M D c w f S Z x d W 9 0 O y w m c X V v d D t T Z W N 0 a W 9 u M S 9 3 Y W x s Z X Q v Q X V 0 b 1 J l b W 9 2 Z W R D b 2 x 1 b W 5 z M S 5 7 Q 2 9 s d W 1 u M T A 3 M i w x M D c x f S Z x d W 9 0 O y w m c X V v d D t T Z W N 0 a W 9 u M S 9 3 Y W x s Z X Q v Q X V 0 b 1 J l b W 9 2 Z W R D b 2 x 1 b W 5 z M S 5 7 Q 2 9 s d W 1 u M T A 3 M y w x M D c y f S Z x d W 9 0 O y w m c X V v d D t T Z W N 0 a W 9 u M S 9 3 Y W x s Z X Q v Q X V 0 b 1 J l b W 9 2 Z W R D b 2 x 1 b W 5 z M S 5 7 Q 2 9 s d W 1 u M T A 3 N C w x M D c z f S Z x d W 9 0 O y w m c X V v d D t T Z W N 0 a W 9 u M S 9 3 Y W x s Z X Q v Q X V 0 b 1 J l b W 9 2 Z W R D b 2 x 1 b W 5 z M S 5 7 Q 2 9 s d W 1 u M T A 3 N S w x M D c 0 f S Z x d W 9 0 O y w m c X V v d D t T Z W N 0 a W 9 u M S 9 3 Y W x s Z X Q v Q X V 0 b 1 J l b W 9 2 Z W R D b 2 x 1 b W 5 z M S 5 7 Q 2 9 s d W 1 u M T A 3 N i w x M D c 1 f S Z x d W 9 0 O y w m c X V v d D t T Z W N 0 a W 9 u M S 9 3 Y W x s Z X Q v Q X V 0 b 1 J l b W 9 2 Z W R D b 2 x 1 b W 5 z M S 5 7 Q 2 9 s d W 1 u M T A 3 N y w x M D c 2 f S Z x d W 9 0 O y w m c X V v d D t T Z W N 0 a W 9 u M S 9 3 Y W x s Z X Q v Q X V 0 b 1 J l b W 9 2 Z W R D b 2 x 1 b W 5 z M S 5 7 Q 2 9 s d W 1 u M T A 3 O C w x M D c 3 f S Z x d W 9 0 O y w m c X V v d D t T Z W N 0 a W 9 u M S 9 3 Y W x s Z X Q v Q X V 0 b 1 J l b W 9 2 Z W R D b 2 x 1 b W 5 z M S 5 7 Q 2 9 s d W 1 u M T A 3 O S w x M D c 4 f S Z x d W 9 0 O y w m c X V v d D t T Z W N 0 a W 9 u M S 9 3 Y W x s Z X Q v Q X V 0 b 1 J l b W 9 2 Z W R D b 2 x 1 b W 5 z M S 5 7 Q 2 9 s d W 1 u M T A 4 M C w x M D c 5 f S Z x d W 9 0 O y w m c X V v d D t T Z W N 0 a W 9 u M S 9 3 Y W x s Z X Q v Q X V 0 b 1 J l b W 9 2 Z W R D b 2 x 1 b W 5 z M S 5 7 Q 2 9 s d W 1 u M T A 4 M S w x M D g w f S Z x d W 9 0 O y w m c X V v d D t T Z W N 0 a W 9 u M S 9 3 Y W x s Z X Q v Q X V 0 b 1 J l b W 9 2 Z W R D b 2 x 1 b W 5 z M S 5 7 Q 2 9 s d W 1 u M T A 4 M i w x M D g x f S Z x d W 9 0 O y w m c X V v d D t T Z W N 0 a W 9 u M S 9 3 Y W x s Z X Q v Q X V 0 b 1 J l b W 9 2 Z W R D b 2 x 1 b W 5 z M S 5 7 Q 2 9 s d W 1 u M T A 4 M y w x M D g y f S Z x d W 9 0 O y w m c X V v d D t T Z W N 0 a W 9 u M S 9 3 Y W x s Z X Q v Q X V 0 b 1 J l b W 9 2 Z W R D b 2 x 1 b W 5 z M S 5 7 Q 2 9 s d W 1 u M T A 4 N C w x M D g z f S Z x d W 9 0 O y w m c X V v d D t T Z W N 0 a W 9 u M S 9 3 Y W x s Z X Q v Q X V 0 b 1 J l b W 9 2 Z W R D b 2 x 1 b W 5 z M S 5 7 Q 2 9 s d W 1 u M T A 4 N S w x M D g 0 f S Z x d W 9 0 O y w m c X V v d D t T Z W N 0 a W 9 u M S 9 3 Y W x s Z X Q v Q X V 0 b 1 J l b W 9 2 Z W R D b 2 x 1 b W 5 z M S 5 7 Q 2 9 s d W 1 u M T A 4 N i w x M D g 1 f S Z x d W 9 0 O y w m c X V v d D t T Z W N 0 a W 9 u M S 9 3 Y W x s Z X Q v Q X V 0 b 1 J l b W 9 2 Z W R D b 2 x 1 b W 5 z M S 5 7 Q 2 9 s d W 1 u M T A 4 N y w x M D g 2 f S Z x d W 9 0 O y w m c X V v d D t T Z W N 0 a W 9 u M S 9 3 Y W x s Z X Q v Q X V 0 b 1 J l b W 9 2 Z W R D b 2 x 1 b W 5 z M S 5 7 Q 2 9 s d W 1 u M T A 4 O C w x M D g 3 f S Z x d W 9 0 O y w m c X V v d D t T Z W N 0 a W 9 u M S 9 3 Y W x s Z X Q v Q X V 0 b 1 J l b W 9 2 Z W R D b 2 x 1 b W 5 z M S 5 7 Q 2 9 s d W 1 u M T A 4 O S w x M D g 4 f S Z x d W 9 0 O y w m c X V v d D t T Z W N 0 a W 9 u M S 9 3 Y W x s Z X Q v Q X V 0 b 1 J l b W 9 2 Z W R D b 2 x 1 b W 5 z M S 5 7 Q 2 9 s d W 1 u M T A 5 M C w x M D g 5 f S Z x d W 9 0 O y w m c X V v d D t T Z W N 0 a W 9 u M S 9 3 Y W x s Z X Q v Q X V 0 b 1 J l b W 9 2 Z W R D b 2 x 1 b W 5 z M S 5 7 Q 2 9 s d W 1 u M T A 5 M S w x M D k w f S Z x d W 9 0 O y w m c X V v d D t T Z W N 0 a W 9 u M S 9 3 Y W x s Z X Q v Q X V 0 b 1 J l b W 9 2 Z W R D b 2 x 1 b W 5 z M S 5 7 Q 2 9 s d W 1 u M T A 5 M i w x M D k x f S Z x d W 9 0 O y w m c X V v d D t T Z W N 0 a W 9 u M S 9 3 Y W x s Z X Q v Q X V 0 b 1 J l b W 9 2 Z W R D b 2 x 1 b W 5 z M S 5 7 Q 2 9 s d W 1 u M T A 5 M y w x M D k y f S Z x d W 9 0 O y w m c X V v d D t T Z W N 0 a W 9 u M S 9 3 Y W x s Z X Q v Q X V 0 b 1 J l b W 9 2 Z W R D b 2 x 1 b W 5 z M S 5 7 Q 2 9 s d W 1 u M T A 5 N C w x M D k z f S Z x d W 9 0 O y w m c X V v d D t T Z W N 0 a W 9 u M S 9 3 Y W x s Z X Q v Q X V 0 b 1 J l b W 9 2 Z W R D b 2 x 1 b W 5 z M S 5 7 Q 2 9 s d W 1 u M T A 5 N S w x M D k 0 f S Z x d W 9 0 O y w m c X V v d D t T Z W N 0 a W 9 u M S 9 3 Y W x s Z X Q v Q X V 0 b 1 J l b W 9 2 Z W R D b 2 x 1 b W 5 z M S 5 7 Q 2 9 s d W 1 u M T A 5 N i w x M D k 1 f S Z x d W 9 0 O y w m c X V v d D t T Z W N 0 a W 9 u M S 9 3 Y W x s Z X Q v Q X V 0 b 1 J l b W 9 2 Z W R D b 2 x 1 b W 5 z M S 5 7 Q 2 9 s d W 1 u M T A 5 N y w x M D k 2 f S Z x d W 9 0 O y w m c X V v d D t T Z W N 0 a W 9 u M S 9 3 Y W x s Z X Q v Q X V 0 b 1 J l b W 9 2 Z W R D b 2 x 1 b W 5 z M S 5 7 Q 2 9 s d W 1 u M T A 5 O C w x M D k 3 f S Z x d W 9 0 O y w m c X V v d D t T Z W N 0 a W 9 u M S 9 3 Y W x s Z X Q v Q X V 0 b 1 J l b W 9 2 Z W R D b 2 x 1 b W 5 z M S 5 7 Q 2 9 s d W 1 u M T A 5 O S w x M D k 4 f S Z x d W 9 0 O y w m c X V v d D t T Z W N 0 a W 9 u M S 9 3 Y W x s Z X Q v Q X V 0 b 1 J l b W 9 2 Z W R D b 2 x 1 b W 5 z M S 5 7 Q 2 9 s d W 1 u M T E w M C w x M D k 5 f S Z x d W 9 0 O y w m c X V v d D t T Z W N 0 a W 9 u M S 9 3 Y W x s Z X Q v Q X V 0 b 1 J l b W 9 2 Z W R D b 2 x 1 b W 5 z M S 5 7 Q 2 9 s d W 1 u M T E w M S w x M T A w f S Z x d W 9 0 O y w m c X V v d D t T Z W N 0 a W 9 u M S 9 3 Y W x s Z X Q v Q X V 0 b 1 J l b W 9 2 Z W R D b 2 x 1 b W 5 z M S 5 7 Q 2 9 s d W 1 u M T E w M i w x M T A x f S Z x d W 9 0 O y w m c X V v d D t T Z W N 0 a W 9 u M S 9 3 Y W x s Z X Q v Q X V 0 b 1 J l b W 9 2 Z W R D b 2 x 1 b W 5 z M S 5 7 Q 2 9 s d W 1 u M T E w M y w x M T A y f S Z x d W 9 0 O y w m c X V v d D t T Z W N 0 a W 9 u M S 9 3 Y W x s Z X Q v Q X V 0 b 1 J l b W 9 2 Z W R D b 2 x 1 b W 5 z M S 5 7 Q 2 9 s d W 1 u M T E w N C w x M T A z f S Z x d W 9 0 O y w m c X V v d D t T Z W N 0 a W 9 u M S 9 3 Y W x s Z X Q v Q X V 0 b 1 J l b W 9 2 Z W R D b 2 x 1 b W 5 z M S 5 7 Q 2 9 s d W 1 u M T E w N S w x M T A 0 f S Z x d W 9 0 O y w m c X V v d D t T Z W N 0 a W 9 u M S 9 3 Y W x s Z X Q v Q X V 0 b 1 J l b W 9 2 Z W R D b 2 x 1 b W 5 z M S 5 7 Q 2 9 s d W 1 u M T E w N i w x M T A 1 f S Z x d W 9 0 O y w m c X V v d D t T Z W N 0 a W 9 u M S 9 3 Y W x s Z X Q v Q X V 0 b 1 J l b W 9 2 Z W R D b 2 x 1 b W 5 z M S 5 7 Q 2 9 s d W 1 u M T E w N y w x M T A 2 f S Z x d W 9 0 O y w m c X V v d D t T Z W N 0 a W 9 u M S 9 3 Y W x s Z X Q v Q X V 0 b 1 J l b W 9 2 Z W R D b 2 x 1 b W 5 z M S 5 7 Q 2 9 s d W 1 u M T E w O C w x M T A 3 f S Z x d W 9 0 O y w m c X V v d D t T Z W N 0 a W 9 u M S 9 3 Y W x s Z X Q v Q X V 0 b 1 J l b W 9 2 Z W R D b 2 x 1 b W 5 z M S 5 7 Q 2 9 s d W 1 u M T E w O S w x M T A 4 f S Z x d W 9 0 O y w m c X V v d D t T Z W N 0 a W 9 u M S 9 3 Y W x s Z X Q v Q X V 0 b 1 J l b W 9 2 Z W R D b 2 x 1 b W 5 z M S 5 7 Q 2 9 s d W 1 u M T E x M C w x M T A 5 f S Z x d W 9 0 O y w m c X V v d D t T Z W N 0 a W 9 u M S 9 3 Y W x s Z X Q v Q X V 0 b 1 J l b W 9 2 Z W R D b 2 x 1 b W 5 z M S 5 7 Q 2 9 s d W 1 u M T E x M S w x M T E w f S Z x d W 9 0 O y w m c X V v d D t T Z W N 0 a W 9 u M S 9 3 Y W x s Z X Q v Q X V 0 b 1 J l b W 9 2 Z W R D b 2 x 1 b W 5 z M S 5 7 Q 2 9 s d W 1 u M T E x M i w x M T E x f S Z x d W 9 0 O y w m c X V v d D t T Z W N 0 a W 9 u M S 9 3 Y W x s Z X Q v Q X V 0 b 1 J l b W 9 2 Z W R D b 2 x 1 b W 5 z M S 5 7 Q 2 9 s d W 1 u M T E x M y w x M T E y f S Z x d W 9 0 O y w m c X V v d D t T Z W N 0 a W 9 u M S 9 3 Y W x s Z X Q v Q X V 0 b 1 J l b W 9 2 Z W R D b 2 x 1 b W 5 z M S 5 7 Q 2 9 s d W 1 u M T E x N C w x M T E z f S Z x d W 9 0 O y w m c X V v d D t T Z W N 0 a W 9 u M S 9 3 Y W x s Z X Q v Q X V 0 b 1 J l b W 9 2 Z W R D b 2 x 1 b W 5 z M S 5 7 Q 2 9 s d W 1 u M T E x N S w x M T E 0 f S Z x d W 9 0 O y w m c X V v d D t T Z W N 0 a W 9 u M S 9 3 Y W x s Z X Q v Q X V 0 b 1 J l b W 9 2 Z W R D b 2 x 1 b W 5 z M S 5 7 Q 2 9 s d W 1 u M T E x N i w x M T E 1 f S Z x d W 9 0 O y w m c X V v d D t T Z W N 0 a W 9 u M S 9 3 Y W x s Z X Q v Q X V 0 b 1 J l b W 9 2 Z W R D b 2 x 1 b W 5 z M S 5 7 Q 2 9 s d W 1 u M T E x N y w x M T E 2 f S Z x d W 9 0 O y w m c X V v d D t T Z W N 0 a W 9 u M S 9 3 Y W x s Z X Q v Q X V 0 b 1 J l b W 9 2 Z W R D b 2 x 1 b W 5 z M S 5 7 Q 2 9 s d W 1 u M T E x O C w x M T E 3 f S Z x d W 9 0 O y w m c X V v d D t T Z W N 0 a W 9 u M S 9 3 Y W x s Z X Q v Q X V 0 b 1 J l b W 9 2 Z W R D b 2 x 1 b W 5 z M S 5 7 Q 2 9 s d W 1 u M T E x O S w x M T E 4 f S Z x d W 9 0 O y w m c X V v d D t T Z W N 0 a W 9 u M S 9 3 Y W x s Z X Q v Q X V 0 b 1 J l b W 9 2 Z W R D b 2 x 1 b W 5 z M S 5 7 Q 2 9 s d W 1 u M T E y M C w x M T E 5 f S Z x d W 9 0 O y w m c X V v d D t T Z W N 0 a W 9 u M S 9 3 Y W x s Z X Q v Q X V 0 b 1 J l b W 9 2 Z W R D b 2 x 1 b W 5 z M S 5 7 Q 2 9 s d W 1 u M T E y M S w x M T I w f S Z x d W 9 0 O y w m c X V v d D t T Z W N 0 a W 9 u M S 9 3 Y W x s Z X Q v Q X V 0 b 1 J l b W 9 2 Z W R D b 2 x 1 b W 5 z M S 5 7 Q 2 9 s d W 1 u M T E y M i w x M T I x f S Z x d W 9 0 O y w m c X V v d D t T Z W N 0 a W 9 u M S 9 3 Y W x s Z X Q v Q X V 0 b 1 J l b W 9 2 Z W R D b 2 x 1 b W 5 z M S 5 7 Q 2 9 s d W 1 u M T E y M y w x M T I y f S Z x d W 9 0 O y w m c X V v d D t T Z W N 0 a W 9 u M S 9 3 Y W x s Z X Q v Q X V 0 b 1 J l b W 9 2 Z W R D b 2 x 1 b W 5 z M S 5 7 Q 2 9 s d W 1 u M T E y N C w x M T I z f S Z x d W 9 0 O y w m c X V v d D t T Z W N 0 a W 9 u M S 9 3 Y W x s Z X Q v Q X V 0 b 1 J l b W 9 2 Z W R D b 2 x 1 b W 5 z M S 5 7 Q 2 9 s d W 1 u M T E y N S w x M T I 0 f S Z x d W 9 0 O y w m c X V v d D t T Z W N 0 a W 9 u M S 9 3 Y W x s Z X Q v Q X V 0 b 1 J l b W 9 2 Z W R D b 2 x 1 b W 5 z M S 5 7 Q 2 9 s d W 1 u M T E y N i w x M T I 1 f S Z x d W 9 0 O y w m c X V v d D t T Z W N 0 a W 9 u M S 9 3 Y W x s Z X Q v Q X V 0 b 1 J l b W 9 2 Z W R D b 2 x 1 b W 5 z M S 5 7 Q 2 9 s d W 1 u M T E y N y w x M T I 2 f S Z x d W 9 0 O y w m c X V v d D t T Z W N 0 a W 9 u M S 9 3 Y W x s Z X Q v Q X V 0 b 1 J l b W 9 2 Z W R D b 2 x 1 b W 5 z M S 5 7 Q 2 9 s d W 1 u M T E y O C w x M T I 3 f S Z x d W 9 0 O y w m c X V v d D t T Z W N 0 a W 9 u M S 9 3 Y W x s Z X Q v Q X V 0 b 1 J l b W 9 2 Z W R D b 2 x 1 b W 5 z M S 5 7 Q 2 9 s d W 1 u M T E y O S w x M T I 4 f S Z x d W 9 0 O y w m c X V v d D t T Z W N 0 a W 9 u M S 9 3 Y W x s Z X Q v Q X V 0 b 1 J l b W 9 2 Z W R D b 2 x 1 b W 5 z M S 5 7 Q 2 9 s d W 1 u M T E z M C w x M T I 5 f S Z x d W 9 0 O y w m c X V v d D t T Z W N 0 a W 9 u M S 9 3 Y W x s Z X Q v Q X V 0 b 1 J l b W 9 2 Z W R D b 2 x 1 b W 5 z M S 5 7 Q 2 9 s d W 1 u M T E z M S w x M T M w f S Z x d W 9 0 O y w m c X V v d D t T Z W N 0 a W 9 u M S 9 3 Y W x s Z X Q v Q X V 0 b 1 J l b W 9 2 Z W R D b 2 x 1 b W 5 z M S 5 7 Q 2 9 s d W 1 u M T E z M i w x M T M x f S Z x d W 9 0 O y w m c X V v d D t T Z W N 0 a W 9 u M S 9 3 Y W x s Z X Q v Q X V 0 b 1 J l b W 9 2 Z W R D b 2 x 1 b W 5 z M S 5 7 Q 2 9 s d W 1 u M T E z M y w x M T M y f S Z x d W 9 0 O y w m c X V v d D t T Z W N 0 a W 9 u M S 9 3 Y W x s Z X Q v Q X V 0 b 1 J l b W 9 2 Z W R D b 2 x 1 b W 5 z M S 5 7 Q 2 9 s d W 1 u M T E z N C w x M T M z f S Z x d W 9 0 O y w m c X V v d D t T Z W N 0 a W 9 u M S 9 3 Y W x s Z X Q v Q X V 0 b 1 J l b W 9 2 Z W R D b 2 x 1 b W 5 z M S 5 7 Q 2 9 s d W 1 u M T E z N S w x M T M 0 f S Z x d W 9 0 O y w m c X V v d D t T Z W N 0 a W 9 u M S 9 3 Y W x s Z X Q v Q X V 0 b 1 J l b W 9 2 Z W R D b 2 x 1 b W 5 z M S 5 7 Q 2 9 s d W 1 u M T E z N i w x M T M 1 f S Z x d W 9 0 O y w m c X V v d D t T Z W N 0 a W 9 u M S 9 3 Y W x s Z X Q v Q X V 0 b 1 J l b W 9 2 Z W R D b 2 x 1 b W 5 z M S 5 7 Q 2 9 s d W 1 u M T E z N y w x M T M 2 f S Z x d W 9 0 O y w m c X V v d D t T Z W N 0 a W 9 u M S 9 3 Y W x s Z X Q v Q X V 0 b 1 J l b W 9 2 Z W R D b 2 x 1 b W 5 z M S 5 7 Q 2 9 s d W 1 u M T E z O C w x M T M 3 f S Z x d W 9 0 O y w m c X V v d D t T Z W N 0 a W 9 u M S 9 3 Y W x s Z X Q v Q X V 0 b 1 J l b W 9 2 Z W R D b 2 x 1 b W 5 z M S 5 7 Q 2 9 s d W 1 u M T E z O S w x M T M 4 f S Z x d W 9 0 O y w m c X V v d D t T Z W N 0 a W 9 u M S 9 3 Y W x s Z X Q v Q X V 0 b 1 J l b W 9 2 Z W R D b 2 x 1 b W 5 z M S 5 7 Q 2 9 s d W 1 u M T E 0 M C w x M T M 5 f S Z x d W 9 0 O y w m c X V v d D t T Z W N 0 a W 9 u M S 9 3 Y W x s Z X Q v Q X V 0 b 1 J l b W 9 2 Z W R D b 2 x 1 b W 5 z M S 5 7 Q 2 9 s d W 1 u M T E 0 M S w x M T Q w f S Z x d W 9 0 O y w m c X V v d D t T Z W N 0 a W 9 u M S 9 3 Y W x s Z X Q v Q X V 0 b 1 J l b W 9 2 Z W R D b 2 x 1 b W 5 z M S 5 7 Q 2 9 s d W 1 u M T E 0 M i w x M T Q x f S Z x d W 9 0 O y w m c X V v d D t T Z W N 0 a W 9 u M S 9 3 Y W x s Z X Q v Q X V 0 b 1 J l b W 9 2 Z W R D b 2 x 1 b W 5 z M S 5 7 Q 2 9 s d W 1 u M T E 0 M y w x M T Q y f S Z x d W 9 0 O y w m c X V v d D t T Z W N 0 a W 9 u M S 9 3 Y W x s Z X Q v Q X V 0 b 1 J l b W 9 2 Z W R D b 2 x 1 b W 5 z M S 5 7 Q 2 9 s d W 1 u M T E 0 N C w x M T Q z f S Z x d W 9 0 O y w m c X V v d D t T Z W N 0 a W 9 u M S 9 3 Y W x s Z X Q v Q X V 0 b 1 J l b W 9 2 Z W R D b 2 x 1 b W 5 z M S 5 7 Q 2 9 s d W 1 u M T E 0 N S w x M T Q 0 f S Z x d W 9 0 O y w m c X V v d D t T Z W N 0 a W 9 u M S 9 3 Y W x s Z X Q v Q X V 0 b 1 J l b W 9 2 Z W R D b 2 x 1 b W 5 z M S 5 7 Q 2 9 s d W 1 u M T E 0 N i w x M T Q 1 f S Z x d W 9 0 O y w m c X V v d D t T Z W N 0 a W 9 u M S 9 3 Y W x s Z X Q v Q X V 0 b 1 J l b W 9 2 Z W R D b 2 x 1 b W 5 z M S 5 7 Q 2 9 s d W 1 u M T E 0 N y w x M T Q 2 f S Z x d W 9 0 O y w m c X V v d D t T Z W N 0 a W 9 u M S 9 3 Y W x s Z X Q v Q X V 0 b 1 J l b W 9 2 Z W R D b 2 x 1 b W 5 z M S 5 7 Q 2 9 s d W 1 u M T E 0 O C w x M T Q 3 f S Z x d W 9 0 O y w m c X V v d D t T Z W N 0 a W 9 u M S 9 3 Y W x s Z X Q v Q X V 0 b 1 J l b W 9 2 Z W R D b 2 x 1 b W 5 z M S 5 7 Q 2 9 s d W 1 u M T E 0 O S w x M T Q 4 f S Z x d W 9 0 O y w m c X V v d D t T Z W N 0 a W 9 u M S 9 3 Y W x s Z X Q v Q X V 0 b 1 J l b W 9 2 Z W R D b 2 x 1 b W 5 z M S 5 7 Q 2 9 s d W 1 u M T E 1 M C w x M T Q 5 f S Z x d W 9 0 O y w m c X V v d D t T Z W N 0 a W 9 u M S 9 3 Y W x s Z X Q v Q X V 0 b 1 J l b W 9 2 Z W R D b 2 x 1 b W 5 z M S 5 7 Q 2 9 s d W 1 u M T E 1 M S w x M T U w f S Z x d W 9 0 O y w m c X V v d D t T Z W N 0 a W 9 u M S 9 3 Y W x s Z X Q v Q X V 0 b 1 J l b W 9 2 Z W R D b 2 x 1 b W 5 z M S 5 7 Q 2 9 s d W 1 u M T E 1 M i w x M T U x f S Z x d W 9 0 O y w m c X V v d D t T Z W N 0 a W 9 u M S 9 3 Y W x s Z X Q v Q X V 0 b 1 J l b W 9 2 Z W R D b 2 x 1 b W 5 z M S 5 7 Q 2 9 s d W 1 u M T E 1 M y w x M T U y f S Z x d W 9 0 O y w m c X V v d D t T Z W N 0 a W 9 u M S 9 3 Y W x s Z X Q v Q X V 0 b 1 J l b W 9 2 Z W R D b 2 x 1 b W 5 z M S 5 7 Q 2 9 s d W 1 u M T E 1 N C w x M T U z f S Z x d W 9 0 O y w m c X V v d D t T Z W N 0 a W 9 u M S 9 3 Y W x s Z X Q v Q X V 0 b 1 J l b W 9 2 Z W R D b 2 x 1 b W 5 z M S 5 7 Q 2 9 s d W 1 u M T E 1 N S w x M T U 0 f S Z x d W 9 0 O y w m c X V v d D t T Z W N 0 a W 9 u M S 9 3 Y W x s Z X Q v Q X V 0 b 1 J l b W 9 2 Z W R D b 2 x 1 b W 5 z M S 5 7 Q 2 9 s d W 1 u M T E 1 N i w x M T U 1 f S Z x d W 9 0 O y w m c X V v d D t T Z W N 0 a W 9 u M S 9 3 Y W x s Z X Q v Q X V 0 b 1 J l b W 9 2 Z W R D b 2 x 1 b W 5 z M S 5 7 Q 2 9 s d W 1 u M T E 1 N y w x M T U 2 f S Z x d W 9 0 O y w m c X V v d D t T Z W N 0 a W 9 u M S 9 3 Y W x s Z X Q v Q X V 0 b 1 J l b W 9 2 Z W R D b 2 x 1 b W 5 z M S 5 7 Q 2 9 s d W 1 u M T E 1 O C w x M T U 3 f S Z x d W 9 0 O y w m c X V v d D t T Z W N 0 a W 9 u M S 9 3 Y W x s Z X Q v Q X V 0 b 1 J l b W 9 2 Z W R D b 2 x 1 b W 5 z M S 5 7 Q 2 9 s d W 1 u M T E 1 O S w x M T U 4 f S Z x d W 9 0 O y w m c X V v d D t T Z W N 0 a W 9 u M S 9 3 Y W x s Z X Q v Q X V 0 b 1 J l b W 9 2 Z W R D b 2 x 1 b W 5 z M S 5 7 Q 2 9 s d W 1 u M T E 2 M C w x M T U 5 f S Z x d W 9 0 O y w m c X V v d D t T Z W N 0 a W 9 u M S 9 3 Y W x s Z X Q v Q X V 0 b 1 J l b W 9 2 Z W R D b 2 x 1 b W 5 z M S 5 7 Q 2 9 s d W 1 u M T E 2 M S w x M T Y w f S Z x d W 9 0 O y w m c X V v d D t T Z W N 0 a W 9 u M S 9 3 Y W x s Z X Q v Q X V 0 b 1 J l b W 9 2 Z W R D b 2 x 1 b W 5 z M S 5 7 Q 2 9 s d W 1 u M T E 2 M i w x M T Y x f S Z x d W 9 0 O y w m c X V v d D t T Z W N 0 a W 9 u M S 9 3 Y W x s Z X Q v Q X V 0 b 1 J l b W 9 2 Z W R D b 2 x 1 b W 5 z M S 5 7 Q 2 9 s d W 1 u M T E 2 M y w x M T Y y f S Z x d W 9 0 O y w m c X V v d D t T Z W N 0 a W 9 u M S 9 3 Y W x s Z X Q v Q X V 0 b 1 J l b W 9 2 Z W R D b 2 x 1 b W 5 z M S 5 7 Q 2 9 s d W 1 u M T E 2 N C w x M T Y z f S Z x d W 9 0 O y w m c X V v d D t T Z W N 0 a W 9 u M S 9 3 Y W x s Z X Q v Q X V 0 b 1 J l b W 9 2 Z W R D b 2 x 1 b W 5 z M S 5 7 Q 2 9 s d W 1 u M T E 2 N S w x M T Y 0 f S Z x d W 9 0 O y w m c X V v d D t T Z W N 0 a W 9 u M S 9 3 Y W x s Z X Q v Q X V 0 b 1 J l b W 9 2 Z W R D b 2 x 1 b W 5 z M S 5 7 Q 2 9 s d W 1 u M T E 2 N i w x M T Y 1 f S Z x d W 9 0 O y w m c X V v d D t T Z W N 0 a W 9 u M S 9 3 Y W x s Z X Q v Q X V 0 b 1 J l b W 9 2 Z W R D b 2 x 1 b W 5 z M S 5 7 Q 2 9 s d W 1 u M T E 2 N y w x M T Y 2 f S Z x d W 9 0 O y w m c X V v d D t T Z W N 0 a W 9 u M S 9 3 Y W x s Z X Q v Q X V 0 b 1 J l b W 9 2 Z W R D b 2 x 1 b W 5 z M S 5 7 Q 2 9 s d W 1 u M T E 2 O C w x M T Y 3 f S Z x d W 9 0 O y w m c X V v d D t T Z W N 0 a W 9 u M S 9 3 Y W x s Z X Q v Q X V 0 b 1 J l b W 9 2 Z W R D b 2 x 1 b W 5 z M S 5 7 Q 2 9 s d W 1 u M T E 2 O S w x M T Y 4 f S Z x d W 9 0 O y w m c X V v d D t T Z W N 0 a W 9 u M S 9 3 Y W x s Z X Q v Q X V 0 b 1 J l b W 9 2 Z W R D b 2 x 1 b W 5 z M S 5 7 Q 2 9 s d W 1 u M T E 3 M C w x M T Y 5 f S Z x d W 9 0 O y w m c X V v d D t T Z W N 0 a W 9 u M S 9 3 Y W x s Z X Q v Q X V 0 b 1 J l b W 9 2 Z W R D b 2 x 1 b W 5 z M S 5 7 Q 2 9 s d W 1 u M T E 3 M S w x M T c w f S Z x d W 9 0 O y w m c X V v d D t T Z W N 0 a W 9 u M S 9 3 Y W x s Z X Q v Q X V 0 b 1 J l b W 9 2 Z W R D b 2 x 1 b W 5 z M S 5 7 Q 2 9 s d W 1 u M T E 3 M i w x M T c x f S Z x d W 9 0 O y w m c X V v d D t T Z W N 0 a W 9 u M S 9 3 Y W x s Z X Q v Q X V 0 b 1 J l b W 9 2 Z W R D b 2 x 1 b W 5 z M S 5 7 Q 2 9 s d W 1 u M T E 3 M y w x M T c y f S Z x d W 9 0 O y w m c X V v d D t T Z W N 0 a W 9 u M S 9 3 Y W x s Z X Q v Q X V 0 b 1 J l b W 9 2 Z W R D b 2 x 1 b W 5 z M S 5 7 Q 2 9 s d W 1 u M T E 3 N C w x M T c z f S Z x d W 9 0 O y w m c X V v d D t T Z W N 0 a W 9 u M S 9 3 Y W x s Z X Q v Q X V 0 b 1 J l b W 9 2 Z W R D b 2 x 1 b W 5 z M S 5 7 Q 2 9 s d W 1 u M T E 3 N S w x M T c 0 f S Z x d W 9 0 O y w m c X V v d D t T Z W N 0 a W 9 u M S 9 3 Y W x s Z X Q v Q X V 0 b 1 J l b W 9 2 Z W R D b 2 x 1 b W 5 z M S 5 7 Q 2 9 s d W 1 u M T E 3 N i w x M T c 1 f S Z x d W 9 0 O y w m c X V v d D t T Z W N 0 a W 9 u M S 9 3 Y W x s Z X Q v Q X V 0 b 1 J l b W 9 2 Z W R D b 2 x 1 b W 5 z M S 5 7 Q 2 9 s d W 1 u M T E 3 N y w x M T c 2 f S Z x d W 9 0 O y w m c X V v d D t T Z W N 0 a W 9 u M S 9 3 Y W x s Z X Q v Q X V 0 b 1 J l b W 9 2 Z W R D b 2 x 1 b W 5 z M S 5 7 Q 2 9 s d W 1 u M T E 3 O C w x M T c 3 f S Z x d W 9 0 O y w m c X V v d D t T Z W N 0 a W 9 u M S 9 3 Y W x s Z X Q v Q X V 0 b 1 J l b W 9 2 Z W R D b 2 x 1 b W 5 z M S 5 7 Q 2 9 s d W 1 u M T E 3 O S w x M T c 4 f S Z x d W 9 0 O y w m c X V v d D t T Z W N 0 a W 9 u M S 9 3 Y W x s Z X Q v Q X V 0 b 1 J l b W 9 2 Z W R D b 2 x 1 b W 5 z M S 5 7 Q 2 9 s d W 1 u M T E 4 M C w x M T c 5 f S Z x d W 9 0 O y w m c X V v d D t T Z W N 0 a W 9 u M S 9 3 Y W x s Z X Q v Q X V 0 b 1 J l b W 9 2 Z W R D b 2 x 1 b W 5 z M S 5 7 Q 2 9 s d W 1 u M T E 4 M S w x M T g w f S Z x d W 9 0 O y w m c X V v d D t T Z W N 0 a W 9 u M S 9 3 Y W x s Z X Q v Q X V 0 b 1 J l b W 9 2 Z W R D b 2 x 1 b W 5 z M S 5 7 Q 2 9 s d W 1 u M T E 4 M i w x M T g x f S Z x d W 9 0 O y w m c X V v d D t T Z W N 0 a W 9 u M S 9 3 Y W x s Z X Q v Q X V 0 b 1 J l b W 9 2 Z W R D b 2 x 1 b W 5 z M S 5 7 Q 2 9 s d W 1 u M T E 4 M y w x M T g y f S Z x d W 9 0 O y w m c X V v d D t T Z W N 0 a W 9 u M S 9 3 Y W x s Z X Q v Q X V 0 b 1 J l b W 9 2 Z W R D b 2 x 1 b W 5 z M S 5 7 Q 2 9 s d W 1 u M T E 4 N C w x M T g z f S Z x d W 9 0 O y w m c X V v d D t T Z W N 0 a W 9 u M S 9 3 Y W x s Z X Q v Q X V 0 b 1 J l b W 9 2 Z W R D b 2 x 1 b W 5 z M S 5 7 Q 2 9 s d W 1 u M T E 4 N S w x M T g 0 f S Z x d W 9 0 O y w m c X V v d D t T Z W N 0 a W 9 u M S 9 3 Y W x s Z X Q v Q X V 0 b 1 J l b W 9 2 Z W R D b 2 x 1 b W 5 z M S 5 7 Q 2 9 s d W 1 u M T E 4 N i w x M T g 1 f S Z x d W 9 0 O y w m c X V v d D t T Z W N 0 a W 9 u M S 9 3 Y W x s Z X Q v Q X V 0 b 1 J l b W 9 2 Z W R D b 2 x 1 b W 5 z M S 5 7 Q 2 9 s d W 1 u M T E 4 N y w x M T g 2 f S Z x d W 9 0 O y w m c X V v d D t T Z W N 0 a W 9 u M S 9 3 Y W x s Z X Q v Q X V 0 b 1 J l b W 9 2 Z W R D b 2 x 1 b W 5 z M S 5 7 Q 2 9 s d W 1 u M T E 4 O C w x M T g 3 f S Z x d W 9 0 O y w m c X V v d D t T Z W N 0 a W 9 u M S 9 3 Y W x s Z X Q v Q X V 0 b 1 J l b W 9 2 Z W R D b 2 x 1 b W 5 z M S 5 7 Q 2 9 s d W 1 u M T E 4 O S w x M T g 4 f S Z x d W 9 0 O y w m c X V v d D t T Z W N 0 a W 9 u M S 9 3 Y W x s Z X Q v Q X V 0 b 1 J l b W 9 2 Z W R D b 2 x 1 b W 5 z M S 5 7 Q 2 9 s d W 1 u M T E 5 M C w x M T g 5 f S Z x d W 9 0 O y w m c X V v d D t T Z W N 0 a W 9 u M S 9 3 Y W x s Z X Q v Q X V 0 b 1 J l b W 9 2 Z W R D b 2 x 1 b W 5 z M S 5 7 Q 2 9 s d W 1 u M T E 5 M S w x M T k w f S Z x d W 9 0 O y w m c X V v d D t T Z W N 0 a W 9 u M S 9 3 Y W x s Z X Q v Q X V 0 b 1 J l b W 9 2 Z W R D b 2 x 1 b W 5 z M S 5 7 Q 2 9 s d W 1 u M T E 5 M i w x M T k x f S Z x d W 9 0 O y w m c X V v d D t T Z W N 0 a W 9 u M S 9 3 Y W x s Z X Q v Q X V 0 b 1 J l b W 9 2 Z W R D b 2 x 1 b W 5 z M S 5 7 Q 2 9 s d W 1 u M T E 5 M y w x M T k y f S Z x d W 9 0 O y w m c X V v d D t T Z W N 0 a W 9 u M S 9 3 Y W x s Z X Q v Q X V 0 b 1 J l b W 9 2 Z W R D b 2 x 1 b W 5 z M S 5 7 Q 2 9 s d W 1 u M T E 5 N C w x M T k z f S Z x d W 9 0 O y w m c X V v d D t T Z W N 0 a W 9 u M S 9 3 Y W x s Z X Q v Q X V 0 b 1 J l b W 9 2 Z W R D b 2 x 1 b W 5 z M S 5 7 Q 2 9 s d W 1 u M T E 5 N S w x M T k 0 f S Z x d W 9 0 O y w m c X V v d D t T Z W N 0 a W 9 u M S 9 3 Y W x s Z X Q v Q X V 0 b 1 J l b W 9 2 Z W R D b 2 x 1 b W 5 z M S 5 7 Q 2 9 s d W 1 u M T E 5 N i w x M T k 1 f S Z x d W 9 0 O y w m c X V v d D t T Z W N 0 a W 9 u M S 9 3 Y W x s Z X Q v Q X V 0 b 1 J l b W 9 2 Z W R D b 2 x 1 b W 5 z M S 5 7 Q 2 9 s d W 1 u M T E 5 N y w x M T k 2 f S Z x d W 9 0 O y w m c X V v d D t T Z W N 0 a W 9 u M S 9 3 Y W x s Z X Q v Q X V 0 b 1 J l b W 9 2 Z W R D b 2 x 1 b W 5 z M S 5 7 Q 2 9 s d W 1 u M T E 5 O C w x M T k 3 f S Z x d W 9 0 O y w m c X V v d D t T Z W N 0 a W 9 u M S 9 3 Y W x s Z X Q v Q X V 0 b 1 J l b W 9 2 Z W R D b 2 x 1 b W 5 z M S 5 7 Q 2 9 s d W 1 u M T E 5 O S w x M T k 4 f S Z x d W 9 0 O y w m c X V v d D t T Z W N 0 a W 9 u M S 9 3 Y W x s Z X Q v Q X V 0 b 1 J l b W 9 2 Z W R D b 2 x 1 b W 5 z M S 5 7 Q 2 9 s d W 1 u M T I w M C w x M T k 5 f S Z x d W 9 0 O y w m c X V v d D t T Z W N 0 a W 9 u M S 9 3 Y W x s Z X Q v Q X V 0 b 1 J l b W 9 2 Z W R D b 2 x 1 b W 5 z M S 5 7 Q 2 9 s d W 1 u M T I w M S w x M j A w f S Z x d W 9 0 O y w m c X V v d D t T Z W N 0 a W 9 u M S 9 3 Y W x s Z X Q v Q X V 0 b 1 J l b W 9 2 Z W R D b 2 x 1 b W 5 z M S 5 7 Q 2 9 s d W 1 u M T I w M i w x M j A x f S Z x d W 9 0 O y w m c X V v d D t T Z W N 0 a W 9 u M S 9 3 Y W x s Z X Q v Q X V 0 b 1 J l b W 9 2 Z W R D b 2 x 1 b W 5 z M S 5 7 Q 2 9 s d W 1 u M T I w M y w x M j A y f S Z x d W 9 0 O y w m c X V v d D t T Z W N 0 a W 9 u M S 9 3 Y W x s Z X Q v Q X V 0 b 1 J l b W 9 2 Z W R D b 2 x 1 b W 5 z M S 5 7 Q 2 9 s d W 1 u M T I w N C w x M j A z f S Z x d W 9 0 O y w m c X V v d D t T Z W N 0 a W 9 u M S 9 3 Y W x s Z X Q v Q X V 0 b 1 J l b W 9 2 Z W R D b 2 x 1 b W 5 z M S 5 7 Q 2 9 s d W 1 u M T I w N S w x M j A 0 f S Z x d W 9 0 O y w m c X V v d D t T Z W N 0 a W 9 u M S 9 3 Y W x s Z X Q v Q X V 0 b 1 J l b W 9 2 Z W R D b 2 x 1 b W 5 z M S 5 7 Q 2 9 s d W 1 u M T I w N i w x M j A 1 f S Z x d W 9 0 O y w m c X V v d D t T Z W N 0 a W 9 u M S 9 3 Y W x s Z X Q v Q X V 0 b 1 J l b W 9 2 Z W R D b 2 x 1 b W 5 z M S 5 7 Q 2 9 s d W 1 u M T I w N y w x M j A 2 f S Z x d W 9 0 O y w m c X V v d D t T Z W N 0 a W 9 u M S 9 3 Y W x s Z X Q v Q X V 0 b 1 J l b W 9 2 Z W R D b 2 x 1 b W 5 z M S 5 7 Q 2 9 s d W 1 u M T I w O C w x M j A 3 f S Z x d W 9 0 O y w m c X V v d D t T Z W N 0 a W 9 u M S 9 3 Y W x s Z X Q v Q X V 0 b 1 J l b W 9 2 Z W R D b 2 x 1 b W 5 z M S 5 7 Q 2 9 s d W 1 u M T I w O S w x M j A 4 f S Z x d W 9 0 O y w m c X V v d D t T Z W N 0 a W 9 u M S 9 3 Y W x s Z X Q v Q X V 0 b 1 J l b W 9 2 Z W R D b 2 x 1 b W 5 z M S 5 7 Q 2 9 s d W 1 u M T I x M C w x M j A 5 f S Z x d W 9 0 O y w m c X V v d D t T Z W N 0 a W 9 u M S 9 3 Y W x s Z X Q v Q X V 0 b 1 J l b W 9 2 Z W R D b 2 x 1 b W 5 z M S 5 7 Q 2 9 s d W 1 u M T I x M S w x M j E w f S Z x d W 9 0 O y w m c X V v d D t T Z W N 0 a W 9 u M S 9 3 Y W x s Z X Q v Q X V 0 b 1 J l b W 9 2 Z W R D b 2 x 1 b W 5 z M S 5 7 Q 2 9 s d W 1 u M T I x M i w x M j E x f S Z x d W 9 0 O y w m c X V v d D t T Z W N 0 a W 9 u M S 9 3 Y W x s Z X Q v Q X V 0 b 1 J l b W 9 2 Z W R D b 2 x 1 b W 5 z M S 5 7 Q 2 9 s d W 1 u M T I x M y w x M j E y f S Z x d W 9 0 O y w m c X V v d D t T Z W N 0 a W 9 u M S 9 3 Y W x s Z X Q v Q X V 0 b 1 J l b W 9 2 Z W R D b 2 x 1 b W 5 z M S 5 7 Q 2 9 s d W 1 u M T I x N C w x M j E z f S Z x d W 9 0 O y w m c X V v d D t T Z W N 0 a W 9 u M S 9 3 Y W x s Z X Q v Q X V 0 b 1 J l b W 9 2 Z W R D b 2 x 1 b W 5 z M S 5 7 Q 2 9 s d W 1 u M T I x N S w x M j E 0 f S Z x d W 9 0 O y w m c X V v d D t T Z W N 0 a W 9 u M S 9 3 Y W x s Z X Q v Q X V 0 b 1 J l b W 9 2 Z W R D b 2 x 1 b W 5 z M S 5 7 Q 2 9 s d W 1 u M T I x N i w x M j E 1 f S Z x d W 9 0 O y w m c X V v d D t T Z W N 0 a W 9 u M S 9 3 Y W x s Z X Q v Q X V 0 b 1 J l b W 9 2 Z W R D b 2 x 1 b W 5 z M S 5 7 Q 2 9 s d W 1 u M T I x N y w x M j E 2 f S Z x d W 9 0 O y w m c X V v d D t T Z W N 0 a W 9 u M S 9 3 Y W x s Z X Q v Q X V 0 b 1 J l b W 9 2 Z W R D b 2 x 1 b W 5 z M S 5 7 Q 2 9 s d W 1 u M T I x O C w x M j E 3 f S Z x d W 9 0 O y w m c X V v d D t T Z W N 0 a W 9 u M S 9 3 Y W x s Z X Q v Q X V 0 b 1 J l b W 9 2 Z W R D b 2 x 1 b W 5 z M S 5 7 Q 2 9 s d W 1 u M T I x O S w x M j E 4 f S Z x d W 9 0 O y w m c X V v d D t T Z W N 0 a W 9 u M S 9 3 Y W x s Z X Q v Q X V 0 b 1 J l b W 9 2 Z W R D b 2 x 1 b W 5 z M S 5 7 Q 2 9 s d W 1 u M T I y M C w x M j E 5 f S Z x d W 9 0 O y w m c X V v d D t T Z W N 0 a W 9 u M S 9 3 Y W x s Z X Q v Q X V 0 b 1 J l b W 9 2 Z W R D b 2 x 1 b W 5 z M S 5 7 Q 2 9 s d W 1 u M T I y M S w x M j I w f S Z x d W 9 0 O y w m c X V v d D t T Z W N 0 a W 9 u M S 9 3 Y W x s Z X Q v Q X V 0 b 1 J l b W 9 2 Z W R D b 2 x 1 b W 5 z M S 5 7 Q 2 9 s d W 1 u M T I y M i w x M j I x f S Z x d W 9 0 O y w m c X V v d D t T Z W N 0 a W 9 u M S 9 3 Y W x s Z X Q v Q X V 0 b 1 J l b W 9 2 Z W R D b 2 x 1 b W 5 z M S 5 7 Q 2 9 s d W 1 u M T I y M y w x M j I y f S Z x d W 9 0 O y w m c X V v d D t T Z W N 0 a W 9 u M S 9 3 Y W x s Z X Q v Q X V 0 b 1 J l b W 9 2 Z W R D b 2 x 1 b W 5 z M S 5 7 Q 2 9 s d W 1 u M T I y N C w x M j I z f S Z x d W 9 0 O y w m c X V v d D t T Z W N 0 a W 9 u M S 9 3 Y W x s Z X Q v Q X V 0 b 1 J l b W 9 2 Z W R D b 2 x 1 b W 5 z M S 5 7 Q 2 9 s d W 1 u M T I y N S w x M j I 0 f S Z x d W 9 0 O y w m c X V v d D t T Z W N 0 a W 9 u M S 9 3 Y W x s Z X Q v Q X V 0 b 1 J l b W 9 2 Z W R D b 2 x 1 b W 5 z M S 5 7 Q 2 9 s d W 1 u M T I y N i w x M j I 1 f S Z x d W 9 0 O y w m c X V v d D t T Z W N 0 a W 9 u M S 9 3 Y W x s Z X Q v Q X V 0 b 1 J l b W 9 2 Z W R D b 2 x 1 b W 5 z M S 5 7 Q 2 9 s d W 1 u M T I y N y w x M j I 2 f S Z x d W 9 0 O y w m c X V v d D t T Z W N 0 a W 9 u M S 9 3 Y W x s Z X Q v Q X V 0 b 1 J l b W 9 2 Z W R D b 2 x 1 b W 5 z M S 5 7 Q 2 9 s d W 1 u M T I y O C w x M j I 3 f S Z x d W 9 0 O y w m c X V v d D t T Z W N 0 a W 9 u M S 9 3 Y W x s Z X Q v Q X V 0 b 1 J l b W 9 2 Z W R D b 2 x 1 b W 5 z M S 5 7 Q 2 9 s d W 1 u M T I y O S w x M j I 4 f S Z x d W 9 0 O y w m c X V v d D t T Z W N 0 a W 9 u M S 9 3 Y W x s Z X Q v Q X V 0 b 1 J l b W 9 2 Z W R D b 2 x 1 b W 5 z M S 5 7 Q 2 9 s d W 1 u M T I z M C w x M j I 5 f S Z x d W 9 0 O y w m c X V v d D t T Z W N 0 a W 9 u M S 9 3 Y W x s Z X Q v Q X V 0 b 1 J l b W 9 2 Z W R D b 2 x 1 b W 5 z M S 5 7 Q 2 9 s d W 1 u M T I z M S w x M j M w f S Z x d W 9 0 O y w m c X V v d D t T Z W N 0 a W 9 u M S 9 3 Y W x s Z X Q v Q X V 0 b 1 J l b W 9 2 Z W R D b 2 x 1 b W 5 z M S 5 7 Q 2 9 s d W 1 u M T I z M i w x M j M x f S Z x d W 9 0 O y w m c X V v d D t T Z W N 0 a W 9 u M S 9 3 Y W x s Z X Q v Q X V 0 b 1 J l b W 9 2 Z W R D b 2 x 1 b W 5 z M S 5 7 Q 2 9 s d W 1 u M T I z M y w x M j M y f S Z x d W 9 0 O y w m c X V v d D t T Z W N 0 a W 9 u M S 9 3 Y W x s Z X Q v Q X V 0 b 1 J l b W 9 2 Z W R D b 2 x 1 b W 5 z M S 5 7 Q 2 9 s d W 1 u M T I z N C w x M j M z f S Z x d W 9 0 O y w m c X V v d D t T Z W N 0 a W 9 u M S 9 3 Y W x s Z X Q v Q X V 0 b 1 J l b W 9 2 Z W R D b 2 x 1 b W 5 z M S 5 7 Q 2 9 s d W 1 u M T I z N S w x M j M 0 f S Z x d W 9 0 O y w m c X V v d D t T Z W N 0 a W 9 u M S 9 3 Y W x s Z X Q v Q X V 0 b 1 J l b W 9 2 Z W R D b 2 x 1 b W 5 z M S 5 7 Q 2 9 s d W 1 u M T I z N i w x M j M 1 f S Z x d W 9 0 O y w m c X V v d D t T Z W N 0 a W 9 u M S 9 3 Y W x s Z X Q v Q X V 0 b 1 J l b W 9 2 Z W R D b 2 x 1 b W 5 z M S 5 7 Q 2 9 s d W 1 u M T I z N y w x M j M 2 f S Z x d W 9 0 O y w m c X V v d D t T Z W N 0 a W 9 u M S 9 3 Y W x s Z X Q v Q X V 0 b 1 J l b W 9 2 Z W R D b 2 x 1 b W 5 z M S 5 7 Q 2 9 s d W 1 u M T I z O C w x M j M 3 f S Z x d W 9 0 O y w m c X V v d D t T Z W N 0 a W 9 u M S 9 3 Y W x s Z X Q v Q X V 0 b 1 J l b W 9 2 Z W R D b 2 x 1 b W 5 z M S 5 7 Q 2 9 s d W 1 u M T I z O S w x M j M 4 f S Z x d W 9 0 O y w m c X V v d D t T Z W N 0 a W 9 u M S 9 3 Y W x s Z X Q v Q X V 0 b 1 J l b W 9 2 Z W R D b 2 x 1 b W 5 z M S 5 7 Q 2 9 s d W 1 u M T I 0 M C w x M j M 5 f S Z x d W 9 0 O y w m c X V v d D t T Z W N 0 a W 9 u M S 9 3 Y W x s Z X Q v Q X V 0 b 1 J l b W 9 2 Z W R D b 2 x 1 b W 5 z M S 5 7 Q 2 9 s d W 1 u M T I 0 M S w x M j Q w f S Z x d W 9 0 O y w m c X V v d D t T Z W N 0 a W 9 u M S 9 3 Y W x s Z X Q v Q X V 0 b 1 J l b W 9 2 Z W R D b 2 x 1 b W 5 z M S 5 7 Q 2 9 s d W 1 u M T I 0 M i w x M j Q x f S Z x d W 9 0 O y w m c X V v d D t T Z W N 0 a W 9 u M S 9 3 Y W x s Z X Q v Q X V 0 b 1 J l b W 9 2 Z W R D b 2 x 1 b W 5 z M S 5 7 Q 2 9 s d W 1 u M T I 0 M y w x M j Q y f S Z x d W 9 0 O y w m c X V v d D t T Z W N 0 a W 9 u M S 9 3 Y W x s Z X Q v Q X V 0 b 1 J l b W 9 2 Z W R D b 2 x 1 b W 5 z M S 5 7 Q 2 9 s d W 1 u M T I 0 N C w x M j Q z f S Z x d W 9 0 O y w m c X V v d D t T Z W N 0 a W 9 u M S 9 3 Y W x s Z X Q v Q X V 0 b 1 J l b W 9 2 Z W R D b 2 x 1 b W 5 z M S 5 7 Q 2 9 s d W 1 u M T I 0 N S w x M j Q 0 f S Z x d W 9 0 O y w m c X V v d D t T Z W N 0 a W 9 u M S 9 3 Y W x s Z X Q v Q X V 0 b 1 J l b W 9 2 Z W R D b 2 x 1 b W 5 z M S 5 7 Q 2 9 s d W 1 u M T I 0 N i w x M j Q 1 f S Z x d W 9 0 O y w m c X V v d D t T Z W N 0 a W 9 u M S 9 3 Y W x s Z X Q v Q X V 0 b 1 J l b W 9 2 Z W R D b 2 x 1 b W 5 z M S 5 7 Q 2 9 s d W 1 u M T I 0 N y w x M j Q 2 f S Z x d W 9 0 O y w m c X V v d D t T Z W N 0 a W 9 u M S 9 3 Y W x s Z X Q v Q X V 0 b 1 J l b W 9 2 Z W R D b 2 x 1 b W 5 z M S 5 7 Q 2 9 s d W 1 u M T I 0 O C w x M j Q 3 f S Z x d W 9 0 O y w m c X V v d D t T Z W N 0 a W 9 u M S 9 3 Y W x s Z X Q v Q X V 0 b 1 J l b W 9 2 Z W R D b 2 x 1 b W 5 z M S 5 7 Q 2 9 s d W 1 u M T I 0 O S w x M j Q 4 f S Z x d W 9 0 O y w m c X V v d D t T Z W N 0 a W 9 u M S 9 3 Y W x s Z X Q v Q X V 0 b 1 J l b W 9 2 Z W R D b 2 x 1 b W 5 z M S 5 7 Q 2 9 s d W 1 u M T I 1 M C w x M j Q 5 f S Z x d W 9 0 O y w m c X V v d D t T Z W N 0 a W 9 u M S 9 3 Y W x s Z X Q v Q X V 0 b 1 J l b W 9 2 Z W R D b 2 x 1 b W 5 z M S 5 7 Q 2 9 s d W 1 u M T I 1 M S w x M j U w f S Z x d W 9 0 O y w m c X V v d D t T Z W N 0 a W 9 u M S 9 3 Y W x s Z X Q v Q X V 0 b 1 J l b W 9 2 Z W R D b 2 x 1 b W 5 z M S 5 7 Q 2 9 s d W 1 u M T I 1 M i w x M j U x f S Z x d W 9 0 O y w m c X V v d D t T Z W N 0 a W 9 u M S 9 3 Y W x s Z X Q v Q X V 0 b 1 J l b W 9 2 Z W R D b 2 x 1 b W 5 z M S 5 7 Q 2 9 s d W 1 u M T I 1 M y w x M j U y f S Z x d W 9 0 O y w m c X V v d D t T Z W N 0 a W 9 u M S 9 3 Y W x s Z X Q v Q X V 0 b 1 J l b W 9 2 Z W R D b 2 x 1 b W 5 z M S 5 7 Q 2 9 s d W 1 u M T I 1 N C w x M j U z f S Z x d W 9 0 O y w m c X V v d D t T Z W N 0 a W 9 u M S 9 3 Y W x s Z X Q v Q X V 0 b 1 J l b W 9 2 Z W R D b 2 x 1 b W 5 z M S 5 7 Q 2 9 s d W 1 u M T I 1 N S w x M j U 0 f S Z x d W 9 0 O y w m c X V v d D t T Z W N 0 a W 9 u M S 9 3 Y W x s Z X Q v Q X V 0 b 1 J l b W 9 2 Z W R D b 2 x 1 b W 5 z M S 5 7 Q 2 9 s d W 1 u M T I 1 N i w x M j U 1 f S Z x d W 9 0 O y w m c X V v d D t T Z W N 0 a W 9 u M S 9 3 Y W x s Z X Q v Q X V 0 b 1 J l b W 9 2 Z W R D b 2 x 1 b W 5 z M S 5 7 Q 2 9 s d W 1 u M T I 1 N y w x M j U 2 f S Z x d W 9 0 O y w m c X V v d D t T Z W N 0 a W 9 u M S 9 3 Y W x s Z X Q v Q X V 0 b 1 J l b W 9 2 Z W R D b 2 x 1 b W 5 z M S 5 7 Q 2 9 s d W 1 u M T I 1 O C w x M j U 3 f S Z x d W 9 0 O y w m c X V v d D t T Z W N 0 a W 9 u M S 9 3 Y W x s Z X Q v Q X V 0 b 1 J l b W 9 2 Z W R D b 2 x 1 b W 5 z M S 5 7 Q 2 9 s d W 1 u M T I 1 O S w x M j U 4 f S Z x d W 9 0 O y w m c X V v d D t T Z W N 0 a W 9 u M S 9 3 Y W x s Z X Q v Q X V 0 b 1 J l b W 9 2 Z W R D b 2 x 1 b W 5 z M S 5 7 Q 2 9 s d W 1 u M T I 2 M C w x M j U 5 f S Z x d W 9 0 O y w m c X V v d D t T Z W N 0 a W 9 u M S 9 3 Y W x s Z X Q v Q X V 0 b 1 J l b W 9 2 Z W R D b 2 x 1 b W 5 z M S 5 7 Q 2 9 s d W 1 u M T I 2 M S w x M j Y w f S Z x d W 9 0 O y w m c X V v d D t T Z W N 0 a W 9 u M S 9 3 Y W x s Z X Q v Q X V 0 b 1 J l b W 9 2 Z W R D b 2 x 1 b W 5 z M S 5 7 Q 2 9 s d W 1 u M T I 2 M i w x M j Y x f S Z x d W 9 0 O y w m c X V v d D t T Z W N 0 a W 9 u M S 9 3 Y W x s Z X Q v Q X V 0 b 1 J l b W 9 2 Z W R D b 2 x 1 b W 5 z M S 5 7 Q 2 9 s d W 1 u M T I 2 M y w x M j Y y f S Z x d W 9 0 O y w m c X V v d D t T Z W N 0 a W 9 u M S 9 3 Y W x s Z X Q v Q X V 0 b 1 J l b W 9 2 Z W R D b 2 x 1 b W 5 z M S 5 7 Q 2 9 s d W 1 u M T I 2 N C w x M j Y z f S Z x d W 9 0 O y w m c X V v d D t T Z W N 0 a W 9 u M S 9 3 Y W x s Z X Q v Q X V 0 b 1 J l b W 9 2 Z W R D b 2 x 1 b W 5 z M S 5 7 Q 2 9 s d W 1 u M T I 2 N S w x M j Y 0 f S Z x d W 9 0 O y w m c X V v d D t T Z W N 0 a W 9 u M S 9 3 Y W x s Z X Q v Q X V 0 b 1 J l b W 9 2 Z W R D b 2 x 1 b W 5 z M S 5 7 Q 2 9 s d W 1 u M T I 2 N i w x M j Y 1 f S Z x d W 9 0 O y w m c X V v d D t T Z W N 0 a W 9 u M S 9 3 Y W x s Z X Q v Q X V 0 b 1 J l b W 9 2 Z W R D b 2 x 1 b W 5 z M S 5 7 Q 2 9 s d W 1 u M T I 2 N y w x M j Y 2 f S Z x d W 9 0 O y w m c X V v d D t T Z W N 0 a W 9 u M S 9 3 Y W x s Z X Q v Q X V 0 b 1 J l b W 9 2 Z W R D b 2 x 1 b W 5 z M S 5 7 Q 2 9 s d W 1 u M T I 2 O C w x M j Y 3 f S Z x d W 9 0 O y w m c X V v d D t T Z W N 0 a W 9 u M S 9 3 Y W x s Z X Q v Q X V 0 b 1 J l b W 9 2 Z W R D b 2 x 1 b W 5 z M S 5 7 Q 2 9 s d W 1 u M T I 2 O S w x M j Y 4 f S Z x d W 9 0 O y w m c X V v d D t T Z W N 0 a W 9 u M S 9 3 Y W x s Z X Q v Q X V 0 b 1 J l b W 9 2 Z W R D b 2 x 1 b W 5 z M S 5 7 Q 2 9 s d W 1 u M T I 3 M C w x M j Y 5 f S Z x d W 9 0 O y w m c X V v d D t T Z W N 0 a W 9 u M S 9 3 Y W x s Z X Q v Q X V 0 b 1 J l b W 9 2 Z W R D b 2 x 1 b W 5 z M S 5 7 Q 2 9 s d W 1 u M T I 3 M S w x M j c w f S Z x d W 9 0 O y w m c X V v d D t T Z W N 0 a W 9 u M S 9 3 Y W x s Z X Q v Q X V 0 b 1 J l b W 9 2 Z W R D b 2 x 1 b W 5 z M S 5 7 Q 2 9 s d W 1 u M T I 3 M i w x M j c x f S Z x d W 9 0 O y w m c X V v d D t T Z W N 0 a W 9 u M S 9 3 Y W x s Z X Q v Q X V 0 b 1 J l b W 9 2 Z W R D b 2 x 1 b W 5 z M S 5 7 Q 2 9 s d W 1 u M T I 3 M y w x M j c y f S Z x d W 9 0 O y w m c X V v d D t T Z W N 0 a W 9 u M S 9 3 Y W x s Z X Q v Q X V 0 b 1 J l b W 9 2 Z W R D b 2 x 1 b W 5 z M S 5 7 Q 2 9 s d W 1 u M T I 3 N C w x M j c z f S Z x d W 9 0 O y w m c X V v d D t T Z W N 0 a W 9 u M S 9 3 Y W x s Z X Q v Q X V 0 b 1 J l b W 9 2 Z W R D b 2 x 1 b W 5 z M S 5 7 Q 2 9 s d W 1 u M T I 3 N S w x M j c 0 f S Z x d W 9 0 O y w m c X V v d D t T Z W N 0 a W 9 u M S 9 3 Y W x s Z X Q v Q X V 0 b 1 J l b W 9 2 Z W R D b 2 x 1 b W 5 z M S 5 7 Q 2 9 s d W 1 u M T I 3 N i w x M j c 1 f S Z x d W 9 0 O y w m c X V v d D t T Z W N 0 a W 9 u M S 9 3 Y W x s Z X Q v Q X V 0 b 1 J l b W 9 2 Z W R D b 2 x 1 b W 5 z M S 5 7 Q 2 9 s d W 1 u M T I 3 N y w x M j c 2 f S Z x d W 9 0 O y w m c X V v d D t T Z W N 0 a W 9 u M S 9 3 Y W x s Z X Q v Q X V 0 b 1 J l b W 9 2 Z W R D b 2 x 1 b W 5 z M S 5 7 Q 2 9 s d W 1 u M T I 3 O C w x M j c 3 f S Z x d W 9 0 O y w m c X V v d D t T Z W N 0 a W 9 u M S 9 3 Y W x s Z X Q v Q X V 0 b 1 J l b W 9 2 Z W R D b 2 x 1 b W 5 z M S 5 7 Q 2 9 s d W 1 u M T I 3 O S w x M j c 4 f S Z x d W 9 0 O y w m c X V v d D t T Z W N 0 a W 9 u M S 9 3 Y W x s Z X Q v Q X V 0 b 1 J l b W 9 2 Z W R D b 2 x 1 b W 5 z M S 5 7 Q 2 9 s d W 1 u M T I 4 M C w x M j c 5 f S Z x d W 9 0 O y w m c X V v d D t T Z W N 0 a W 9 u M S 9 3 Y W x s Z X Q v Q X V 0 b 1 J l b W 9 2 Z W R D b 2 x 1 b W 5 z M S 5 7 Q 2 9 s d W 1 u M T I 4 M S w x M j g w f S Z x d W 9 0 O y w m c X V v d D t T Z W N 0 a W 9 u M S 9 3 Y W x s Z X Q v Q X V 0 b 1 J l b W 9 2 Z W R D b 2 x 1 b W 5 z M S 5 7 Q 2 9 s d W 1 u M T I 4 M i w x M j g x f S Z x d W 9 0 O y w m c X V v d D t T Z W N 0 a W 9 u M S 9 3 Y W x s Z X Q v Q X V 0 b 1 J l b W 9 2 Z W R D b 2 x 1 b W 5 z M S 5 7 Q 2 9 s d W 1 u M T I 4 M y w x M j g y f S Z x d W 9 0 O y w m c X V v d D t T Z W N 0 a W 9 u M S 9 3 Y W x s Z X Q v Q X V 0 b 1 J l b W 9 2 Z W R D b 2 x 1 b W 5 z M S 5 7 Q 2 9 s d W 1 u M T I 4 N C w x M j g z f S Z x d W 9 0 O y w m c X V v d D t T Z W N 0 a W 9 u M S 9 3 Y W x s Z X Q v Q X V 0 b 1 J l b W 9 2 Z W R D b 2 x 1 b W 5 z M S 5 7 Q 2 9 s d W 1 u M T I 4 N S w x M j g 0 f S Z x d W 9 0 O y w m c X V v d D t T Z W N 0 a W 9 u M S 9 3 Y W x s Z X Q v Q X V 0 b 1 J l b W 9 2 Z W R D b 2 x 1 b W 5 z M S 5 7 Q 2 9 s d W 1 u M T I 4 N i w x M j g 1 f S Z x d W 9 0 O y w m c X V v d D t T Z W N 0 a W 9 u M S 9 3 Y W x s Z X Q v Q X V 0 b 1 J l b W 9 2 Z W R D b 2 x 1 b W 5 z M S 5 7 Q 2 9 s d W 1 u M T I 4 N y w x M j g 2 f S Z x d W 9 0 O y w m c X V v d D t T Z W N 0 a W 9 u M S 9 3 Y W x s Z X Q v Q X V 0 b 1 J l b W 9 2 Z W R D b 2 x 1 b W 5 z M S 5 7 Q 2 9 s d W 1 u M T I 4 O C w x M j g 3 f S Z x d W 9 0 O y w m c X V v d D t T Z W N 0 a W 9 u M S 9 3 Y W x s Z X Q v Q X V 0 b 1 J l b W 9 2 Z W R D b 2 x 1 b W 5 z M S 5 7 Q 2 9 s d W 1 u M T I 4 O S w x M j g 4 f S Z x d W 9 0 O y w m c X V v d D t T Z W N 0 a W 9 u M S 9 3 Y W x s Z X Q v Q X V 0 b 1 J l b W 9 2 Z W R D b 2 x 1 b W 5 z M S 5 7 Q 2 9 s d W 1 u M T I 5 M C w x M j g 5 f S Z x d W 9 0 O y w m c X V v d D t T Z W N 0 a W 9 u M S 9 3 Y W x s Z X Q v Q X V 0 b 1 J l b W 9 2 Z W R D b 2 x 1 b W 5 z M S 5 7 Q 2 9 s d W 1 u M T I 5 M S w x M j k w f S Z x d W 9 0 O y w m c X V v d D t T Z W N 0 a W 9 u M S 9 3 Y W x s Z X Q v Q X V 0 b 1 J l b W 9 2 Z W R D b 2 x 1 b W 5 z M S 5 7 Q 2 9 s d W 1 u M T I 5 M i w x M j k x f S Z x d W 9 0 O y w m c X V v d D t T Z W N 0 a W 9 u M S 9 3 Y W x s Z X Q v Q X V 0 b 1 J l b W 9 2 Z W R D b 2 x 1 b W 5 z M S 5 7 Q 2 9 s d W 1 u M T I 5 M y w x M j k y f S Z x d W 9 0 O y w m c X V v d D t T Z W N 0 a W 9 u M S 9 3 Y W x s Z X Q v Q X V 0 b 1 J l b W 9 2 Z W R D b 2 x 1 b W 5 z M S 5 7 Q 2 9 s d W 1 u M T I 5 N C w x M j k z f S Z x d W 9 0 O y w m c X V v d D t T Z W N 0 a W 9 u M S 9 3 Y W x s Z X Q v Q X V 0 b 1 J l b W 9 2 Z W R D b 2 x 1 b W 5 z M S 5 7 Q 2 9 s d W 1 u M T I 5 N S w x M j k 0 f S Z x d W 9 0 O y w m c X V v d D t T Z W N 0 a W 9 u M S 9 3 Y W x s Z X Q v Q X V 0 b 1 J l b W 9 2 Z W R D b 2 x 1 b W 5 z M S 5 7 Q 2 9 s d W 1 u M T I 5 N i w x M j k 1 f S Z x d W 9 0 O y w m c X V v d D t T Z W N 0 a W 9 u M S 9 3 Y W x s Z X Q v Q X V 0 b 1 J l b W 9 2 Z W R D b 2 x 1 b W 5 z M S 5 7 Q 2 9 s d W 1 u M T I 5 N y w x M j k 2 f S Z x d W 9 0 O y w m c X V v d D t T Z W N 0 a W 9 u M S 9 3 Y W x s Z X Q v Q X V 0 b 1 J l b W 9 2 Z W R D b 2 x 1 b W 5 z M S 5 7 Q 2 9 s d W 1 u M T I 5 O C w x M j k 3 f S Z x d W 9 0 O y w m c X V v d D t T Z W N 0 a W 9 u M S 9 3 Y W x s Z X Q v Q X V 0 b 1 J l b W 9 2 Z W R D b 2 x 1 b W 5 z M S 5 7 Q 2 9 s d W 1 u M T I 5 O S w x M j k 4 f S Z x d W 9 0 O y w m c X V v d D t T Z W N 0 a W 9 u M S 9 3 Y W x s Z X Q v Q X V 0 b 1 J l b W 9 2 Z W R D b 2 x 1 b W 5 z M S 5 7 Q 2 9 s d W 1 u M T M w M C w x M j k 5 f S Z x d W 9 0 O y w m c X V v d D t T Z W N 0 a W 9 u M S 9 3 Y W x s Z X Q v Q X V 0 b 1 J l b W 9 2 Z W R D b 2 x 1 b W 5 z M S 5 7 Q 2 9 s d W 1 u M T M w M S w x M z A w f S Z x d W 9 0 O y w m c X V v d D t T Z W N 0 a W 9 u M S 9 3 Y W x s Z X Q v Q X V 0 b 1 J l b W 9 2 Z W R D b 2 x 1 b W 5 z M S 5 7 Q 2 9 s d W 1 u M T M w M i w x M z A x f S Z x d W 9 0 O y w m c X V v d D t T Z W N 0 a W 9 u M S 9 3 Y W x s Z X Q v Q X V 0 b 1 J l b W 9 2 Z W R D b 2 x 1 b W 5 z M S 5 7 Q 2 9 s d W 1 u M T M w M y w x M z A y f S Z x d W 9 0 O y w m c X V v d D t T Z W N 0 a W 9 u M S 9 3 Y W x s Z X Q v Q X V 0 b 1 J l b W 9 2 Z W R D b 2 x 1 b W 5 z M S 5 7 Q 2 9 s d W 1 u M T M w N C w x M z A z f S Z x d W 9 0 O y w m c X V v d D t T Z W N 0 a W 9 u M S 9 3 Y W x s Z X Q v Q X V 0 b 1 J l b W 9 2 Z W R D b 2 x 1 b W 5 z M S 5 7 Q 2 9 s d W 1 u M T M w N S w x M z A 0 f S Z x d W 9 0 O y w m c X V v d D t T Z W N 0 a W 9 u M S 9 3 Y W x s Z X Q v Q X V 0 b 1 J l b W 9 2 Z W R D b 2 x 1 b W 5 z M S 5 7 Q 2 9 s d W 1 u M T M w N i w x M z A 1 f S Z x d W 9 0 O y w m c X V v d D t T Z W N 0 a W 9 u M S 9 3 Y W x s Z X Q v Q X V 0 b 1 J l b W 9 2 Z W R D b 2 x 1 b W 5 z M S 5 7 Q 2 9 s d W 1 u M T M w N y w x M z A 2 f S Z x d W 9 0 O y w m c X V v d D t T Z W N 0 a W 9 u M S 9 3 Y W x s Z X Q v Q X V 0 b 1 J l b W 9 2 Z W R D b 2 x 1 b W 5 z M S 5 7 Q 2 9 s d W 1 u M T M w O C w x M z A 3 f S Z x d W 9 0 O y w m c X V v d D t T Z W N 0 a W 9 u M S 9 3 Y W x s Z X Q v Q X V 0 b 1 J l b W 9 2 Z W R D b 2 x 1 b W 5 z M S 5 7 Q 2 9 s d W 1 u M T M w O S w x M z A 4 f S Z x d W 9 0 O y w m c X V v d D t T Z W N 0 a W 9 u M S 9 3 Y W x s Z X Q v Q X V 0 b 1 J l b W 9 2 Z W R D b 2 x 1 b W 5 z M S 5 7 Q 2 9 s d W 1 u M T M x M C w x M z A 5 f S Z x d W 9 0 O y w m c X V v d D t T Z W N 0 a W 9 u M S 9 3 Y W x s Z X Q v Q X V 0 b 1 J l b W 9 2 Z W R D b 2 x 1 b W 5 z M S 5 7 Q 2 9 s d W 1 u M T M x M S w x M z E w f S Z x d W 9 0 O y w m c X V v d D t T Z W N 0 a W 9 u M S 9 3 Y W x s Z X Q v Q X V 0 b 1 J l b W 9 2 Z W R D b 2 x 1 b W 5 z M S 5 7 Q 2 9 s d W 1 u M T M x M i w x M z E x f S Z x d W 9 0 O y w m c X V v d D t T Z W N 0 a W 9 u M S 9 3 Y W x s Z X Q v Q X V 0 b 1 J l b W 9 2 Z W R D b 2 x 1 b W 5 z M S 5 7 Q 2 9 s d W 1 u M T M x M y w x M z E y f S Z x d W 9 0 O y w m c X V v d D t T Z W N 0 a W 9 u M S 9 3 Y W x s Z X Q v Q X V 0 b 1 J l b W 9 2 Z W R D b 2 x 1 b W 5 z M S 5 7 Q 2 9 s d W 1 u M T M x N C w x M z E z f S Z x d W 9 0 O y w m c X V v d D t T Z W N 0 a W 9 u M S 9 3 Y W x s Z X Q v Q X V 0 b 1 J l b W 9 2 Z W R D b 2 x 1 b W 5 z M S 5 7 Q 2 9 s d W 1 u M T M x N S w x M z E 0 f S Z x d W 9 0 O y w m c X V v d D t T Z W N 0 a W 9 u M S 9 3 Y W x s Z X Q v Q X V 0 b 1 J l b W 9 2 Z W R D b 2 x 1 b W 5 z M S 5 7 Q 2 9 s d W 1 u M T M x N i w x M z E 1 f S Z x d W 9 0 O y w m c X V v d D t T Z W N 0 a W 9 u M S 9 3 Y W x s Z X Q v Q X V 0 b 1 J l b W 9 2 Z W R D b 2 x 1 b W 5 z M S 5 7 Q 2 9 s d W 1 u M T M x N y w x M z E 2 f S Z x d W 9 0 O y w m c X V v d D t T Z W N 0 a W 9 u M S 9 3 Y W x s Z X Q v Q X V 0 b 1 J l b W 9 2 Z W R D b 2 x 1 b W 5 z M S 5 7 Q 2 9 s d W 1 u M T M x O C w x M z E 3 f S Z x d W 9 0 O y w m c X V v d D t T Z W N 0 a W 9 u M S 9 3 Y W x s Z X Q v Q X V 0 b 1 J l b W 9 2 Z W R D b 2 x 1 b W 5 z M S 5 7 Q 2 9 s d W 1 u M T M x O S w x M z E 4 f S Z x d W 9 0 O y w m c X V v d D t T Z W N 0 a W 9 u M S 9 3 Y W x s Z X Q v Q X V 0 b 1 J l b W 9 2 Z W R D b 2 x 1 b W 5 z M S 5 7 Q 2 9 s d W 1 u M T M y M C w x M z E 5 f S Z x d W 9 0 O y w m c X V v d D t T Z W N 0 a W 9 u M S 9 3 Y W x s Z X Q v Q X V 0 b 1 J l b W 9 2 Z W R D b 2 x 1 b W 5 z M S 5 7 Q 2 9 s d W 1 u M T M y M S w x M z I w f S Z x d W 9 0 O y w m c X V v d D t T Z W N 0 a W 9 u M S 9 3 Y W x s Z X Q v Q X V 0 b 1 J l b W 9 2 Z W R D b 2 x 1 b W 5 z M S 5 7 Q 2 9 s d W 1 u M T M y M i w x M z I x f S Z x d W 9 0 O y w m c X V v d D t T Z W N 0 a W 9 u M S 9 3 Y W x s Z X Q v Q X V 0 b 1 J l b W 9 2 Z W R D b 2 x 1 b W 5 z M S 5 7 Q 2 9 s d W 1 u M T M y M y w x M z I y f S Z x d W 9 0 O y w m c X V v d D t T Z W N 0 a W 9 u M S 9 3 Y W x s Z X Q v Q X V 0 b 1 J l b W 9 2 Z W R D b 2 x 1 b W 5 z M S 5 7 Q 2 9 s d W 1 u M T M y N C w x M z I z f S Z x d W 9 0 O y w m c X V v d D t T Z W N 0 a W 9 u M S 9 3 Y W x s Z X Q v Q X V 0 b 1 J l b W 9 2 Z W R D b 2 x 1 b W 5 z M S 5 7 Q 2 9 s d W 1 u M T M y N S w x M z I 0 f S Z x d W 9 0 O y w m c X V v d D t T Z W N 0 a W 9 u M S 9 3 Y W x s Z X Q v Q X V 0 b 1 J l b W 9 2 Z W R D b 2 x 1 b W 5 z M S 5 7 Q 2 9 s d W 1 u M T M y N i w x M z I 1 f S Z x d W 9 0 O y w m c X V v d D t T Z W N 0 a W 9 u M S 9 3 Y W x s Z X Q v Q X V 0 b 1 J l b W 9 2 Z W R D b 2 x 1 b W 5 z M S 5 7 Q 2 9 s d W 1 u M T M y N y w x M z I 2 f S Z x d W 9 0 O y w m c X V v d D t T Z W N 0 a W 9 u M S 9 3 Y W x s Z X Q v Q X V 0 b 1 J l b W 9 2 Z W R D b 2 x 1 b W 5 z M S 5 7 Q 2 9 s d W 1 u M T M y O C w x M z I 3 f S Z x d W 9 0 O y w m c X V v d D t T Z W N 0 a W 9 u M S 9 3 Y W x s Z X Q v Q X V 0 b 1 J l b W 9 2 Z W R D b 2 x 1 b W 5 z M S 5 7 Q 2 9 s d W 1 u M T M y O S w x M z I 4 f S Z x d W 9 0 O y w m c X V v d D t T Z W N 0 a W 9 u M S 9 3 Y W x s Z X Q v Q X V 0 b 1 J l b W 9 2 Z W R D b 2 x 1 b W 5 z M S 5 7 Q 2 9 s d W 1 u M T M z M C w x M z I 5 f S Z x d W 9 0 O y w m c X V v d D t T Z W N 0 a W 9 u M S 9 3 Y W x s Z X Q v Q X V 0 b 1 J l b W 9 2 Z W R D b 2 x 1 b W 5 z M S 5 7 Q 2 9 s d W 1 u M T M z M S w x M z M w f S Z x d W 9 0 O y w m c X V v d D t T Z W N 0 a W 9 u M S 9 3 Y W x s Z X Q v Q X V 0 b 1 J l b W 9 2 Z W R D b 2 x 1 b W 5 z M S 5 7 Q 2 9 s d W 1 u M T M z M i w x M z M x f S Z x d W 9 0 O y w m c X V v d D t T Z W N 0 a W 9 u M S 9 3 Y W x s Z X Q v Q X V 0 b 1 J l b W 9 2 Z W R D b 2 x 1 b W 5 z M S 5 7 Q 2 9 s d W 1 u M T M z M y w x M z M y f S Z x d W 9 0 O y w m c X V v d D t T Z W N 0 a W 9 u M S 9 3 Y W x s Z X Q v Q X V 0 b 1 J l b W 9 2 Z W R D b 2 x 1 b W 5 z M S 5 7 Q 2 9 s d W 1 u M T M z N C w x M z M z f S Z x d W 9 0 O y w m c X V v d D t T Z W N 0 a W 9 u M S 9 3 Y W x s Z X Q v Q X V 0 b 1 J l b W 9 2 Z W R D b 2 x 1 b W 5 z M S 5 7 Q 2 9 s d W 1 u M T M z N S w x M z M 0 f S Z x d W 9 0 O y w m c X V v d D t T Z W N 0 a W 9 u M S 9 3 Y W x s Z X Q v Q X V 0 b 1 J l b W 9 2 Z W R D b 2 x 1 b W 5 z M S 5 7 Q 2 9 s d W 1 u M T M z N i w x M z M 1 f S Z x d W 9 0 O y w m c X V v d D t T Z W N 0 a W 9 u M S 9 3 Y W x s Z X Q v Q X V 0 b 1 J l b W 9 2 Z W R D b 2 x 1 b W 5 z M S 5 7 Q 2 9 s d W 1 u M T M z N y w x M z M 2 f S Z x d W 9 0 O y w m c X V v d D t T Z W N 0 a W 9 u M S 9 3 Y W x s Z X Q v Q X V 0 b 1 J l b W 9 2 Z W R D b 2 x 1 b W 5 z M S 5 7 Q 2 9 s d W 1 u M T M z O C w x M z M 3 f S Z x d W 9 0 O y w m c X V v d D t T Z W N 0 a W 9 u M S 9 3 Y W x s Z X Q v Q X V 0 b 1 J l b W 9 2 Z W R D b 2 x 1 b W 5 z M S 5 7 Q 2 9 s d W 1 u M T M z O S w x M z M 4 f S Z x d W 9 0 O y w m c X V v d D t T Z W N 0 a W 9 u M S 9 3 Y W x s Z X Q v Q X V 0 b 1 J l b W 9 2 Z W R D b 2 x 1 b W 5 z M S 5 7 Q 2 9 s d W 1 u M T M 0 M C w x M z M 5 f S Z x d W 9 0 O y w m c X V v d D t T Z W N 0 a W 9 u M S 9 3 Y W x s Z X Q v Q X V 0 b 1 J l b W 9 2 Z W R D b 2 x 1 b W 5 z M S 5 7 Q 2 9 s d W 1 u M T M 0 M S w x M z Q w f S Z x d W 9 0 O y w m c X V v d D t T Z W N 0 a W 9 u M S 9 3 Y W x s Z X Q v Q X V 0 b 1 J l b W 9 2 Z W R D b 2 x 1 b W 5 z M S 5 7 Q 2 9 s d W 1 u M T M 0 M i w x M z Q x f S Z x d W 9 0 O y w m c X V v d D t T Z W N 0 a W 9 u M S 9 3 Y W x s Z X Q v Q X V 0 b 1 J l b W 9 2 Z W R D b 2 x 1 b W 5 z M S 5 7 Q 2 9 s d W 1 u M T M 0 M y w x M z Q y f S Z x d W 9 0 O y w m c X V v d D t T Z W N 0 a W 9 u M S 9 3 Y W x s Z X Q v Q X V 0 b 1 J l b W 9 2 Z W R D b 2 x 1 b W 5 z M S 5 7 Q 2 9 s d W 1 u M T M 0 N C w x M z Q z f S Z x d W 9 0 O y w m c X V v d D t T Z W N 0 a W 9 u M S 9 3 Y W x s Z X Q v Q X V 0 b 1 J l b W 9 2 Z W R D b 2 x 1 b W 5 z M S 5 7 Q 2 9 s d W 1 u M T M 0 N S w x M z Q 0 f S Z x d W 9 0 O y w m c X V v d D t T Z W N 0 a W 9 u M S 9 3 Y W x s Z X Q v Q X V 0 b 1 J l b W 9 2 Z W R D b 2 x 1 b W 5 z M S 5 7 Q 2 9 s d W 1 u M T M 0 N i w x M z Q 1 f S Z x d W 9 0 O y w m c X V v d D t T Z W N 0 a W 9 u M S 9 3 Y W x s Z X Q v Q X V 0 b 1 J l b W 9 2 Z W R D b 2 x 1 b W 5 z M S 5 7 Q 2 9 s d W 1 u M T M 0 N y w x M z Q 2 f S Z x d W 9 0 O y w m c X V v d D t T Z W N 0 a W 9 u M S 9 3 Y W x s Z X Q v Q X V 0 b 1 J l b W 9 2 Z W R D b 2 x 1 b W 5 z M S 5 7 Q 2 9 s d W 1 u M T M 0 O C w x M z Q 3 f S Z x d W 9 0 O y w m c X V v d D t T Z W N 0 a W 9 u M S 9 3 Y W x s Z X Q v Q X V 0 b 1 J l b W 9 2 Z W R D b 2 x 1 b W 5 z M S 5 7 Q 2 9 s d W 1 u M T M 0 O S w x M z Q 4 f S Z x d W 9 0 O y w m c X V v d D t T Z W N 0 a W 9 u M S 9 3 Y W x s Z X Q v Q X V 0 b 1 J l b W 9 2 Z W R D b 2 x 1 b W 5 z M S 5 7 Q 2 9 s d W 1 u M T M 1 M C w x M z Q 5 f S Z x d W 9 0 O y w m c X V v d D t T Z W N 0 a W 9 u M S 9 3 Y W x s Z X Q v Q X V 0 b 1 J l b W 9 2 Z W R D b 2 x 1 b W 5 z M S 5 7 Q 2 9 s d W 1 u M T M 1 M S w x M z U w f S Z x d W 9 0 O y w m c X V v d D t T Z W N 0 a W 9 u M S 9 3 Y W x s Z X Q v Q X V 0 b 1 J l b W 9 2 Z W R D b 2 x 1 b W 5 z M S 5 7 Q 2 9 s d W 1 u M T M 1 M i w x M z U x f S Z x d W 9 0 O y w m c X V v d D t T Z W N 0 a W 9 u M S 9 3 Y W x s Z X Q v Q X V 0 b 1 J l b W 9 2 Z W R D b 2 x 1 b W 5 z M S 5 7 Q 2 9 s d W 1 u M T M 1 M y w x M z U y f S Z x d W 9 0 O y w m c X V v d D t T Z W N 0 a W 9 u M S 9 3 Y W x s Z X Q v Q X V 0 b 1 J l b W 9 2 Z W R D b 2 x 1 b W 5 z M S 5 7 Q 2 9 s d W 1 u M T M 1 N C w x M z U z f S Z x d W 9 0 O y w m c X V v d D t T Z W N 0 a W 9 u M S 9 3 Y W x s Z X Q v Q X V 0 b 1 J l b W 9 2 Z W R D b 2 x 1 b W 5 z M S 5 7 Q 2 9 s d W 1 u M T M 1 N S w x M z U 0 f S Z x d W 9 0 O y w m c X V v d D t T Z W N 0 a W 9 u M S 9 3 Y W x s Z X Q v Q X V 0 b 1 J l b W 9 2 Z W R D b 2 x 1 b W 5 z M S 5 7 Q 2 9 s d W 1 u M T M 1 N i w x M z U 1 f S Z x d W 9 0 O y w m c X V v d D t T Z W N 0 a W 9 u M S 9 3 Y W x s Z X Q v Q X V 0 b 1 J l b W 9 2 Z W R D b 2 x 1 b W 5 z M S 5 7 Q 2 9 s d W 1 u M T M 1 N y w x M z U 2 f S Z x d W 9 0 O y w m c X V v d D t T Z W N 0 a W 9 u M S 9 3 Y W x s Z X Q v Q X V 0 b 1 J l b W 9 2 Z W R D b 2 x 1 b W 5 z M S 5 7 Q 2 9 s d W 1 u M T M 1 O C w x M z U 3 f S Z x d W 9 0 O y w m c X V v d D t T Z W N 0 a W 9 u M S 9 3 Y W x s Z X Q v Q X V 0 b 1 J l b W 9 2 Z W R D b 2 x 1 b W 5 z M S 5 7 Q 2 9 s d W 1 u M T M 1 O S w x M z U 4 f S Z x d W 9 0 O y w m c X V v d D t T Z W N 0 a W 9 u M S 9 3 Y W x s Z X Q v Q X V 0 b 1 J l b W 9 2 Z W R D b 2 x 1 b W 5 z M S 5 7 Q 2 9 s d W 1 u M T M 2 M C w x M z U 5 f S Z x d W 9 0 O y w m c X V v d D t T Z W N 0 a W 9 u M S 9 3 Y W x s Z X Q v Q X V 0 b 1 J l b W 9 2 Z W R D b 2 x 1 b W 5 z M S 5 7 Q 2 9 s d W 1 u M T M 2 M S w x M z Y w f S Z x d W 9 0 O y w m c X V v d D t T Z W N 0 a W 9 u M S 9 3 Y W x s Z X Q v Q X V 0 b 1 J l b W 9 2 Z W R D b 2 x 1 b W 5 z M S 5 7 Q 2 9 s d W 1 u M T M 2 M i w x M z Y x f S Z x d W 9 0 O y w m c X V v d D t T Z W N 0 a W 9 u M S 9 3 Y W x s Z X Q v Q X V 0 b 1 J l b W 9 2 Z W R D b 2 x 1 b W 5 z M S 5 7 Q 2 9 s d W 1 u M T M 2 M y w x M z Y y f S Z x d W 9 0 O y w m c X V v d D t T Z W N 0 a W 9 u M S 9 3 Y W x s Z X Q v Q X V 0 b 1 J l b W 9 2 Z W R D b 2 x 1 b W 5 z M S 5 7 Q 2 9 s d W 1 u M T M 2 N C w x M z Y z f S Z x d W 9 0 O y w m c X V v d D t T Z W N 0 a W 9 u M S 9 3 Y W x s Z X Q v Q X V 0 b 1 J l b W 9 2 Z W R D b 2 x 1 b W 5 z M S 5 7 Q 2 9 s d W 1 u M T M 2 N S w x M z Y 0 f S Z x d W 9 0 O y w m c X V v d D t T Z W N 0 a W 9 u M S 9 3 Y W x s Z X Q v Q X V 0 b 1 J l b W 9 2 Z W R D b 2 x 1 b W 5 z M S 5 7 Q 2 9 s d W 1 u M T M 2 N i w x M z Y 1 f S Z x d W 9 0 O y w m c X V v d D t T Z W N 0 a W 9 u M S 9 3 Y W x s Z X Q v Q X V 0 b 1 J l b W 9 2 Z W R D b 2 x 1 b W 5 z M S 5 7 Q 2 9 s d W 1 u M T M 2 N y w x M z Y 2 f S Z x d W 9 0 O y w m c X V v d D t T Z W N 0 a W 9 u M S 9 3 Y W x s Z X Q v Q X V 0 b 1 J l b W 9 2 Z W R D b 2 x 1 b W 5 z M S 5 7 Q 2 9 s d W 1 u M T M 2 O C w x M z Y 3 f S Z x d W 9 0 O y w m c X V v d D t T Z W N 0 a W 9 u M S 9 3 Y W x s Z X Q v Q X V 0 b 1 J l b W 9 2 Z W R D b 2 x 1 b W 5 z M S 5 7 Q 2 9 s d W 1 u M T M 2 O S w x M z Y 4 f S Z x d W 9 0 O y w m c X V v d D t T Z W N 0 a W 9 u M S 9 3 Y W x s Z X Q v Q X V 0 b 1 J l b W 9 2 Z W R D b 2 x 1 b W 5 z M S 5 7 Q 2 9 s d W 1 u M T M 3 M C w x M z Y 5 f S Z x d W 9 0 O y w m c X V v d D t T Z W N 0 a W 9 u M S 9 3 Y W x s Z X Q v Q X V 0 b 1 J l b W 9 2 Z W R D b 2 x 1 b W 5 z M S 5 7 Q 2 9 s d W 1 u M T M 3 M S w x M z c w f S Z x d W 9 0 O y w m c X V v d D t T Z W N 0 a W 9 u M S 9 3 Y W x s Z X Q v Q X V 0 b 1 J l b W 9 2 Z W R D b 2 x 1 b W 5 z M S 5 7 Q 2 9 s d W 1 u M T M 3 M i w x M z c x f S Z x d W 9 0 O y w m c X V v d D t T Z W N 0 a W 9 u M S 9 3 Y W x s Z X Q v Q X V 0 b 1 J l b W 9 2 Z W R D b 2 x 1 b W 5 z M S 5 7 Q 2 9 s d W 1 u M T M 3 M y w x M z c y f S Z x d W 9 0 O y w m c X V v d D t T Z W N 0 a W 9 u M S 9 3 Y W x s Z X Q v Q X V 0 b 1 J l b W 9 2 Z W R D b 2 x 1 b W 5 z M S 5 7 Q 2 9 s d W 1 u M T M 3 N C w x M z c z f S Z x d W 9 0 O y w m c X V v d D t T Z W N 0 a W 9 u M S 9 3 Y W x s Z X Q v Q X V 0 b 1 J l b W 9 2 Z W R D b 2 x 1 b W 5 z M S 5 7 Q 2 9 s d W 1 u M T M 3 N S w x M z c 0 f S Z x d W 9 0 O y w m c X V v d D t T Z W N 0 a W 9 u M S 9 3 Y W x s Z X Q v Q X V 0 b 1 J l b W 9 2 Z W R D b 2 x 1 b W 5 z M S 5 7 Q 2 9 s d W 1 u M T M 3 N i w x M z c 1 f S Z x d W 9 0 O y w m c X V v d D t T Z W N 0 a W 9 u M S 9 3 Y W x s Z X Q v Q X V 0 b 1 J l b W 9 2 Z W R D b 2 x 1 b W 5 z M S 5 7 Q 2 9 s d W 1 u M T M 3 N y w x M z c 2 f S Z x d W 9 0 O y w m c X V v d D t T Z W N 0 a W 9 u M S 9 3 Y W x s Z X Q v Q X V 0 b 1 J l b W 9 2 Z W R D b 2 x 1 b W 5 z M S 5 7 Q 2 9 s d W 1 u M T M 3 O C w x M z c 3 f S Z x d W 9 0 O y w m c X V v d D t T Z W N 0 a W 9 u M S 9 3 Y W x s Z X Q v Q X V 0 b 1 J l b W 9 2 Z W R D b 2 x 1 b W 5 z M S 5 7 Q 2 9 s d W 1 u M T M 3 O S w x M z c 4 f S Z x d W 9 0 O y w m c X V v d D t T Z W N 0 a W 9 u M S 9 3 Y W x s Z X Q v Q X V 0 b 1 J l b W 9 2 Z W R D b 2 x 1 b W 5 z M S 5 7 Q 2 9 s d W 1 u M T M 4 M C w x M z c 5 f S Z x d W 9 0 O y w m c X V v d D t T Z W N 0 a W 9 u M S 9 3 Y W x s Z X Q v Q X V 0 b 1 J l b W 9 2 Z W R D b 2 x 1 b W 5 z M S 5 7 Q 2 9 s d W 1 u M T M 4 M S w x M z g w f S Z x d W 9 0 O y w m c X V v d D t T Z W N 0 a W 9 u M S 9 3 Y W x s Z X Q v Q X V 0 b 1 J l b W 9 2 Z W R D b 2 x 1 b W 5 z M S 5 7 Q 2 9 s d W 1 u M T M 4 M i w x M z g x f S Z x d W 9 0 O y w m c X V v d D t T Z W N 0 a W 9 u M S 9 3 Y W x s Z X Q v Q X V 0 b 1 J l b W 9 2 Z W R D b 2 x 1 b W 5 z M S 5 7 Q 2 9 s d W 1 u M T M 4 M y w x M z g y f S Z x d W 9 0 O y w m c X V v d D t T Z W N 0 a W 9 u M S 9 3 Y W x s Z X Q v Q X V 0 b 1 J l b W 9 2 Z W R D b 2 x 1 b W 5 z M S 5 7 Q 2 9 s d W 1 u M T M 4 N C w x M z g z f S Z x d W 9 0 O y w m c X V v d D t T Z W N 0 a W 9 u M S 9 3 Y W x s Z X Q v Q X V 0 b 1 J l b W 9 2 Z W R D b 2 x 1 b W 5 z M S 5 7 Q 2 9 s d W 1 u M T M 4 N S w x M z g 0 f S Z x d W 9 0 O y w m c X V v d D t T Z W N 0 a W 9 u M S 9 3 Y W x s Z X Q v Q X V 0 b 1 J l b W 9 2 Z W R D b 2 x 1 b W 5 z M S 5 7 Q 2 9 s d W 1 u M T M 4 N i w x M z g 1 f S Z x d W 9 0 O y w m c X V v d D t T Z W N 0 a W 9 u M S 9 3 Y W x s Z X Q v Q X V 0 b 1 J l b W 9 2 Z W R D b 2 x 1 b W 5 z M S 5 7 Q 2 9 s d W 1 u M T M 4 N y w x M z g 2 f S Z x d W 9 0 O y w m c X V v d D t T Z W N 0 a W 9 u M S 9 3 Y W x s Z X Q v Q X V 0 b 1 J l b W 9 2 Z W R D b 2 x 1 b W 5 z M S 5 7 Q 2 9 s d W 1 u M T M 4 O C w x M z g 3 f S Z x d W 9 0 O y w m c X V v d D t T Z W N 0 a W 9 u M S 9 3 Y W x s Z X Q v Q X V 0 b 1 J l b W 9 2 Z W R D b 2 x 1 b W 5 z M S 5 7 Q 2 9 s d W 1 u M T M 4 O S w x M z g 4 f S Z x d W 9 0 O y w m c X V v d D t T Z W N 0 a W 9 u M S 9 3 Y W x s Z X Q v Q X V 0 b 1 J l b W 9 2 Z W R D b 2 x 1 b W 5 z M S 5 7 Q 2 9 s d W 1 u M T M 5 M C w x M z g 5 f S Z x d W 9 0 O y w m c X V v d D t T Z W N 0 a W 9 u M S 9 3 Y W x s Z X Q v Q X V 0 b 1 J l b W 9 2 Z W R D b 2 x 1 b W 5 z M S 5 7 Q 2 9 s d W 1 u M T M 5 M S w x M z k w f S Z x d W 9 0 O y w m c X V v d D t T Z W N 0 a W 9 u M S 9 3 Y W x s Z X Q v Q X V 0 b 1 J l b W 9 2 Z W R D b 2 x 1 b W 5 z M S 5 7 Q 2 9 s d W 1 u M T M 5 M i w x M z k x f S Z x d W 9 0 O y w m c X V v d D t T Z W N 0 a W 9 u M S 9 3 Y W x s Z X Q v Q X V 0 b 1 J l b W 9 2 Z W R D b 2 x 1 b W 5 z M S 5 7 Q 2 9 s d W 1 u M T M 5 M y w x M z k y f S Z x d W 9 0 O y w m c X V v d D t T Z W N 0 a W 9 u M S 9 3 Y W x s Z X Q v Q X V 0 b 1 J l b W 9 2 Z W R D b 2 x 1 b W 5 z M S 5 7 Q 2 9 s d W 1 u M T M 5 N C w x M z k z f S Z x d W 9 0 O y w m c X V v d D t T Z W N 0 a W 9 u M S 9 3 Y W x s Z X Q v Q X V 0 b 1 J l b W 9 2 Z W R D b 2 x 1 b W 5 z M S 5 7 Q 2 9 s d W 1 u M T M 5 N S w x M z k 0 f S Z x d W 9 0 O y w m c X V v d D t T Z W N 0 a W 9 u M S 9 3 Y W x s Z X Q v Q X V 0 b 1 J l b W 9 2 Z W R D b 2 x 1 b W 5 z M S 5 7 Q 2 9 s d W 1 u M T M 5 N i w x M z k 1 f S Z x d W 9 0 O y w m c X V v d D t T Z W N 0 a W 9 u M S 9 3 Y W x s Z X Q v Q X V 0 b 1 J l b W 9 2 Z W R D b 2 x 1 b W 5 z M S 5 7 Q 2 9 s d W 1 u M T M 5 N y w x M z k 2 f S Z x d W 9 0 O y w m c X V v d D t T Z W N 0 a W 9 u M S 9 3 Y W x s Z X Q v Q X V 0 b 1 J l b W 9 2 Z W R D b 2 x 1 b W 5 z M S 5 7 Q 2 9 s d W 1 u M T M 5 O C w x M z k 3 f S Z x d W 9 0 O y w m c X V v d D t T Z W N 0 a W 9 u M S 9 3 Y W x s Z X Q v Q X V 0 b 1 J l b W 9 2 Z W R D b 2 x 1 b W 5 z M S 5 7 Q 2 9 s d W 1 u M T M 5 O S w x M z k 4 f S Z x d W 9 0 O y w m c X V v d D t T Z W N 0 a W 9 u M S 9 3 Y W x s Z X Q v Q X V 0 b 1 J l b W 9 2 Z W R D b 2 x 1 b W 5 z M S 5 7 Q 2 9 s d W 1 u M T Q w M C w x M z k 5 f S Z x d W 9 0 O y w m c X V v d D t T Z W N 0 a W 9 u M S 9 3 Y W x s Z X Q v Q X V 0 b 1 J l b W 9 2 Z W R D b 2 x 1 b W 5 z M S 5 7 Q 2 9 s d W 1 u M T Q w M S w x N D A w f S Z x d W 9 0 O y w m c X V v d D t T Z W N 0 a W 9 u M S 9 3 Y W x s Z X Q v Q X V 0 b 1 J l b W 9 2 Z W R D b 2 x 1 b W 5 z M S 5 7 Q 2 9 s d W 1 u M T Q w M i w x N D A x f S Z x d W 9 0 O y w m c X V v d D t T Z W N 0 a W 9 u M S 9 3 Y W x s Z X Q v Q X V 0 b 1 J l b W 9 2 Z W R D b 2 x 1 b W 5 z M S 5 7 Q 2 9 s d W 1 u M T Q w M y w x N D A y f S Z x d W 9 0 O y w m c X V v d D t T Z W N 0 a W 9 u M S 9 3 Y W x s Z X Q v Q X V 0 b 1 J l b W 9 2 Z W R D b 2 x 1 b W 5 z M S 5 7 Q 2 9 s d W 1 u M T Q w N C w x N D A z f S Z x d W 9 0 O y w m c X V v d D t T Z W N 0 a W 9 u M S 9 3 Y W x s Z X Q v Q X V 0 b 1 J l b W 9 2 Z W R D b 2 x 1 b W 5 z M S 5 7 Q 2 9 s d W 1 u M T Q w N S w x N D A 0 f S Z x d W 9 0 O y w m c X V v d D t T Z W N 0 a W 9 u M S 9 3 Y W x s Z X Q v Q X V 0 b 1 J l b W 9 2 Z W R D b 2 x 1 b W 5 z M S 5 7 Q 2 9 s d W 1 u M T Q w N i w x N D A 1 f S Z x d W 9 0 O y w m c X V v d D t T Z W N 0 a W 9 u M S 9 3 Y W x s Z X Q v Q X V 0 b 1 J l b W 9 2 Z W R D b 2 x 1 b W 5 z M S 5 7 Q 2 9 s d W 1 u M T Q w N y w x N D A 2 f S Z x d W 9 0 O y w m c X V v d D t T Z W N 0 a W 9 u M S 9 3 Y W x s Z X Q v Q X V 0 b 1 J l b W 9 2 Z W R D b 2 x 1 b W 5 z M S 5 7 Q 2 9 s d W 1 u M T Q w O C w x N D A 3 f S Z x d W 9 0 O y w m c X V v d D t T Z W N 0 a W 9 u M S 9 3 Y W x s Z X Q v Q X V 0 b 1 J l b W 9 2 Z W R D b 2 x 1 b W 5 z M S 5 7 Q 2 9 s d W 1 u M T Q w O S w x N D A 4 f S Z x d W 9 0 O y w m c X V v d D t T Z W N 0 a W 9 u M S 9 3 Y W x s Z X Q v Q X V 0 b 1 J l b W 9 2 Z W R D b 2 x 1 b W 5 z M S 5 7 Q 2 9 s d W 1 u M T Q x M C w x N D A 5 f S Z x d W 9 0 O y w m c X V v d D t T Z W N 0 a W 9 u M S 9 3 Y W x s Z X Q v Q X V 0 b 1 J l b W 9 2 Z W R D b 2 x 1 b W 5 z M S 5 7 Q 2 9 s d W 1 u M T Q x M S w x N D E w f S Z x d W 9 0 O y w m c X V v d D t T Z W N 0 a W 9 u M S 9 3 Y W x s Z X Q v Q X V 0 b 1 J l b W 9 2 Z W R D b 2 x 1 b W 5 z M S 5 7 Q 2 9 s d W 1 u M T Q x M i w x N D E x f S Z x d W 9 0 O y w m c X V v d D t T Z W N 0 a W 9 u M S 9 3 Y W x s Z X Q v Q X V 0 b 1 J l b W 9 2 Z W R D b 2 x 1 b W 5 z M S 5 7 Q 2 9 s d W 1 u M T Q x M y w x N D E y f S Z x d W 9 0 O y w m c X V v d D t T Z W N 0 a W 9 u M S 9 3 Y W x s Z X Q v Q X V 0 b 1 J l b W 9 2 Z W R D b 2 x 1 b W 5 z M S 5 7 Q 2 9 s d W 1 u M T Q x N C w x N D E z f S Z x d W 9 0 O y w m c X V v d D t T Z W N 0 a W 9 u M S 9 3 Y W x s Z X Q v Q X V 0 b 1 J l b W 9 2 Z W R D b 2 x 1 b W 5 z M S 5 7 Q 2 9 s d W 1 u M T Q x N S w x N D E 0 f S Z x d W 9 0 O y w m c X V v d D t T Z W N 0 a W 9 u M S 9 3 Y W x s Z X Q v Q X V 0 b 1 J l b W 9 2 Z W R D b 2 x 1 b W 5 z M S 5 7 Q 2 9 s d W 1 u M T Q x N i w x N D E 1 f S Z x d W 9 0 O y w m c X V v d D t T Z W N 0 a W 9 u M S 9 3 Y W x s Z X Q v Q X V 0 b 1 J l b W 9 2 Z W R D b 2 x 1 b W 5 z M S 5 7 Q 2 9 s d W 1 u M T Q x N y w x N D E 2 f S Z x d W 9 0 O y w m c X V v d D t T Z W N 0 a W 9 u M S 9 3 Y W x s Z X Q v Q X V 0 b 1 J l b W 9 2 Z W R D b 2 x 1 b W 5 z M S 5 7 Q 2 9 s d W 1 u M T Q x O C w x N D E 3 f S Z x d W 9 0 O y w m c X V v d D t T Z W N 0 a W 9 u M S 9 3 Y W x s Z X Q v Q X V 0 b 1 J l b W 9 2 Z W R D b 2 x 1 b W 5 z M S 5 7 Q 2 9 s d W 1 u M T Q x O S w x N D E 4 f S Z x d W 9 0 O y w m c X V v d D t T Z W N 0 a W 9 u M S 9 3 Y W x s Z X Q v Q X V 0 b 1 J l b W 9 2 Z W R D b 2 x 1 b W 5 z M S 5 7 Q 2 9 s d W 1 u M T Q y M C w x N D E 5 f S Z x d W 9 0 O y w m c X V v d D t T Z W N 0 a W 9 u M S 9 3 Y W x s Z X Q v Q X V 0 b 1 J l b W 9 2 Z W R D b 2 x 1 b W 5 z M S 5 7 Q 2 9 s d W 1 u M T Q y M S w x N D I w f S Z x d W 9 0 O y w m c X V v d D t T Z W N 0 a W 9 u M S 9 3 Y W x s Z X Q v Q X V 0 b 1 J l b W 9 2 Z W R D b 2 x 1 b W 5 z M S 5 7 Q 2 9 s d W 1 u M T Q y M i w x N D I x f S Z x d W 9 0 O y w m c X V v d D t T Z W N 0 a W 9 u M S 9 3 Y W x s Z X Q v Q X V 0 b 1 J l b W 9 2 Z W R D b 2 x 1 b W 5 z M S 5 7 Q 2 9 s d W 1 u M T Q y M y w x N D I y f S Z x d W 9 0 O y w m c X V v d D t T Z W N 0 a W 9 u M S 9 3 Y W x s Z X Q v Q X V 0 b 1 J l b W 9 2 Z W R D b 2 x 1 b W 5 z M S 5 7 Q 2 9 s d W 1 u M T Q y N C w x N D I z f S Z x d W 9 0 O y w m c X V v d D t T Z W N 0 a W 9 u M S 9 3 Y W x s Z X Q v Q X V 0 b 1 J l b W 9 2 Z W R D b 2 x 1 b W 5 z M S 5 7 Q 2 9 s d W 1 u M T Q y N S w x N D I 0 f S Z x d W 9 0 O y w m c X V v d D t T Z W N 0 a W 9 u M S 9 3 Y W x s Z X Q v Q X V 0 b 1 J l b W 9 2 Z W R D b 2 x 1 b W 5 z M S 5 7 Q 2 9 s d W 1 u M T Q y N i w x N D I 1 f S Z x d W 9 0 O y w m c X V v d D t T Z W N 0 a W 9 u M S 9 3 Y W x s Z X Q v Q X V 0 b 1 J l b W 9 2 Z W R D b 2 x 1 b W 5 z M S 5 7 Q 2 9 s d W 1 u M T Q y N y w x N D I 2 f S Z x d W 9 0 O y w m c X V v d D t T Z W N 0 a W 9 u M S 9 3 Y W x s Z X Q v Q X V 0 b 1 J l b W 9 2 Z W R D b 2 x 1 b W 5 z M S 5 7 Q 2 9 s d W 1 u M T Q y O C w x N D I 3 f S Z x d W 9 0 O y w m c X V v d D t T Z W N 0 a W 9 u M S 9 3 Y W x s Z X Q v Q X V 0 b 1 J l b W 9 2 Z W R D b 2 x 1 b W 5 z M S 5 7 Q 2 9 s d W 1 u M T Q y O S w x N D I 4 f S Z x d W 9 0 O y w m c X V v d D t T Z W N 0 a W 9 u M S 9 3 Y W x s Z X Q v Q X V 0 b 1 J l b W 9 2 Z W R D b 2 x 1 b W 5 z M S 5 7 Q 2 9 s d W 1 u M T Q z M C w x N D I 5 f S Z x d W 9 0 O y w m c X V v d D t T Z W N 0 a W 9 u M S 9 3 Y W x s Z X Q v Q X V 0 b 1 J l b W 9 2 Z W R D b 2 x 1 b W 5 z M S 5 7 Q 2 9 s d W 1 u M T Q z M S w x N D M w f S Z x d W 9 0 O y w m c X V v d D t T Z W N 0 a W 9 u M S 9 3 Y W x s Z X Q v Q X V 0 b 1 J l b W 9 2 Z W R D b 2 x 1 b W 5 z M S 5 7 Q 2 9 s d W 1 u M T Q z M i w x N D M x f S Z x d W 9 0 O y w m c X V v d D t T Z W N 0 a W 9 u M S 9 3 Y W x s Z X Q v Q X V 0 b 1 J l b W 9 2 Z W R D b 2 x 1 b W 5 z M S 5 7 Q 2 9 s d W 1 u M T Q z M y w x N D M y f S Z x d W 9 0 O y w m c X V v d D t T Z W N 0 a W 9 u M S 9 3 Y W x s Z X Q v Q X V 0 b 1 J l b W 9 2 Z W R D b 2 x 1 b W 5 z M S 5 7 Q 2 9 s d W 1 u M T Q z N C w x N D M z f S Z x d W 9 0 O y w m c X V v d D t T Z W N 0 a W 9 u M S 9 3 Y W x s Z X Q v Q X V 0 b 1 J l b W 9 2 Z W R D b 2 x 1 b W 5 z M S 5 7 Q 2 9 s d W 1 u M T Q z N S w x N D M 0 f S Z x d W 9 0 O y w m c X V v d D t T Z W N 0 a W 9 u M S 9 3 Y W x s Z X Q v Q X V 0 b 1 J l b W 9 2 Z W R D b 2 x 1 b W 5 z M S 5 7 Q 2 9 s d W 1 u M T Q z N i w x N D M 1 f S Z x d W 9 0 O y w m c X V v d D t T Z W N 0 a W 9 u M S 9 3 Y W x s Z X Q v Q X V 0 b 1 J l b W 9 2 Z W R D b 2 x 1 b W 5 z M S 5 7 Q 2 9 s d W 1 u M T Q z N y w x N D M 2 f S Z x d W 9 0 O y w m c X V v d D t T Z W N 0 a W 9 u M S 9 3 Y W x s Z X Q v Q X V 0 b 1 J l b W 9 2 Z W R D b 2 x 1 b W 5 z M S 5 7 Q 2 9 s d W 1 u M T Q z O C w x N D M 3 f S Z x d W 9 0 O y w m c X V v d D t T Z W N 0 a W 9 u M S 9 3 Y W x s Z X Q v Q X V 0 b 1 J l b W 9 2 Z W R D b 2 x 1 b W 5 z M S 5 7 Q 2 9 s d W 1 u M T Q z O S w x N D M 4 f S Z x d W 9 0 O y w m c X V v d D t T Z W N 0 a W 9 u M S 9 3 Y W x s Z X Q v Q X V 0 b 1 J l b W 9 2 Z W R D b 2 x 1 b W 5 z M S 5 7 Q 2 9 s d W 1 u M T Q 0 M C w x N D M 5 f S Z x d W 9 0 O y w m c X V v d D t T Z W N 0 a W 9 u M S 9 3 Y W x s Z X Q v Q X V 0 b 1 J l b W 9 2 Z W R D b 2 x 1 b W 5 z M S 5 7 Q 2 9 s d W 1 u M T Q 0 M S w x N D Q w f S Z x d W 9 0 O y w m c X V v d D t T Z W N 0 a W 9 u M S 9 3 Y W x s Z X Q v Q X V 0 b 1 J l b W 9 2 Z W R D b 2 x 1 b W 5 z M S 5 7 Q 2 9 s d W 1 u M T Q 0 M i w x N D Q x f S Z x d W 9 0 O y w m c X V v d D t T Z W N 0 a W 9 u M S 9 3 Y W x s Z X Q v Q X V 0 b 1 J l b W 9 2 Z W R D b 2 x 1 b W 5 z M S 5 7 Q 2 9 s d W 1 u M T Q 0 M y w x N D Q y f S Z x d W 9 0 O y w m c X V v d D t T Z W N 0 a W 9 u M S 9 3 Y W x s Z X Q v Q X V 0 b 1 J l b W 9 2 Z W R D b 2 x 1 b W 5 z M S 5 7 Q 2 9 s d W 1 u M T Q 0 N C w x N D Q z f S Z x d W 9 0 O y w m c X V v d D t T Z W N 0 a W 9 u M S 9 3 Y W x s Z X Q v Q X V 0 b 1 J l b W 9 2 Z W R D b 2 x 1 b W 5 z M S 5 7 Q 2 9 s d W 1 u M T Q 0 N S w x N D Q 0 f S Z x d W 9 0 O y w m c X V v d D t T Z W N 0 a W 9 u M S 9 3 Y W x s Z X Q v Q X V 0 b 1 J l b W 9 2 Z W R D b 2 x 1 b W 5 z M S 5 7 Q 2 9 s d W 1 u M T Q 0 N i w x N D Q 1 f S Z x d W 9 0 O y w m c X V v d D t T Z W N 0 a W 9 u M S 9 3 Y W x s Z X Q v Q X V 0 b 1 J l b W 9 2 Z W R D b 2 x 1 b W 5 z M S 5 7 Q 2 9 s d W 1 u M T Q 0 N y w x N D Q 2 f S Z x d W 9 0 O y w m c X V v d D t T Z W N 0 a W 9 u M S 9 3 Y W x s Z X Q v Q X V 0 b 1 J l b W 9 2 Z W R D b 2 x 1 b W 5 z M S 5 7 Q 2 9 s d W 1 u M T Q 0 O C w x N D Q 3 f S Z x d W 9 0 O y w m c X V v d D t T Z W N 0 a W 9 u M S 9 3 Y W x s Z X Q v Q X V 0 b 1 J l b W 9 2 Z W R D b 2 x 1 b W 5 z M S 5 7 Q 2 9 s d W 1 u M T Q 0 O S w x N D Q 4 f S Z x d W 9 0 O y w m c X V v d D t T Z W N 0 a W 9 u M S 9 3 Y W x s Z X Q v Q X V 0 b 1 J l b W 9 2 Z W R D b 2 x 1 b W 5 z M S 5 7 Q 2 9 s d W 1 u M T Q 1 M C w x N D Q 5 f S Z x d W 9 0 O y w m c X V v d D t T Z W N 0 a W 9 u M S 9 3 Y W x s Z X Q v Q X V 0 b 1 J l b W 9 2 Z W R D b 2 x 1 b W 5 z M S 5 7 Q 2 9 s d W 1 u M T Q 1 M S w x N D U w f S Z x d W 9 0 O y w m c X V v d D t T Z W N 0 a W 9 u M S 9 3 Y W x s Z X Q v Q X V 0 b 1 J l b W 9 2 Z W R D b 2 x 1 b W 5 z M S 5 7 Q 2 9 s d W 1 u M T Q 1 M i w x N D U x f S Z x d W 9 0 O y w m c X V v d D t T Z W N 0 a W 9 u M S 9 3 Y W x s Z X Q v Q X V 0 b 1 J l b W 9 2 Z W R D b 2 x 1 b W 5 z M S 5 7 Q 2 9 s d W 1 u M T Q 1 M y w x N D U y f S Z x d W 9 0 O y w m c X V v d D t T Z W N 0 a W 9 u M S 9 3 Y W x s Z X Q v Q X V 0 b 1 J l b W 9 2 Z W R D b 2 x 1 b W 5 z M S 5 7 Q 2 9 s d W 1 u M T Q 1 N C w x N D U z f S Z x d W 9 0 O y w m c X V v d D t T Z W N 0 a W 9 u M S 9 3 Y W x s Z X Q v Q X V 0 b 1 J l b W 9 2 Z W R D b 2 x 1 b W 5 z M S 5 7 Q 2 9 s d W 1 u M T Q 1 N S w x N D U 0 f S Z x d W 9 0 O y w m c X V v d D t T Z W N 0 a W 9 u M S 9 3 Y W x s Z X Q v Q X V 0 b 1 J l b W 9 2 Z W R D b 2 x 1 b W 5 z M S 5 7 Q 2 9 s d W 1 u M T Q 1 N i w x N D U 1 f S Z x d W 9 0 O y w m c X V v d D t T Z W N 0 a W 9 u M S 9 3 Y W x s Z X Q v Q X V 0 b 1 J l b W 9 2 Z W R D b 2 x 1 b W 5 z M S 5 7 Q 2 9 s d W 1 u M T Q 1 N y w x N D U 2 f S Z x d W 9 0 O y w m c X V v d D t T Z W N 0 a W 9 u M S 9 3 Y W x s Z X Q v Q X V 0 b 1 J l b W 9 2 Z W R D b 2 x 1 b W 5 z M S 5 7 Q 2 9 s d W 1 u M T Q 1 O C w x N D U 3 f S Z x d W 9 0 O y w m c X V v d D t T Z W N 0 a W 9 u M S 9 3 Y W x s Z X Q v Q X V 0 b 1 J l b W 9 2 Z W R D b 2 x 1 b W 5 z M S 5 7 Q 2 9 s d W 1 u M T Q 1 O S w x N D U 4 f S Z x d W 9 0 O y w m c X V v d D t T Z W N 0 a W 9 u M S 9 3 Y W x s Z X Q v Q X V 0 b 1 J l b W 9 2 Z W R D b 2 x 1 b W 5 z M S 5 7 Q 2 9 s d W 1 u M T Q 2 M C w x N D U 5 f S Z x d W 9 0 O y w m c X V v d D t T Z W N 0 a W 9 u M S 9 3 Y W x s Z X Q v Q X V 0 b 1 J l b W 9 2 Z W R D b 2 x 1 b W 5 z M S 5 7 Q 2 9 s d W 1 u M T Q 2 M S w x N D Y w f S Z x d W 9 0 O y w m c X V v d D t T Z W N 0 a W 9 u M S 9 3 Y W x s Z X Q v Q X V 0 b 1 J l b W 9 2 Z W R D b 2 x 1 b W 5 z M S 5 7 Q 2 9 s d W 1 u M T Q 2 M i w x N D Y x f S Z x d W 9 0 O y w m c X V v d D t T Z W N 0 a W 9 u M S 9 3 Y W x s Z X Q v Q X V 0 b 1 J l b W 9 2 Z W R D b 2 x 1 b W 5 z M S 5 7 Q 2 9 s d W 1 u M T Q 2 M y w x N D Y y f S Z x d W 9 0 O y w m c X V v d D t T Z W N 0 a W 9 u M S 9 3 Y W x s Z X Q v Q X V 0 b 1 J l b W 9 2 Z W R D b 2 x 1 b W 5 z M S 5 7 Q 2 9 s d W 1 u M T Q 2 N C w x N D Y z f S Z x d W 9 0 O y w m c X V v d D t T Z W N 0 a W 9 u M S 9 3 Y W x s Z X Q v Q X V 0 b 1 J l b W 9 2 Z W R D b 2 x 1 b W 5 z M S 5 7 Q 2 9 s d W 1 u M T Q 2 N S w x N D Y 0 f S Z x d W 9 0 O y w m c X V v d D t T Z W N 0 a W 9 u M S 9 3 Y W x s Z X Q v Q X V 0 b 1 J l b W 9 2 Z W R D b 2 x 1 b W 5 z M S 5 7 Q 2 9 s d W 1 u M T Q 2 N i w x N D Y 1 f S Z x d W 9 0 O y w m c X V v d D t T Z W N 0 a W 9 u M S 9 3 Y W x s Z X Q v Q X V 0 b 1 J l b W 9 2 Z W R D b 2 x 1 b W 5 z M S 5 7 Q 2 9 s d W 1 u M T Q 2 N y w x N D Y 2 f S Z x d W 9 0 O y w m c X V v d D t T Z W N 0 a W 9 u M S 9 3 Y W x s Z X Q v Q X V 0 b 1 J l b W 9 2 Z W R D b 2 x 1 b W 5 z M S 5 7 Q 2 9 s d W 1 u M T Q 2 O C w x N D Y 3 f S Z x d W 9 0 O y w m c X V v d D t T Z W N 0 a W 9 u M S 9 3 Y W x s Z X Q v Q X V 0 b 1 J l b W 9 2 Z W R D b 2 x 1 b W 5 z M S 5 7 Q 2 9 s d W 1 u M T Q 2 O S w x N D Y 4 f S Z x d W 9 0 O y w m c X V v d D t T Z W N 0 a W 9 u M S 9 3 Y W x s Z X Q v Q X V 0 b 1 J l b W 9 2 Z W R D b 2 x 1 b W 5 z M S 5 7 Q 2 9 s d W 1 u M T Q 3 M C w x N D Y 5 f S Z x d W 9 0 O y w m c X V v d D t T Z W N 0 a W 9 u M S 9 3 Y W x s Z X Q v Q X V 0 b 1 J l b W 9 2 Z W R D b 2 x 1 b W 5 z M S 5 7 Q 2 9 s d W 1 u M T Q 3 M S w x N D c w f S Z x d W 9 0 O y w m c X V v d D t T Z W N 0 a W 9 u M S 9 3 Y W x s Z X Q v Q X V 0 b 1 J l b W 9 2 Z W R D b 2 x 1 b W 5 z M S 5 7 Q 2 9 s d W 1 u M T Q 3 M i w x N D c x f S Z x d W 9 0 O y w m c X V v d D t T Z W N 0 a W 9 u M S 9 3 Y W x s Z X Q v Q X V 0 b 1 J l b W 9 2 Z W R D b 2 x 1 b W 5 z M S 5 7 Q 2 9 s d W 1 u M T Q 3 M y w x N D c y f S Z x d W 9 0 O y w m c X V v d D t T Z W N 0 a W 9 u M S 9 3 Y W x s Z X Q v Q X V 0 b 1 J l b W 9 2 Z W R D b 2 x 1 b W 5 z M S 5 7 Q 2 9 s d W 1 u M T Q 3 N C w x N D c z f S Z x d W 9 0 O y w m c X V v d D t T Z W N 0 a W 9 u M S 9 3 Y W x s Z X Q v Q X V 0 b 1 J l b W 9 2 Z W R D b 2 x 1 b W 5 z M S 5 7 Q 2 9 s d W 1 u M T Q 3 N S w x N D c 0 f S Z x d W 9 0 O y w m c X V v d D t T Z W N 0 a W 9 u M S 9 3 Y W x s Z X Q v Q X V 0 b 1 J l b W 9 2 Z W R D b 2 x 1 b W 5 z M S 5 7 Q 2 9 s d W 1 u M T Q 3 N i w x N D c 1 f S Z x d W 9 0 O y w m c X V v d D t T Z W N 0 a W 9 u M S 9 3 Y W x s Z X Q v Q X V 0 b 1 J l b W 9 2 Z W R D b 2 x 1 b W 5 z M S 5 7 Q 2 9 s d W 1 u M T Q 3 N y w x N D c 2 f S Z x d W 9 0 O y w m c X V v d D t T Z W N 0 a W 9 u M S 9 3 Y W x s Z X Q v Q X V 0 b 1 J l b W 9 2 Z W R D b 2 x 1 b W 5 z M S 5 7 Q 2 9 s d W 1 u M T Q 3 O C w x N D c 3 f S Z x d W 9 0 O y w m c X V v d D t T Z W N 0 a W 9 u M S 9 3 Y W x s Z X Q v Q X V 0 b 1 J l b W 9 2 Z W R D b 2 x 1 b W 5 z M S 5 7 Q 2 9 s d W 1 u M T Q 3 O S w x N D c 4 f S Z x d W 9 0 O y w m c X V v d D t T Z W N 0 a W 9 u M S 9 3 Y W x s Z X Q v Q X V 0 b 1 J l b W 9 2 Z W R D b 2 x 1 b W 5 z M S 5 7 Q 2 9 s d W 1 u M T Q 4 M C w x N D c 5 f S Z x d W 9 0 O y w m c X V v d D t T Z W N 0 a W 9 u M S 9 3 Y W x s Z X Q v Q X V 0 b 1 J l b W 9 2 Z W R D b 2 x 1 b W 5 z M S 5 7 Q 2 9 s d W 1 u M T Q 4 M S w x N D g w f S Z x d W 9 0 O y w m c X V v d D t T Z W N 0 a W 9 u M S 9 3 Y W x s Z X Q v Q X V 0 b 1 J l b W 9 2 Z W R D b 2 x 1 b W 5 z M S 5 7 Q 2 9 s d W 1 u M T Q 4 M i w x N D g x f S Z x d W 9 0 O y w m c X V v d D t T Z W N 0 a W 9 u M S 9 3 Y W x s Z X Q v Q X V 0 b 1 J l b W 9 2 Z W R D b 2 x 1 b W 5 z M S 5 7 Q 2 9 s d W 1 u M T Q 4 M y w x N D g y f S Z x d W 9 0 O y w m c X V v d D t T Z W N 0 a W 9 u M S 9 3 Y W x s Z X Q v Q X V 0 b 1 J l b W 9 2 Z W R D b 2 x 1 b W 5 z M S 5 7 Q 2 9 s d W 1 u M T Q 4 N C w x N D g z f S Z x d W 9 0 O y w m c X V v d D t T Z W N 0 a W 9 u M S 9 3 Y W x s Z X Q v Q X V 0 b 1 J l b W 9 2 Z W R D b 2 x 1 b W 5 z M S 5 7 Q 2 9 s d W 1 u M T Q 4 N S w x N D g 0 f S Z x d W 9 0 O y w m c X V v d D t T Z W N 0 a W 9 u M S 9 3 Y W x s Z X Q v Q X V 0 b 1 J l b W 9 2 Z W R D b 2 x 1 b W 5 z M S 5 7 Q 2 9 s d W 1 u M T Q 4 N i w x N D g 1 f S Z x d W 9 0 O y w m c X V v d D t T Z W N 0 a W 9 u M S 9 3 Y W x s Z X Q v Q X V 0 b 1 J l b W 9 2 Z W R D b 2 x 1 b W 5 z M S 5 7 Q 2 9 s d W 1 u M T Q 4 N y w x N D g 2 f S Z x d W 9 0 O y w m c X V v d D t T Z W N 0 a W 9 u M S 9 3 Y W x s Z X Q v Q X V 0 b 1 J l b W 9 2 Z W R D b 2 x 1 b W 5 z M S 5 7 Q 2 9 s d W 1 u M T Q 4 O C w x N D g 3 f S Z x d W 9 0 O y w m c X V v d D t T Z W N 0 a W 9 u M S 9 3 Y W x s Z X Q v Q X V 0 b 1 J l b W 9 2 Z W R D b 2 x 1 b W 5 z M S 5 7 Q 2 9 s d W 1 u M T Q 4 O S w x N D g 4 f S Z x d W 9 0 O y w m c X V v d D t T Z W N 0 a W 9 u M S 9 3 Y W x s Z X Q v Q X V 0 b 1 J l b W 9 2 Z W R D b 2 x 1 b W 5 z M S 5 7 Q 2 9 s d W 1 u M T Q 5 M C w x N D g 5 f S Z x d W 9 0 O y w m c X V v d D t T Z W N 0 a W 9 u M S 9 3 Y W x s Z X Q v Q X V 0 b 1 J l b W 9 2 Z W R D b 2 x 1 b W 5 z M S 5 7 Q 2 9 s d W 1 u M T Q 5 M S w x N D k w f S Z x d W 9 0 O y w m c X V v d D t T Z W N 0 a W 9 u M S 9 3 Y W x s Z X Q v Q X V 0 b 1 J l b W 9 2 Z W R D b 2 x 1 b W 5 z M S 5 7 Q 2 9 s d W 1 u M T Q 5 M i w x N D k x f S Z x d W 9 0 O y w m c X V v d D t T Z W N 0 a W 9 u M S 9 3 Y W x s Z X Q v Q X V 0 b 1 J l b W 9 2 Z W R D b 2 x 1 b W 5 z M S 5 7 Q 2 9 s d W 1 u M T Q 5 M y w x N D k y f S Z x d W 9 0 O y w m c X V v d D t T Z W N 0 a W 9 u M S 9 3 Y W x s Z X Q v Q X V 0 b 1 J l b W 9 2 Z W R D b 2 x 1 b W 5 z M S 5 7 Q 2 9 s d W 1 u M T Q 5 N C w x N D k z f S Z x d W 9 0 O y w m c X V v d D t T Z W N 0 a W 9 u M S 9 3 Y W x s Z X Q v Q X V 0 b 1 J l b W 9 2 Z W R D b 2 x 1 b W 5 z M S 5 7 Q 2 9 s d W 1 u M T Q 5 N S w x N D k 0 f S Z x d W 9 0 O y w m c X V v d D t T Z W N 0 a W 9 u M S 9 3 Y W x s Z X Q v Q X V 0 b 1 J l b W 9 2 Z W R D b 2 x 1 b W 5 z M S 5 7 Q 2 9 s d W 1 u M T Q 5 N i w x N D k 1 f S Z x d W 9 0 O y w m c X V v d D t T Z W N 0 a W 9 u M S 9 3 Y W x s Z X Q v Q X V 0 b 1 J l b W 9 2 Z W R D b 2 x 1 b W 5 z M S 5 7 Q 2 9 s d W 1 u M T Q 5 N y w x N D k 2 f S Z x d W 9 0 O y w m c X V v d D t T Z W N 0 a W 9 u M S 9 3 Y W x s Z X Q v Q X V 0 b 1 J l b W 9 2 Z W R D b 2 x 1 b W 5 z M S 5 7 Q 2 9 s d W 1 u M T Q 5 O C w x N D k 3 f S Z x d W 9 0 O y w m c X V v d D t T Z W N 0 a W 9 u M S 9 3 Y W x s Z X Q v Q X V 0 b 1 J l b W 9 2 Z W R D b 2 x 1 b W 5 z M S 5 7 Q 2 9 s d W 1 u M T Q 5 O S w x N D k 4 f S Z x d W 9 0 O y w m c X V v d D t T Z W N 0 a W 9 u M S 9 3 Y W x s Z X Q v Q X V 0 b 1 J l b W 9 2 Z W R D b 2 x 1 b W 5 z M S 5 7 Q 2 9 s d W 1 u M T U w M C w x N D k 5 f S Z x d W 9 0 O y w m c X V v d D t T Z W N 0 a W 9 u M S 9 3 Y W x s Z X Q v Q X V 0 b 1 J l b W 9 2 Z W R D b 2 x 1 b W 5 z M S 5 7 Q 2 9 s d W 1 u M T U w M S w x N T A w f S Z x d W 9 0 O y w m c X V v d D t T Z W N 0 a W 9 u M S 9 3 Y W x s Z X Q v Q X V 0 b 1 J l b W 9 2 Z W R D b 2 x 1 b W 5 z M S 5 7 Q 2 9 s d W 1 u M T U w M i w x N T A x f S Z x d W 9 0 O y w m c X V v d D t T Z W N 0 a W 9 u M S 9 3 Y W x s Z X Q v Q X V 0 b 1 J l b W 9 2 Z W R D b 2 x 1 b W 5 z M S 5 7 Q 2 9 s d W 1 u M T U w M y w x N T A y f S Z x d W 9 0 O y w m c X V v d D t T Z W N 0 a W 9 u M S 9 3 Y W x s Z X Q v Q X V 0 b 1 J l b W 9 2 Z W R D b 2 x 1 b W 5 z M S 5 7 Q 2 9 s d W 1 u M T U w N C w x N T A z f S Z x d W 9 0 O y w m c X V v d D t T Z W N 0 a W 9 u M S 9 3 Y W x s Z X Q v Q X V 0 b 1 J l b W 9 2 Z W R D b 2 x 1 b W 5 z M S 5 7 Q 2 9 s d W 1 u M T U w N S w x N T A 0 f S Z x d W 9 0 O y w m c X V v d D t T Z W N 0 a W 9 u M S 9 3 Y W x s Z X Q v Q X V 0 b 1 J l b W 9 2 Z W R D b 2 x 1 b W 5 z M S 5 7 Q 2 9 s d W 1 u M T U w N i w x N T A 1 f S Z x d W 9 0 O y w m c X V v d D t T Z W N 0 a W 9 u M S 9 3 Y W x s Z X Q v Q X V 0 b 1 J l b W 9 2 Z W R D b 2 x 1 b W 5 z M S 5 7 Q 2 9 s d W 1 u M T U w N y w x N T A 2 f S Z x d W 9 0 O y w m c X V v d D t T Z W N 0 a W 9 u M S 9 3 Y W x s Z X Q v Q X V 0 b 1 J l b W 9 2 Z W R D b 2 x 1 b W 5 z M S 5 7 Q 2 9 s d W 1 u M T U w O C w x N T A 3 f S Z x d W 9 0 O y w m c X V v d D t T Z W N 0 a W 9 u M S 9 3 Y W x s Z X Q v Q X V 0 b 1 J l b W 9 2 Z W R D b 2 x 1 b W 5 z M S 5 7 Q 2 9 s d W 1 u M T U w O S w x N T A 4 f S Z x d W 9 0 O y w m c X V v d D t T Z W N 0 a W 9 u M S 9 3 Y W x s Z X Q v Q X V 0 b 1 J l b W 9 2 Z W R D b 2 x 1 b W 5 z M S 5 7 Q 2 9 s d W 1 u M T U x M C w x N T A 5 f S Z x d W 9 0 O y w m c X V v d D t T Z W N 0 a W 9 u M S 9 3 Y W x s Z X Q v Q X V 0 b 1 J l b W 9 2 Z W R D b 2 x 1 b W 5 z M S 5 7 Q 2 9 s d W 1 u M T U x M S w x N T E w f S Z x d W 9 0 O y w m c X V v d D t T Z W N 0 a W 9 u M S 9 3 Y W x s Z X Q v Q X V 0 b 1 J l b W 9 2 Z W R D b 2 x 1 b W 5 z M S 5 7 Q 2 9 s d W 1 u M T U x M i w x N T E x f S Z x d W 9 0 O y w m c X V v d D t T Z W N 0 a W 9 u M S 9 3 Y W x s Z X Q v Q X V 0 b 1 J l b W 9 2 Z W R D b 2 x 1 b W 5 z M S 5 7 Q 2 9 s d W 1 u M T U x M y w x N T E y f S Z x d W 9 0 O y w m c X V v d D t T Z W N 0 a W 9 u M S 9 3 Y W x s Z X Q v Q X V 0 b 1 J l b W 9 2 Z W R D b 2 x 1 b W 5 z M S 5 7 Q 2 9 s d W 1 u M T U x N C w x N T E z f S Z x d W 9 0 O y w m c X V v d D t T Z W N 0 a W 9 u M S 9 3 Y W x s Z X Q v Q X V 0 b 1 J l b W 9 2 Z W R D b 2 x 1 b W 5 z M S 5 7 Q 2 9 s d W 1 u M T U x N S w x N T E 0 f S Z x d W 9 0 O y w m c X V v d D t T Z W N 0 a W 9 u M S 9 3 Y W x s Z X Q v Q X V 0 b 1 J l b W 9 2 Z W R D b 2 x 1 b W 5 z M S 5 7 Q 2 9 s d W 1 u M T U x N i w x N T E 1 f S Z x d W 9 0 O y w m c X V v d D t T Z W N 0 a W 9 u M S 9 3 Y W x s Z X Q v Q X V 0 b 1 J l b W 9 2 Z W R D b 2 x 1 b W 5 z M S 5 7 Q 2 9 s d W 1 u M T U x N y w x N T E 2 f S Z x d W 9 0 O y w m c X V v d D t T Z W N 0 a W 9 u M S 9 3 Y W x s Z X Q v Q X V 0 b 1 J l b W 9 2 Z W R D b 2 x 1 b W 5 z M S 5 7 Q 2 9 s d W 1 u M T U x O C w x N T E 3 f S Z x d W 9 0 O y w m c X V v d D t T Z W N 0 a W 9 u M S 9 3 Y W x s Z X Q v Q X V 0 b 1 J l b W 9 2 Z W R D b 2 x 1 b W 5 z M S 5 7 Q 2 9 s d W 1 u M T U x O S w x N T E 4 f S Z x d W 9 0 O y w m c X V v d D t T Z W N 0 a W 9 u M S 9 3 Y W x s Z X Q v Q X V 0 b 1 J l b W 9 2 Z W R D b 2 x 1 b W 5 z M S 5 7 Q 2 9 s d W 1 u M T U y M C w x N T E 5 f S Z x d W 9 0 O y w m c X V v d D t T Z W N 0 a W 9 u M S 9 3 Y W x s Z X Q v Q X V 0 b 1 J l b W 9 2 Z W R D b 2 x 1 b W 5 z M S 5 7 Q 2 9 s d W 1 u M T U y M S w x N T I w f S Z x d W 9 0 O y w m c X V v d D t T Z W N 0 a W 9 u M S 9 3 Y W x s Z X Q v Q X V 0 b 1 J l b W 9 2 Z W R D b 2 x 1 b W 5 z M S 5 7 Q 2 9 s d W 1 u M T U y M i w x N T I x f S Z x d W 9 0 O y w m c X V v d D t T Z W N 0 a W 9 u M S 9 3 Y W x s Z X Q v Q X V 0 b 1 J l b W 9 2 Z W R D b 2 x 1 b W 5 z M S 5 7 Q 2 9 s d W 1 u M T U y M y w x N T I y f S Z x d W 9 0 O y w m c X V v d D t T Z W N 0 a W 9 u M S 9 3 Y W x s Z X Q v Q X V 0 b 1 J l b W 9 2 Z W R D b 2 x 1 b W 5 z M S 5 7 Q 2 9 s d W 1 u M T U y N C w x N T I z f S Z x d W 9 0 O y w m c X V v d D t T Z W N 0 a W 9 u M S 9 3 Y W x s Z X Q v Q X V 0 b 1 J l b W 9 2 Z W R D b 2 x 1 b W 5 z M S 5 7 Q 2 9 s d W 1 u M T U y N S w x N T I 0 f S Z x d W 9 0 O y w m c X V v d D t T Z W N 0 a W 9 u M S 9 3 Y W x s Z X Q v Q X V 0 b 1 J l b W 9 2 Z W R D b 2 x 1 b W 5 z M S 5 7 Q 2 9 s d W 1 u M T U y N i w x N T I 1 f S Z x d W 9 0 O y w m c X V v d D t T Z W N 0 a W 9 u M S 9 3 Y W x s Z X Q v Q X V 0 b 1 J l b W 9 2 Z W R D b 2 x 1 b W 5 z M S 5 7 Q 2 9 s d W 1 u M T U y N y w x N T I 2 f S Z x d W 9 0 O y w m c X V v d D t T Z W N 0 a W 9 u M S 9 3 Y W x s Z X Q v Q X V 0 b 1 J l b W 9 2 Z W R D b 2 x 1 b W 5 z M S 5 7 Q 2 9 s d W 1 u M T U y O C w x N T I 3 f S Z x d W 9 0 O y w m c X V v d D t T Z W N 0 a W 9 u M S 9 3 Y W x s Z X Q v Q X V 0 b 1 J l b W 9 2 Z W R D b 2 x 1 b W 5 z M S 5 7 Q 2 9 s d W 1 u M T U y O S w x N T I 4 f S Z x d W 9 0 O y w m c X V v d D t T Z W N 0 a W 9 u M S 9 3 Y W x s Z X Q v Q X V 0 b 1 J l b W 9 2 Z W R D b 2 x 1 b W 5 z M S 5 7 Q 2 9 s d W 1 u M T U z M C w x N T I 5 f S Z x d W 9 0 O y w m c X V v d D t T Z W N 0 a W 9 u M S 9 3 Y W x s Z X Q v Q X V 0 b 1 J l b W 9 2 Z W R D b 2 x 1 b W 5 z M S 5 7 Q 2 9 s d W 1 u M T U z M S w x N T M w f S Z x d W 9 0 O y w m c X V v d D t T Z W N 0 a W 9 u M S 9 3 Y W x s Z X Q v Q X V 0 b 1 J l b W 9 2 Z W R D b 2 x 1 b W 5 z M S 5 7 Q 2 9 s d W 1 u M T U z M i w x N T M x f S Z x d W 9 0 O y w m c X V v d D t T Z W N 0 a W 9 u M S 9 3 Y W x s Z X Q v Q X V 0 b 1 J l b W 9 2 Z W R D b 2 x 1 b W 5 z M S 5 7 Q 2 9 s d W 1 u M T U z M y w x N T M y f S Z x d W 9 0 O y w m c X V v d D t T Z W N 0 a W 9 u M S 9 3 Y W x s Z X Q v Q X V 0 b 1 J l b W 9 2 Z W R D b 2 x 1 b W 5 z M S 5 7 Q 2 9 s d W 1 u M T U z N C w x N T M z f S Z x d W 9 0 O y w m c X V v d D t T Z W N 0 a W 9 u M S 9 3 Y W x s Z X Q v Q X V 0 b 1 J l b W 9 2 Z W R D b 2 x 1 b W 5 z M S 5 7 Q 2 9 s d W 1 u M T U z N S w x N T M 0 f S Z x d W 9 0 O y w m c X V v d D t T Z W N 0 a W 9 u M S 9 3 Y W x s Z X Q v Q X V 0 b 1 J l b W 9 2 Z W R D b 2 x 1 b W 5 z M S 5 7 Q 2 9 s d W 1 u M T U z N i w x N T M 1 f S Z x d W 9 0 O y w m c X V v d D t T Z W N 0 a W 9 u M S 9 3 Y W x s Z X Q v Q X V 0 b 1 J l b W 9 2 Z W R D b 2 x 1 b W 5 z M S 5 7 Q 2 9 s d W 1 u M T U z N y w x N T M 2 f S Z x d W 9 0 O y w m c X V v d D t T Z W N 0 a W 9 u M S 9 3 Y W x s Z X Q v Q X V 0 b 1 J l b W 9 2 Z W R D b 2 x 1 b W 5 z M S 5 7 Q 2 9 s d W 1 u M T U z O C w x N T M 3 f S Z x d W 9 0 O y w m c X V v d D t T Z W N 0 a W 9 u M S 9 3 Y W x s Z X Q v Q X V 0 b 1 J l b W 9 2 Z W R D b 2 x 1 b W 5 z M S 5 7 Q 2 9 s d W 1 u M T U z O S w x N T M 4 f S Z x d W 9 0 O y w m c X V v d D t T Z W N 0 a W 9 u M S 9 3 Y W x s Z X Q v Q X V 0 b 1 J l b W 9 2 Z W R D b 2 x 1 b W 5 z M S 5 7 Q 2 9 s d W 1 u M T U 0 M C w x N T M 5 f S Z x d W 9 0 O y w m c X V v d D t T Z W N 0 a W 9 u M S 9 3 Y W x s Z X Q v Q X V 0 b 1 J l b W 9 2 Z W R D b 2 x 1 b W 5 z M S 5 7 Q 2 9 s d W 1 u M T U 0 M S w x N T Q w f S Z x d W 9 0 O y w m c X V v d D t T Z W N 0 a W 9 u M S 9 3 Y W x s Z X Q v Q X V 0 b 1 J l b W 9 2 Z W R D b 2 x 1 b W 5 z M S 5 7 Q 2 9 s d W 1 u M T U 0 M i w x N T Q x f S Z x d W 9 0 O y w m c X V v d D t T Z W N 0 a W 9 u M S 9 3 Y W x s Z X Q v Q X V 0 b 1 J l b W 9 2 Z W R D b 2 x 1 b W 5 z M S 5 7 Q 2 9 s d W 1 u M T U 0 M y w x N T Q y f S Z x d W 9 0 O y w m c X V v d D t T Z W N 0 a W 9 u M S 9 3 Y W x s Z X Q v Q X V 0 b 1 J l b W 9 2 Z W R D b 2 x 1 b W 5 z M S 5 7 Q 2 9 s d W 1 u M T U 0 N C w x N T Q z f S Z x d W 9 0 O y w m c X V v d D t T Z W N 0 a W 9 u M S 9 3 Y W x s Z X Q v Q X V 0 b 1 J l b W 9 2 Z W R D b 2 x 1 b W 5 z M S 5 7 Q 2 9 s d W 1 u M T U 0 N S w x N T Q 0 f S Z x d W 9 0 O y w m c X V v d D t T Z W N 0 a W 9 u M S 9 3 Y W x s Z X Q v Q X V 0 b 1 J l b W 9 2 Z W R D b 2 x 1 b W 5 z M S 5 7 Q 2 9 s d W 1 u M T U 0 N i w x N T Q 1 f S Z x d W 9 0 O y w m c X V v d D t T Z W N 0 a W 9 u M S 9 3 Y W x s Z X Q v Q X V 0 b 1 J l b W 9 2 Z W R D b 2 x 1 b W 5 z M S 5 7 Q 2 9 s d W 1 u M T U 0 N y w x N T Q 2 f S Z x d W 9 0 O y w m c X V v d D t T Z W N 0 a W 9 u M S 9 3 Y W x s Z X Q v Q X V 0 b 1 J l b W 9 2 Z W R D b 2 x 1 b W 5 z M S 5 7 Q 2 9 s d W 1 u M T U 0 O C w x N T Q 3 f S Z x d W 9 0 O y w m c X V v d D t T Z W N 0 a W 9 u M S 9 3 Y W x s Z X Q v Q X V 0 b 1 J l b W 9 2 Z W R D b 2 x 1 b W 5 z M S 5 7 Q 2 9 s d W 1 u M T U 0 O S w x N T Q 4 f S Z x d W 9 0 O y w m c X V v d D t T Z W N 0 a W 9 u M S 9 3 Y W x s Z X Q v Q X V 0 b 1 J l b W 9 2 Z W R D b 2 x 1 b W 5 z M S 5 7 Q 2 9 s d W 1 u M T U 1 M C w x N T Q 5 f S Z x d W 9 0 O y w m c X V v d D t T Z W N 0 a W 9 u M S 9 3 Y W x s Z X Q v Q X V 0 b 1 J l b W 9 2 Z W R D b 2 x 1 b W 5 z M S 5 7 Q 2 9 s d W 1 u M T U 1 M S w x N T U w f S Z x d W 9 0 O y w m c X V v d D t T Z W N 0 a W 9 u M S 9 3 Y W x s Z X Q v Q X V 0 b 1 J l b W 9 2 Z W R D b 2 x 1 b W 5 z M S 5 7 Q 2 9 s d W 1 u M T U 1 M i w x N T U x f S Z x d W 9 0 O y w m c X V v d D t T Z W N 0 a W 9 u M S 9 3 Y W x s Z X Q v Q X V 0 b 1 J l b W 9 2 Z W R D b 2 x 1 b W 5 z M S 5 7 Q 2 9 s d W 1 u M T U 1 M y w x N T U y f S Z x d W 9 0 O y w m c X V v d D t T Z W N 0 a W 9 u M S 9 3 Y W x s Z X Q v Q X V 0 b 1 J l b W 9 2 Z W R D b 2 x 1 b W 5 z M S 5 7 Q 2 9 s d W 1 u M T U 1 N C w x N T U z f S Z x d W 9 0 O y w m c X V v d D t T Z W N 0 a W 9 u M S 9 3 Y W x s Z X Q v Q X V 0 b 1 J l b W 9 2 Z W R D b 2 x 1 b W 5 z M S 5 7 Q 2 9 s d W 1 u M T U 1 N S w x N T U 0 f S Z x d W 9 0 O y w m c X V v d D t T Z W N 0 a W 9 u M S 9 3 Y W x s Z X Q v Q X V 0 b 1 J l b W 9 2 Z W R D b 2 x 1 b W 5 z M S 5 7 Q 2 9 s d W 1 u M T U 1 N i w x N T U 1 f S Z x d W 9 0 O y w m c X V v d D t T Z W N 0 a W 9 u M S 9 3 Y W x s Z X Q v Q X V 0 b 1 J l b W 9 2 Z W R D b 2 x 1 b W 5 z M S 5 7 Q 2 9 s d W 1 u M T U 1 N y w x N T U 2 f S Z x d W 9 0 O y w m c X V v d D t T Z W N 0 a W 9 u M S 9 3 Y W x s Z X Q v Q X V 0 b 1 J l b W 9 2 Z W R D b 2 x 1 b W 5 z M S 5 7 Q 2 9 s d W 1 u M T U 1 O C w x N T U 3 f S Z x d W 9 0 O y w m c X V v d D t T Z W N 0 a W 9 u M S 9 3 Y W x s Z X Q v Q X V 0 b 1 J l b W 9 2 Z W R D b 2 x 1 b W 5 z M S 5 7 Q 2 9 s d W 1 u M T U 1 O S w x N T U 4 f S Z x d W 9 0 O y w m c X V v d D t T Z W N 0 a W 9 u M S 9 3 Y W x s Z X Q v Q X V 0 b 1 J l b W 9 2 Z W R D b 2 x 1 b W 5 z M S 5 7 Q 2 9 s d W 1 u M T U 2 M C w x N T U 5 f S Z x d W 9 0 O y w m c X V v d D t T Z W N 0 a W 9 u M S 9 3 Y W x s Z X Q v Q X V 0 b 1 J l b W 9 2 Z W R D b 2 x 1 b W 5 z M S 5 7 Q 2 9 s d W 1 u M T U 2 M S w x N T Y w f S Z x d W 9 0 O y w m c X V v d D t T Z W N 0 a W 9 u M S 9 3 Y W x s Z X Q v Q X V 0 b 1 J l b W 9 2 Z W R D b 2 x 1 b W 5 z M S 5 7 Q 2 9 s d W 1 u M T U 2 M i w x N T Y x f S Z x d W 9 0 O y w m c X V v d D t T Z W N 0 a W 9 u M S 9 3 Y W x s Z X Q v Q X V 0 b 1 J l b W 9 2 Z W R D b 2 x 1 b W 5 z M S 5 7 Q 2 9 s d W 1 u M T U 2 M y w x N T Y y f S Z x d W 9 0 O y w m c X V v d D t T Z W N 0 a W 9 u M S 9 3 Y W x s Z X Q v Q X V 0 b 1 J l b W 9 2 Z W R D b 2 x 1 b W 5 z M S 5 7 Q 2 9 s d W 1 u M T U 2 N C w x N T Y z f S Z x d W 9 0 O y w m c X V v d D t T Z W N 0 a W 9 u M S 9 3 Y W x s Z X Q v Q X V 0 b 1 J l b W 9 2 Z W R D b 2 x 1 b W 5 z M S 5 7 Q 2 9 s d W 1 u M T U 2 N S w x N T Y 0 f S Z x d W 9 0 O y w m c X V v d D t T Z W N 0 a W 9 u M S 9 3 Y W x s Z X Q v Q X V 0 b 1 J l b W 9 2 Z W R D b 2 x 1 b W 5 z M S 5 7 Q 2 9 s d W 1 u M T U 2 N i w x N T Y 1 f S Z x d W 9 0 O y w m c X V v d D t T Z W N 0 a W 9 u M S 9 3 Y W x s Z X Q v Q X V 0 b 1 J l b W 9 2 Z W R D b 2 x 1 b W 5 z M S 5 7 Q 2 9 s d W 1 u M T U 2 N y w x N T Y 2 f S Z x d W 9 0 O y w m c X V v d D t T Z W N 0 a W 9 u M S 9 3 Y W x s Z X Q v Q X V 0 b 1 J l b W 9 2 Z W R D b 2 x 1 b W 5 z M S 5 7 Q 2 9 s d W 1 u M T U 2 O C w x N T Y 3 f S Z x d W 9 0 O y w m c X V v d D t T Z W N 0 a W 9 u M S 9 3 Y W x s Z X Q v Q X V 0 b 1 J l b W 9 2 Z W R D b 2 x 1 b W 5 z M S 5 7 Q 2 9 s d W 1 u M T U 2 O S w x N T Y 4 f S Z x d W 9 0 O y w m c X V v d D t T Z W N 0 a W 9 u M S 9 3 Y W x s Z X Q v Q X V 0 b 1 J l b W 9 2 Z W R D b 2 x 1 b W 5 z M S 5 7 Q 2 9 s d W 1 u M T U 3 M C w x N T Y 5 f S Z x d W 9 0 O y w m c X V v d D t T Z W N 0 a W 9 u M S 9 3 Y W x s Z X Q v Q X V 0 b 1 J l b W 9 2 Z W R D b 2 x 1 b W 5 z M S 5 7 Q 2 9 s d W 1 u M T U 3 M S w x N T c w f S Z x d W 9 0 O y w m c X V v d D t T Z W N 0 a W 9 u M S 9 3 Y W x s Z X Q v Q X V 0 b 1 J l b W 9 2 Z W R D b 2 x 1 b W 5 z M S 5 7 Q 2 9 s d W 1 u M T U 3 M i w x N T c x f S Z x d W 9 0 O y w m c X V v d D t T Z W N 0 a W 9 u M S 9 3 Y W x s Z X Q v Q X V 0 b 1 J l b W 9 2 Z W R D b 2 x 1 b W 5 z M S 5 7 Q 2 9 s d W 1 u M T U 3 M y w x N T c y f S Z x d W 9 0 O y w m c X V v d D t T Z W N 0 a W 9 u M S 9 3 Y W x s Z X Q v Q X V 0 b 1 J l b W 9 2 Z W R D b 2 x 1 b W 5 z M S 5 7 Q 2 9 s d W 1 u M T U 3 N C w x N T c z f S Z x d W 9 0 O y w m c X V v d D t T Z W N 0 a W 9 u M S 9 3 Y W x s Z X Q v Q X V 0 b 1 J l b W 9 2 Z W R D b 2 x 1 b W 5 z M S 5 7 Q 2 9 s d W 1 u M T U 3 N S w x N T c 0 f S Z x d W 9 0 O y w m c X V v d D t T Z W N 0 a W 9 u M S 9 3 Y W x s Z X Q v Q X V 0 b 1 J l b W 9 2 Z W R D b 2 x 1 b W 5 z M S 5 7 Q 2 9 s d W 1 u M T U 3 N i w x N T c 1 f S Z x d W 9 0 O y w m c X V v d D t T Z W N 0 a W 9 u M S 9 3 Y W x s Z X Q v Q X V 0 b 1 J l b W 9 2 Z W R D b 2 x 1 b W 5 z M S 5 7 Q 2 9 s d W 1 u M T U 3 N y w x N T c 2 f S Z x d W 9 0 O y w m c X V v d D t T Z W N 0 a W 9 u M S 9 3 Y W x s Z X Q v Q X V 0 b 1 J l b W 9 2 Z W R D b 2 x 1 b W 5 z M S 5 7 Q 2 9 s d W 1 u M T U 3 O C w x N T c 3 f S Z x d W 9 0 O y w m c X V v d D t T Z W N 0 a W 9 u M S 9 3 Y W x s Z X Q v Q X V 0 b 1 J l b W 9 2 Z W R D b 2 x 1 b W 5 z M S 5 7 Q 2 9 s d W 1 u M T U 3 O S w x N T c 4 f S Z x d W 9 0 O y w m c X V v d D t T Z W N 0 a W 9 u M S 9 3 Y W x s Z X Q v Q X V 0 b 1 J l b W 9 2 Z W R D b 2 x 1 b W 5 z M S 5 7 Q 2 9 s d W 1 u M T U 4 M C w x N T c 5 f S Z x d W 9 0 O y w m c X V v d D t T Z W N 0 a W 9 u M S 9 3 Y W x s Z X Q v Q X V 0 b 1 J l b W 9 2 Z W R D b 2 x 1 b W 5 z M S 5 7 Q 2 9 s d W 1 u M T U 4 M S w x N T g w f S Z x d W 9 0 O y w m c X V v d D t T Z W N 0 a W 9 u M S 9 3 Y W x s Z X Q v Q X V 0 b 1 J l b W 9 2 Z W R D b 2 x 1 b W 5 z M S 5 7 Q 2 9 s d W 1 u M T U 4 M i w x N T g x f S Z x d W 9 0 O y w m c X V v d D t T Z W N 0 a W 9 u M S 9 3 Y W x s Z X Q v Q X V 0 b 1 J l b W 9 2 Z W R D b 2 x 1 b W 5 z M S 5 7 Q 2 9 s d W 1 u M T U 4 M y w x N T g y f S Z x d W 9 0 O y w m c X V v d D t T Z W N 0 a W 9 u M S 9 3 Y W x s Z X Q v Q X V 0 b 1 J l b W 9 2 Z W R D b 2 x 1 b W 5 z M S 5 7 Q 2 9 s d W 1 u M T U 4 N C w x N T g z f S Z x d W 9 0 O y w m c X V v d D t T Z W N 0 a W 9 u M S 9 3 Y W x s Z X Q v Q X V 0 b 1 J l b W 9 2 Z W R D b 2 x 1 b W 5 z M S 5 7 Q 2 9 s d W 1 u M T U 4 N S w x N T g 0 f S Z x d W 9 0 O y w m c X V v d D t T Z W N 0 a W 9 u M S 9 3 Y W x s Z X Q v Q X V 0 b 1 J l b W 9 2 Z W R D b 2 x 1 b W 5 z M S 5 7 Q 2 9 s d W 1 u M T U 4 N i w x N T g 1 f S Z x d W 9 0 O y w m c X V v d D t T Z W N 0 a W 9 u M S 9 3 Y W x s Z X Q v Q X V 0 b 1 J l b W 9 2 Z W R D b 2 x 1 b W 5 z M S 5 7 Q 2 9 s d W 1 u M T U 4 N y w x N T g 2 f S Z x d W 9 0 O y w m c X V v d D t T Z W N 0 a W 9 u M S 9 3 Y W x s Z X Q v Q X V 0 b 1 J l b W 9 2 Z W R D b 2 x 1 b W 5 z M S 5 7 Q 2 9 s d W 1 u M T U 4 O C w x N T g 3 f S Z x d W 9 0 O y w m c X V v d D t T Z W N 0 a W 9 u M S 9 3 Y W x s Z X Q v Q X V 0 b 1 J l b W 9 2 Z W R D b 2 x 1 b W 5 z M S 5 7 Q 2 9 s d W 1 u M T U 4 O S w x N T g 4 f S Z x d W 9 0 O y w m c X V v d D t T Z W N 0 a W 9 u M S 9 3 Y W x s Z X Q v Q X V 0 b 1 J l b W 9 2 Z W R D b 2 x 1 b W 5 z M S 5 7 Q 2 9 s d W 1 u M T U 5 M C w x N T g 5 f S Z x d W 9 0 O y w m c X V v d D t T Z W N 0 a W 9 u M S 9 3 Y W x s Z X Q v Q X V 0 b 1 J l b W 9 2 Z W R D b 2 x 1 b W 5 z M S 5 7 Q 2 9 s d W 1 u M T U 5 M S w x N T k w f S Z x d W 9 0 O y w m c X V v d D t T Z W N 0 a W 9 u M S 9 3 Y W x s Z X Q v Q X V 0 b 1 J l b W 9 2 Z W R D b 2 x 1 b W 5 z M S 5 7 Q 2 9 s d W 1 u M T U 5 M i w x N T k x f S Z x d W 9 0 O y w m c X V v d D t T Z W N 0 a W 9 u M S 9 3 Y W x s Z X Q v Q X V 0 b 1 J l b W 9 2 Z W R D b 2 x 1 b W 5 z M S 5 7 Q 2 9 s d W 1 u M T U 5 M y w x N T k y f S Z x d W 9 0 O y w m c X V v d D t T Z W N 0 a W 9 u M S 9 3 Y W x s Z X Q v Q X V 0 b 1 J l b W 9 2 Z W R D b 2 x 1 b W 5 z M S 5 7 Q 2 9 s d W 1 u M T U 5 N C w x N T k z f S Z x d W 9 0 O y w m c X V v d D t T Z W N 0 a W 9 u M S 9 3 Y W x s Z X Q v Q X V 0 b 1 J l b W 9 2 Z W R D b 2 x 1 b W 5 z M S 5 7 Q 2 9 s d W 1 u M T U 5 N S w x N T k 0 f S Z x d W 9 0 O y w m c X V v d D t T Z W N 0 a W 9 u M S 9 3 Y W x s Z X Q v Q X V 0 b 1 J l b W 9 2 Z W R D b 2 x 1 b W 5 z M S 5 7 Q 2 9 s d W 1 u M T U 5 N i w x N T k 1 f S Z x d W 9 0 O y w m c X V v d D t T Z W N 0 a W 9 u M S 9 3 Y W x s Z X Q v Q X V 0 b 1 J l b W 9 2 Z W R D b 2 x 1 b W 5 z M S 5 7 Q 2 9 s d W 1 u M T U 5 N y w x N T k 2 f S Z x d W 9 0 O y w m c X V v d D t T Z W N 0 a W 9 u M S 9 3 Y W x s Z X Q v Q X V 0 b 1 J l b W 9 2 Z W R D b 2 x 1 b W 5 z M S 5 7 Q 2 9 s d W 1 u M T U 5 O C w x N T k 3 f S Z x d W 9 0 O y w m c X V v d D t T Z W N 0 a W 9 u M S 9 3 Y W x s Z X Q v Q X V 0 b 1 J l b W 9 2 Z W R D b 2 x 1 b W 5 z M S 5 7 Q 2 9 s d W 1 u M T U 5 O S w x N T k 4 f S Z x d W 9 0 O y w m c X V v d D t T Z W N 0 a W 9 u M S 9 3 Y W x s Z X Q v Q X V 0 b 1 J l b W 9 2 Z W R D b 2 x 1 b W 5 z M S 5 7 Q 2 9 s d W 1 u M T Y w M C w x N T k 5 f S Z x d W 9 0 O y w m c X V v d D t T Z W N 0 a W 9 u M S 9 3 Y W x s Z X Q v Q X V 0 b 1 J l b W 9 2 Z W R D b 2 x 1 b W 5 z M S 5 7 Q 2 9 s d W 1 u M T Y w M S w x N j A w f S Z x d W 9 0 O y w m c X V v d D t T Z W N 0 a W 9 u M S 9 3 Y W x s Z X Q v Q X V 0 b 1 J l b W 9 2 Z W R D b 2 x 1 b W 5 z M S 5 7 Q 2 9 s d W 1 u M T Y w M i w x N j A x f S Z x d W 9 0 O y w m c X V v d D t T Z W N 0 a W 9 u M S 9 3 Y W x s Z X Q v Q X V 0 b 1 J l b W 9 2 Z W R D b 2 x 1 b W 5 z M S 5 7 Q 2 9 s d W 1 u M T Y w M y w x N j A y f S Z x d W 9 0 O y w m c X V v d D t T Z W N 0 a W 9 u M S 9 3 Y W x s Z X Q v Q X V 0 b 1 J l b W 9 2 Z W R D b 2 x 1 b W 5 z M S 5 7 Q 2 9 s d W 1 u M T Y w N C w x N j A z f S Z x d W 9 0 O y w m c X V v d D t T Z W N 0 a W 9 u M S 9 3 Y W x s Z X Q v Q X V 0 b 1 J l b W 9 2 Z W R D b 2 x 1 b W 5 z M S 5 7 Q 2 9 s d W 1 u M T Y w N S w x N j A 0 f S Z x d W 9 0 O y w m c X V v d D t T Z W N 0 a W 9 u M S 9 3 Y W x s Z X Q v Q X V 0 b 1 J l b W 9 2 Z W R D b 2 x 1 b W 5 z M S 5 7 Q 2 9 s d W 1 u M T Y w N i w x N j A 1 f S Z x d W 9 0 O y w m c X V v d D t T Z W N 0 a W 9 u M S 9 3 Y W x s Z X Q v Q X V 0 b 1 J l b W 9 2 Z W R D b 2 x 1 b W 5 z M S 5 7 Q 2 9 s d W 1 u M T Y w N y w x N j A 2 f S Z x d W 9 0 O y w m c X V v d D t T Z W N 0 a W 9 u M S 9 3 Y W x s Z X Q v Q X V 0 b 1 J l b W 9 2 Z W R D b 2 x 1 b W 5 z M S 5 7 Q 2 9 s d W 1 u M T Y w O C w x N j A 3 f S Z x d W 9 0 O y w m c X V v d D t T Z W N 0 a W 9 u M S 9 3 Y W x s Z X Q v Q X V 0 b 1 J l b W 9 2 Z W R D b 2 x 1 b W 5 z M S 5 7 Q 2 9 s d W 1 u M T Y w O S w x N j A 4 f S Z x d W 9 0 O y w m c X V v d D t T Z W N 0 a W 9 u M S 9 3 Y W x s Z X Q v Q X V 0 b 1 J l b W 9 2 Z W R D b 2 x 1 b W 5 z M S 5 7 Q 2 9 s d W 1 u M T Y x M C w x N j A 5 f S Z x d W 9 0 O y w m c X V v d D t T Z W N 0 a W 9 u M S 9 3 Y W x s Z X Q v Q X V 0 b 1 J l b W 9 2 Z W R D b 2 x 1 b W 5 z M S 5 7 Q 2 9 s d W 1 u M T Y x M S w x N j E w f S Z x d W 9 0 O y w m c X V v d D t T Z W N 0 a W 9 u M S 9 3 Y W x s Z X Q v Q X V 0 b 1 J l b W 9 2 Z W R D b 2 x 1 b W 5 z M S 5 7 Q 2 9 s d W 1 u M T Y x M i w x N j E x f S Z x d W 9 0 O y w m c X V v d D t T Z W N 0 a W 9 u M S 9 3 Y W x s Z X Q v Q X V 0 b 1 J l b W 9 2 Z W R D b 2 x 1 b W 5 z M S 5 7 Q 2 9 s d W 1 u M T Y x M y w x N j E y f S Z x d W 9 0 O y w m c X V v d D t T Z W N 0 a W 9 u M S 9 3 Y W x s Z X Q v Q X V 0 b 1 J l b W 9 2 Z W R D b 2 x 1 b W 5 z M S 5 7 Q 2 9 s d W 1 u M T Y x N C w x N j E z f S Z x d W 9 0 O y w m c X V v d D t T Z W N 0 a W 9 u M S 9 3 Y W x s Z X Q v Q X V 0 b 1 J l b W 9 2 Z W R D b 2 x 1 b W 5 z M S 5 7 Q 2 9 s d W 1 u M T Y x N S w x N j E 0 f S Z x d W 9 0 O y w m c X V v d D t T Z W N 0 a W 9 u M S 9 3 Y W x s Z X Q v Q X V 0 b 1 J l b W 9 2 Z W R D b 2 x 1 b W 5 z M S 5 7 Q 2 9 s d W 1 u M T Y x N i w x N j E 1 f S Z x d W 9 0 O y w m c X V v d D t T Z W N 0 a W 9 u M S 9 3 Y W x s Z X Q v Q X V 0 b 1 J l b W 9 2 Z W R D b 2 x 1 b W 5 z M S 5 7 Q 2 9 s d W 1 u M T Y x N y w x N j E 2 f S Z x d W 9 0 O y w m c X V v d D t T Z W N 0 a W 9 u M S 9 3 Y W x s Z X Q v Q X V 0 b 1 J l b W 9 2 Z W R D b 2 x 1 b W 5 z M S 5 7 Q 2 9 s d W 1 u M T Y x O C w x N j E 3 f S Z x d W 9 0 O y w m c X V v d D t T Z W N 0 a W 9 u M S 9 3 Y W x s Z X Q v Q X V 0 b 1 J l b W 9 2 Z W R D b 2 x 1 b W 5 z M S 5 7 Q 2 9 s d W 1 u M T Y x O S w x N j E 4 f S Z x d W 9 0 O y w m c X V v d D t T Z W N 0 a W 9 u M S 9 3 Y W x s Z X Q v Q X V 0 b 1 J l b W 9 2 Z W R D b 2 x 1 b W 5 z M S 5 7 Q 2 9 s d W 1 u M T Y y M C w x N j E 5 f S Z x d W 9 0 O y w m c X V v d D t T Z W N 0 a W 9 u M S 9 3 Y W x s Z X Q v Q X V 0 b 1 J l b W 9 2 Z W R D b 2 x 1 b W 5 z M S 5 7 Q 2 9 s d W 1 u M T Y y M S w x N j I w f S Z x d W 9 0 O y w m c X V v d D t T Z W N 0 a W 9 u M S 9 3 Y W x s Z X Q v Q X V 0 b 1 J l b W 9 2 Z W R D b 2 x 1 b W 5 z M S 5 7 Q 2 9 s d W 1 u M T Y y M i w x N j I x f S Z x d W 9 0 O y w m c X V v d D t T Z W N 0 a W 9 u M S 9 3 Y W x s Z X Q v Q X V 0 b 1 J l b W 9 2 Z W R D b 2 x 1 b W 5 z M S 5 7 Q 2 9 s d W 1 u M T Y y M y w x N j I y f S Z x d W 9 0 O y w m c X V v d D t T Z W N 0 a W 9 u M S 9 3 Y W x s Z X Q v Q X V 0 b 1 J l b W 9 2 Z W R D b 2 x 1 b W 5 z M S 5 7 Q 2 9 s d W 1 u M T Y y N C w x N j I z f S Z x d W 9 0 O y w m c X V v d D t T Z W N 0 a W 9 u M S 9 3 Y W x s Z X Q v Q X V 0 b 1 J l b W 9 2 Z W R D b 2 x 1 b W 5 z M S 5 7 Q 2 9 s d W 1 u M T Y y N S w x N j I 0 f S Z x d W 9 0 O y w m c X V v d D t T Z W N 0 a W 9 u M S 9 3 Y W x s Z X Q v Q X V 0 b 1 J l b W 9 2 Z W R D b 2 x 1 b W 5 z M S 5 7 Q 2 9 s d W 1 u M T Y y N i w x N j I 1 f S Z x d W 9 0 O y w m c X V v d D t T Z W N 0 a W 9 u M S 9 3 Y W x s Z X Q v Q X V 0 b 1 J l b W 9 2 Z W R D b 2 x 1 b W 5 z M S 5 7 Q 2 9 s d W 1 u M T Y y N y w x N j I 2 f S Z x d W 9 0 O y w m c X V v d D t T Z W N 0 a W 9 u M S 9 3 Y W x s Z X Q v Q X V 0 b 1 J l b W 9 2 Z W R D b 2 x 1 b W 5 z M S 5 7 Q 2 9 s d W 1 u M T Y y O C w x N j I 3 f S Z x d W 9 0 O y w m c X V v d D t T Z W N 0 a W 9 u M S 9 3 Y W x s Z X Q v Q X V 0 b 1 J l b W 9 2 Z W R D b 2 x 1 b W 5 z M S 5 7 Q 2 9 s d W 1 u M T Y y O S w x N j I 4 f S Z x d W 9 0 O y w m c X V v d D t T Z W N 0 a W 9 u M S 9 3 Y W x s Z X Q v Q X V 0 b 1 J l b W 9 2 Z W R D b 2 x 1 b W 5 z M S 5 7 Q 2 9 s d W 1 u M T Y z M C w x N j I 5 f S Z x d W 9 0 O y w m c X V v d D t T Z W N 0 a W 9 u M S 9 3 Y W x s Z X Q v Q X V 0 b 1 J l b W 9 2 Z W R D b 2 x 1 b W 5 z M S 5 7 Q 2 9 s d W 1 u M T Y z M S w x N j M w f S Z x d W 9 0 O y w m c X V v d D t T Z W N 0 a W 9 u M S 9 3 Y W x s Z X Q v Q X V 0 b 1 J l b W 9 2 Z W R D b 2 x 1 b W 5 z M S 5 7 Q 2 9 s d W 1 u M T Y z M i w x N j M x f S Z x d W 9 0 O y w m c X V v d D t T Z W N 0 a W 9 u M S 9 3 Y W x s Z X Q v Q X V 0 b 1 J l b W 9 2 Z W R D b 2 x 1 b W 5 z M S 5 7 Q 2 9 s d W 1 u M T Y z M y w x N j M y f S Z x d W 9 0 O y w m c X V v d D t T Z W N 0 a W 9 u M S 9 3 Y W x s Z X Q v Q X V 0 b 1 J l b W 9 2 Z W R D b 2 x 1 b W 5 z M S 5 7 Q 2 9 s d W 1 u M T Y z N C w x N j M z f S Z x d W 9 0 O y w m c X V v d D t T Z W N 0 a W 9 u M S 9 3 Y W x s Z X Q v Q X V 0 b 1 J l b W 9 2 Z W R D b 2 x 1 b W 5 z M S 5 7 Q 2 9 s d W 1 u M T Y z N S w x N j M 0 f S Z x d W 9 0 O y w m c X V v d D t T Z W N 0 a W 9 u M S 9 3 Y W x s Z X Q v Q X V 0 b 1 J l b W 9 2 Z W R D b 2 x 1 b W 5 z M S 5 7 Q 2 9 s d W 1 u M T Y z N i w x N j M 1 f S Z x d W 9 0 O y w m c X V v d D t T Z W N 0 a W 9 u M S 9 3 Y W x s Z X Q v Q X V 0 b 1 J l b W 9 2 Z W R D b 2 x 1 b W 5 z M S 5 7 Q 2 9 s d W 1 u M T Y z N y w x N j M 2 f S Z x d W 9 0 O y w m c X V v d D t T Z W N 0 a W 9 u M S 9 3 Y W x s Z X Q v Q X V 0 b 1 J l b W 9 2 Z W R D b 2 x 1 b W 5 z M S 5 7 Q 2 9 s d W 1 u M T Y z O C w x N j M 3 f S Z x d W 9 0 O y w m c X V v d D t T Z W N 0 a W 9 u M S 9 3 Y W x s Z X Q v Q X V 0 b 1 J l b W 9 2 Z W R D b 2 x 1 b W 5 z M S 5 7 Q 2 9 s d W 1 u M T Y z O S w x N j M 4 f S Z x d W 9 0 O y w m c X V v d D t T Z W N 0 a W 9 u M S 9 3 Y W x s Z X Q v Q X V 0 b 1 J l b W 9 2 Z W R D b 2 x 1 b W 5 z M S 5 7 Q 2 9 s d W 1 u M T Y 0 M C w x N j M 5 f S Z x d W 9 0 O y w m c X V v d D t T Z W N 0 a W 9 u M S 9 3 Y W x s Z X Q v Q X V 0 b 1 J l b W 9 2 Z W R D b 2 x 1 b W 5 z M S 5 7 Q 2 9 s d W 1 u M T Y 0 M S w x N j Q w f S Z x d W 9 0 O y w m c X V v d D t T Z W N 0 a W 9 u M S 9 3 Y W x s Z X Q v Q X V 0 b 1 J l b W 9 2 Z W R D b 2 x 1 b W 5 z M S 5 7 Q 2 9 s d W 1 u M T Y 0 M i w x N j Q x f S Z x d W 9 0 O y w m c X V v d D t T Z W N 0 a W 9 u M S 9 3 Y W x s Z X Q v Q X V 0 b 1 J l b W 9 2 Z W R D b 2 x 1 b W 5 z M S 5 7 Q 2 9 s d W 1 u M T Y 0 M y w x N j Q y f S Z x d W 9 0 O y w m c X V v d D t T Z W N 0 a W 9 u M S 9 3 Y W x s Z X Q v Q X V 0 b 1 J l b W 9 2 Z W R D b 2 x 1 b W 5 z M S 5 7 Q 2 9 s d W 1 u M T Y 0 N C w x N j Q z f S Z x d W 9 0 O y w m c X V v d D t T Z W N 0 a W 9 u M S 9 3 Y W x s Z X Q v Q X V 0 b 1 J l b W 9 2 Z W R D b 2 x 1 b W 5 z M S 5 7 Q 2 9 s d W 1 u M T Y 0 N S w x N j Q 0 f S Z x d W 9 0 O y w m c X V v d D t T Z W N 0 a W 9 u M S 9 3 Y W x s Z X Q v Q X V 0 b 1 J l b W 9 2 Z W R D b 2 x 1 b W 5 z M S 5 7 Q 2 9 s d W 1 u M T Y 0 N i w x N j Q 1 f S Z x d W 9 0 O y w m c X V v d D t T Z W N 0 a W 9 u M S 9 3 Y W x s Z X Q v Q X V 0 b 1 J l b W 9 2 Z W R D b 2 x 1 b W 5 z M S 5 7 Q 2 9 s d W 1 u M T Y 0 N y w x N j Q 2 f S Z x d W 9 0 O y w m c X V v d D t T Z W N 0 a W 9 u M S 9 3 Y W x s Z X Q v Q X V 0 b 1 J l b W 9 2 Z W R D b 2 x 1 b W 5 z M S 5 7 Q 2 9 s d W 1 u M T Y 0 O C w x N j Q 3 f S Z x d W 9 0 O y w m c X V v d D t T Z W N 0 a W 9 u M S 9 3 Y W x s Z X Q v Q X V 0 b 1 J l b W 9 2 Z W R D b 2 x 1 b W 5 z M S 5 7 Q 2 9 s d W 1 u M T Y 0 O S w x N j Q 4 f S Z x d W 9 0 O y w m c X V v d D t T Z W N 0 a W 9 u M S 9 3 Y W x s Z X Q v Q X V 0 b 1 J l b W 9 2 Z W R D b 2 x 1 b W 5 z M S 5 7 Q 2 9 s d W 1 u M T Y 1 M C w x N j Q 5 f S Z x d W 9 0 O y w m c X V v d D t T Z W N 0 a W 9 u M S 9 3 Y W x s Z X Q v Q X V 0 b 1 J l b W 9 2 Z W R D b 2 x 1 b W 5 z M S 5 7 Q 2 9 s d W 1 u M T Y 1 M S w x N j U w f S Z x d W 9 0 O y w m c X V v d D t T Z W N 0 a W 9 u M S 9 3 Y W x s Z X Q v Q X V 0 b 1 J l b W 9 2 Z W R D b 2 x 1 b W 5 z M S 5 7 Q 2 9 s d W 1 u M T Y 1 M i w x N j U x f S Z x d W 9 0 O y w m c X V v d D t T Z W N 0 a W 9 u M S 9 3 Y W x s Z X Q v Q X V 0 b 1 J l b W 9 2 Z W R D b 2 x 1 b W 5 z M S 5 7 Q 2 9 s d W 1 u M T Y 1 M y w x N j U y f S Z x d W 9 0 O y w m c X V v d D t T Z W N 0 a W 9 u M S 9 3 Y W x s Z X Q v Q X V 0 b 1 J l b W 9 2 Z W R D b 2 x 1 b W 5 z M S 5 7 Q 2 9 s d W 1 u M T Y 1 N C w x N j U z f S Z x d W 9 0 O y w m c X V v d D t T Z W N 0 a W 9 u M S 9 3 Y W x s Z X Q v Q X V 0 b 1 J l b W 9 2 Z W R D b 2 x 1 b W 5 z M S 5 7 Q 2 9 s d W 1 u M T Y 1 N S w x N j U 0 f S Z x d W 9 0 O y w m c X V v d D t T Z W N 0 a W 9 u M S 9 3 Y W x s Z X Q v Q X V 0 b 1 J l b W 9 2 Z W R D b 2 x 1 b W 5 z M S 5 7 Q 2 9 s d W 1 u M T Y 1 N i w x N j U 1 f S Z x d W 9 0 O y w m c X V v d D t T Z W N 0 a W 9 u M S 9 3 Y W x s Z X Q v Q X V 0 b 1 J l b W 9 2 Z W R D b 2 x 1 b W 5 z M S 5 7 Q 2 9 s d W 1 u M T Y 1 N y w x N j U 2 f S Z x d W 9 0 O y w m c X V v d D t T Z W N 0 a W 9 u M S 9 3 Y W x s Z X Q v Q X V 0 b 1 J l b W 9 2 Z W R D b 2 x 1 b W 5 z M S 5 7 Q 2 9 s d W 1 u M T Y 1 O C w x N j U 3 f S Z x d W 9 0 O y w m c X V v d D t T Z W N 0 a W 9 u M S 9 3 Y W x s Z X Q v Q X V 0 b 1 J l b W 9 2 Z W R D b 2 x 1 b W 5 z M S 5 7 Q 2 9 s d W 1 u M T Y 1 O S w x N j U 4 f S Z x d W 9 0 O y w m c X V v d D t T Z W N 0 a W 9 u M S 9 3 Y W x s Z X Q v Q X V 0 b 1 J l b W 9 2 Z W R D b 2 x 1 b W 5 z M S 5 7 Q 2 9 s d W 1 u M T Y 2 M C w x N j U 5 f S Z x d W 9 0 O y w m c X V v d D t T Z W N 0 a W 9 u M S 9 3 Y W x s Z X Q v Q X V 0 b 1 J l b W 9 2 Z W R D b 2 x 1 b W 5 z M S 5 7 Q 2 9 s d W 1 u M T Y 2 M S w x N j Y w f S Z x d W 9 0 O y w m c X V v d D t T Z W N 0 a W 9 u M S 9 3 Y W x s Z X Q v Q X V 0 b 1 J l b W 9 2 Z W R D b 2 x 1 b W 5 z M S 5 7 Q 2 9 s d W 1 u M T Y 2 M i w x N j Y x f S Z x d W 9 0 O y w m c X V v d D t T Z W N 0 a W 9 u M S 9 3 Y W x s Z X Q v Q X V 0 b 1 J l b W 9 2 Z W R D b 2 x 1 b W 5 z M S 5 7 Q 2 9 s d W 1 u M T Y 2 M y w x N j Y y f S Z x d W 9 0 O y w m c X V v d D t T Z W N 0 a W 9 u M S 9 3 Y W x s Z X Q v Q X V 0 b 1 J l b W 9 2 Z W R D b 2 x 1 b W 5 z M S 5 7 Q 2 9 s d W 1 u M T Y 2 N C w x N j Y z f S Z x d W 9 0 O y w m c X V v d D t T Z W N 0 a W 9 u M S 9 3 Y W x s Z X Q v Q X V 0 b 1 J l b W 9 2 Z W R D b 2 x 1 b W 5 z M S 5 7 Q 2 9 s d W 1 u M T Y 2 N S w x N j Y 0 f S Z x d W 9 0 O y w m c X V v d D t T Z W N 0 a W 9 u M S 9 3 Y W x s Z X Q v Q X V 0 b 1 J l b W 9 2 Z W R D b 2 x 1 b W 5 z M S 5 7 Q 2 9 s d W 1 u M T Y 2 N i w x N j Y 1 f S Z x d W 9 0 O y w m c X V v d D t T Z W N 0 a W 9 u M S 9 3 Y W x s Z X Q v Q X V 0 b 1 J l b W 9 2 Z W R D b 2 x 1 b W 5 z M S 5 7 Q 2 9 s d W 1 u M T Y 2 N y w x N j Y 2 f S Z x d W 9 0 O y w m c X V v d D t T Z W N 0 a W 9 u M S 9 3 Y W x s Z X Q v Q X V 0 b 1 J l b W 9 2 Z W R D b 2 x 1 b W 5 z M S 5 7 Q 2 9 s d W 1 u M T Y 2 O C w x N j Y 3 f S Z x d W 9 0 O y w m c X V v d D t T Z W N 0 a W 9 u M S 9 3 Y W x s Z X Q v Q X V 0 b 1 J l b W 9 2 Z W R D b 2 x 1 b W 5 z M S 5 7 Q 2 9 s d W 1 u M T Y 2 O S w x N j Y 4 f S Z x d W 9 0 O y w m c X V v d D t T Z W N 0 a W 9 u M S 9 3 Y W x s Z X Q v Q X V 0 b 1 J l b W 9 2 Z W R D b 2 x 1 b W 5 z M S 5 7 Q 2 9 s d W 1 u M T Y 3 M C w x N j Y 5 f S Z x d W 9 0 O y w m c X V v d D t T Z W N 0 a W 9 u M S 9 3 Y W x s Z X Q v Q X V 0 b 1 J l b W 9 2 Z W R D b 2 x 1 b W 5 z M S 5 7 Q 2 9 s d W 1 u M T Y 3 M S w x N j c w f S Z x d W 9 0 O y w m c X V v d D t T Z W N 0 a W 9 u M S 9 3 Y W x s Z X Q v Q X V 0 b 1 J l b W 9 2 Z W R D b 2 x 1 b W 5 z M S 5 7 Q 2 9 s d W 1 u M T Y 3 M i w x N j c x f S Z x d W 9 0 O y w m c X V v d D t T Z W N 0 a W 9 u M S 9 3 Y W x s Z X Q v Q X V 0 b 1 J l b W 9 2 Z W R D b 2 x 1 b W 5 z M S 5 7 Q 2 9 s d W 1 u M T Y 3 M y w x N j c y f S Z x d W 9 0 O y w m c X V v d D t T Z W N 0 a W 9 u M S 9 3 Y W x s Z X Q v Q X V 0 b 1 J l b W 9 2 Z W R D b 2 x 1 b W 5 z M S 5 7 Q 2 9 s d W 1 u M T Y 3 N C w x N j c z f S Z x d W 9 0 O y w m c X V v d D t T Z W N 0 a W 9 u M S 9 3 Y W x s Z X Q v Q X V 0 b 1 J l b W 9 2 Z W R D b 2 x 1 b W 5 z M S 5 7 Q 2 9 s d W 1 u M T Y 3 N S w x N j c 0 f S Z x d W 9 0 O y w m c X V v d D t T Z W N 0 a W 9 u M S 9 3 Y W x s Z X Q v Q X V 0 b 1 J l b W 9 2 Z W R D b 2 x 1 b W 5 z M S 5 7 Q 2 9 s d W 1 u M T Y 3 N i w x N j c 1 f S Z x d W 9 0 O y w m c X V v d D t T Z W N 0 a W 9 u M S 9 3 Y W x s Z X Q v Q X V 0 b 1 J l b W 9 2 Z W R D b 2 x 1 b W 5 z M S 5 7 Q 2 9 s d W 1 u M T Y 3 N y w x N j c 2 f S Z x d W 9 0 O y w m c X V v d D t T Z W N 0 a W 9 u M S 9 3 Y W x s Z X Q v Q X V 0 b 1 J l b W 9 2 Z W R D b 2 x 1 b W 5 z M S 5 7 Q 2 9 s d W 1 u M T Y 3 O C w x N j c 3 f S Z x d W 9 0 O y w m c X V v d D t T Z W N 0 a W 9 u M S 9 3 Y W x s Z X Q v Q X V 0 b 1 J l b W 9 2 Z W R D b 2 x 1 b W 5 z M S 5 7 Q 2 9 s d W 1 u M T Y 3 O S w x N j c 4 f S Z x d W 9 0 O y w m c X V v d D t T Z W N 0 a W 9 u M S 9 3 Y W x s Z X Q v Q X V 0 b 1 J l b W 9 2 Z W R D b 2 x 1 b W 5 z M S 5 7 Q 2 9 s d W 1 u M T Y 4 M C w x N j c 5 f S Z x d W 9 0 O y w m c X V v d D t T Z W N 0 a W 9 u M S 9 3 Y W x s Z X Q v Q X V 0 b 1 J l b W 9 2 Z W R D b 2 x 1 b W 5 z M S 5 7 Q 2 9 s d W 1 u M T Y 4 M S w x N j g w f S Z x d W 9 0 O y w m c X V v d D t T Z W N 0 a W 9 u M S 9 3 Y W x s Z X Q v Q X V 0 b 1 J l b W 9 2 Z W R D b 2 x 1 b W 5 z M S 5 7 Q 2 9 s d W 1 u M T Y 4 M i w x N j g x f S Z x d W 9 0 O y w m c X V v d D t T Z W N 0 a W 9 u M S 9 3 Y W x s Z X Q v Q X V 0 b 1 J l b W 9 2 Z W R D b 2 x 1 b W 5 z M S 5 7 Q 2 9 s d W 1 u M T Y 4 M y w x N j g y f S Z x d W 9 0 O y w m c X V v d D t T Z W N 0 a W 9 u M S 9 3 Y W x s Z X Q v Q X V 0 b 1 J l b W 9 2 Z W R D b 2 x 1 b W 5 z M S 5 7 Q 2 9 s d W 1 u M T Y 4 N C w x N j g z f S Z x d W 9 0 O y w m c X V v d D t T Z W N 0 a W 9 u M S 9 3 Y W x s Z X Q v Q X V 0 b 1 J l b W 9 2 Z W R D b 2 x 1 b W 5 z M S 5 7 Q 2 9 s d W 1 u M T Y 4 N S w x N j g 0 f S Z x d W 9 0 O y w m c X V v d D t T Z W N 0 a W 9 u M S 9 3 Y W x s Z X Q v Q X V 0 b 1 J l b W 9 2 Z W R D b 2 x 1 b W 5 z M S 5 7 Q 2 9 s d W 1 u M T Y 4 N i w x N j g 1 f S Z x d W 9 0 O y w m c X V v d D t T Z W N 0 a W 9 u M S 9 3 Y W x s Z X Q v Q X V 0 b 1 J l b W 9 2 Z W R D b 2 x 1 b W 5 z M S 5 7 Q 2 9 s d W 1 u M T Y 4 N y w x N j g 2 f S Z x d W 9 0 O y w m c X V v d D t T Z W N 0 a W 9 u M S 9 3 Y W x s Z X Q v Q X V 0 b 1 J l b W 9 2 Z W R D b 2 x 1 b W 5 z M S 5 7 Q 2 9 s d W 1 u M T Y 4 O C w x N j g 3 f S Z x d W 9 0 O y w m c X V v d D t T Z W N 0 a W 9 u M S 9 3 Y W x s Z X Q v Q X V 0 b 1 J l b W 9 2 Z W R D b 2 x 1 b W 5 z M S 5 7 Q 2 9 s d W 1 u M T Y 4 O S w x N j g 4 f S Z x d W 9 0 O y w m c X V v d D t T Z W N 0 a W 9 u M S 9 3 Y W x s Z X Q v Q X V 0 b 1 J l b W 9 2 Z W R D b 2 x 1 b W 5 z M S 5 7 Q 2 9 s d W 1 u M T Y 5 M C w x N j g 5 f S Z x d W 9 0 O y w m c X V v d D t T Z W N 0 a W 9 u M S 9 3 Y W x s Z X Q v Q X V 0 b 1 J l b W 9 2 Z W R D b 2 x 1 b W 5 z M S 5 7 Q 2 9 s d W 1 u M T Y 5 M S w x N j k w f S Z x d W 9 0 O y w m c X V v d D t T Z W N 0 a W 9 u M S 9 3 Y W x s Z X Q v Q X V 0 b 1 J l b W 9 2 Z W R D b 2 x 1 b W 5 z M S 5 7 Q 2 9 s d W 1 u M T Y 5 M i w x N j k x f S Z x d W 9 0 O y w m c X V v d D t T Z W N 0 a W 9 u M S 9 3 Y W x s Z X Q v Q X V 0 b 1 J l b W 9 2 Z W R D b 2 x 1 b W 5 z M S 5 7 Q 2 9 s d W 1 u M T Y 5 M y w x N j k y f S Z x d W 9 0 O y w m c X V v d D t T Z W N 0 a W 9 u M S 9 3 Y W x s Z X Q v Q X V 0 b 1 J l b W 9 2 Z W R D b 2 x 1 b W 5 z M S 5 7 Q 2 9 s d W 1 u M T Y 5 N C w x N j k z f S Z x d W 9 0 O y w m c X V v d D t T Z W N 0 a W 9 u M S 9 3 Y W x s Z X Q v Q X V 0 b 1 J l b W 9 2 Z W R D b 2 x 1 b W 5 z M S 5 7 Q 2 9 s d W 1 u M T Y 5 N S w x N j k 0 f S Z x d W 9 0 O y w m c X V v d D t T Z W N 0 a W 9 u M S 9 3 Y W x s Z X Q v Q X V 0 b 1 J l b W 9 2 Z W R D b 2 x 1 b W 5 z M S 5 7 Q 2 9 s d W 1 u M T Y 5 N i w x N j k 1 f S Z x d W 9 0 O y w m c X V v d D t T Z W N 0 a W 9 u M S 9 3 Y W x s Z X Q v Q X V 0 b 1 J l b W 9 2 Z W R D b 2 x 1 b W 5 z M S 5 7 Q 2 9 s d W 1 u M T Y 5 N y w x N j k 2 f S Z x d W 9 0 O y w m c X V v d D t T Z W N 0 a W 9 u M S 9 3 Y W x s Z X Q v Q X V 0 b 1 J l b W 9 2 Z W R D b 2 x 1 b W 5 z M S 5 7 Q 2 9 s d W 1 u M T Y 5 O C w x N j k 3 f S Z x d W 9 0 O y w m c X V v d D t T Z W N 0 a W 9 u M S 9 3 Y W x s Z X Q v Q X V 0 b 1 J l b W 9 2 Z W R D b 2 x 1 b W 5 z M S 5 7 Q 2 9 s d W 1 u M T Y 5 O S w x N j k 4 f S Z x d W 9 0 O y w m c X V v d D t T Z W N 0 a W 9 u M S 9 3 Y W x s Z X Q v Q X V 0 b 1 J l b W 9 2 Z W R D b 2 x 1 b W 5 z M S 5 7 Q 2 9 s d W 1 u M T c w M C w x N j k 5 f S Z x d W 9 0 O y w m c X V v d D t T Z W N 0 a W 9 u M S 9 3 Y W x s Z X Q v Q X V 0 b 1 J l b W 9 2 Z W R D b 2 x 1 b W 5 z M S 5 7 Q 2 9 s d W 1 u M T c w M S w x N z A w f S Z x d W 9 0 O y w m c X V v d D t T Z W N 0 a W 9 u M S 9 3 Y W x s Z X Q v Q X V 0 b 1 J l b W 9 2 Z W R D b 2 x 1 b W 5 z M S 5 7 Q 2 9 s d W 1 u M T c w M i w x N z A x f S Z x d W 9 0 O y w m c X V v d D t T Z W N 0 a W 9 u M S 9 3 Y W x s Z X Q v Q X V 0 b 1 J l b W 9 2 Z W R D b 2 x 1 b W 5 z M S 5 7 Q 2 9 s d W 1 u M T c w M y w x N z A y f S Z x d W 9 0 O y w m c X V v d D t T Z W N 0 a W 9 u M S 9 3 Y W x s Z X Q v Q X V 0 b 1 J l b W 9 2 Z W R D b 2 x 1 b W 5 z M S 5 7 Q 2 9 s d W 1 u M T c w N C w x N z A z f S Z x d W 9 0 O y w m c X V v d D t T Z W N 0 a W 9 u M S 9 3 Y W x s Z X Q v Q X V 0 b 1 J l b W 9 2 Z W R D b 2 x 1 b W 5 z M S 5 7 Q 2 9 s d W 1 u M T c w N S w x N z A 0 f S Z x d W 9 0 O y w m c X V v d D t T Z W N 0 a W 9 u M S 9 3 Y W x s Z X Q v Q X V 0 b 1 J l b W 9 2 Z W R D b 2 x 1 b W 5 z M S 5 7 Q 2 9 s d W 1 u M T c w N i w x N z A 1 f S Z x d W 9 0 O y w m c X V v d D t T Z W N 0 a W 9 u M S 9 3 Y W x s Z X Q v Q X V 0 b 1 J l b W 9 2 Z W R D b 2 x 1 b W 5 z M S 5 7 Q 2 9 s d W 1 u M T c w N y w x N z A 2 f S Z x d W 9 0 O y w m c X V v d D t T Z W N 0 a W 9 u M S 9 3 Y W x s Z X Q v Q X V 0 b 1 J l b W 9 2 Z W R D b 2 x 1 b W 5 z M S 5 7 Q 2 9 s d W 1 u M T c w O C w x N z A 3 f S Z x d W 9 0 O y w m c X V v d D t T Z W N 0 a W 9 u M S 9 3 Y W x s Z X Q v Q X V 0 b 1 J l b W 9 2 Z W R D b 2 x 1 b W 5 z M S 5 7 Q 2 9 s d W 1 u M T c w O S w x N z A 4 f S Z x d W 9 0 O y w m c X V v d D t T Z W N 0 a W 9 u M S 9 3 Y W x s Z X Q v Q X V 0 b 1 J l b W 9 2 Z W R D b 2 x 1 b W 5 z M S 5 7 Q 2 9 s d W 1 u M T c x M C w x N z A 5 f S Z x d W 9 0 O y w m c X V v d D t T Z W N 0 a W 9 u M S 9 3 Y W x s Z X Q v Q X V 0 b 1 J l b W 9 2 Z W R D b 2 x 1 b W 5 z M S 5 7 Q 2 9 s d W 1 u M T c x M S w x N z E w f S Z x d W 9 0 O y w m c X V v d D t T Z W N 0 a W 9 u M S 9 3 Y W x s Z X Q v Q X V 0 b 1 J l b W 9 2 Z W R D b 2 x 1 b W 5 z M S 5 7 Q 2 9 s d W 1 u M T c x M i w x N z E x f S Z x d W 9 0 O y w m c X V v d D t T Z W N 0 a W 9 u M S 9 3 Y W x s Z X Q v Q X V 0 b 1 J l b W 9 2 Z W R D b 2 x 1 b W 5 z M S 5 7 Q 2 9 s d W 1 u M T c x M y w x N z E y f S Z x d W 9 0 O y w m c X V v d D t T Z W N 0 a W 9 u M S 9 3 Y W x s Z X Q v Q X V 0 b 1 J l b W 9 2 Z W R D b 2 x 1 b W 5 z M S 5 7 Q 2 9 s d W 1 u M T c x N C w x N z E z f S Z x d W 9 0 O y w m c X V v d D t T Z W N 0 a W 9 u M S 9 3 Y W x s Z X Q v Q X V 0 b 1 J l b W 9 2 Z W R D b 2 x 1 b W 5 z M S 5 7 Q 2 9 s d W 1 u M T c x N S w x N z E 0 f S Z x d W 9 0 O y w m c X V v d D t T Z W N 0 a W 9 u M S 9 3 Y W x s Z X Q v Q X V 0 b 1 J l b W 9 2 Z W R D b 2 x 1 b W 5 z M S 5 7 Q 2 9 s d W 1 u M T c x N i w x N z E 1 f S Z x d W 9 0 O y w m c X V v d D t T Z W N 0 a W 9 u M S 9 3 Y W x s Z X Q v Q X V 0 b 1 J l b W 9 2 Z W R D b 2 x 1 b W 5 z M S 5 7 Q 2 9 s d W 1 u M T c x N y w x N z E 2 f S Z x d W 9 0 O y w m c X V v d D t T Z W N 0 a W 9 u M S 9 3 Y W x s Z X Q v Q X V 0 b 1 J l b W 9 2 Z W R D b 2 x 1 b W 5 z M S 5 7 Q 2 9 s d W 1 u M T c x O C w x N z E 3 f S Z x d W 9 0 O y w m c X V v d D t T Z W N 0 a W 9 u M S 9 3 Y W x s Z X Q v Q X V 0 b 1 J l b W 9 2 Z W R D b 2 x 1 b W 5 z M S 5 7 Q 2 9 s d W 1 u M T c x O S w x N z E 4 f S Z x d W 9 0 O y w m c X V v d D t T Z W N 0 a W 9 u M S 9 3 Y W x s Z X Q v Q X V 0 b 1 J l b W 9 2 Z W R D b 2 x 1 b W 5 z M S 5 7 Q 2 9 s d W 1 u M T c y M C w x N z E 5 f S Z x d W 9 0 O y w m c X V v d D t T Z W N 0 a W 9 u M S 9 3 Y W x s Z X Q v Q X V 0 b 1 J l b W 9 2 Z W R D b 2 x 1 b W 5 z M S 5 7 Q 2 9 s d W 1 u M T c y M S w x N z I w f S Z x d W 9 0 O y w m c X V v d D t T Z W N 0 a W 9 u M S 9 3 Y W x s Z X Q v Q X V 0 b 1 J l b W 9 2 Z W R D b 2 x 1 b W 5 z M S 5 7 Q 2 9 s d W 1 u M T c y M i w x N z I x f S Z x d W 9 0 O y w m c X V v d D t T Z W N 0 a W 9 u M S 9 3 Y W x s Z X Q v Q X V 0 b 1 J l b W 9 2 Z W R D b 2 x 1 b W 5 z M S 5 7 Q 2 9 s d W 1 u M T c y M y w x N z I y f S Z x d W 9 0 O y w m c X V v d D t T Z W N 0 a W 9 u M S 9 3 Y W x s Z X Q v Q X V 0 b 1 J l b W 9 2 Z W R D b 2 x 1 b W 5 z M S 5 7 Q 2 9 s d W 1 u M T c y N C w x N z I z f S Z x d W 9 0 O y w m c X V v d D t T Z W N 0 a W 9 u M S 9 3 Y W x s Z X Q v Q X V 0 b 1 J l b W 9 2 Z W R D b 2 x 1 b W 5 z M S 5 7 Q 2 9 s d W 1 u M T c y N S w x N z I 0 f S Z x d W 9 0 O y w m c X V v d D t T Z W N 0 a W 9 u M S 9 3 Y W x s Z X Q v Q X V 0 b 1 J l b W 9 2 Z W R D b 2 x 1 b W 5 z M S 5 7 Q 2 9 s d W 1 u M T c y N i w x N z I 1 f S Z x d W 9 0 O y w m c X V v d D t T Z W N 0 a W 9 u M S 9 3 Y W x s Z X Q v Q X V 0 b 1 J l b W 9 2 Z W R D b 2 x 1 b W 5 z M S 5 7 Q 2 9 s d W 1 u M T c y N y w x N z I 2 f S Z x d W 9 0 O y w m c X V v d D t T Z W N 0 a W 9 u M S 9 3 Y W x s Z X Q v Q X V 0 b 1 J l b W 9 2 Z W R D b 2 x 1 b W 5 z M S 5 7 Q 2 9 s d W 1 u M T c y O C w x N z I 3 f S Z x d W 9 0 O y w m c X V v d D t T Z W N 0 a W 9 u M S 9 3 Y W x s Z X Q v Q X V 0 b 1 J l b W 9 2 Z W R D b 2 x 1 b W 5 z M S 5 7 Q 2 9 s d W 1 u M T c y O S w x N z I 4 f S Z x d W 9 0 O y w m c X V v d D t T Z W N 0 a W 9 u M S 9 3 Y W x s Z X Q v Q X V 0 b 1 J l b W 9 2 Z W R D b 2 x 1 b W 5 z M S 5 7 Q 2 9 s d W 1 u M T c z M C w x N z I 5 f S Z x d W 9 0 O y w m c X V v d D t T Z W N 0 a W 9 u M S 9 3 Y W x s Z X Q v Q X V 0 b 1 J l b W 9 2 Z W R D b 2 x 1 b W 5 z M S 5 7 Q 2 9 s d W 1 u M T c z M S w x N z M w f S Z x d W 9 0 O y w m c X V v d D t T Z W N 0 a W 9 u M S 9 3 Y W x s Z X Q v Q X V 0 b 1 J l b W 9 2 Z W R D b 2 x 1 b W 5 z M S 5 7 Q 2 9 s d W 1 u M T c z M i w x N z M x f S Z x d W 9 0 O y w m c X V v d D t T Z W N 0 a W 9 u M S 9 3 Y W x s Z X Q v Q X V 0 b 1 J l b W 9 2 Z W R D b 2 x 1 b W 5 z M S 5 7 Q 2 9 s d W 1 u M T c z M y w x N z M y f S Z x d W 9 0 O y w m c X V v d D t T Z W N 0 a W 9 u M S 9 3 Y W x s Z X Q v Q X V 0 b 1 J l b W 9 2 Z W R D b 2 x 1 b W 5 z M S 5 7 Q 2 9 s d W 1 u M T c z N C w x N z M z f S Z x d W 9 0 O y w m c X V v d D t T Z W N 0 a W 9 u M S 9 3 Y W x s Z X Q v Q X V 0 b 1 J l b W 9 2 Z W R D b 2 x 1 b W 5 z M S 5 7 Q 2 9 s d W 1 u M T c z N S w x N z M 0 f S Z x d W 9 0 O y w m c X V v d D t T Z W N 0 a W 9 u M S 9 3 Y W x s Z X Q v Q X V 0 b 1 J l b W 9 2 Z W R D b 2 x 1 b W 5 z M S 5 7 Q 2 9 s d W 1 u M T c z N i w x N z M 1 f S Z x d W 9 0 O y w m c X V v d D t T Z W N 0 a W 9 u M S 9 3 Y W x s Z X Q v Q X V 0 b 1 J l b W 9 2 Z W R D b 2 x 1 b W 5 z M S 5 7 Q 2 9 s d W 1 u M T c z N y w x N z M 2 f S Z x d W 9 0 O y w m c X V v d D t T Z W N 0 a W 9 u M S 9 3 Y W x s Z X Q v Q X V 0 b 1 J l b W 9 2 Z W R D b 2 x 1 b W 5 z M S 5 7 Q 2 9 s d W 1 u M T c z O C w x N z M 3 f S Z x d W 9 0 O y w m c X V v d D t T Z W N 0 a W 9 u M S 9 3 Y W x s Z X Q v Q X V 0 b 1 J l b W 9 2 Z W R D b 2 x 1 b W 5 z M S 5 7 Q 2 9 s d W 1 u M T c z O S w x N z M 4 f S Z x d W 9 0 O y w m c X V v d D t T Z W N 0 a W 9 u M S 9 3 Y W x s Z X Q v Q X V 0 b 1 J l b W 9 2 Z W R D b 2 x 1 b W 5 z M S 5 7 Q 2 9 s d W 1 u M T c 0 M C w x N z M 5 f S Z x d W 9 0 O y w m c X V v d D t T Z W N 0 a W 9 u M S 9 3 Y W x s Z X Q v Q X V 0 b 1 J l b W 9 2 Z W R D b 2 x 1 b W 5 z M S 5 7 Q 2 9 s d W 1 u M T c 0 M S w x N z Q w f S Z x d W 9 0 O y w m c X V v d D t T Z W N 0 a W 9 u M S 9 3 Y W x s Z X Q v Q X V 0 b 1 J l b W 9 2 Z W R D b 2 x 1 b W 5 z M S 5 7 Q 2 9 s d W 1 u M T c 0 M i w x N z Q x f S Z x d W 9 0 O y w m c X V v d D t T Z W N 0 a W 9 u M S 9 3 Y W x s Z X Q v Q X V 0 b 1 J l b W 9 2 Z W R D b 2 x 1 b W 5 z M S 5 7 Q 2 9 s d W 1 u M T c 0 M y w x N z Q y f S Z x d W 9 0 O y w m c X V v d D t T Z W N 0 a W 9 u M S 9 3 Y W x s Z X Q v Q X V 0 b 1 J l b W 9 2 Z W R D b 2 x 1 b W 5 z M S 5 7 Q 2 9 s d W 1 u M T c 0 N C w x N z Q z f S Z x d W 9 0 O y w m c X V v d D t T Z W N 0 a W 9 u M S 9 3 Y W x s Z X Q v Q X V 0 b 1 J l b W 9 2 Z W R D b 2 x 1 b W 5 z M S 5 7 Q 2 9 s d W 1 u M T c 0 N S w x N z Q 0 f S Z x d W 9 0 O y w m c X V v d D t T Z W N 0 a W 9 u M S 9 3 Y W x s Z X Q v Q X V 0 b 1 J l b W 9 2 Z W R D b 2 x 1 b W 5 z M S 5 7 Q 2 9 s d W 1 u M T c 0 N i w x N z Q 1 f S Z x d W 9 0 O y w m c X V v d D t T Z W N 0 a W 9 u M S 9 3 Y W x s Z X Q v Q X V 0 b 1 J l b W 9 2 Z W R D b 2 x 1 b W 5 z M S 5 7 Q 2 9 s d W 1 u M T c 0 N y w x N z Q 2 f S Z x d W 9 0 O y w m c X V v d D t T Z W N 0 a W 9 u M S 9 3 Y W x s Z X Q v Q X V 0 b 1 J l b W 9 2 Z W R D b 2 x 1 b W 5 z M S 5 7 Q 2 9 s d W 1 u M T c 0 O C w x N z Q 3 f S Z x d W 9 0 O y w m c X V v d D t T Z W N 0 a W 9 u M S 9 3 Y W x s Z X Q v Q X V 0 b 1 J l b W 9 2 Z W R D b 2 x 1 b W 5 z M S 5 7 Q 2 9 s d W 1 u M T c 0 O S w x N z Q 4 f S Z x d W 9 0 O y w m c X V v d D t T Z W N 0 a W 9 u M S 9 3 Y W x s Z X Q v Q X V 0 b 1 J l b W 9 2 Z W R D b 2 x 1 b W 5 z M S 5 7 Q 2 9 s d W 1 u M T c 1 M C w x N z Q 5 f S Z x d W 9 0 O y w m c X V v d D t T Z W N 0 a W 9 u M S 9 3 Y W x s Z X Q v Q X V 0 b 1 J l b W 9 2 Z W R D b 2 x 1 b W 5 z M S 5 7 Q 2 9 s d W 1 u M T c 1 M S w x N z U w f S Z x d W 9 0 O y w m c X V v d D t T Z W N 0 a W 9 u M S 9 3 Y W x s Z X Q v Q X V 0 b 1 J l b W 9 2 Z W R D b 2 x 1 b W 5 z M S 5 7 Q 2 9 s d W 1 u M T c 1 M i w x N z U x f S Z x d W 9 0 O y w m c X V v d D t T Z W N 0 a W 9 u M S 9 3 Y W x s Z X Q v Q X V 0 b 1 J l b W 9 2 Z W R D b 2 x 1 b W 5 z M S 5 7 Q 2 9 s d W 1 u M T c 1 M y w x N z U y f S Z x d W 9 0 O y w m c X V v d D t T Z W N 0 a W 9 u M S 9 3 Y W x s Z X Q v Q X V 0 b 1 J l b W 9 2 Z W R D b 2 x 1 b W 5 z M S 5 7 Q 2 9 s d W 1 u M T c 1 N C w x N z U z f S Z x d W 9 0 O y w m c X V v d D t T Z W N 0 a W 9 u M S 9 3 Y W x s Z X Q v Q X V 0 b 1 J l b W 9 2 Z W R D b 2 x 1 b W 5 z M S 5 7 Q 2 9 s d W 1 u M T c 1 N S w x N z U 0 f S Z x d W 9 0 O y w m c X V v d D t T Z W N 0 a W 9 u M S 9 3 Y W x s Z X Q v Q X V 0 b 1 J l b W 9 2 Z W R D b 2 x 1 b W 5 z M S 5 7 Q 2 9 s d W 1 u M T c 1 N i w x N z U 1 f S Z x d W 9 0 O y w m c X V v d D t T Z W N 0 a W 9 u M S 9 3 Y W x s Z X Q v Q X V 0 b 1 J l b W 9 2 Z W R D b 2 x 1 b W 5 z M S 5 7 Q 2 9 s d W 1 u M T c 1 N y w x N z U 2 f S Z x d W 9 0 O y w m c X V v d D t T Z W N 0 a W 9 u M S 9 3 Y W x s Z X Q v Q X V 0 b 1 J l b W 9 2 Z W R D b 2 x 1 b W 5 z M S 5 7 Q 2 9 s d W 1 u M T c 1 O C w x N z U 3 f S Z x d W 9 0 O y w m c X V v d D t T Z W N 0 a W 9 u M S 9 3 Y W x s Z X Q v Q X V 0 b 1 J l b W 9 2 Z W R D b 2 x 1 b W 5 z M S 5 7 Q 2 9 s d W 1 u M T c 1 O S w x N z U 4 f S Z x d W 9 0 O y w m c X V v d D t T Z W N 0 a W 9 u M S 9 3 Y W x s Z X Q v Q X V 0 b 1 J l b W 9 2 Z W R D b 2 x 1 b W 5 z M S 5 7 Q 2 9 s d W 1 u M T c 2 M C w x N z U 5 f S Z x d W 9 0 O y w m c X V v d D t T Z W N 0 a W 9 u M S 9 3 Y W x s Z X Q v Q X V 0 b 1 J l b W 9 2 Z W R D b 2 x 1 b W 5 z M S 5 7 Q 2 9 s d W 1 u M T c 2 M S w x N z Y w f S Z x d W 9 0 O y w m c X V v d D t T Z W N 0 a W 9 u M S 9 3 Y W x s Z X Q v Q X V 0 b 1 J l b W 9 2 Z W R D b 2 x 1 b W 5 z M S 5 7 Q 2 9 s d W 1 u M T c 2 M i w x N z Y x f S Z x d W 9 0 O y w m c X V v d D t T Z W N 0 a W 9 u M S 9 3 Y W x s Z X Q v Q X V 0 b 1 J l b W 9 2 Z W R D b 2 x 1 b W 5 z M S 5 7 Q 2 9 s d W 1 u M T c 2 M y w x N z Y y f S Z x d W 9 0 O y w m c X V v d D t T Z W N 0 a W 9 u M S 9 3 Y W x s Z X Q v Q X V 0 b 1 J l b W 9 2 Z W R D b 2 x 1 b W 5 z M S 5 7 Q 2 9 s d W 1 u M T c 2 N C w x N z Y z f S Z x d W 9 0 O y w m c X V v d D t T Z W N 0 a W 9 u M S 9 3 Y W x s Z X Q v Q X V 0 b 1 J l b W 9 2 Z W R D b 2 x 1 b W 5 z M S 5 7 Q 2 9 s d W 1 u M T c 2 N S w x N z Y 0 f S Z x d W 9 0 O y w m c X V v d D t T Z W N 0 a W 9 u M S 9 3 Y W x s Z X Q v Q X V 0 b 1 J l b W 9 2 Z W R D b 2 x 1 b W 5 z M S 5 7 Q 2 9 s d W 1 u M T c 2 N i w x N z Y 1 f S Z x d W 9 0 O y w m c X V v d D t T Z W N 0 a W 9 u M S 9 3 Y W x s Z X Q v Q X V 0 b 1 J l b W 9 2 Z W R D b 2 x 1 b W 5 z M S 5 7 Q 2 9 s d W 1 u M T c 2 N y w x N z Y 2 f S Z x d W 9 0 O y w m c X V v d D t T Z W N 0 a W 9 u M S 9 3 Y W x s Z X Q v Q X V 0 b 1 J l b W 9 2 Z W R D b 2 x 1 b W 5 z M S 5 7 Q 2 9 s d W 1 u M T c 2 O C w x N z Y 3 f S Z x d W 9 0 O y w m c X V v d D t T Z W N 0 a W 9 u M S 9 3 Y W x s Z X Q v Q X V 0 b 1 J l b W 9 2 Z W R D b 2 x 1 b W 5 z M S 5 7 Q 2 9 s d W 1 u M T c 2 O S w x N z Y 4 f S Z x d W 9 0 O y w m c X V v d D t T Z W N 0 a W 9 u M S 9 3 Y W x s Z X Q v Q X V 0 b 1 J l b W 9 2 Z W R D b 2 x 1 b W 5 z M S 5 7 Q 2 9 s d W 1 u M T c 3 M C w x N z Y 5 f S Z x d W 9 0 O y w m c X V v d D t T Z W N 0 a W 9 u M S 9 3 Y W x s Z X Q v Q X V 0 b 1 J l b W 9 2 Z W R D b 2 x 1 b W 5 z M S 5 7 Q 2 9 s d W 1 u M T c 3 M S w x N z c w f S Z x d W 9 0 O y w m c X V v d D t T Z W N 0 a W 9 u M S 9 3 Y W x s Z X Q v Q X V 0 b 1 J l b W 9 2 Z W R D b 2 x 1 b W 5 z M S 5 7 Q 2 9 s d W 1 u M T c 3 M i w x N z c x f S Z x d W 9 0 O y w m c X V v d D t T Z W N 0 a W 9 u M S 9 3 Y W x s Z X Q v Q X V 0 b 1 J l b W 9 2 Z W R D b 2 x 1 b W 5 z M S 5 7 Q 2 9 s d W 1 u M T c 3 M y w x N z c y f S Z x d W 9 0 O y w m c X V v d D t T Z W N 0 a W 9 u M S 9 3 Y W x s Z X Q v Q X V 0 b 1 J l b W 9 2 Z W R D b 2 x 1 b W 5 z M S 5 7 Q 2 9 s d W 1 u M T c 3 N C w x N z c z f S Z x d W 9 0 O y w m c X V v d D t T Z W N 0 a W 9 u M S 9 3 Y W x s Z X Q v Q X V 0 b 1 J l b W 9 2 Z W R D b 2 x 1 b W 5 z M S 5 7 Q 2 9 s d W 1 u M T c 3 N S w x N z c 0 f S Z x d W 9 0 O y w m c X V v d D t T Z W N 0 a W 9 u M S 9 3 Y W x s Z X Q v Q X V 0 b 1 J l b W 9 2 Z W R D b 2 x 1 b W 5 z M S 5 7 Q 2 9 s d W 1 u M T c 3 N i w x N z c 1 f S Z x d W 9 0 O y w m c X V v d D t T Z W N 0 a W 9 u M S 9 3 Y W x s Z X Q v Q X V 0 b 1 J l b W 9 2 Z W R D b 2 x 1 b W 5 z M S 5 7 Q 2 9 s d W 1 u M T c 3 N y w x N z c 2 f S Z x d W 9 0 O y w m c X V v d D t T Z W N 0 a W 9 u M S 9 3 Y W x s Z X Q v Q X V 0 b 1 J l b W 9 2 Z W R D b 2 x 1 b W 5 z M S 5 7 Q 2 9 s d W 1 u M T c 3 O C w x N z c 3 f S Z x d W 9 0 O y w m c X V v d D t T Z W N 0 a W 9 u M S 9 3 Y W x s Z X Q v Q X V 0 b 1 J l b W 9 2 Z W R D b 2 x 1 b W 5 z M S 5 7 Q 2 9 s d W 1 u M T c 3 O S w x N z c 4 f S Z x d W 9 0 O y w m c X V v d D t T Z W N 0 a W 9 u M S 9 3 Y W x s Z X Q v Q X V 0 b 1 J l b W 9 2 Z W R D b 2 x 1 b W 5 z M S 5 7 Q 2 9 s d W 1 u M T c 4 M C w x N z c 5 f S Z x d W 9 0 O y w m c X V v d D t T Z W N 0 a W 9 u M S 9 3 Y W x s Z X Q v Q X V 0 b 1 J l b W 9 2 Z W R D b 2 x 1 b W 5 z M S 5 7 Q 2 9 s d W 1 u M T c 4 M S w x N z g w f S Z x d W 9 0 O y w m c X V v d D t T Z W N 0 a W 9 u M S 9 3 Y W x s Z X Q v Q X V 0 b 1 J l b W 9 2 Z W R D b 2 x 1 b W 5 z M S 5 7 Q 2 9 s d W 1 u M T c 4 M i w x N z g x f S Z x d W 9 0 O y w m c X V v d D t T Z W N 0 a W 9 u M S 9 3 Y W x s Z X Q v Q X V 0 b 1 J l b W 9 2 Z W R D b 2 x 1 b W 5 z M S 5 7 Q 2 9 s d W 1 u M T c 4 M y w x N z g y f S Z x d W 9 0 O y w m c X V v d D t T Z W N 0 a W 9 u M S 9 3 Y W x s Z X Q v Q X V 0 b 1 J l b W 9 2 Z W R D b 2 x 1 b W 5 z M S 5 7 Q 2 9 s d W 1 u M T c 4 N C w x N z g z f S Z x d W 9 0 O y w m c X V v d D t T Z W N 0 a W 9 u M S 9 3 Y W x s Z X Q v Q X V 0 b 1 J l b W 9 2 Z W R D b 2 x 1 b W 5 z M S 5 7 Q 2 9 s d W 1 u M T c 4 N S w x N z g 0 f S Z x d W 9 0 O y w m c X V v d D t T Z W N 0 a W 9 u M S 9 3 Y W x s Z X Q v Q X V 0 b 1 J l b W 9 2 Z W R D b 2 x 1 b W 5 z M S 5 7 Q 2 9 s d W 1 u M T c 4 N i w x N z g 1 f S Z x d W 9 0 O y w m c X V v d D t T Z W N 0 a W 9 u M S 9 3 Y W x s Z X Q v Q X V 0 b 1 J l b W 9 2 Z W R D b 2 x 1 b W 5 z M S 5 7 Q 2 9 s d W 1 u M T c 4 N y w x N z g 2 f S Z x d W 9 0 O y w m c X V v d D t T Z W N 0 a W 9 u M S 9 3 Y W x s Z X Q v Q X V 0 b 1 J l b W 9 2 Z W R D b 2 x 1 b W 5 z M S 5 7 Q 2 9 s d W 1 u M T c 4 O C w x N z g 3 f S Z x d W 9 0 O y w m c X V v d D t T Z W N 0 a W 9 u M S 9 3 Y W x s Z X Q v Q X V 0 b 1 J l b W 9 2 Z W R D b 2 x 1 b W 5 z M S 5 7 Q 2 9 s d W 1 u M T c 4 O S w x N z g 4 f S Z x d W 9 0 O y w m c X V v d D t T Z W N 0 a W 9 u M S 9 3 Y W x s Z X Q v Q X V 0 b 1 J l b W 9 2 Z W R D b 2 x 1 b W 5 z M S 5 7 Q 2 9 s d W 1 u M T c 5 M C w x N z g 5 f S Z x d W 9 0 O y w m c X V v d D t T Z W N 0 a W 9 u M S 9 3 Y W x s Z X Q v Q X V 0 b 1 J l b W 9 2 Z W R D b 2 x 1 b W 5 z M S 5 7 Q 2 9 s d W 1 u M T c 5 M S w x N z k w f S Z x d W 9 0 O y w m c X V v d D t T Z W N 0 a W 9 u M S 9 3 Y W x s Z X Q v Q X V 0 b 1 J l b W 9 2 Z W R D b 2 x 1 b W 5 z M S 5 7 Q 2 9 s d W 1 u M T c 5 M i w x N z k x f S Z x d W 9 0 O y w m c X V v d D t T Z W N 0 a W 9 u M S 9 3 Y W x s Z X Q v Q X V 0 b 1 J l b W 9 2 Z W R D b 2 x 1 b W 5 z M S 5 7 Q 2 9 s d W 1 u M T c 5 M y w x N z k y f S Z x d W 9 0 O y w m c X V v d D t T Z W N 0 a W 9 u M S 9 3 Y W x s Z X Q v Q X V 0 b 1 J l b W 9 2 Z W R D b 2 x 1 b W 5 z M S 5 7 Q 2 9 s d W 1 u M T c 5 N C w x N z k z f S Z x d W 9 0 O y w m c X V v d D t T Z W N 0 a W 9 u M S 9 3 Y W x s Z X Q v Q X V 0 b 1 J l b W 9 2 Z W R D b 2 x 1 b W 5 z M S 5 7 Q 2 9 s d W 1 u M T c 5 N S w x N z k 0 f S Z x d W 9 0 O y w m c X V v d D t T Z W N 0 a W 9 u M S 9 3 Y W x s Z X Q v Q X V 0 b 1 J l b W 9 2 Z W R D b 2 x 1 b W 5 z M S 5 7 Q 2 9 s d W 1 u M T c 5 N i w x N z k 1 f S Z x d W 9 0 O y w m c X V v d D t T Z W N 0 a W 9 u M S 9 3 Y W x s Z X Q v Q X V 0 b 1 J l b W 9 2 Z W R D b 2 x 1 b W 5 z M S 5 7 Q 2 9 s d W 1 u M T c 5 N y w x N z k 2 f S Z x d W 9 0 O y w m c X V v d D t T Z W N 0 a W 9 u M S 9 3 Y W x s Z X Q v Q X V 0 b 1 J l b W 9 2 Z W R D b 2 x 1 b W 5 z M S 5 7 Q 2 9 s d W 1 u M T c 5 O C w x N z k 3 f S Z x d W 9 0 O y w m c X V v d D t T Z W N 0 a W 9 u M S 9 3 Y W x s Z X Q v Q X V 0 b 1 J l b W 9 2 Z W R D b 2 x 1 b W 5 z M S 5 7 Q 2 9 s d W 1 u M T c 5 O S w x N z k 4 f S Z x d W 9 0 O y w m c X V v d D t T Z W N 0 a W 9 u M S 9 3 Y W x s Z X Q v Q X V 0 b 1 J l b W 9 2 Z W R D b 2 x 1 b W 5 z M S 5 7 Q 2 9 s d W 1 u M T g w M C w x N z k 5 f S Z x d W 9 0 O y w m c X V v d D t T Z W N 0 a W 9 u M S 9 3 Y W x s Z X Q v Q X V 0 b 1 J l b W 9 2 Z W R D b 2 x 1 b W 5 z M S 5 7 Q 2 9 s d W 1 u M T g w M S w x O D A w f S Z x d W 9 0 O y w m c X V v d D t T Z W N 0 a W 9 u M S 9 3 Y W x s Z X Q v Q X V 0 b 1 J l b W 9 2 Z W R D b 2 x 1 b W 5 z M S 5 7 Q 2 9 s d W 1 u M T g w M i w x O D A x f S Z x d W 9 0 O y w m c X V v d D t T Z W N 0 a W 9 u M S 9 3 Y W x s Z X Q v Q X V 0 b 1 J l b W 9 2 Z W R D b 2 x 1 b W 5 z M S 5 7 Q 2 9 s d W 1 u M T g w M y w x O D A y f S Z x d W 9 0 O y w m c X V v d D t T Z W N 0 a W 9 u M S 9 3 Y W x s Z X Q v Q X V 0 b 1 J l b W 9 2 Z W R D b 2 x 1 b W 5 z M S 5 7 Q 2 9 s d W 1 u M T g w N C w x O D A z f S Z x d W 9 0 O y w m c X V v d D t T Z W N 0 a W 9 u M S 9 3 Y W x s Z X Q v Q X V 0 b 1 J l b W 9 2 Z W R D b 2 x 1 b W 5 z M S 5 7 Q 2 9 s d W 1 u M T g w N S w x O D A 0 f S Z x d W 9 0 O y w m c X V v d D t T Z W N 0 a W 9 u M S 9 3 Y W x s Z X Q v Q X V 0 b 1 J l b W 9 2 Z W R D b 2 x 1 b W 5 z M S 5 7 Q 2 9 s d W 1 u M T g w N i w x O D A 1 f S Z x d W 9 0 O y w m c X V v d D t T Z W N 0 a W 9 u M S 9 3 Y W x s Z X Q v Q X V 0 b 1 J l b W 9 2 Z W R D b 2 x 1 b W 5 z M S 5 7 Q 2 9 s d W 1 u M T g w N y w x O D A 2 f S Z x d W 9 0 O y w m c X V v d D t T Z W N 0 a W 9 u M S 9 3 Y W x s Z X Q v Q X V 0 b 1 J l b W 9 2 Z W R D b 2 x 1 b W 5 z M S 5 7 Q 2 9 s d W 1 u M T g w O C w x O D A 3 f S Z x d W 9 0 O y w m c X V v d D t T Z W N 0 a W 9 u M S 9 3 Y W x s Z X Q v Q X V 0 b 1 J l b W 9 2 Z W R D b 2 x 1 b W 5 z M S 5 7 Q 2 9 s d W 1 u M T g w O S w x O D A 4 f S Z x d W 9 0 O y w m c X V v d D t T Z W N 0 a W 9 u M S 9 3 Y W x s Z X Q v Q X V 0 b 1 J l b W 9 2 Z W R D b 2 x 1 b W 5 z M S 5 7 Q 2 9 s d W 1 u M T g x M C w x O D A 5 f S Z x d W 9 0 O y w m c X V v d D t T Z W N 0 a W 9 u M S 9 3 Y W x s Z X Q v Q X V 0 b 1 J l b W 9 2 Z W R D b 2 x 1 b W 5 z M S 5 7 Q 2 9 s d W 1 u M T g x M S w x O D E w f S Z x d W 9 0 O y w m c X V v d D t T Z W N 0 a W 9 u M S 9 3 Y W x s Z X Q v Q X V 0 b 1 J l b W 9 2 Z W R D b 2 x 1 b W 5 z M S 5 7 Q 2 9 s d W 1 u M T g x M i w x O D E x f S Z x d W 9 0 O y w m c X V v d D t T Z W N 0 a W 9 u M S 9 3 Y W x s Z X Q v Q X V 0 b 1 J l b W 9 2 Z W R D b 2 x 1 b W 5 z M S 5 7 Q 2 9 s d W 1 u M T g x M y w x O D E y f S Z x d W 9 0 O y w m c X V v d D t T Z W N 0 a W 9 u M S 9 3 Y W x s Z X Q v Q X V 0 b 1 J l b W 9 2 Z W R D b 2 x 1 b W 5 z M S 5 7 Q 2 9 s d W 1 u M T g x N C w x O D E z f S Z x d W 9 0 O y w m c X V v d D t T Z W N 0 a W 9 u M S 9 3 Y W x s Z X Q v Q X V 0 b 1 J l b W 9 2 Z W R D b 2 x 1 b W 5 z M S 5 7 Q 2 9 s d W 1 u M T g x N S w x O D E 0 f S Z x d W 9 0 O y w m c X V v d D t T Z W N 0 a W 9 u M S 9 3 Y W x s Z X Q v Q X V 0 b 1 J l b W 9 2 Z W R D b 2 x 1 b W 5 z M S 5 7 Q 2 9 s d W 1 u M T g x N i w x O D E 1 f S Z x d W 9 0 O y w m c X V v d D t T Z W N 0 a W 9 u M S 9 3 Y W x s Z X Q v Q X V 0 b 1 J l b W 9 2 Z W R D b 2 x 1 b W 5 z M S 5 7 Q 2 9 s d W 1 u M T g x N y w x O D E 2 f S Z x d W 9 0 O y w m c X V v d D t T Z W N 0 a W 9 u M S 9 3 Y W x s Z X Q v Q X V 0 b 1 J l b W 9 2 Z W R D b 2 x 1 b W 5 z M S 5 7 Q 2 9 s d W 1 u M T g x O C w x O D E 3 f S Z x d W 9 0 O y w m c X V v d D t T Z W N 0 a W 9 u M S 9 3 Y W x s Z X Q v Q X V 0 b 1 J l b W 9 2 Z W R D b 2 x 1 b W 5 z M S 5 7 Q 2 9 s d W 1 u M T g x O S w x O D E 4 f S Z x d W 9 0 O y w m c X V v d D t T Z W N 0 a W 9 u M S 9 3 Y W x s Z X Q v Q X V 0 b 1 J l b W 9 2 Z W R D b 2 x 1 b W 5 z M S 5 7 Q 2 9 s d W 1 u M T g y M C w x O D E 5 f S Z x d W 9 0 O y w m c X V v d D t T Z W N 0 a W 9 u M S 9 3 Y W x s Z X Q v Q X V 0 b 1 J l b W 9 2 Z W R D b 2 x 1 b W 5 z M S 5 7 Q 2 9 s d W 1 u M T g y M S w x O D I w f S Z x d W 9 0 O y w m c X V v d D t T Z W N 0 a W 9 u M S 9 3 Y W x s Z X Q v Q X V 0 b 1 J l b W 9 2 Z W R D b 2 x 1 b W 5 z M S 5 7 Q 2 9 s d W 1 u M T g y M i w x O D I x f S Z x d W 9 0 O y w m c X V v d D t T Z W N 0 a W 9 u M S 9 3 Y W x s Z X Q v Q X V 0 b 1 J l b W 9 2 Z W R D b 2 x 1 b W 5 z M S 5 7 Q 2 9 s d W 1 u M T g y M y w x O D I y f S Z x d W 9 0 O y w m c X V v d D t T Z W N 0 a W 9 u M S 9 3 Y W x s Z X Q v Q X V 0 b 1 J l b W 9 2 Z W R D b 2 x 1 b W 5 z M S 5 7 Q 2 9 s d W 1 u M T g y N C w x O D I z f S Z x d W 9 0 O y w m c X V v d D t T Z W N 0 a W 9 u M S 9 3 Y W x s Z X Q v Q X V 0 b 1 J l b W 9 2 Z W R D b 2 x 1 b W 5 z M S 5 7 Q 2 9 s d W 1 u M T g y N S w x O D I 0 f S Z x d W 9 0 O y w m c X V v d D t T Z W N 0 a W 9 u M S 9 3 Y W x s Z X Q v Q X V 0 b 1 J l b W 9 2 Z W R D b 2 x 1 b W 5 z M S 5 7 Q 2 9 s d W 1 u M T g y N i w x O D I 1 f S Z x d W 9 0 O y w m c X V v d D t T Z W N 0 a W 9 u M S 9 3 Y W x s Z X Q v Q X V 0 b 1 J l b W 9 2 Z W R D b 2 x 1 b W 5 z M S 5 7 Q 2 9 s d W 1 u M T g y N y w x O D I 2 f S Z x d W 9 0 O y w m c X V v d D t T Z W N 0 a W 9 u M S 9 3 Y W x s Z X Q v Q X V 0 b 1 J l b W 9 2 Z W R D b 2 x 1 b W 5 z M S 5 7 Q 2 9 s d W 1 u M T g y O C w x O D I 3 f S Z x d W 9 0 O y w m c X V v d D t T Z W N 0 a W 9 u M S 9 3 Y W x s Z X Q v Q X V 0 b 1 J l b W 9 2 Z W R D b 2 x 1 b W 5 z M S 5 7 Q 2 9 s d W 1 u M T g y O S w x O D I 4 f S Z x d W 9 0 O y w m c X V v d D t T Z W N 0 a W 9 u M S 9 3 Y W x s Z X Q v Q X V 0 b 1 J l b W 9 2 Z W R D b 2 x 1 b W 5 z M S 5 7 Q 2 9 s d W 1 u M T g z M C w x O D I 5 f S Z x d W 9 0 O y w m c X V v d D t T Z W N 0 a W 9 u M S 9 3 Y W x s Z X Q v Q X V 0 b 1 J l b W 9 2 Z W R D b 2 x 1 b W 5 z M S 5 7 Q 2 9 s d W 1 u M T g z M S w x O D M w f S Z x d W 9 0 O y w m c X V v d D t T Z W N 0 a W 9 u M S 9 3 Y W x s Z X Q v Q X V 0 b 1 J l b W 9 2 Z W R D b 2 x 1 b W 5 z M S 5 7 Q 2 9 s d W 1 u M T g z M i w x O D M x f S Z x d W 9 0 O y w m c X V v d D t T Z W N 0 a W 9 u M S 9 3 Y W x s Z X Q v Q X V 0 b 1 J l b W 9 2 Z W R D b 2 x 1 b W 5 z M S 5 7 Q 2 9 s d W 1 u M T g z M y w x O D M y f S Z x d W 9 0 O y w m c X V v d D t T Z W N 0 a W 9 u M S 9 3 Y W x s Z X Q v Q X V 0 b 1 J l b W 9 2 Z W R D b 2 x 1 b W 5 z M S 5 7 Q 2 9 s d W 1 u M T g z N C w x O D M z f S Z x d W 9 0 O y w m c X V v d D t T Z W N 0 a W 9 u M S 9 3 Y W x s Z X Q v Q X V 0 b 1 J l b W 9 2 Z W R D b 2 x 1 b W 5 z M S 5 7 Q 2 9 s d W 1 u M T g z N S w x O D M 0 f S Z x d W 9 0 O y w m c X V v d D t T Z W N 0 a W 9 u M S 9 3 Y W x s Z X Q v Q X V 0 b 1 J l b W 9 2 Z W R D b 2 x 1 b W 5 z M S 5 7 Q 2 9 s d W 1 u M T g z N i w x O D M 1 f S Z x d W 9 0 O y w m c X V v d D t T Z W N 0 a W 9 u M S 9 3 Y W x s Z X Q v Q X V 0 b 1 J l b W 9 2 Z W R D b 2 x 1 b W 5 z M S 5 7 Q 2 9 s d W 1 u M T g z N y w x O D M 2 f S Z x d W 9 0 O y w m c X V v d D t T Z W N 0 a W 9 u M S 9 3 Y W x s Z X Q v Q X V 0 b 1 J l b W 9 2 Z W R D b 2 x 1 b W 5 z M S 5 7 Q 2 9 s d W 1 u M T g z O C w x O D M 3 f S Z x d W 9 0 O y w m c X V v d D t T Z W N 0 a W 9 u M S 9 3 Y W x s Z X Q v Q X V 0 b 1 J l b W 9 2 Z W R D b 2 x 1 b W 5 z M S 5 7 Q 2 9 s d W 1 u M T g z O S w x O D M 4 f S Z x d W 9 0 O y w m c X V v d D t T Z W N 0 a W 9 u M S 9 3 Y W x s Z X Q v Q X V 0 b 1 J l b W 9 2 Z W R D b 2 x 1 b W 5 z M S 5 7 Q 2 9 s d W 1 u M T g 0 M C w x O D M 5 f S Z x d W 9 0 O y w m c X V v d D t T Z W N 0 a W 9 u M S 9 3 Y W x s Z X Q v Q X V 0 b 1 J l b W 9 2 Z W R D b 2 x 1 b W 5 z M S 5 7 Q 2 9 s d W 1 u M T g 0 M S w x O D Q w f S Z x d W 9 0 O y w m c X V v d D t T Z W N 0 a W 9 u M S 9 3 Y W x s Z X Q v Q X V 0 b 1 J l b W 9 2 Z W R D b 2 x 1 b W 5 z M S 5 7 Q 2 9 s d W 1 u M T g 0 M i w x O D Q x f S Z x d W 9 0 O y w m c X V v d D t T Z W N 0 a W 9 u M S 9 3 Y W x s Z X Q v Q X V 0 b 1 J l b W 9 2 Z W R D b 2 x 1 b W 5 z M S 5 7 Q 2 9 s d W 1 u M T g 0 M y w x O D Q y f S Z x d W 9 0 O y w m c X V v d D t T Z W N 0 a W 9 u M S 9 3 Y W x s Z X Q v Q X V 0 b 1 J l b W 9 2 Z W R D b 2 x 1 b W 5 z M S 5 7 Q 2 9 s d W 1 u M T g 0 N C w x O D Q z f S Z x d W 9 0 O y w m c X V v d D t T Z W N 0 a W 9 u M S 9 3 Y W x s Z X Q v Q X V 0 b 1 J l b W 9 2 Z W R D b 2 x 1 b W 5 z M S 5 7 Q 2 9 s d W 1 u M T g 0 N S w x O D Q 0 f S Z x d W 9 0 O y w m c X V v d D t T Z W N 0 a W 9 u M S 9 3 Y W x s Z X Q v Q X V 0 b 1 J l b W 9 2 Z W R D b 2 x 1 b W 5 z M S 5 7 Q 2 9 s d W 1 u M T g 0 N i w x O D Q 1 f S Z x d W 9 0 O y w m c X V v d D t T Z W N 0 a W 9 u M S 9 3 Y W x s Z X Q v Q X V 0 b 1 J l b W 9 2 Z W R D b 2 x 1 b W 5 z M S 5 7 Q 2 9 s d W 1 u M T g 0 N y w x O D Q 2 f S Z x d W 9 0 O y w m c X V v d D t T Z W N 0 a W 9 u M S 9 3 Y W x s Z X Q v Q X V 0 b 1 J l b W 9 2 Z W R D b 2 x 1 b W 5 z M S 5 7 Q 2 9 s d W 1 u M T g 0 O C w x O D Q 3 f S Z x d W 9 0 O y w m c X V v d D t T Z W N 0 a W 9 u M S 9 3 Y W x s Z X Q v Q X V 0 b 1 J l b W 9 2 Z W R D b 2 x 1 b W 5 z M S 5 7 Q 2 9 s d W 1 u M T g 0 O S w x O D Q 4 f S Z x d W 9 0 O y w m c X V v d D t T Z W N 0 a W 9 u M S 9 3 Y W x s Z X Q v Q X V 0 b 1 J l b W 9 2 Z W R D b 2 x 1 b W 5 z M S 5 7 Q 2 9 s d W 1 u M T g 1 M C w x O D Q 5 f S Z x d W 9 0 O y w m c X V v d D t T Z W N 0 a W 9 u M S 9 3 Y W x s Z X Q v Q X V 0 b 1 J l b W 9 2 Z W R D b 2 x 1 b W 5 z M S 5 7 Q 2 9 s d W 1 u M T g 1 M S w x O D U w f S Z x d W 9 0 O y w m c X V v d D t T Z W N 0 a W 9 u M S 9 3 Y W x s Z X Q v Q X V 0 b 1 J l b W 9 2 Z W R D b 2 x 1 b W 5 z M S 5 7 Q 2 9 s d W 1 u M T g 1 M i w x O D U x f S Z x d W 9 0 O y w m c X V v d D t T Z W N 0 a W 9 u M S 9 3 Y W x s Z X Q v Q X V 0 b 1 J l b W 9 2 Z W R D b 2 x 1 b W 5 z M S 5 7 Q 2 9 s d W 1 u M T g 1 M y w x O D U y f S Z x d W 9 0 O y w m c X V v d D t T Z W N 0 a W 9 u M S 9 3 Y W x s Z X Q v Q X V 0 b 1 J l b W 9 2 Z W R D b 2 x 1 b W 5 z M S 5 7 Q 2 9 s d W 1 u M T g 1 N C w x O D U z f S Z x d W 9 0 O y w m c X V v d D t T Z W N 0 a W 9 u M S 9 3 Y W x s Z X Q v Q X V 0 b 1 J l b W 9 2 Z W R D b 2 x 1 b W 5 z M S 5 7 Q 2 9 s d W 1 u M T g 1 N S w x O D U 0 f S Z x d W 9 0 O y w m c X V v d D t T Z W N 0 a W 9 u M S 9 3 Y W x s Z X Q v Q X V 0 b 1 J l b W 9 2 Z W R D b 2 x 1 b W 5 z M S 5 7 Q 2 9 s d W 1 u M T g 1 N i w x O D U 1 f S Z x d W 9 0 O y w m c X V v d D t T Z W N 0 a W 9 u M S 9 3 Y W x s Z X Q v Q X V 0 b 1 J l b W 9 2 Z W R D b 2 x 1 b W 5 z M S 5 7 Q 2 9 s d W 1 u M T g 1 N y w x O D U 2 f S Z x d W 9 0 O y w m c X V v d D t T Z W N 0 a W 9 u M S 9 3 Y W x s Z X Q v Q X V 0 b 1 J l b W 9 2 Z W R D b 2 x 1 b W 5 z M S 5 7 Q 2 9 s d W 1 u M T g 1 O C w x O D U 3 f S Z x d W 9 0 O y w m c X V v d D t T Z W N 0 a W 9 u M S 9 3 Y W x s Z X Q v Q X V 0 b 1 J l b W 9 2 Z W R D b 2 x 1 b W 5 z M S 5 7 Q 2 9 s d W 1 u M T g 1 O S w x O D U 4 f S Z x d W 9 0 O y w m c X V v d D t T Z W N 0 a W 9 u M S 9 3 Y W x s Z X Q v Q X V 0 b 1 J l b W 9 2 Z W R D b 2 x 1 b W 5 z M S 5 7 Q 2 9 s d W 1 u M T g 2 M C w x O D U 5 f S Z x d W 9 0 O y w m c X V v d D t T Z W N 0 a W 9 u M S 9 3 Y W x s Z X Q v Q X V 0 b 1 J l b W 9 2 Z W R D b 2 x 1 b W 5 z M S 5 7 Q 2 9 s d W 1 u M T g 2 M S w x O D Y w f S Z x d W 9 0 O y w m c X V v d D t T Z W N 0 a W 9 u M S 9 3 Y W x s Z X Q v Q X V 0 b 1 J l b W 9 2 Z W R D b 2 x 1 b W 5 z M S 5 7 Q 2 9 s d W 1 u M T g 2 M i w x O D Y x f S Z x d W 9 0 O y w m c X V v d D t T Z W N 0 a W 9 u M S 9 3 Y W x s Z X Q v Q X V 0 b 1 J l b W 9 2 Z W R D b 2 x 1 b W 5 z M S 5 7 Q 2 9 s d W 1 u M T g 2 M y w x O D Y y f S Z x d W 9 0 O y w m c X V v d D t T Z W N 0 a W 9 u M S 9 3 Y W x s Z X Q v Q X V 0 b 1 J l b W 9 2 Z W R D b 2 x 1 b W 5 z M S 5 7 Q 2 9 s d W 1 u M T g 2 N C w x O D Y z f S Z x d W 9 0 O y w m c X V v d D t T Z W N 0 a W 9 u M S 9 3 Y W x s Z X Q v Q X V 0 b 1 J l b W 9 2 Z W R D b 2 x 1 b W 5 z M S 5 7 Q 2 9 s d W 1 u M T g 2 N S w x O D Y 0 f S Z x d W 9 0 O y w m c X V v d D t T Z W N 0 a W 9 u M S 9 3 Y W x s Z X Q v Q X V 0 b 1 J l b W 9 2 Z W R D b 2 x 1 b W 5 z M S 5 7 Q 2 9 s d W 1 u M T g 2 N i w x O D Y 1 f S Z x d W 9 0 O y w m c X V v d D t T Z W N 0 a W 9 u M S 9 3 Y W x s Z X Q v Q X V 0 b 1 J l b W 9 2 Z W R D b 2 x 1 b W 5 z M S 5 7 Q 2 9 s d W 1 u M T g 2 N y w x O D Y 2 f S Z x d W 9 0 O y w m c X V v d D t T Z W N 0 a W 9 u M S 9 3 Y W x s Z X Q v Q X V 0 b 1 J l b W 9 2 Z W R D b 2 x 1 b W 5 z M S 5 7 Q 2 9 s d W 1 u M T g 2 O C w x O D Y 3 f S Z x d W 9 0 O y w m c X V v d D t T Z W N 0 a W 9 u M S 9 3 Y W x s Z X Q v Q X V 0 b 1 J l b W 9 2 Z W R D b 2 x 1 b W 5 z M S 5 7 Q 2 9 s d W 1 u M T g 2 O S w x O D Y 4 f S Z x d W 9 0 O y w m c X V v d D t T Z W N 0 a W 9 u M S 9 3 Y W x s Z X Q v Q X V 0 b 1 J l b W 9 2 Z W R D b 2 x 1 b W 5 z M S 5 7 Q 2 9 s d W 1 u M T g 3 M C w x O D Y 5 f S Z x d W 9 0 O y w m c X V v d D t T Z W N 0 a W 9 u M S 9 3 Y W x s Z X Q v Q X V 0 b 1 J l b W 9 2 Z W R D b 2 x 1 b W 5 z M S 5 7 Q 2 9 s d W 1 u M T g 3 M S w x O D c w f S Z x d W 9 0 O y w m c X V v d D t T Z W N 0 a W 9 u M S 9 3 Y W x s Z X Q v Q X V 0 b 1 J l b W 9 2 Z W R D b 2 x 1 b W 5 z M S 5 7 Q 2 9 s d W 1 u M T g 3 M i w x O D c x f S Z x d W 9 0 O y w m c X V v d D t T Z W N 0 a W 9 u M S 9 3 Y W x s Z X Q v Q X V 0 b 1 J l b W 9 2 Z W R D b 2 x 1 b W 5 z M S 5 7 Q 2 9 s d W 1 u M T g 3 M y w x O D c y f S Z x d W 9 0 O y w m c X V v d D t T Z W N 0 a W 9 u M S 9 3 Y W x s Z X Q v Q X V 0 b 1 J l b W 9 2 Z W R D b 2 x 1 b W 5 z M S 5 7 Q 2 9 s d W 1 u M T g 3 N C w x O D c z f S Z x d W 9 0 O y w m c X V v d D t T Z W N 0 a W 9 u M S 9 3 Y W x s Z X Q v Q X V 0 b 1 J l b W 9 2 Z W R D b 2 x 1 b W 5 z M S 5 7 Q 2 9 s d W 1 u M T g 3 N S w x O D c 0 f S Z x d W 9 0 O y w m c X V v d D t T Z W N 0 a W 9 u M S 9 3 Y W x s Z X Q v Q X V 0 b 1 J l b W 9 2 Z W R D b 2 x 1 b W 5 z M S 5 7 Q 2 9 s d W 1 u M T g 3 N i w x O D c 1 f S Z x d W 9 0 O y w m c X V v d D t T Z W N 0 a W 9 u M S 9 3 Y W x s Z X Q v Q X V 0 b 1 J l b W 9 2 Z W R D b 2 x 1 b W 5 z M S 5 7 Q 2 9 s d W 1 u M T g 3 N y w x O D c 2 f S Z x d W 9 0 O y w m c X V v d D t T Z W N 0 a W 9 u M S 9 3 Y W x s Z X Q v Q X V 0 b 1 J l b W 9 2 Z W R D b 2 x 1 b W 5 z M S 5 7 Q 2 9 s d W 1 u M T g 3 O C w x O D c 3 f S Z x d W 9 0 O y w m c X V v d D t T Z W N 0 a W 9 u M S 9 3 Y W x s Z X Q v Q X V 0 b 1 J l b W 9 2 Z W R D b 2 x 1 b W 5 z M S 5 7 Q 2 9 s d W 1 u M T g 3 O S w x O D c 4 f S Z x d W 9 0 O y w m c X V v d D t T Z W N 0 a W 9 u M S 9 3 Y W x s Z X Q v Q X V 0 b 1 J l b W 9 2 Z W R D b 2 x 1 b W 5 z M S 5 7 Q 2 9 s d W 1 u M T g 4 M C w x O D c 5 f S Z x d W 9 0 O y w m c X V v d D t T Z W N 0 a W 9 u M S 9 3 Y W x s Z X Q v Q X V 0 b 1 J l b W 9 2 Z W R D b 2 x 1 b W 5 z M S 5 7 Q 2 9 s d W 1 u M T g 4 M S w x O D g w f S Z x d W 9 0 O y w m c X V v d D t T Z W N 0 a W 9 u M S 9 3 Y W x s Z X Q v Q X V 0 b 1 J l b W 9 2 Z W R D b 2 x 1 b W 5 z M S 5 7 Q 2 9 s d W 1 u M T g 4 M i w x O D g x f S Z x d W 9 0 O y w m c X V v d D t T Z W N 0 a W 9 u M S 9 3 Y W x s Z X Q v Q X V 0 b 1 J l b W 9 2 Z W R D b 2 x 1 b W 5 z M S 5 7 Q 2 9 s d W 1 u M T g 4 M y w x O D g y f S Z x d W 9 0 O y w m c X V v d D t T Z W N 0 a W 9 u M S 9 3 Y W x s Z X Q v Q X V 0 b 1 J l b W 9 2 Z W R D b 2 x 1 b W 5 z M S 5 7 Q 2 9 s d W 1 u M T g 4 N C w x O D g z f S Z x d W 9 0 O y w m c X V v d D t T Z W N 0 a W 9 u M S 9 3 Y W x s Z X Q v Q X V 0 b 1 J l b W 9 2 Z W R D b 2 x 1 b W 5 z M S 5 7 Q 2 9 s d W 1 u M T g 4 N S w x O D g 0 f S Z x d W 9 0 O y w m c X V v d D t T Z W N 0 a W 9 u M S 9 3 Y W x s Z X Q v Q X V 0 b 1 J l b W 9 2 Z W R D b 2 x 1 b W 5 z M S 5 7 Q 2 9 s d W 1 u M T g 4 N i w x O D g 1 f S Z x d W 9 0 O y w m c X V v d D t T Z W N 0 a W 9 u M S 9 3 Y W x s Z X Q v Q X V 0 b 1 J l b W 9 2 Z W R D b 2 x 1 b W 5 z M S 5 7 Q 2 9 s d W 1 u M T g 4 N y w x O D g 2 f S Z x d W 9 0 O y w m c X V v d D t T Z W N 0 a W 9 u M S 9 3 Y W x s Z X Q v Q X V 0 b 1 J l b W 9 2 Z W R D b 2 x 1 b W 5 z M S 5 7 Q 2 9 s d W 1 u M T g 4 O C w x O D g 3 f S Z x d W 9 0 O y w m c X V v d D t T Z W N 0 a W 9 u M S 9 3 Y W x s Z X Q v Q X V 0 b 1 J l b W 9 2 Z W R D b 2 x 1 b W 5 z M S 5 7 Q 2 9 s d W 1 u M T g 4 O S w x O D g 4 f S Z x d W 9 0 O y w m c X V v d D t T Z W N 0 a W 9 u M S 9 3 Y W x s Z X Q v Q X V 0 b 1 J l b W 9 2 Z W R D b 2 x 1 b W 5 z M S 5 7 Q 2 9 s d W 1 u M T g 5 M C w x O D g 5 f S Z x d W 9 0 O y w m c X V v d D t T Z W N 0 a W 9 u M S 9 3 Y W x s Z X Q v Q X V 0 b 1 J l b W 9 2 Z W R D b 2 x 1 b W 5 z M S 5 7 Q 2 9 s d W 1 u M T g 5 M S w x O D k w f S Z x d W 9 0 O y w m c X V v d D t T Z W N 0 a W 9 u M S 9 3 Y W x s Z X Q v Q X V 0 b 1 J l b W 9 2 Z W R D b 2 x 1 b W 5 z M S 5 7 Q 2 9 s d W 1 u M T g 5 M i w x O D k x f S Z x d W 9 0 O y w m c X V v d D t T Z W N 0 a W 9 u M S 9 3 Y W x s Z X Q v Q X V 0 b 1 J l b W 9 2 Z W R D b 2 x 1 b W 5 z M S 5 7 Q 2 9 s d W 1 u M T g 5 M y w x O D k y f S Z x d W 9 0 O y w m c X V v d D t T Z W N 0 a W 9 u M S 9 3 Y W x s Z X Q v Q X V 0 b 1 J l b W 9 2 Z W R D b 2 x 1 b W 5 z M S 5 7 Q 2 9 s d W 1 u M T g 5 N C w x O D k z f S Z x d W 9 0 O y w m c X V v d D t T Z W N 0 a W 9 u M S 9 3 Y W x s Z X Q v Q X V 0 b 1 J l b W 9 2 Z W R D b 2 x 1 b W 5 z M S 5 7 Q 2 9 s d W 1 u M T g 5 N S w x O D k 0 f S Z x d W 9 0 O y w m c X V v d D t T Z W N 0 a W 9 u M S 9 3 Y W x s Z X Q v Q X V 0 b 1 J l b W 9 2 Z W R D b 2 x 1 b W 5 z M S 5 7 Q 2 9 s d W 1 u M T g 5 N i w x O D k 1 f S Z x d W 9 0 O y w m c X V v d D t T Z W N 0 a W 9 u M S 9 3 Y W x s Z X Q v Q X V 0 b 1 J l b W 9 2 Z W R D b 2 x 1 b W 5 z M S 5 7 Q 2 9 s d W 1 u M T g 5 N y w x O D k 2 f S Z x d W 9 0 O y w m c X V v d D t T Z W N 0 a W 9 u M S 9 3 Y W x s Z X Q v Q X V 0 b 1 J l b W 9 2 Z W R D b 2 x 1 b W 5 z M S 5 7 Q 2 9 s d W 1 u M T g 5 O C w x O D k 3 f S Z x d W 9 0 O y w m c X V v d D t T Z W N 0 a W 9 u M S 9 3 Y W x s Z X Q v Q X V 0 b 1 J l b W 9 2 Z W R D b 2 x 1 b W 5 z M S 5 7 Q 2 9 s d W 1 u M T g 5 O S w x O D k 4 f S Z x d W 9 0 O y w m c X V v d D t T Z W N 0 a W 9 u M S 9 3 Y W x s Z X Q v Q X V 0 b 1 J l b W 9 2 Z W R D b 2 x 1 b W 5 z M S 5 7 Q 2 9 s d W 1 u M T k w M C w x O D k 5 f S Z x d W 9 0 O y w m c X V v d D t T Z W N 0 a W 9 u M S 9 3 Y W x s Z X Q v Q X V 0 b 1 J l b W 9 2 Z W R D b 2 x 1 b W 5 z M S 5 7 Q 2 9 s d W 1 u M T k w M S w x O T A w f S Z x d W 9 0 O y w m c X V v d D t T Z W N 0 a W 9 u M S 9 3 Y W x s Z X Q v Q X V 0 b 1 J l b W 9 2 Z W R D b 2 x 1 b W 5 z M S 5 7 Q 2 9 s d W 1 u M T k w M i w x O T A x f S Z x d W 9 0 O y w m c X V v d D t T Z W N 0 a W 9 u M S 9 3 Y W x s Z X Q v Q X V 0 b 1 J l b W 9 2 Z W R D b 2 x 1 b W 5 z M S 5 7 Q 2 9 s d W 1 u M T k w M y w x O T A y f S Z x d W 9 0 O y w m c X V v d D t T Z W N 0 a W 9 u M S 9 3 Y W x s Z X Q v Q X V 0 b 1 J l b W 9 2 Z W R D b 2 x 1 b W 5 z M S 5 7 Q 2 9 s d W 1 u M T k w N C w x O T A z f S Z x d W 9 0 O y w m c X V v d D t T Z W N 0 a W 9 u M S 9 3 Y W x s Z X Q v Q X V 0 b 1 J l b W 9 2 Z W R D b 2 x 1 b W 5 z M S 5 7 Q 2 9 s d W 1 u M T k w N S w x O T A 0 f S Z x d W 9 0 O y w m c X V v d D t T Z W N 0 a W 9 u M S 9 3 Y W x s Z X Q v Q X V 0 b 1 J l b W 9 2 Z W R D b 2 x 1 b W 5 z M S 5 7 Q 2 9 s d W 1 u M T k w N i w x O T A 1 f S Z x d W 9 0 O y w m c X V v d D t T Z W N 0 a W 9 u M S 9 3 Y W x s Z X Q v Q X V 0 b 1 J l b W 9 2 Z W R D b 2 x 1 b W 5 z M S 5 7 Q 2 9 s d W 1 u M T k w N y w x O T A 2 f S Z x d W 9 0 O y w m c X V v d D t T Z W N 0 a W 9 u M S 9 3 Y W x s Z X Q v Q X V 0 b 1 J l b W 9 2 Z W R D b 2 x 1 b W 5 z M S 5 7 Q 2 9 s d W 1 u M T k w O C w x O T A 3 f S Z x d W 9 0 O y w m c X V v d D t T Z W N 0 a W 9 u M S 9 3 Y W x s Z X Q v Q X V 0 b 1 J l b W 9 2 Z W R D b 2 x 1 b W 5 z M S 5 7 Q 2 9 s d W 1 u M T k w O S w x O T A 4 f S Z x d W 9 0 O y w m c X V v d D t T Z W N 0 a W 9 u M S 9 3 Y W x s Z X Q v Q X V 0 b 1 J l b W 9 2 Z W R D b 2 x 1 b W 5 z M S 5 7 Q 2 9 s d W 1 u M T k x M C w x O T A 5 f S Z x d W 9 0 O y w m c X V v d D t T Z W N 0 a W 9 u M S 9 3 Y W x s Z X Q v Q X V 0 b 1 J l b W 9 2 Z W R D b 2 x 1 b W 5 z M S 5 7 Q 2 9 s d W 1 u M T k x M S w x O T E w f S Z x d W 9 0 O y w m c X V v d D t T Z W N 0 a W 9 u M S 9 3 Y W x s Z X Q v Q X V 0 b 1 J l b W 9 2 Z W R D b 2 x 1 b W 5 z M S 5 7 Q 2 9 s d W 1 u M T k x M i w x O T E x f S Z x d W 9 0 O y w m c X V v d D t T Z W N 0 a W 9 u M S 9 3 Y W x s Z X Q v Q X V 0 b 1 J l b W 9 2 Z W R D b 2 x 1 b W 5 z M S 5 7 Q 2 9 s d W 1 u M T k x M y w x O T E y f S Z x d W 9 0 O y w m c X V v d D t T Z W N 0 a W 9 u M S 9 3 Y W x s Z X Q v Q X V 0 b 1 J l b W 9 2 Z W R D b 2 x 1 b W 5 z M S 5 7 Q 2 9 s d W 1 u M T k x N C w x O T E z f S Z x d W 9 0 O y w m c X V v d D t T Z W N 0 a W 9 u M S 9 3 Y W x s Z X Q v Q X V 0 b 1 J l b W 9 2 Z W R D b 2 x 1 b W 5 z M S 5 7 Q 2 9 s d W 1 u M T k x N S w x O T E 0 f S Z x d W 9 0 O y w m c X V v d D t T Z W N 0 a W 9 u M S 9 3 Y W x s Z X Q v Q X V 0 b 1 J l b W 9 2 Z W R D b 2 x 1 b W 5 z M S 5 7 Q 2 9 s d W 1 u M T k x N i w x O T E 1 f S Z x d W 9 0 O y w m c X V v d D t T Z W N 0 a W 9 u M S 9 3 Y W x s Z X Q v Q X V 0 b 1 J l b W 9 2 Z W R D b 2 x 1 b W 5 z M S 5 7 Q 2 9 s d W 1 u M T k x N y w x O T E 2 f S Z x d W 9 0 O y w m c X V v d D t T Z W N 0 a W 9 u M S 9 3 Y W x s Z X Q v Q X V 0 b 1 J l b W 9 2 Z W R D b 2 x 1 b W 5 z M S 5 7 Q 2 9 s d W 1 u M T k x O C w x O T E 3 f S Z x d W 9 0 O y w m c X V v d D t T Z W N 0 a W 9 u M S 9 3 Y W x s Z X Q v Q X V 0 b 1 J l b W 9 2 Z W R D b 2 x 1 b W 5 z M S 5 7 Q 2 9 s d W 1 u M T k x O S w x O T E 4 f S Z x d W 9 0 O y w m c X V v d D t T Z W N 0 a W 9 u M S 9 3 Y W x s Z X Q v Q X V 0 b 1 J l b W 9 2 Z W R D b 2 x 1 b W 5 z M S 5 7 Q 2 9 s d W 1 u M T k y M C w x O T E 5 f S Z x d W 9 0 O y w m c X V v d D t T Z W N 0 a W 9 u M S 9 3 Y W x s Z X Q v Q X V 0 b 1 J l b W 9 2 Z W R D b 2 x 1 b W 5 z M S 5 7 Q 2 9 s d W 1 u M T k y M S w x O T I w f S Z x d W 9 0 O y w m c X V v d D t T Z W N 0 a W 9 u M S 9 3 Y W x s Z X Q v Q X V 0 b 1 J l b W 9 2 Z W R D b 2 x 1 b W 5 z M S 5 7 Q 2 9 s d W 1 u M T k y M i w x O T I x f S Z x d W 9 0 O y w m c X V v d D t T Z W N 0 a W 9 u M S 9 3 Y W x s Z X Q v Q X V 0 b 1 J l b W 9 2 Z W R D b 2 x 1 b W 5 z M S 5 7 Q 2 9 s d W 1 u M T k y M y w x O T I y f S Z x d W 9 0 O y w m c X V v d D t T Z W N 0 a W 9 u M S 9 3 Y W x s Z X Q v Q X V 0 b 1 J l b W 9 2 Z W R D b 2 x 1 b W 5 z M S 5 7 Q 2 9 s d W 1 u M T k y N C w x O T I z f S Z x d W 9 0 O y w m c X V v d D t T Z W N 0 a W 9 u M S 9 3 Y W x s Z X Q v Q X V 0 b 1 J l b W 9 2 Z W R D b 2 x 1 b W 5 z M S 5 7 Q 2 9 s d W 1 u M T k y N S w x O T I 0 f S Z x d W 9 0 O y w m c X V v d D t T Z W N 0 a W 9 u M S 9 3 Y W x s Z X Q v Q X V 0 b 1 J l b W 9 2 Z W R D b 2 x 1 b W 5 z M S 5 7 Q 2 9 s d W 1 u M T k y N i w x O T I 1 f S Z x d W 9 0 O y w m c X V v d D t T Z W N 0 a W 9 u M S 9 3 Y W x s Z X Q v Q X V 0 b 1 J l b W 9 2 Z W R D b 2 x 1 b W 5 z M S 5 7 Q 2 9 s d W 1 u M T k y N y w x O T I 2 f S Z x d W 9 0 O y w m c X V v d D t T Z W N 0 a W 9 u M S 9 3 Y W x s Z X Q v Q X V 0 b 1 J l b W 9 2 Z W R D b 2 x 1 b W 5 z M S 5 7 Q 2 9 s d W 1 u M T k y O C w x O T I 3 f S Z x d W 9 0 O y w m c X V v d D t T Z W N 0 a W 9 u M S 9 3 Y W x s Z X Q v Q X V 0 b 1 J l b W 9 2 Z W R D b 2 x 1 b W 5 z M S 5 7 Q 2 9 s d W 1 u M T k y O S w x O T I 4 f S Z x d W 9 0 O y w m c X V v d D t T Z W N 0 a W 9 u M S 9 3 Y W x s Z X Q v Q X V 0 b 1 J l b W 9 2 Z W R D b 2 x 1 b W 5 z M S 5 7 Q 2 9 s d W 1 u M T k z M C w x O T I 5 f S Z x d W 9 0 O y w m c X V v d D t T Z W N 0 a W 9 u M S 9 3 Y W x s Z X Q v Q X V 0 b 1 J l b W 9 2 Z W R D b 2 x 1 b W 5 z M S 5 7 Q 2 9 s d W 1 u M T k z M S w x O T M w f S Z x d W 9 0 O y w m c X V v d D t T Z W N 0 a W 9 u M S 9 3 Y W x s Z X Q v Q X V 0 b 1 J l b W 9 2 Z W R D b 2 x 1 b W 5 z M S 5 7 Q 2 9 s d W 1 u M T k z M i w x O T M x f S Z x d W 9 0 O y w m c X V v d D t T Z W N 0 a W 9 u M S 9 3 Y W x s Z X Q v Q X V 0 b 1 J l b W 9 2 Z W R D b 2 x 1 b W 5 z M S 5 7 Q 2 9 s d W 1 u M T k z M y w x O T M y f S Z x d W 9 0 O y w m c X V v d D t T Z W N 0 a W 9 u M S 9 3 Y W x s Z X Q v Q X V 0 b 1 J l b W 9 2 Z W R D b 2 x 1 b W 5 z M S 5 7 Q 2 9 s d W 1 u M T k z N C w x O T M z f S Z x d W 9 0 O y w m c X V v d D t T Z W N 0 a W 9 u M S 9 3 Y W x s Z X Q v Q X V 0 b 1 J l b W 9 2 Z W R D b 2 x 1 b W 5 z M S 5 7 Q 2 9 s d W 1 u M T k z N S w x O T M 0 f S Z x d W 9 0 O y w m c X V v d D t T Z W N 0 a W 9 u M S 9 3 Y W x s Z X Q v Q X V 0 b 1 J l b W 9 2 Z W R D b 2 x 1 b W 5 z M S 5 7 Q 2 9 s d W 1 u M T k z N i w x O T M 1 f S Z x d W 9 0 O y w m c X V v d D t T Z W N 0 a W 9 u M S 9 3 Y W x s Z X Q v Q X V 0 b 1 J l b W 9 2 Z W R D b 2 x 1 b W 5 z M S 5 7 Q 2 9 s d W 1 u M T k z N y w x O T M 2 f S Z x d W 9 0 O y w m c X V v d D t T Z W N 0 a W 9 u M S 9 3 Y W x s Z X Q v Q X V 0 b 1 J l b W 9 2 Z W R D b 2 x 1 b W 5 z M S 5 7 Q 2 9 s d W 1 u M T k z O C w x O T M 3 f S Z x d W 9 0 O y w m c X V v d D t T Z W N 0 a W 9 u M S 9 3 Y W x s Z X Q v Q X V 0 b 1 J l b W 9 2 Z W R D b 2 x 1 b W 5 z M S 5 7 Q 2 9 s d W 1 u M T k z O S w x O T M 4 f S Z x d W 9 0 O y w m c X V v d D t T Z W N 0 a W 9 u M S 9 3 Y W x s Z X Q v Q X V 0 b 1 J l b W 9 2 Z W R D b 2 x 1 b W 5 z M S 5 7 Q 2 9 s d W 1 u M T k 0 M C w x O T M 5 f S Z x d W 9 0 O y w m c X V v d D t T Z W N 0 a W 9 u M S 9 3 Y W x s Z X Q v Q X V 0 b 1 J l b W 9 2 Z W R D b 2 x 1 b W 5 z M S 5 7 Q 2 9 s d W 1 u M T k 0 M S w x O T Q w f S Z x d W 9 0 O y w m c X V v d D t T Z W N 0 a W 9 u M S 9 3 Y W x s Z X Q v Q X V 0 b 1 J l b W 9 2 Z W R D b 2 x 1 b W 5 z M S 5 7 Q 2 9 s d W 1 u M T k 0 M i w x O T Q x f S Z x d W 9 0 O y w m c X V v d D t T Z W N 0 a W 9 u M S 9 3 Y W x s Z X Q v Q X V 0 b 1 J l b W 9 2 Z W R D b 2 x 1 b W 5 z M S 5 7 Q 2 9 s d W 1 u M T k 0 M y w x O T Q y f S Z x d W 9 0 O y w m c X V v d D t T Z W N 0 a W 9 u M S 9 3 Y W x s Z X Q v Q X V 0 b 1 J l b W 9 2 Z W R D b 2 x 1 b W 5 z M S 5 7 Q 2 9 s d W 1 u M T k 0 N C w x O T Q z f S Z x d W 9 0 O y w m c X V v d D t T Z W N 0 a W 9 u M S 9 3 Y W x s Z X Q v Q X V 0 b 1 J l b W 9 2 Z W R D b 2 x 1 b W 5 z M S 5 7 Q 2 9 s d W 1 u M T k 0 N S w x O T Q 0 f S Z x d W 9 0 O y w m c X V v d D t T Z W N 0 a W 9 u M S 9 3 Y W x s Z X Q v Q X V 0 b 1 J l b W 9 2 Z W R D b 2 x 1 b W 5 z M S 5 7 Q 2 9 s d W 1 u M T k 0 N i w x O T Q 1 f S Z x d W 9 0 O y w m c X V v d D t T Z W N 0 a W 9 u M S 9 3 Y W x s Z X Q v Q X V 0 b 1 J l b W 9 2 Z W R D b 2 x 1 b W 5 z M S 5 7 Q 2 9 s d W 1 u M T k 0 N y w x O T Q 2 f S Z x d W 9 0 O y w m c X V v d D t T Z W N 0 a W 9 u M S 9 3 Y W x s Z X Q v Q X V 0 b 1 J l b W 9 2 Z W R D b 2 x 1 b W 5 z M S 5 7 Q 2 9 s d W 1 u M T k 0 O C w x O T Q 3 f S Z x d W 9 0 O y w m c X V v d D t T Z W N 0 a W 9 u M S 9 3 Y W x s Z X Q v Q X V 0 b 1 J l b W 9 2 Z W R D b 2 x 1 b W 5 z M S 5 7 Q 2 9 s d W 1 u M T k 0 O S w x O T Q 4 f S Z x d W 9 0 O y w m c X V v d D t T Z W N 0 a W 9 u M S 9 3 Y W x s Z X Q v Q X V 0 b 1 J l b W 9 2 Z W R D b 2 x 1 b W 5 z M S 5 7 Q 2 9 s d W 1 u M T k 1 M C w x O T Q 5 f S Z x d W 9 0 O y w m c X V v d D t T Z W N 0 a W 9 u M S 9 3 Y W x s Z X Q v Q X V 0 b 1 J l b W 9 2 Z W R D b 2 x 1 b W 5 z M S 5 7 Q 2 9 s d W 1 u M T k 1 M S w x O T U w f S Z x d W 9 0 O y w m c X V v d D t T Z W N 0 a W 9 u M S 9 3 Y W x s Z X Q v Q X V 0 b 1 J l b W 9 2 Z W R D b 2 x 1 b W 5 z M S 5 7 Q 2 9 s d W 1 u M T k 1 M i w x O T U x f S Z x d W 9 0 O y w m c X V v d D t T Z W N 0 a W 9 u M S 9 3 Y W x s Z X Q v Q X V 0 b 1 J l b W 9 2 Z W R D b 2 x 1 b W 5 z M S 5 7 Q 2 9 s d W 1 u M T k 1 M y w x O T U y f S Z x d W 9 0 O y w m c X V v d D t T Z W N 0 a W 9 u M S 9 3 Y W x s Z X Q v Q X V 0 b 1 J l b W 9 2 Z W R D b 2 x 1 b W 5 z M S 5 7 Q 2 9 s d W 1 u M T k 1 N C w x O T U z f S Z x d W 9 0 O y w m c X V v d D t T Z W N 0 a W 9 u M S 9 3 Y W x s Z X Q v Q X V 0 b 1 J l b W 9 2 Z W R D b 2 x 1 b W 5 z M S 5 7 Q 2 9 s d W 1 u M T k 1 N S w x O T U 0 f S Z x d W 9 0 O y w m c X V v d D t T Z W N 0 a W 9 u M S 9 3 Y W x s Z X Q v Q X V 0 b 1 J l b W 9 2 Z W R D b 2 x 1 b W 5 z M S 5 7 Q 2 9 s d W 1 u M T k 1 N i w x O T U 1 f S Z x d W 9 0 O y w m c X V v d D t T Z W N 0 a W 9 u M S 9 3 Y W x s Z X Q v Q X V 0 b 1 J l b W 9 2 Z W R D b 2 x 1 b W 5 z M S 5 7 Q 2 9 s d W 1 u M T k 1 N y w x O T U 2 f S Z x d W 9 0 O y w m c X V v d D t T Z W N 0 a W 9 u M S 9 3 Y W x s Z X Q v Q X V 0 b 1 J l b W 9 2 Z W R D b 2 x 1 b W 5 z M S 5 7 Q 2 9 s d W 1 u M T k 1 O C w x O T U 3 f S Z x d W 9 0 O y w m c X V v d D t T Z W N 0 a W 9 u M S 9 3 Y W x s Z X Q v Q X V 0 b 1 J l b W 9 2 Z W R D b 2 x 1 b W 5 z M S 5 7 Q 2 9 s d W 1 u M T k 1 O S w x O T U 4 f S Z x d W 9 0 O y w m c X V v d D t T Z W N 0 a W 9 u M S 9 3 Y W x s Z X Q v Q X V 0 b 1 J l b W 9 2 Z W R D b 2 x 1 b W 5 z M S 5 7 Q 2 9 s d W 1 u M T k 2 M C w x O T U 5 f S Z x d W 9 0 O y w m c X V v d D t T Z W N 0 a W 9 u M S 9 3 Y W x s Z X Q v Q X V 0 b 1 J l b W 9 2 Z W R D b 2 x 1 b W 5 z M S 5 7 Q 2 9 s d W 1 u M T k 2 M S w x O T Y w f S Z x d W 9 0 O y w m c X V v d D t T Z W N 0 a W 9 u M S 9 3 Y W x s Z X Q v Q X V 0 b 1 J l b W 9 2 Z W R D b 2 x 1 b W 5 z M S 5 7 Q 2 9 s d W 1 u M T k 2 M i w x O T Y x f S Z x d W 9 0 O y w m c X V v d D t T Z W N 0 a W 9 u M S 9 3 Y W x s Z X Q v Q X V 0 b 1 J l b W 9 2 Z W R D b 2 x 1 b W 5 z M S 5 7 Q 2 9 s d W 1 u M T k 2 M y w x O T Y y f S Z x d W 9 0 O y w m c X V v d D t T Z W N 0 a W 9 u M S 9 3 Y W x s Z X Q v Q X V 0 b 1 J l b W 9 2 Z W R D b 2 x 1 b W 5 z M S 5 7 Q 2 9 s d W 1 u M T k 2 N C w x O T Y z f S Z x d W 9 0 O y w m c X V v d D t T Z W N 0 a W 9 u M S 9 3 Y W x s Z X Q v Q X V 0 b 1 J l b W 9 2 Z W R D b 2 x 1 b W 5 z M S 5 7 Q 2 9 s d W 1 u M T k 2 N S w x O T Y 0 f S Z x d W 9 0 O y w m c X V v d D t T Z W N 0 a W 9 u M S 9 3 Y W x s Z X Q v Q X V 0 b 1 J l b W 9 2 Z W R D b 2 x 1 b W 5 z M S 5 7 Q 2 9 s d W 1 u M T k 2 N i w x O T Y 1 f S Z x d W 9 0 O y w m c X V v d D t T Z W N 0 a W 9 u M S 9 3 Y W x s Z X Q v Q X V 0 b 1 J l b W 9 2 Z W R D b 2 x 1 b W 5 z M S 5 7 Q 2 9 s d W 1 u M T k 2 N y w x O T Y 2 f S Z x d W 9 0 O y w m c X V v d D t T Z W N 0 a W 9 u M S 9 3 Y W x s Z X Q v Q X V 0 b 1 J l b W 9 2 Z W R D b 2 x 1 b W 5 z M S 5 7 Q 2 9 s d W 1 u M T k 2 O C w x O T Y 3 f S Z x d W 9 0 O y w m c X V v d D t T Z W N 0 a W 9 u M S 9 3 Y W x s Z X Q v Q X V 0 b 1 J l b W 9 2 Z W R D b 2 x 1 b W 5 z M S 5 7 Q 2 9 s d W 1 u M T k 2 O S w x O T Y 4 f S Z x d W 9 0 O y w m c X V v d D t T Z W N 0 a W 9 u M S 9 3 Y W x s Z X Q v Q X V 0 b 1 J l b W 9 2 Z W R D b 2 x 1 b W 5 z M S 5 7 Q 2 9 s d W 1 u M T k 3 M C w x O T Y 5 f S Z x d W 9 0 O y w m c X V v d D t T Z W N 0 a W 9 u M S 9 3 Y W x s Z X Q v Q X V 0 b 1 J l b W 9 2 Z W R D b 2 x 1 b W 5 z M S 5 7 Q 2 9 s d W 1 u M T k 3 M S w x O T c w f S Z x d W 9 0 O y w m c X V v d D t T Z W N 0 a W 9 u M S 9 3 Y W x s Z X Q v Q X V 0 b 1 J l b W 9 2 Z W R D b 2 x 1 b W 5 z M S 5 7 Q 2 9 s d W 1 u M T k 3 M i w x O T c x f S Z x d W 9 0 O y w m c X V v d D t T Z W N 0 a W 9 u M S 9 3 Y W x s Z X Q v Q X V 0 b 1 J l b W 9 2 Z W R D b 2 x 1 b W 5 z M S 5 7 Q 2 9 s d W 1 u M T k 3 M y w x O T c y f S Z x d W 9 0 O y w m c X V v d D t T Z W N 0 a W 9 u M S 9 3 Y W x s Z X Q v Q X V 0 b 1 J l b W 9 2 Z W R D b 2 x 1 b W 5 z M S 5 7 Q 2 9 s d W 1 u M T k 3 N C w x O T c z f S Z x d W 9 0 O y w m c X V v d D t T Z W N 0 a W 9 u M S 9 3 Y W x s Z X Q v Q X V 0 b 1 J l b W 9 2 Z W R D b 2 x 1 b W 5 z M S 5 7 Q 2 9 s d W 1 u M T k 3 N S w x O T c 0 f S Z x d W 9 0 O y w m c X V v d D t T Z W N 0 a W 9 u M S 9 3 Y W x s Z X Q v Q X V 0 b 1 J l b W 9 2 Z W R D b 2 x 1 b W 5 z M S 5 7 Q 2 9 s d W 1 u M T k 3 N i w x O T c 1 f S Z x d W 9 0 O y w m c X V v d D t T Z W N 0 a W 9 u M S 9 3 Y W x s Z X Q v Q X V 0 b 1 J l b W 9 2 Z W R D b 2 x 1 b W 5 z M S 5 7 Q 2 9 s d W 1 u M T k 3 N y w x O T c 2 f S Z x d W 9 0 O y w m c X V v d D t T Z W N 0 a W 9 u M S 9 3 Y W x s Z X Q v Q X V 0 b 1 J l b W 9 2 Z W R D b 2 x 1 b W 5 z M S 5 7 Q 2 9 s d W 1 u M T k 3 O C w x O T c 3 f S Z x d W 9 0 O y w m c X V v d D t T Z W N 0 a W 9 u M S 9 3 Y W x s Z X Q v Q X V 0 b 1 J l b W 9 2 Z W R D b 2 x 1 b W 5 z M S 5 7 Q 2 9 s d W 1 u M T k 3 O S w x O T c 4 f S Z x d W 9 0 O y w m c X V v d D t T Z W N 0 a W 9 u M S 9 3 Y W x s Z X Q v Q X V 0 b 1 J l b W 9 2 Z W R D b 2 x 1 b W 5 z M S 5 7 Q 2 9 s d W 1 u M T k 4 M C w x O T c 5 f S Z x d W 9 0 O y w m c X V v d D t T Z W N 0 a W 9 u M S 9 3 Y W x s Z X Q v Q X V 0 b 1 J l b W 9 2 Z W R D b 2 x 1 b W 5 z M S 5 7 Q 2 9 s d W 1 u M T k 4 M S w x O T g w f S Z x d W 9 0 O y w m c X V v d D t T Z W N 0 a W 9 u M S 9 3 Y W x s Z X Q v Q X V 0 b 1 J l b W 9 2 Z W R D b 2 x 1 b W 5 z M S 5 7 Q 2 9 s d W 1 u M T k 4 M i w x O T g x f S Z x d W 9 0 O y w m c X V v d D t T Z W N 0 a W 9 u M S 9 3 Y W x s Z X Q v Q X V 0 b 1 J l b W 9 2 Z W R D b 2 x 1 b W 5 z M S 5 7 Q 2 9 s d W 1 u M T k 4 M y w x O T g y f S Z x d W 9 0 O y w m c X V v d D t T Z W N 0 a W 9 u M S 9 3 Y W x s Z X Q v Q X V 0 b 1 J l b W 9 2 Z W R D b 2 x 1 b W 5 z M S 5 7 Q 2 9 s d W 1 u M T k 4 N C w x O T g z f S Z x d W 9 0 O y w m c X V v d D t T Z W N 0 a W 9 u M S 9 3 Y W x s Z X Q v Q X V 0 b 1 J l b W 9 2 Z W R D b 2 x 1 b W 5 z M S 5 7 Q 2 9 s d W 1 u M T k 4 N S w x O T g 0 f S Z x d W 9 0 O y w m c X V v d D t T Z W N 0 a W 9 u M S 9 3 Y W x s Z X Q v Q X V 0 b 1 J l b W 9 2 Z W R D b 2 x 1 b W 5 z M S 5 7 Q 2 9 s d W 1 u M T k 4 N i w x O T g 1 f S Z x d W 9 0 O y w m c X V v d D t T Z W N 0 a W 9 u M S 9 3 Y W x s Z X Q v Q X V 0 b 1 J l b W 9 2 Z W R D b 2 x 1 b W 5 z M S 5 7 Q 2 9 s d W 1 u M T k 4 N y w x O T g 2 f S Z x d W 9 0 O y w m c X V v d D t T Z W N 0 a W 9 u M S 9 3 Y W x s Z X Q v Q X V 0 b 1 J l b W 9 2 Z W R D b 2 x 1 b W 5 z M S 5 7 Q 2 9 s d W 1 u M T k 4 O C w x O T g 3 f S Z x d W 9 0 O y w m c X V v d D t T Z W N 0 a W 9 u M S 9 3 Y W x s Z X Q v Q X V 0 b 1 J l b W 9 2 Z W R D b 2 x 1 b W 5 z M S 5 7 Q 2 9 s d W 1 u M T k 4 O S w x O T g 4 f S Z x d W 9 0 O y w m c X V v d D t T Z W N 0 a W 9 u M S 9 3 Y W x s Z X Q v Q X V 0 b 1 J l b W 9 2 Z W R D b 2 x 1 b W 5 z M S 5 7 Q 2 9 s d W 1 u M T k 5 M C w x O T g 5 f S Z x d W 9 0 O y w m c X V v d D t T Z W N 0 a W 9 u M S 9 3 Y W x s Z X Q v Q X V 0 b 1 J l b W 9 2 Z W R D b 2 x 1 b W 5 z M S 5 7 Q 2 9 s d W 1 u M T k 5 M S w x O T k w f S Z x d W 9 0 O y w m c X V v d D t T Z W N 0 a W 9 u M S 9 3 Y W x s Z X Q v Q X V 0 b 1 J l b W 9 2 Z W R D b 2 x 1 b W 5 z M S 5 7 Q 2 9 s d W 1 u M T k 5 M i w x O T k x f S Z x d W 9 0 O y w m c X V v d D t T Z W N 0 a W 9 u M S 9 3 Y W x s Z X Q v Q X V 0 b 1 J l b W 9 2 Z W R D b 2 x 1 b W 5 z M S 5 7 Q 2 9 s d W 1 u M T k 5 M y w x O T k y f S Z x d W 9 0 O y w m c X V v d D t T Z W N 0 a W 9 u M S 9 3 Y W x s Z X Q v Q X V 0 b 1 J l b W 9 2 Z W R D b 2 x 1 b W 5 z M S 5 7 Q 2 9 s d W 1 u M T k 5 N C w x O T k z f S Z x d W 9 0 O y w m c X V v d D t T Z W N 0 a W 9 u M S 9 3 Y W x s Z X Q v Q X V 0 b 1 J l b W 9 2 Z W R D b 2 x 1 b W 5 z M S 5 7 Q 2 9 s d W 1 u M T k 5 N S w x O T k 0 f S Z x d W 9 0 O y w m c X V v d D t T Z W N 0 a W 9 u M S 9 3 Y W x s Z X Q v Q X V 0 b 1 J l b W 9 2 Z W R D b 2 x 1 b W 5 z M S 5 7 Q 2 9 s d W 1 u M T k 5 N i w x O T k 1 f S Z x d W 9 0 O y w m c X V v d D t T Z W N 0 a W 9 u M S 9 3 Y W x s Z X Q v Q X V 0 b 1 J l b W 9 2 Z W R D b 2 x 1 b W 5 z M S 5 7 Q 2 9 s d W 1 u M T k 5 N y w x O T k 2 f S Z x d W 9 0 O y w m c X V v d D t T Z W N 0 a W 9 u M S 9 3 Y W x s Z X Q v Q X V 0 b 1 J l b W 9 2 Z W R D b 2 x 1 b W 5 z M S 5 7 Q 2 9 s d W 1 u M T k 5 O C w x O T k 3 f S Z x d W 9 0 O y w m c X V v d D t T Z W N 0 a W 9 u M S 9 3 Y W x s Z X Q v Q X V 0 b 1 J l b W 9 2 Z W R D b 2 x 1 b W 5 z M S 5 7 Q 2 9 s d W 1 u M T k 5 O S w x O T k 4 f S Z x d W 9 0 O y w m c X V v d D t T Z W N 0 a W 9 u M S 9 3 Y W x s Z X Q v Q X V 0 b 1 J l b W 9 2 Z W R D b 2 x 1 b W 5 z M S 5 7 Q 2 9 s d W 1 u M j A w M C w x O T k 5 f S Z x d W 9 0 O y w m c X V v d D t T Z W N 0 a W 9 u M S 9 3 Y W x s Z X Q v Q X V 0 b 1 J l b W 9 2 Z W R D b 2 x 1 b W 5 z M S 5 7 Q 2 9 s d W 1 u M j A w M S w y M D A w f S Z x d W 9 0 O y w m c X V v d D t T Z W N 0 a W 9 u M S 9 3 Y W x s Z X Q v Q X V 0 b 1 J l b W 9 2 Z W R D b 2 x 1 b W 5 z M S 5 7 Q 2 9 s d W 1 u M j A w M i w y M D A x f S Z x d W 9 0 O y w m c X V v d D t T Z W N 0 a W 9 u M S 9 3 Y W x s Z X Q v Q X V 0 b 1 J l b W 9 2 Z W R D b 2 x 1 b W 5 z M S 5 7 Q 2 9 s d W 1 u M j A w M y w y M D A y f S Z x d W 9 0 O y w m c X V v d D t T Z W N 0 a W 9 u M S 9 3 Y W x s Z X Q v Q X V 0 b 1 J l b W 9 2 Z W R D b 2 x 1 b W 5 z M S 5 7 Q 2 9 s d W 1 u M j A w N C w y M D A z f S Z x d W 9 0 O y w m c X V v d D t T Z W N 0 a W 9 u M S 9 3 Y W x s Z X Q v Q X V 0 b 1 J l b W 9 2 Z W R D b 2 x 1 b W 5 z M S 5 7 Q 2 9 s d W 1 u M j A w N S w y M D A 0 f S Z x d W 9 0 O y w m c X V v d D t T Z W N 0 a W 9 u M S 9 3 Y W x s Z X Q v Q X V 0 b 1 J l b W 9 2 Z W R D b 2 x 1 b W 5 z M S 5 7 Q 2 9 s d W 1 u M j A w N i w y M D A 1 f S Z x d W 9 0 O y w m c X V v d D t T Z W N 0 a W 9 u M S 9 3 Y W x s Z X Q v Q X V 0 b 1 J l b W 9 2 Z W R D b 2 x 1 b W 5 z M S 5 7 Q 2 9 s d W 1 u M j A w N y w y M D A 2 f S Z x d W 9 0 O y w m c X V v d D t T Z W N 0 a W 9 u M S 9 3 Y W x s Z X Q v Q X V 0 b 1 J l b W 9 2 Z W R D b 2 x 1 b W 5 z M S 5 7 Q 2 9 s d W 1 u M j A w O C w y M D A 3 f S Z x d W 9 0 O y w m c X V v d D t T Z W N 0 a W 9 u M S 9 3 Y W x s Z X Q v Q X V 0 b 1 J l b W 9 2 Z W R D b 2 x 1 b W 5 z M S 5 7 Q 2 9 s d W 1 u M j A w O S w y M D A 4 f S Z x d W 9 0 O y w m c X V v d D t T Z W N 0 a W 9 u M S 9 3 Y W x s Z X Q v Q X V 0 b 1 J l b W 9 2 Z W R D b 2 x 1 b W 5 z M S 5 7 Q 2 9 s d W 1 u M j A x M C w y M D A 5 f S Z x d W 9 0 O y w m c X V v d D t T Z W N 0 a W 9 u M S 9 3 Y W x s Z X Q v Q X V 0 b 1 J l b W 9 2 Z W R D b 2 x 1 b W 5 z M S 5 7 Q 2 9 s d W 1 u M j A x M S w y M D E w f S Z x d W 9 0 O y w m c X V v d D t T Z W N 0 a W 9 u M S 9 3 Y W x s Z X Q v Q X V 0 b 1 J l b W 9 2 Z W R D b 2 x 1 b W 5 z M S 5 7 Q 2 9 s d W 1 u M j A x M i w y M D E x f S Z x d W 9 0 O y w m c X V v d D t T Z W N 0 a W 9 u M S 9 3 Y W x s Z X Q v Q X V 0 b 1 J l b W 9 2 Z W R D b 2 x 1 b W 5 z M S 5 7 Q 2 9 s d W 1 u M j A x M y w y M D E y f S Z x d W 9 0 O y w m c X V v d D t T Z W N 0 a W 9 u M S 9 3 Y W x s Z X Q v Q X V 0 b 1 J l b W 9 2 Z W R D b 2 x 1 b W 5 z M S 5 7 Q 2 9 s d W 1 u M j A x N C w y M D E z f S Z x d W 9 0 O y w m c X V v d D t T Z W N 0 a W 9 u M S 9 3 Y W x s Z X Q v Q X V 0 b 1 J l b W 9 2 Z W R D b 2 x 1 b W 5 z M S 5 7 Q 2 9 s d W 1 u M j A x N S w y M D E 0 f S Z x d W 9 0 O y w m c X V v d D t T Z W N 0 a W 9 u M S 9 3 Y W x s Z X Q v Q X V 0 b 1 J l b W 9 2 Z W R D b 2 x 1 b W 5 z M S 5 7 Q 2 9 s d W 1 u M j A x N i w y M D E 1 f S Z x d W 9 0 O y w m c X V v d D t T Z W N 0 a W 9 u M S 9 3 Y W x s Z X Q v Q X V 0 b 1 J l b W 9 2 Z W R D b 2 x 1 b W 5 z M S 5 7 Q 2 9 s d W 1 u M j A x N y w y M D E 2 f S Z x d W 9 0 O y w m c X V v d D t T Z W N 0 a W 9 u M S 9 3 Y W x s Z X Q v Q X V 0 b 1 J l b W 9 2 Z W R D b 2 x 1 b W 5 z M S 5 7 Q 2 9 s d W 1 u M j A x O C w y M D E 3 f S Z x d W 9 0 O y w m c X V v d D t T Z W N 0 a W 9 u M S 9 3 Y W x s Z X Q v Q X V 0 b 1 J l b W 9 2 Z W R D b 2 x 1 b W 5 z M S 5 7 Q 2 9 s d W 1 u M j A x O S w y M D E 4 f S Z x d W 9 0 O y w m c X V v d D t T Z W N 0 a W 9 u M S 9 3 Y W x s Z X Q v Q X V 0 b 1 J l b W 9 2 Z W R D b 2 x 1 b W 5 z M S 5 7 Q 2 9 s d W 1 u M j A y M C w y M D E 5 f S Z x d W 9 0 O y w m c X V v d D t T Z W N 0 a W 9 u M S 9 3 Y W x s Z X Q v Q X V 0 b 1 J l b W 9 2 Z W R D b 2 x 1 b W 5 z M S 5 7 Q 2 9 s d W 1 u M j A y M S w y M D I w f S Z x d W 9 0 O y w m c X V v d D t T Z W N 0 a W 9 u M S 9 3 Y W x s Z X Q v Q X V 0 b 1 J l b W 9 2 Z W R D b 2 x 1 b W 5 z M S 5 7 Q 2 9 s d W 1 u M j A y M i w y M D I x f S Z x d W 9 0 O y w m c X V v d D t T Z W N 0 a W 9 u M S 9 3 Y W x s Z X Q v Q X V 0 b 1 J l b W 9 2 Z W R D b 2 x 1 b W 5 z M S 5 7 Q 2 9 s d W 1 u M j A y M y w y M D I y f S Z x d W 9 0 O y w m c X V v d D t T Z W N 0 a W 9 u M S 9 3 Y W x s Z X Q v Q X V 0 b 1 J l b W 9 2 Z W R D b 2 x 1 b W 5 z M S 5 7 Q 2 9 s d W 1 u M j A y N C w y M D I z f S Z x d W 9 0 O y w m c X V v d D t T Z W N 0 a W 9 u M S 9 3 Y W x s Z X Q v Q X V 0 b 1 J l b W 9 2 Z W R D b 2 x 1 b W 5 z M S 5 7 Q 2 9 s d W 1 u M j A y N S w y M D I 0 f S Z x d W 9 0 O y w m c X V v d D t T Z W N 0 a W 9 u M S 9 3 Y W x s Z X Q v Q X V 0 b 1 J l b W 9 2 Z W R D b 2 x 1 b W 5 z M S 5 7 Q 2 9 s d W 1 u M j A y N i w y M D I 1 f S Z x d W 9 0 O y w m c X V v d D t T Z W N 0 a W 9 u M S 9 3 Y W x s Z X Q v Q X V 0 b 1 J l b W 9 2 Z W R D b 2 x 1 b W 5 z M S 5 7 Q 2 9 s d W 1 u M j A y N y w y M D I 2 f S Z x d W 9 0 O y w m c X V v d D t T Z W N 0 a W 9 u M S 9 3 Y W x s Z X Q v Q X V 0 b 1 J l b W 9 2 Z W R D b 2 x 1 b W 5 z M S 5 7 Q 2 9 s d W 1 u M j A y O C w y M D I 3 f S Z x d W 9 0 O y w m c X V v d D t T Z W N 0 a W 9 u M S 9 3 Y W x s Z X Q v Q X V 0 b 1 J l b W 9 2 Z W R D b 2 x 1 b W 5 z M S 5 7 Q 2 9 s d W 1 u M j A y O S w y M D I 4 f S Z x d W 9 0 O y w m c X V v d D t T Z W N 0 a W 9 u M S 9 3 Y W x s Z X Q v Q X V 0 b 1 J l b W 9 2 Z W R D b 2 x 1 b W 5 z M S 5 7 Q 2 9 s d W 1 u M j A z M C w y M D I 5 f S Z x d W 9 0 O y w m c X V v d D t T Z W N 0 a W 9 u M S 9 3 Y W x s Z X Q v Q X V 0 b 1 J l b W 9 2 Z W R D b 2 x 1 b W 5 z M S 5 7 Q 2 9 s d W 1 u M j A z M S w y M D M w f S Z x d W 9 0 O y w m c X V v d D t T Z W N 0 a W 9 u M S 9 3 Y W x s Z X Q v Q X V 0 b 1 J l b W 9 2 Z W R D b 2 x 1 b W 5 z M S 5 7 Q 2 9 s d W 1 u M j A z M i w y M D M x f S Z x d W 9 0 O y w m c X V v d D t T Z W N 0 a W 9 u M S 9 3 Y W x s Z X Q v Q X V 0 b 1 J l b W 9 2 Z W R D b 2 x 1 b W 5 z M S 5 7 Q 2 9 s d W 1 u M j A z M y w y M D M y f S Z x d W 9 0 O y w m c X V v d D t T Z W N 0 a W 9 u M S 9 3 Y W x s Z X Q v Q X V 0 b 1 J l b W 9 2 Z W R D b 2 x 1 b W 5 z M S 5 7 Q 2 9 s d W 1 u M j A z N C w y M D M z f S Z x d W 9 0 O y w m c X V v d D t T Z W N 0 a W 9 u M S 9 3 Y W x s Z X Q v Q X V 0 b 1 J l b W 9 2 Z W R D b 2 x 1 b W 5 z M S 5 7 Q 2 9 s d W 1 u M j A z N S w y M D M 0 f S Z x d W 9 0 O y w m c X V v d D t T Z W N 0 a W 9 u M S 9 3 Y W x s Z X Q v Q X V 0 b 1 J l b W 9 2 Z W R D b 2 x 1 b W 5 z M S 5 7 Q 2 9 s d W 1 u M j A z N i w y M D M 1 f S Z x d W 9 0 O y w m c X V v d D t T Z W N 0 a W 9 u M S 9 3 Y W x s Z X Q v Q X V 0 b 1 J l b W 9 2 Z W R D b 2 x 1 b W 5 z M S 5 7 Q 2 9 s d W 1 u M j A z N y w y M D M 2 f S Z x d W 9 0 O y w m c X V v d D t T Z W N 0 a W 9 u M S 9 3 Y W x s Z X Q v Q X V 0 b 1 J l b W 9 2 Z W R D b 2 x 1 b W 5 z M S 5 7 Q 2 9 s d W 1 u M j A z O C w y M D M 3 f S Z x d W 9 0 O y w m c X V v d D t T Z W N 0 a W 9 u M S 9 3 Y W x s Z X Q v Q X V 0 b 1 J l b W 9 2 Z W R D b 2 x 1 b W 5 z M S 5 7 Q 2 9 s d W 1 u M j A z O S w y M D M 4 f S Z x d W 9 0 O y w m c X V v d D t T Z W N 0 a W 9 u M S 9 3 Y W x s Z X Q v Q X V 0 b 1 J l b W 9 2 Z W R D b 2 x 1 b W 5 z M S 5 7 Q 2 9 s d W 1 u M j A 0 M C w y M D M 5 f S Z x d W 9 0 O y w m c X V v d D t T Z W N 0 a W 9 u M S 9 3 Y W x s Z X Q v Q X V 0 b 1 J l b W 9 2 Z W R D b 2 x 1 b W 5 z M S 5 7 Q 2 9 s d W 1 u M j A 0 M S w y M D Q w f S Z x d W 9 0 O y w m c X V v d D t T Z W N 0 a W 9 u M S 9 3 Y W x s Z X Q v Q X V 0 b 1 J l b W 9 2 Z W R D b 2 x 1 b W 5 z M S 5 7 Q 2 9 s d W 1 u M j A 0 M i w y M D Q x f S Z x d W 9 0 O y w m c X V v d D t T Z W N 0 a W 9 u M S 9 3 Y W x s Z X Q v Q X V 0 b 1 J l b W 9 2 Z W R D b 2 x 1 b W 5 z M S 5 7 Q 2 9 s d W 1 u M j A 0 M y w y M D Q y f S Z x d W 9 0 O y w m c X V v d D t T Z W N 0 a W 9 u M S 9 3 Y W x s Z X Q v Q X V 0 b 1 J l b W 9 2 Z W R D b 2 x 1 b W 5 z M S 5 7 Q 2 9 s d W 1 u M j A 0 N C w y M D Q z f S Z x d W 9 0 O y w m c X V v d D t T Z W N 0 a W 9 u M S 9 3 Y W x s Z X Q v Q X V 0 b 1 J l b W 9 2 Z W R D b 2 x 1 b W 5 z M S 5 7 Q 2 9 s d W 1 u M j A 0 N S w y M D Q 0 f S Z x d W 9 0 O y w m c X V v d D t T Z W N 0 a W 9 u M S 9 3 Y W x s Z X Q v Q X V 0 b 1 J l b W 9 2 Z W R D b 2 x 1 b W 5 z M S 5 7 Q 2 9 s d W 1 u M j A 0 N i w y M D Q 1 f S Z x d W 9 0 O y w m c X V v d D t T Z W N 0 a W 9 u M S 9 3 Y W x s Z X Q v Q X V 0 b 1 J l b W 9 2 Z W R D b 2 x 1 b W 5 z M S 5 7 Q 2 9 s d W 1 u M j A 0 N y w y M D Q 2 f S Z x d W 9 0 O y w m c X V v d D t T Z W N 0 a W 9 u M S 9 3 Y W x s Z X Q v Q X V 0 b 1 J l b W 9 2 Z W R D b 2 x 1 b W 5 z M S 5 7 Q 2 9 s d W 1 u M j A 0 O C w y M D Q 3 f S Z x d W 9 0 O y w m c X V v d D t T Z W N 0 a W 9 u M S 9 3 Y W x s Z X Q v Q X V 0 b 1 J l b W 9 2 Z W R D b 2 x 1 b W 5 z M S 5 7 Q 2 9 s d W 1 u M j A 0 O S w y M D Q 4 f S Z x d W 9 0 O y w m c X V v d D t T Z W N 0 a W 9 u M S 9 3 Y W x s Z X Q v Q X V 0 b 1 J l b W 9 2 Z W R D b 2 x 1 b W 5 z M S 5 7 Q 2 9 s d W 1 u M j A 1 M C w y M D Q 5 f S Z x d W 9 0 O y w m c X V v d D t T Z W N 0 a W 9 u M S 9 3 Y W x s Z X Q v Q X V 0 b 1 J l b W 9 2 Z W R D b 2 x 1 b W 5 z M S 5 7 Q 2 9 s d W 1 u M j A 1 M S w y M D U w f S Z x d W 9 0 O y w m c X V v d D t T Z W N 0 a W 9 u M S 9 3 Y W x s Z X Q v Q X V 0 b 1 J l b W 9 2 Z W R D b 2 x 1 b W 5 z M S 5 7 Q 2 9 s d W 1 u M j A 1 M i w y M D U x f S Z x d W 9 0 O y w m c X V v d D t T Z W N 0 a W 9 u M S 9 3 Y W x s Z X Q v Q X V 0 b 1 J l b W 9 2 Z W R D b 2 x 1 b W 5 z M S 5 7 Q 2 9 s d W 1 u M j A 1 M y w y M D U y f S Z x d W 9 0 O y w m c X V v d D t T Z W N 0 a W 9 u M S 9 3 Y W x s Z X Q v Q X V 0 b 1 J l b W 9 2 Z W R D b 2 x 1 b W 5 z M S 5 7 Q 2 9 s d W 1 u M j A 1 N C w y M D U z f S Z x d W 9 0 O y w m c X V v d D t T Z W N 0 a W 9 u M S 9 3 Y W x s Z X Q v Q X V 0 b 1 J l b W 9 2 Z W R D b 2 x 1 b W 5 z M S 5 7 Q 2 9 s d W 1 u M j A 1 N S w y M D U 0 f S Z x d W 9 0 O y w m c X V v d D t T Z W N 0 a W 9 u M S 9 3 Y W x s Z X Q v Q X V 0 b 1 J l b W 9 2 Z W R D b 2 x 1 b W 5 z M S 5 7 Q 2 9 s d W 1 u M j A 1 N i w y M D U 1 f S Z x d W 9 0 O y w m c X V v d D t T Z W N 0 a W 9 u M S 9 3 Y W x s Z X Q v Q X V 0 b 1 J l b W 9 2 Z W R D b 2 x 1 b W 5 z M S 5 7 Q 2 9 s d W 1 u M j A 1 N y w y M D U 2 f S Z x d W 9 0 O y w m c X V v d D t T Z W N 0 a W 9 u M S 9 3 Y W x s Z X Q v Q X V 0 b 1 J l b W 9 2 Z W R D b 2 x 1 b W 5 z M S 5 7 Q 2 9 s d W 1 u M j A 1 O C w y M D U 3 f S Z x d W 9 0 O y w m c X V v d D t T Z W N 0 a W 9 u M S 9 3 Y W x s Z X Q v Q X V 0 b 1 J l b W 9 2 Z W R D b 2 x 1 b W 5 z M S 5 7 Q 2 9 s d W 1 u M j A 1 O S w y M D U 4 f S Z x d W 9 0 O y w m c X V v d D t T Z W N 0 a W 9 u M S 9 3 Y W x s Z X Q v Q X V 0 b 1 J l b W 9 2 Z W R D b 2 x 1 b W 5 z M S 5 7 Q 2 9 s d W 1 u M j A 2 M C w y M D U 5 f S Z x d W 9 0 O y w m c X V v d D t T Z W N 0 a W 9 u M S 9 3 Y W x s Z X Q v Q X V 0 b 1 J l b W 9 2 Z W R D b 2 x 1 b W 5 z M S 5 7 Q 2 9 s d W 1 u M j A 2 M S w y M D Y w f S Z x d W 9 0 O y w m c X V v d D t T Z W N 0 a W 9 u M S 9 3 Y W x s Z X Q v Q X V 0 b 1 J l b W 9 2 Z W R D b 2 x 1 b W 5 z M S 5 7 Q 2 9 s d W 1 u M j A 2 M i w y M D Y x f S Z x d W 9 0 O y w m c X V v d D t T Z W N 0 a W 9 u M S 9 3 Y W x s Z X Q v Q X V 0 b 1 J l b W 9 2 Z W R D b 2 x 1 b W 5 z M S 5 7 Q 2 9 s d W 1 u M j A 2 M y w y M D Y y f S Z x d W 9 0 O y w m c X V v d D t T Z W N 0 a W 9 u M S 9 3 Y W x s Z X Q v Q X V 0 b 1 J l b W 9 2 Z W R D b 2 x 1 b W 5 z M S 5 7 Q 2 9 s d W 1 u M j A 2 N C w y M D Y z f S Z x d W 9 0 O y w m c X V v d D t T Z W N 0 a W 9 u M S 9 3 Y W x s Z X Q v Q X V 0 b 1 J l b W 9 2 Z W R D b 2 x 1 b W 5 z M S 5 7 Q 2 9 s d W 1 u M j A 2 N S w y M D Y 0 f S Z x d W 9 0 O y w m c X V v d D t T Z W N 0 a W 9 u M S 9 3 Y W x s Z X Q v Q X V 0 b 1 J l b W 9 2 Z W R D b 2 x 1 b W 5 z M S 5 7 Q 2 9 s d W 1 u M j A 2 N i w y M D Y 1 f S Z x d W 9 0 O y w m c X V v d D t T Z W N 0 a W 9 u M S 9 3 Y W x s Z X Q v Q X V 0 b 1 J l b W 9 2 Z W R D b 2 x 1 b W 5 z M S 5 7 Q 2 9 s d W 1 u M j A 2 N y w y M D Y 2 f S Z x d W 9 0 O y w m c X V v d D t T Z W N 0 a W 9 u M S 9 3 Y W x s Z X Q v Q X V 0 b 1 J l b W 9 2 Z W R D b 2 x 1 b W 5 z M S 5 7 Q 2 9 s d W 1 u M j A 2 O C w y M D Y 3 f S Z x d W 9 0 O y w m c X V v d D t T Z W N 0 a W 9 u M S 9 3 Y W x s Z X Q v Q X V 0 b 1 J l b W 9 2 Z W R D b 2 x 1 b W 5 z M S 5 7 Q 2 9 s d W 1 u M j A 2 O S w y M D Y 4 f S Z x d W 9 0 O y w m c X V v d D t T Z W N 0 a W 9 u M S 9 3 Y W x s Z X Q v Q X V 0 b 1 J l b W 9 2 Z W R D b 2 x 1 b W 5 z M S 5 7 Q 2 9 s d W 1 u M j A 3 M C w y M D Y 5 f S Z x d W 9 0 O y w m c X V v d D t T Z W N 0 a W 9 u M S 9 3 Y W x s Z X Q v Q X V 0 b 1 J l b W 9 2 Z W R D b 2 x 1 b W 5 z M S 5 7 Q 2 9 s d W 1 u M j A 3 M S w y M D c w f S Z x d W 9 0 O y w m c X V v d D t T Z W N 0 a W 9 u M S 9 3 Y W x s Z X Q v Q X V 0 b 1 J l b W 9 2 Z W R D b 2 x 1 b W 5 z M S 5 7 Q 2 9 s d W 1 u M j A 3 M i w y M D c x f S Z x d W 9 0 O y w m c X V v d D t T Z W N 0 a W 9 u M S 9 3 Y W x s Z X Q v Q X V 0 b 1 J l b W 9 2 Z W R D b 2 x 1 b W 5 z M S 5 7 Q 2 9 s d W 1 u M j A 3 M y w y M D c y f S Z x d W 9 0 O y w m c X V v d D t T Z W N 0 a W 9 u M S 9 3 Y W x s Z X Q v Q X V 0 b 1 J l b W 9 2 Z W R D b 2 x 1 b W 5 z M S 5 7 Q 2 9 s d W 1 u M j A 3 N C w y M D c z f S Z x d W 9 0 O y w m c X V v d D t T Z W N 0 a W 9 u M S 9 3 Y W x s Z X Q v Q X V 0 b 1 J l b W 9 2 Z W R D b 2 x 1 b W 5 z M S 5 7 Q 2 9 s d W 1 u M j A 3 N S w y M D c 0 f S Z x d W 9 0 O y w m c X V v d D t T Z W N 0 a W 9 u M S 9 3 Y W x s Z X Q v Q X V 0 b 1 J l b W 9 2 Z W R D b 2 x 1 b W 5 z M S 5 7 Q 2 9 s d W 1 u M j A 3 N i w y M D c 1 f S Z x d W 9 0 O y w m c X V v d D t T Z W N 0 a W 9 u M S 9 3 Y W x s Z X Q v Q X V 0 b 1 J l b W 9 2 Z W R D b 2 x 1 b W 5 z M S 5 7 Q 2 9 s d W 1 u M j A 3 N y w y M D c 2 f S Z x d W 9 0 O y w m c X V v d D t T Z W N 0 a W 9 u M S 9 3 Y W x s Z X Q v Q X V 0 b 1 J l b W 9 2 Z W R D b 2 x 1 b W 5 z M S 5 7 Q 2 9 s d W 1 u M j A 3 O C w y M D c 3 f S Z x d W 9 0 O y w m c X V v d D t T Z W N 0 a W 9 u M S 9 3 Y W x s Z X Q v Q X V 0 b 1 J l b W 9 2 Z W R D b 2 x 1 b W 5 z M S 5 7 Q 2 9 s d W 1 u M j A 3 O S w y M D c 4 f S Z x d W 9 0 O y w m c X V v d D t T Z W N 0 a W 9 u M S 9 3 Y W x s Z X Q v Q X V 0 b 1 J l b W 9 2 Z W R D b 2 x 1 b W 5 z M S 5 7 Q 2 9 s d W 1 u M j A 4 M C w y M D c 5 f S Z x d W 9 0 O y w m c X V v d D t T Z W N 0 a W 9 u M S 9 3 Y W x s Z X Q v Q X V 0 b 1 J l b W 9 2 Z W R D b 2 x 1 b W 5 z M S 5 7 Q 2 9 s d W 1 u M j A 4 M S w y M D g w f S Z x d W 9 0 O y w m c X V v d D t T Z W N 0 a W 9 u M S 9 3 Y W x s Z X Q v Q X V 0 b 1 J l b W 9 2 Z W R D b 2 x 1 b W 5 z M S 5 7 Q 2 9 s d W 1 u M j A 4 M i w y M D g x f S Z x d W 9 0 O y w m c X V v d D t T Z W N 0 a W 9 u M S 9 3 Y W x s Z X Q v Q X V 0 b 1 J l b W 9 2 Z W R D b 2 x 1 b W 5 z M S 5 7 Q 2 9 s d W 1 u M j A 4 M y w y M D g y f S Z x d W 9 0 O y w m c X V v d D t T Z W N 0 a W 9 u M S 9 3 Y W x s Z X Q v Q X V 0 b 1 J l b W 9 2 Z W R D b 2 x 1 b W 5 z M S 5 7 Q 2 9 s d W 1 u M j A 4 N C w y M D g z f S Z x d W 9 0 O y w m c X V v d D t T Z W N 0 a W 9 u M S 9 3 Y W x s Z X Q v Q X V 0 b 1 J l b W 9 2 Z W R D b 2 x 1 b W 5 z M S 5 7 Q 2 9 s d W 1 u M j A 4 N S w y M D g 0 f S Z x d W 9 0 O y w m c X V v d D t T Z W N 0 a W 9 u M S 9 3 Y W x s Z X Q v Q X V 0 b 1 J l b W 9 2 Z W R D b 2 x 1 b W 5 z M S 5 7 Q 2 9 s d W 1 u M j A 4 N i w y M D g 1 f S Z x d W 9 0 O y w m c X V v d D t T Z W N 0 a W 9 u M S 9 3 Y W x s Z X Q v Q X V 0 b 1 J l b W 9 2 Z W R D b 2 x 1 b W 5 z M S 5 7 Q 2 9 s d W 1 u M j A 4 N y w y M D g 2 f S Z x d W 9 0 O y w m c X V v d D t T Z W N 0 a W 9 u M S 9 3 Y W x s Z X Q v Q X V 0 b 1 J l b W 9 2 Z W R D b 2 x 1 b W 5 z M S 5 7 Q 2 9 s d W 1 u M j A 4 O C w y M D g 3 f S Z x d W 9 0 O y w m c X V v d D t T Z W N 0 a W 9 u M S 9 3 Y W x s Z X Q v Q X V 0 b 1 J l b W 9 2 Z W R D b 2 x 1 b W 5 z M S 5 7 Q 2 9 s d W 1 u M j A 4 O S w y M D g 4 f S Z x d W 9 0 O y w m c X V v d D t T Z W N 0 a W 9 u M S 9 3 Y W x s Z X Q v Q X V 0 b 1 J l b W 9 2 Z W R D b 2 x 1 b W 5 z M S 5 7 Q 2 9 s d W 1 u M j A 5 M C w y M D g 5 f S Z x d W 9 0 O y w m c X V v d D t T Z W N 0 a W 9 u M S 9 3 Y W x s Z X Q v Q X V 0 b 1 J l b W 9 2 Z W R D b 2 x 1 b W 5 z M S 5 7 Q 2 9 s d W 1 u M j A 5 M S w y M D k w f S Z x d W 9 0 O y w m c X V v d D t T Z W N 0 a W 9 u M S 9 3 Y W x s Z X Q v Q X V 0 b 1 J l b W 9 2 Z W R D b 2 x 1 b W 5 z M S 5 7 Q 2 9 s d W 1 u M j A 5 M i w y M D k x f S Z x d W 9 0 O y w m c X V v d D t T Z W N 0 a W 9 u M S 9 3 Y W x s Z X Q v Q X V 0 b 1 J l b W 9 2 Z W R D b 2 x 1 b W 5 z M S 5 7 Q 2 9 s d W 1 u M j A 5 M y w y M D k y f S Z x d W 9 0 O y w m c X V v d D t T Z W N 0 a W 9 u M S 9 3 Y W x s Z X Q v Q X V 0 b 1 J l b W 9 2 Z W R D b 2 x 1 b W 5 z M S 5 7 Q 2 9 s d W 1 u M j A 5 N C w y M D k z f S Z x d W 9 0 O y w m c X V v d D t T Z W N 0 a W 9 u M S 9 3 Y W x s Z X Q v Q X V 0 b 1 J l b W 9 2 Z W R D b 2 x 1 b W 5 z M S 5 7 Q 2 9 s d W 1 u M j A 5 N S w y M D k 0 f S Z x d W 9 0 O y w m c X V v d D t T Z W N 0 a W 9 u M S 9 3 Y W x s Z X Q v Q X V 0 b 1 J l b W 9 2 Z W R D b 2 x 1 b W 5 z M S 5 7 Q 2 9 s d W 1 u M j A 5 N i w y M D k 1 f S Z x d W 9 0 O y w m c X V v d D t T Z W N 0 a W 9 u M S 9 3 Y W x s Z X Q v Q X V 0 b 1 J l b W 9 2 Z W R D b 2 x 1 b W 5 z M S 5 7 Q 2 9 s d W 1 u M j A 5 N y w y M D k 2 f S Z x d W 9 0 O y w m c X V v d D t T Z W N 0 a W 9 u M S 9 3 Y W x s Z X Q v Q X V 0 b 1 J l b W 9 2 Z W R D b 2 x 1 b W 5 z M S 5 7 Q 2 9 s d W 1 u M j A 5 O C w y M D k 3 f S Z x d W 9 0 O y w m c X V v d D t T Z W N 0 a W 9 u M S 9 3 Y W x s Z X Q v Q X V 0 b 1 J l b W 9 2 Z W R D b 2 x 1 b W 5 z M S 5 7 Q 2 9 s d W 1 u M j A 5 O S w y M D k 4 f S Z x d W 9 0 O y w m c X V v d D t T Z W N 0 a W 9 u M S 9 3 Y W x s Z X Q v Q X V 0 b 1 J l b W 9 2 Z W R D b 2 x 1 b W 5 z M S 5 7 Q 2 9 s d W 1 u M j E w M C w y M D k 5 f S Z x d W 9 0 O y w m c X V v d D t T Z W N 0 a W 9 u M S 9 3 Y W x s Z X Q v Q X V 0 b 1 J l b W 9 2 Z W R D b 2 x 1 b W 5 z M S 5 7 Q 2 9 s d W 1 u M j E w M S w y M T A w f S Z x d W 9 0 O y w m c X V v d D t T Z W N 0 a W 9 u M S 9 3 Y W x s Z X Q v Q X V 0 b 1 J l b W 9 2 Z W R D b 2 x 1 b W 5 z M S 5 7 Q 2 9 s d W 1 u M j E w M i w y M T A x f S Z x d W 9 0 O y w m c X V v d D t T Z W N 0 a W 9 u M S 9 3 Y W x s Z X Q v Q X V 0 b 1 J l b W 9 2 Z W R D b 2 x 1 b W 5 z M S 5 7 Q 2 9 s d W 1 u M j E w M y w y M T A y f S Z x d W 9 0 O y w m c X V v d D t T Z W N 0 a W 9 u M S 9 3 Y W x s Z X Q v Q X V 0 b 1 J l b W 9 2 Z W R D b 2 x 1 b W 5 z M S 5 7 Q 2 9 s d W 1 u M j E w N C w y M T A z f S Z x d W 9 0 O y w m c X V v d D t T Z W N 0 a W 9 u M S 9 3 Y W x s Z X Q v Q X V 0 b 1 J l b W 9 2 Z W R D b 2 x 1 b W 5 z M S 5 7 Q 2 9 s d W 1 u M j E w N S w y M T A 0 f S Z x d W 9 0 O y w m c X V v d D t T Z W N 0 a W 9 u M S 9 3 Y W x s Z X Q v Q X V 0 b 1 J l b W 9 2 Z W R D b 2 x 1 b W 5 z M S 5 7 Q 2 9 s d W 1 u M j E w N i w y M T A 1 f S Z x d W 9 0 O y w m c X V v d D t T Z W N 0 a W 9 u M S 9 3 Y W x s Z X Q v Q X V 0 b 1 J l b W 9 2 Z W R D b 2 x 1 b W 5 z M S 5 7 Q 2 9 s d W 1 u M j E w N y w y M T A 2 f S Z x d W 9 0 O y w m c X V v d D t T Z W N 0 a W 9 u M S 9 3 Y W x s Z X Q v Q X V 0 b 1 J l b W 9 2 Z W R D b 2 x 1 b W 5 z M S 5 7 Q 2 9 s d W 1 u M j E w O C w y M T A 3 f S Z x d W 9 0 O y w m c X V v d D t T Z W N 0 a W 9 u M S 9 3 Y W x s Z X Q v Q X V 0 b 1 J l b W 9 2 Z W R D b 2 x 1 b W 5 z M S 5 7 Q 2 9 s d W 1 u M j E w O S w y M T A 4 f S Z x d W 9 0 O y w m c X V v d D t T Z W N 0 a W 9 u M S 9 3 Y W x s Z X Q v Q X V 0 b 1 J l b W 9 2 Z W R D b 2 x 1 b W 5 z M S 5 7 Q 2 9 s d W 1 u M j E x M C w y M T A 5 f S Z x d W 9 0 O y w m c X V v d D t T Z W N 0 a W 9 u M S 9 3 Y W x s Z X Q v Q X V 0 b 1 J l b W 9 2 Z W R D b 2 x 1 b W 5 z M S 5 7 Q 2 9 s d W 1 u M j E x M S w y M T E w f S Z x d W 9 0 O y w m c X V v d D t T Z W N 0 a W 9 u M S 9 3 Y W x s Z X Q v Q X V 0 b 1 J l b W 9 2 Z W R D b 2 x 1 b W 5 z M S 5 7 Q 2 9 s d W 1 u M j E x M i w y M T E x f S Z x d W 9 0 O y w m c X V v d D t T Z W N 0 a W 9 u M S 9 3 Y W x s Z X Q v Q X V 0 b 1 J l b W 9 2 Z W R D b 2 x 1 b W 5 z M S 5 7 Q 2 9 s d W 1 u M j E x M y w y M T E y f S Z x d W 9 0 O y w m c X V v d D t T Z W N 0 a W 9 u M S 9 3 Y W x s Z X Q v Q X V 0 b 1 J l b W 9 2 Z W R D b 2 x 1 b W 5 z M S 5 7 Q 2 9 s d W 1 u M j E x N C w y M T E z f S Z x d W 9 0 O y w m c X V v d D t T Z W N 0 a W 9 u M S 9 3 Y W x s Z X Q v Q X V 0 b 1 J l b W 9 2 Z W R D b 2 x 1 b W 5 z M S 5 7 Q 2 9 s d W 1 u M j E x N S w y M T E 0 f S Z x d W 9 0 O y w m c X V v d D t T Z W N 0 a W 9 u M S 9 3 Y W x s Z X Q v Q X V 0 b 1 J l b W 9 2 Z W R D b 2 x 1 b W 5 z M S 5 7 Q 2 9 s d W 1 u M j E x N i w y M T E 1 f S Z x d W 9 0 O y w m c X V v d D t T Z W N 0 a W 9 u M S 9 3 Y W x s Z X Q v Q X V 0 b 1 J l b W 9 2 Z W R D b 2 x 1 b W 5 z M S 5 7 Q 2 9 s d W 1 u M j E x N y w y M T E 2 f S Z x d W 9 0 O y w m c X V v d D t T Z W N 0 a W 9 u M S 9 3 Y W x s Z X Q v Q X V 0 b 1 J l b W 9 2 Z W R D b 2 x 1 b W 5 z M S 5 7 Q 2 9 s d W 1 u M j E x O C w y M T E 3 f S Z x d W 9 0 O y w m c X V v d D t T Z W N 0 a W 9 u M S 9 3 Y W x s Z X Q v Q X V 0 b 1 J l b W 9 2 Z W R D b 2 x 1 b W 5 z M S 5 7 Q 2 9 s d W 1 u M j E x O S w y M T E 4 f S Z x d W 9 0 O y w m c X V v d D t T Z W N 0 a W 9 u M S 9 3 Y W x s Z X Q v Q X V 0 b 1 J l b W 9 2 Z W R D b 2 x 1 b W 5 z M S 5 7 Q 2 9 s d W 1 u M j E y M C w y M T E 5 f S Z x d W 9 0 O y w m c X V v d D t T Z W N 0 a W 9 u M S 9 3 Y W x s Z X Q v Q X V 0 b 1 J l b W 9 2 Z W R D b 2 x 1 b W 5 z M S 5 7 Q 2 9 s d W 1 u M j E y M S w y M T I w f S Z x d W 9 0 O y w m c X V v d D t T Z W N 0 a W 9 u M S 9 3 Y W x s Z X Q v Q X V 0 b 1 J l b W 9 2 Z W R D b 2 x 1 b W 5 z M S 5 7 Q 2 9 s d W 1 u M j E y M i w y M T I x f S Z x d W 9 0 O y w m c X V v d D t T Z W N 0 a W 9 u M S 9 3 Y W x s Z X Q v Q X V 0 b 1 J l b W 9 2 Z W R D b 2 x 1 b W 5 z M S 5 7 Q 2 9 s d W 1 u M j E y M y w y M T I y f S Z x d W 9 0 O y w m c X V v d D t T Z W N 0 a W 9 u M S 9 3 Y W x s Z X Q v Q X V 0 b 1 J l b W 9 2 Z W R D b 2 x 1 b W 5 z M S 5 7 Q 2 9 s d W 1 u M j E y N C w y M T I z f S Z x d W 9 0 O y w m c X V v d D t T Z W N 0 a W 9 u M S 9 3 Y W x s Z X Q v Q X V 0 b 1 J l b W 9 2 Z W R D b 2 x 1 b W 5 z M S 5 7 Q 2 9 s d W 1 u M j E y N S w y M T I 0 f S Z x d W 9 0 O y w m c X V v d D t T Z W N 0 a W 9 u M S 9 3 Y W x s Z X Q v Q X V 0 b 1 J l b W 9 2 Z W R D b 2 x 1 b W 5 z M S 5 7 Q 2 9 s d W 1 u M j E y N i w y M T I 1 f S Z x d W 9 0 O y w m c X V v d D t T Z W N 0 a W 9 u M S 9 3 Y W x s Z X Q v Q X V 0 b 1 J l b W 9 2 Z W R D b 2 x 1 b W 5 z M S 5 7 Q 2 9 s d W 1 u M j E y N y w y M T I 2 f S Z x d W 9 0 O y w m c X V v d D t T Z W N 0 a W 9 u M S 9 3 Y W x s Z X Q v Q X V 0 b 1 J l b W 9 2 Z W R D b 2 x 1 b W 5 z M S 5 7 Q 2 9 s d W 1 u M j E y O C w y M T I 3 f S Z x d W 9 0 O y w m c X V v d D t T Z W N 0 a W 9 u M S 9 3 Y W x s Z X Q v Q X V 0 b 1 J l b W 9 2 Z W R D b 2 x 1 b W 5 z M S 5 7 Q 2 9 s d W 1 u M j E y O S w y M T I 4 f S Z x d W 9 0 O y w m c X V v d D t T Z W N 0 a W 9 u M S 9 3 Y W x s Z X Q v Q X V 0 b 1 J l b W 9 2 Z W R D b 2 x 1 b W 5 z M S 5 7 Q 2 9 s d W 1 u M j E z M C w y M T I 5 f S Z x d W 9 0 O y w m c X V v d D t T Z W N 0 a W 9 u M S 9 3 Y W x s Z X Q v Q X V 0 b 1 J l b W 9 2 Z W R D b 2 x 1 b W 5 z M S 5 7 Q 2 9 s d W 1 u M j E z M S w y M T M w f S Z x d W 9 0 O y w m c X V v d D t T Z W N 0 a W 9 u M S 9 3 Y W x s Z X Q v Q X V 0 b 1 J l b W 9 2 Z W R D b 2 x 1 b W 5 z M S 5 7 Q 2 9 s d W 1 u M j E z M i w y M T M x f S Z x d W 9 0 O y w m c X V v d D t T Z W N 0 a W 9 u M S 9 3 Y W x s Z X Q v Q X V 0 b 1 J l b W 9 2 Z W R D b 2 x 1 b W 5 z M S 5 7 Q 2 9 s d W 1 u M j E z M y w y M T M y f S Z x d W 9 0 O y w m c X V v d D t T Z W N 0 a W 9 u M S 9 3 Y W x s Z X Q v Q X V 0 b 1 J l b W 9 2 Z W R D b 2 x 1 b W 5 z M S 5 7 Q 2 9 s d W 1 u M j E z N C w y M T M z f S Z x d W 9 0 O y w m c X V v d D t T Z W N 0 a W 9 u M S 9 3 Y W x s Z X Q v Q X V 0 b 1 J l b W 9 2 Z W R D b 2 x 1 b W 5 z M S 5 7 Q 2 9 s d W 1 u M j E z N S w y M T M 0 f S Z x d W 9 0 O y w m c X V v d D t T Z W N 0 a W 9 u M S 9 3 Y W x s Z X Q v Q X V 0 b 1 J l b W 9 2 Z W R D b 2 x 1 b W 5 z M S 5 7 Q 2 9 s d W 1 u M j E z N i w y M T M 1 f S Z x d W 9 0 O y w m c X V v d D t T Z W N 0 a W 9 u M S 9 3 Y W x s Z X Q v Q X V 0 b 1 J l b W 9 2 Z W R D b 2 x 1 b W 5 z M S 5 7 Q 2 9 s d W 1 u M j E z N y w y M T M 2 f S Z x d W 9 0 O y w m c X V v d D t T Z W N 0 a W 9 u M S 9 3 Y W x s Z X Q v Q X V 0 b 1 J l b W 9 2 Z W R D b 2 x 1 b W 5 z M S 5 7 Q 2 9 s d W 1 u M j E z O C w y M T M 3 f S Z x d W 9 0 O y w m c X V v d D t T Z W N 0 a W 9 u M S 9 3 Y W x s Z X Q v Q X V 0 b 1 J l b W 9 2 Z W R D b 2 x 1 b W 5 z M S 5 7 Q 2 9 s d W 1 u M j E z O S w y M T M 4 f S Z x d W 9 0 O y w m c X V v d D t T Z W N 0 a W 9 u M S 9 3 Y W x s Z X Q v Q X V 0 b 1 J l b W 9 2 Z W R D b 2 x 1 b W 5 z M S 5 7 Q 2 9 s d W 1 u M j E 0 M C w y M T M 5 f S Z x d W 9 0 O y w m c X V v d D t T Z W N 0 a W 9 u M S 9 3 Y W x s Z X Q v Q X V 0 b 1 J l b W 9 2 Z W R D b 2 x 1 b W 5 z M S 5 7 Q 2 9 s d W 1 u M j E 0 M S w y M T Q w f S Z x d W 9 0 O y w m c X V v d D t T Z W N 0 a W 9 u M S 9 3 Y W x s Z X Q v Q X V 0 b 1 J l b W 9 2 Z W R D b 2 x 1 b W 5 z M S 5 7 Q 2 9 s d W 1 u M j E 0 M i w y M T Q x f S Z x d W 9 0 O y w m c X V v d D t T Z W N 0 a W 9 u M S 9 3 Y W x s Z X Q v Q X V 0 b 1 J l b W 9 2 Z W R D b 2 x 1 b W 5 z M S 5 7 Q 2 9 s d W 1 u M j E 0 M y w y M T Q y f S Z x d W 9 0 O y w m c X V v d D t T Z W N 0 a W 9 u M S 9 3 Y W x s Z X Q v Q X V 0 b 1 J l b W 9 2 Z W R D b 2 x 1 b W 5 z M S 5 7 Q 2 9 s d W 1 u M j E 0 N C w y M T Q z f S Z x d W 9 0 O y w m c X V v d D t T Z W N 0 a W 9 u M S 9 3 Y W x s Z X Q v Q X V 0 b 1 J l b W 9 2 Z W R D b 2 x 1 b W 5 z M S 5 7 Q 2 9 s d W 1 u M j E 0 N S w y M T Q 0 f S Z x d W 9 0 O y w m c X V v d D t T Z W N 0 a W 9 u M S 9 3 Y W x s Z X Q v Q X V 0 b 1 J l b W 9 2 Z W R D b 2 x 1 b W 5 z M S 5 7 Q 2 9 s d W 1 u M j E 0 N i w y M T Q 1 f S Z x d W 9 0 O y w m c X V v d D t T Z W N 0 a W 9 u M S 9 3 Y W x s Z X Q v Q X V 0 b 1 J l b W 9 2 Z W R D b 2 x 1 b W 5 z M S 5 7 Q 2 9 s d W 1 u M j E 0 N y w y M T Q 2 f S Z x d W 9 0 O y w m c X V v d D t T Z W N 0 a W 9 u M S 9 3 Y W x s Z X Q v Q X V 0 b 1 J l b W 9 2 Z W R D b 2 x 1 b W 5 z M S 5 7 Q 2 9 s d W 1 u M j E 0 O C w y M T Q 3 f S Z x d W 9 0 O y w m c X V v d D t T Z W N 0 a W 9 u M S 9 3 Y W x s Z X Q v Q X V 0 b 1 J l b W 9 2 Z W R D b 2 x 1 b W 5 z M S 5 7 Q 2 9 s d W 1 u M j E 0 O S w y M T Q 4 f S Z x d W 9 0 O y w m c X V v d D t T Z W N 0 a W 9 u M S 9 3 Y W x s Z X Q v Q X V 0 b 1 J l b W 9 2 Z W R D b 2 x 1 b W 5 z M S 5 7 Q 2 9 s d W 1 u M j E 1 M C w y M T Q 5 f S Z x d W 9 0 O y w m c X V v d D t T Z W N 0 a W 9 u M S 9 3 Y W x s Z X Q v Q X V 0 b 1 J l b W 9 2 Z W R D b 2 x 1 b W 5 z M S 5 7 Q 2 9 s d W 1 u M j E 1 M S w y M T U w f S Z x d W 9 0 O y w m c X V v d D t T Z W N 0 a W 9 u M S 9 3 Y W x s Z X Q v Q X V 0 b 1 J l b W 9 2 Z W R D b 2 x 1 b W 5 z M S 5 7 Q 2 9 s d W 1 u M j E 1 M i w y M T U x f S Z x d W 9 0 O y w m c X V v d D t T Z W N 0 a W 9 u M S 9 3 Y W x s Z X Q v Q X V 0 b 1 J l b W 9 2 Z W R D b 2 x 1 b W 5 z M S 5 7 Q 2 9 s d W 1 u M j E 1 M y w y M T U y f S Z x d W 9 0 O y w m c X V v d D t T Z W N 0 a W 9 u M S 9 3 Y W x s Z X Q v Q X V 0 b 1 J l b W 9 2 Z W R D b 2 x 1 b W 5 z M S 5 7 Q 2 9 s d W 1 u M j E 1 N C w y M T U z f S Z x d W 9 0 O y w m c X V v d D t T Z W N 0 a W 9 u M S 9 3 Y W x s Z X Q v Q X V 0 b 1 J l b W 9 2 Z W R D b 2 x 1 b W 5 z M S 5 7 Q 2 9 s d W 1 u M j E 1 N S w y M T U 0 f S Z x d W 9 0 O y w m c X V v d D t T Z W N 0 a W 9 u M S 9 3 Y W x s Z X Q v Q X V 0 b 1 J l b W 9 2 Z W R D b 2 x 1 b W 5 z M S 5 7 Q 2 9 s d W 1 u M j E 1 N i w y M T U 1 f S Z x d W 9 0 O y w m c X V v d D t T Z W N 0 a W 9 u M S 9 3 Y W x s Z X Q v Q X V 0 b 1 J l b W 9 2 Z W R D b 2 x 1 b W 5 z M S 5 7 Q 2 9 s d W 1 u M j E 1 N y w y M T U 2 f S Z x d W 9 0 O y w m c X V v d D t T Z W N 0 a W 9 u M S 9 3 Y W x s Z X Q v Q X V 0 b 1 J l b W 9 2 Z W R D b 2 x 1 b W 5 z M S 5 7 Q 2 9 s d W 1 u M j E 1 O C w y M T U 3 f S Z x d W 9 0 O y w m c X V v d D t T Z W N 0 a W 9 u M S 9 3 Y W x s Z X Q v Q X V 0 b 1 J l b W 9 2 Z W R D b 2 x 1 b W 5 z M S 5 7 Q 2 9 s d W 1 u M j E 1 O S w y M T U 4 f S Z x d W 9 0 O y w m c X V v d D t T Z W N 0 a W 9 u M S 9 3 Y W x s Z X Q v Q X V 0 b 1 J l b W 9 2 Z W R D b 2 x 1 b W 5 z M S 5 7 Q 2 9 s d W 1 u M j E 2 M C w y M T U 5 f S Z x d W 9 0 O y w m c X V v d D t T Z W N 0 a W 9 u M S 9 3 Y W x s Z X Q v Q X V 0 b 1 J l b W 9 2 Z W R D b 2 x 1 b W 5 z M S 5 7 Q 2 9 s d W 1 u M j E 2 M S w y M T Y w f S Z x d W 9 0 O y w m c X V v d D t T Z W N 0 a W 9 u M S 9 3 Y W x s Z X Q v Q X V 0 b 1 J l b W 9 2 Z W R D b 2 x 1 b W 5 z M S 5 7 Q 2 9 s d W 1 u M j E 2 M i w y M T Y x f S Z x d W 9 0 O y w m c X V v d D t T Z W N 0 a W 9 u M S 9 3 Y W x s Z X Q v Q X V 0 b 1 J l b W 9 2 Z W R D b 2 x 1 b W 5 z M S 5 7 Q 2 9 s d W 1 u M j E 2 M y w y M T Y y f S Z x d W 9 0 O y w m c X V v d D t T Z W N 0 a W 9 u M S 9 3 Y W x s Z X Q v Q X V 0 b 1 J l b W 9 2 Z W R D b 2 x 1 b W 5 z M S 5 7 Q 2 9 s d W 1 u M j E 2 N C w y M T Y z f S Z x d W 9 0 O y w m c X V v d D t T Z W N 0 a W 9 u M S 9 3 Y W x s Z X Q v Q X V 0 b 1 J l b W 9 2 Z W R D b 2 x 1 b W 5 z M S 5 7 Q 2 9 s d W 1 u M j E 2 N S w y M T Y 0 f S Z x d W 9 0 O y w m c X V v d D t T Z W N 0 a W 9 u M S 9 3 Y W x s Z X Q v Q X V 0 b 1 J l b W 9 2 Z W R D b 2 x 1 b W 5 z M S 5 7 Q 2 9 s d W 1 u M j E 2 N i w y M T Y 1 f S Z x d W 9 0 O y w m c X V v d D t T Z W N 0 a W 9 u M S 9 3 Y W x s Z X Q v Q X V 0 b 1 J l b W 9 2 Z W R D b 2 x 1 b W 5 z M S 5 7 Q 2 9 s d W 1 u M j E 2 N y w y M T Y 2 f S Z x d W 9 0 O y w m c X V v d D t T Z W N 0 a W 9 u M S 9 3 Y W x s Z X Q v Q X V 0 b 1 J l b W 9 2 Z W R D b 2 x 1 b W 5 z M S 5 7 Q 2 9 s d W 1 u M j E 2 O C w y M T Y 3 f S Z x d W 9 0 O y w m c X V v d D t T Z W N 0 a W 9 u M S 9 3 Y W x s Z X Q v Q X V 0 b 1 J l b W 9 2 Z W R D b 2 x 1 b W 5 z M S 5 7 Q 2 9 s d W 1 u M j E 2 O S w y M T Y 4 f S Z x d W 9 0 O y w m c X V v d D t T Z W N 0 a W 9 u M S 9 3 Y W x s Z X Q v Q X V 0 b 1 J l b W 9 2 Z W R D b 2 x 1 b W 5 z M S 5 7 Q 2 9 s d W 1 u M j E 3 M C w y M T Y 5 f S Z x d W 9 0 O y w m c X V v d D t T Z W N 0 a W 9 u M S 9 3 Y W x s Z X Q v Q X V 0 b 1 J l b W 9 2 Z W R D b 2 x 1 b W 5 z M S 5 7 Q 2 9 s d W 1 u M j E 3 M S w y M T c w f S Z x d W 9 0 O y w m c X V v d D t T Z W N 0 a W 9 u M S 9 3 Y W x s Z X Q v Q X V 0 b 1 J l b W 9 2 Z W R D b 2 x 1 b W 5 z M S 5 7 Q 2 9 s d W 1 u M j E 3 M i w y M T c x f S Z x d W 9 0 O y w m c X V v d D t T Z W N 0 a W 9 u M S 9 3 Y W x s Z X Q v Q X V 0 b 1 J l b W 9 2 Z W R D b 2 x 1 b W 5 z M S 5 7 Q 2 9 s d W 1 u M j E 3 M y w y M T c y f S Z x d W 9 0 O y w m c X V v d D t T Z W N 0 a W 9 u M S 9 3 Y W x s Z X Q v Q X V 0 b 1 J l b W 9 2 Z W R D b 2 x 1 b W 5 z M S 5 7 Q 2 9 s d W 1 u M j E 3 N C w y M T c z f S Z x d W 9 0 O y w m c X V v d D t T Z W N 0 a W 9 u M S 9 3 Y W x s Z X Q v Q X V 0 b 1 J l b W 9 2 Z W R D b 2 x 1 b W 5 z M S 5 7 Q 2 9 s d W 1 u M j E 3 N S w y M T c 0 f S Z x d W 9 0 O y w m c X V v d D t T Z W N 0 a W 9 u M S 9 3 Y W x s Z X Q v Q X V 0 b 1 J l b W 9 2 Z W R D b 2 x 1 b W 5 z M S 5 7 Q 2 9 s d W 1 u M j E 3 N i w y M T c 1 f S Z x d W 9 0 O y w m c X V v d D t T Z W N 0 a W 9 u M S 9 3 Y W x s Z X Q v Q X V 0 b 1 J l b W 9 2 Z W R D b 2 x 1 b W 5 z M S 5 7 Q 2 9 s d W 1 u M j E 3 N y w y M T c 2 f S Z x d W 9 0 O y w m c X V v d D t T Z W N 0 a W 9 u M S 9 3 Y W x s Z X Q v Q X V 0 b 1 J l b W 9 2 Z W R D b 2 x 1 b W 5 z M S 5 7 Q 2 9 s d W 1 u M j E 3 O C w y M T c 3 f S Z x d W 9 0 O y w m c X V v d D t T Z W N 0 a W 9 u M S 9 3 Y W x s Z X Q v Q X V 0 b 1 J l b W 9 2 Z W R D b 2 x 1 b W 5 z M S 5 7 Q 2 9 s d W 1 u M j E 3 O S w y M T c 4 f S Z x d W 9 0 O y w m c X V v d D t T Z W N 0 a W 9 u M S 9 3 Y W x s Z X Q v Q X V 0 b 1 J l b W 9 2 Z W R D b 2 x 1 b W 5 z M S 5 7 Q 2 9 s d W 1 u M j E 4 M C w y M T c 5 f S Z x d W 9 0 O y w m c X V v d D t T Z W N 0 a W 9 u M S 9 3 Y W x s Z X Q v Q X V 0 b 1 J l b W 9 2 Z W R D b 2 x 1 b W 5 z M S 5 7 Q 2 9 s d W 1 u M j E 4 M S w y M T g w f S Z x d W 9 0 O y w m c X V v d D t T Z W N 0 a W 9 u M S 9 3 Y W x s Z X Q v Q X V 0 b 1 J l b W 9 2 Z W R D b 2 x 1 b W 5 z M S 5 7 Q 2 9 s d W 1 u M j E 4 M i w y M T g x f S Z x d W 9 0 O y w m c X V v d D t T Z W N 0 a W 9 u M S 9 3 Y W x s Z X Q v Q X V 0 b 1 J l b W 9 2 Z W R D b 2 x 1 b W 5 z M S 5 7 Q 2 9 s d W 1 u M j E 4 M y w y M T g y f S Z x d W 9 0 O y w m c X V v d D t T Z W N 0 a W 9 u M S 9 3 Y W x s Z X Q v Q X V 0 b 1 J l b W 9 2 Z W R D b 2 x 1 b W 5 z M S 5 7 Q 2 9 s d W 1 u M j E 4 N C w y M T g z f S Z x d W 9 0 O y w m c X V v d D t T Z W N 0 a W 9 u M S 9 3 Y W x s Z X Q v Q X V 0 b 1 J l b W 9 2 Z W R D b 2 x 1 b W 5 z M S 5 7 Q 2 9 s d W 1 u M j E 4 N S w y M T g 0 f S Z x d W 9 0 O y w m c X V v d D t T Z W N 0 a W 9 u M S 9 3 Y W x s Z X Q v Q X V 0 b 1 J l b W 9 2 Z W R D b 2 x 1 b W 5 z M S 5 7 Q 2 9 s d W 1 u M j E 4 N i w y M T g 1 f S Z x d W 9 0 O y w m c X V v d D t T Z W N 0 a W 9 u M S 9 3 Y W x s Z X Q v Q X V 0 b 1 J l b W 9 2 Z W R D b 2 x 1 b W 5 z M S 5 7 Q 2 9 s d W 1 u M j E 4 N y w y M T g 2 f S Z x d W 9 0 O y w m c X V v d D t T Z W N 0 a W 9 u M S 9 3 Y W x s Z X Q v Q X V 0 b 1 J l b W 9 2 Z W R D b 2 x 1 b W 5 z M S 5 7 Q 2 9 s d W 1 u M j E 4 O C w y M T g 3 f S Z x d W 9 0 O y w m c X V v d D t T Z W N 0 a W 9 u M S 9 3 Y W x s Z X Q v Q X V 0 b 1 J l b W 9 2 Z W R D b 2 x 1 b W 5 z M S 5 7 Q 2 9 s d W 1 u M j E 4 O S w y M T g 4 f S Z x d W 9 0 O y w m c X V v d D t T Z W N 0 a W 9 u M S 9 3 Y W x s Z X Q v Q X V 0 b 1 J l b W 9 2 Z W R D b 2 x 1 b W 5 z M S 5 7 Q 2 9 s d W 1 u M j E 5 M C w y M T g 5 f S Z x d W 9 0 O y w m c X V v d D t T Z W N 0 a W 9 u M S 9 3 Y W x s Z X Q v Q X V 0 b 1 J l b W 9 2 Z W R D b 2 x 1 b W 5 z M S 5 7 Q 2 9 s d W 1 u M j E 5 M S w y M T k w f S Z x d W 9 0 O y w m c X V v d D t T Z W N 0 a W 9 u M S 9 3 Y W x s Z X Q v Q X V 0 b 1 J l b W 9 2 Z W R D b 2 x 1 b W 5 z M S 5 7 Q 2 9 s d W 1 u M j E 5 M i w y M T k x f S Z x d W 9 0 O y w m c X V v d D t T Z W N 0 a W 9 u M S 9 3 Y W x s Z X Q v Q X V 0 b 1 J l b W 9 2 Z W R D b 2 x 1 b W 5 z M S 5 7 Q 2 9 s d W 1 u M j E 5 M y w y M T k y f S Z x d W 9 0 O y w m c X V v d D t T Z W N 0 a W 9 u M S 9 3 Y W x s Z X Q v Q X V 0 b 1 J l b W 9 2 Z W R D b 2 x 1 b W 5 z M S 5 7 Q 2 9 s d W 1 u M j E 5 N C w y M T k z f S Z x d W 9 0 O y w m c X V v d D t T Z W N 0 a W 9 u M S 9 3 Y W x s Z X Q v Q X V 0 b 1 J l b W 9 2 Z W R D b 2 x 1 b W 5 z M S 5 7 Q 2 9 s d W 1 u M j E 5 N S w y M T k 0 f S Z x d W 9 0 O y w m c X V v d D t T Z W N 0 a W 9 u M S 9 3 Y W x s Z X Q v Q X V 0 b 1 J l b W 9 2 Z W R D b 2 x 1 b W 5 z M S 5 7 Q 2 9 s d W 1 u M j E 5 N i w y M T k 1 f S Z x d W 9 0 O y w m c X V v d D t T Z W N 0 a W 9 u M S 9 3 Y W x s Z X Q v Q X V 0 b 1 J l b W 9 2 Z W R D b 2 x 1 b W 5 z M S 5 7 Q 2 9 s d W 1 u M j E 5 N y w y M T k 2 f S Z x d W 9 0 O y w m c X V v d D t T Z W N 0 a W 9 u M S 9 3 Y W x s Z X Q v Q X V 0 b 1 J l b W 9 2 Z W R D b 2 x 1 b W 5 z M S 5 7 Q 2 9 s d W 1 u M j E 5 O C w y M T k 3 f S Z x d W 9 0 O y w m c X V v d D t T Z W N 0 a W 9 u M S 9 3 Y W x s Z X Q v Q X V 0 b 1 J l b W 9 2 Z W R D b 2 x 1 b W 5 z M S 5 7 Q 2 9 s d W 1 u M j E 5 O S w y M T k 4 f S Z x d W 9 0 O y w m c X V v d D t T Z W N 0 a W 9 u M S 9 3 Y W x s Z X Q v Q X V 0 b 1 J l b W 9 2 Z W R D b 2 x 1 b W 5 z M S 5 7 Q 2 9 s d W 1 u M j I w M C w y M T k 5 f S Z x d W 9 0 O y w m c X V v d D t T Z W N 0 a W 9 u M S 9 3 Y W x s Z X Q v Q X V 0 b 1 J l b W 9 2 Z W R D b 2 x 1 b W 5 z M S 5 7 Q 2 9 s d W 1 u M j I w M S w y M j A w f S Z x d W 9 0 O y w m c X V v d D t T Z W N 0 a W 9 u M S 9 3 Y W x s Z X Q v Q X V 0 b 1 J l b W 9 2 Z W R D b 2 x 1 b W 5 z M S 5 7 Q 2 9 s d W 1 u M j I w M i w y M j A x f S Z x d W 9 0 O y w m c X V v d D t T Z W N 0 a W 9 u M S 9 3 Y W x s Z X Q v Q X V 0 b 1 J l b W 9 2 Z W R D b 2 x 1 b W 5 z M S 5 7 Q 2 9 s d W 1 u M j I w M y w y M j A y f S Z x d W 9 0 O y w m c X V v d D t T Z W N 0 a W 9 u M S 9 3 Y W x s Z X Q v Q X V 0 b 1 J l b W 9 2 Z W R D b 2 x 1 b W 5 z M S 5 7 Q 2 9 s d W 1 u M j I w N C w y M j A z f S Z x d W 9 0 O y w m c X V v d D t T Z W N 0 a W 9 u M S 9 3 Y W x s Z X Q v Q X V 0 b 1 J l b W 9 2 Z W R D b 2 x 1 b W 5 z M S 5 7 Q 2 9 s d W 1 u M j I w N S w y M j A 0 f S Z x d W 9 0 O y w m c X V v d D t T Z W N 0 a W 9 u M S 9 3 Y W x s Z X Q v Q X V 0 b 1 J l b W 9 2 Z W R D b 2 x 1 b W 5 z M S 5 7 Q 2 9 s d W 1 u M j I w N i w y M j A 1 f S Z x d W 9 0 O y w m c X V v d D t T Z W N 0 a W 9 u M S 9 3 Y W x s Z X Q v Q X V 0 b 1 J l b W 9 2 Z W R D b 2 x 1 b W 5 z M S 5 7 Q 2 9 s d W 1 u M j I w N y w y M j A 2 f S Z x d W 9 0 O y w m c X V v d D t T Z W N 0 a W 9 u M S 9 3 Y W x s Z X Q v Q X V 0 b 1 J l b W 9 2 Z W R D b 2 x 1 b W 5 z M S 5 7 Q 2 9 s d W 1 u M j I w O C w y M j A 3 f S Z x d W 9 0 O y w m c X V v d D t T Z W N 0 a W 9 u M S 9 3 Y W x s Z X Q v Q X V 0 b 1 J l b W 9 2 Z W R D b 2 x 1 b W 5 z M S 5 7 Q 2 9 s d W 1 u M j I w O S w y M j A 4 f S Z x d W 9 0 O y w m c X V v d D t T Z W N 0 a W 9 u M S 9 3 Y W x s Z X Q v Q X V 0 b 1 J l b W 9 2 Z W R D b 2 x 1 b W 5 z M S 5 7 Q 2 9 s d W 1 u M j I x M C w y M j A 5 f S Z x d W 9 0 O y w m c X V v d D t T Z W N 0 a W 9 u M S 9 3 Y W x s Z X Q v Q X V 0 b 1 J l b W 9 2 Z W R D b 2 x 1 b W 5 z M S 5 7 Q 2 9 s d W 1 u M j I x M S w y M j E w f S Z x d W 9 0 O y w m c X V v d D t T Z W N 0 a W 9 u M S 9 3 Y W x s Z X Q v Q X V 0 b 1 J l b W 9 2 Z W R D b 2 x 1 b W 5 z M S 5 7 Q 2 9 s d W 1 u M j I x M i w y M j E x f S Z x d W 9 0 O y w m c X V v d D t T Z W N 0 a W 9 u M S 9 3 Y W x s Z X Q v Q X V 0 b 1 J l b W 9 2 Z W R D b 2 x 1 b W 5 z M S 5 7 Q 2 9 s d W 1 u M j I x M y w y M j E y f S Z x d W 9 0 O y w m c X V v d D t T Z W N 0 a W 9 u M S 9 3 Y W x s Z X Q v Q X V 0 b 1 J l b W 9 2 Z W R D b 2 x 1 b W 5 z M S 5 7 Q 2 9 s d W 1 u M j I x N C w y M j E z f S Z x d W 9 0 O y w m c X V v d D t T Z W N 0 a W 9 u M S 9 3 Y W x s Z X Q v Q X V 0 b 1 J l b W 9 2 Z W R D b 2 x 1 b W 5 z M S 5 7 Q 2 9 s d W 1 u M j I x N S w y M j E 0 f S Z x d W 9 0 O y w m c X V v d D t T Z W N 0 a W 9 u M S 9 3 Y W x s Z X Q v Q X V 0 b 1 J l b W 9 2 Z W R D b 2 x 1 b W 5 z M S 5 7 Q 2 9 s d W 1 u M j I x N i w y M j E 1 f S Z x d W 9 0 O y w m c X V v d D t T Z W N 0 a W 9 u M S 9 3 Y W x s Z X Q v Q X V 0 b 1 J l b W 9 2 Z W R D b 2 x 1 b W 5 z M S 5 7 Q 2 9 s d W 1 u M j I x N y w y M j E 2 f S Z x d W 9 0 O y w m c X V v d D t T Z W N 0 a W 9 u M S 9 3 Y W x s Z X Q v Q X V 0 b 1 J l b W 9 2 Z W R D b 2 x 1 b W 5 z M S 5 7 Q 2 9 s d W 1 u M j I x O C w y M j E 3 f S Z x d W 9 0 O y w m c X V v d D t T Z W N 0 a W 9 u M S 9 3 Y W x s Z X Q v Q X V 0 b 1 J l b W 9 2 Z W R D b 2 x 1 b W 5 z M S 5 7 Q 2 9 s d W 1 u M j I x O S w y M j E 4 f S Z x d W 9 0 O y w m c X V v d D t T Z W N 0 a W 9 u M S 9 3 Y W x s Z X Q v Q X V 0 b 1 J l b W 9 2 Z W R D b 2 x 1 b W 5 z M S 5 7 Q 2 9 s d W 1 u M j I y M C w y M j E 5 f S Z x d W 9 0 O y w m c X V v d D t T Z W N 0 a W 9 u M S 9 3 Y W x s Z X Q v Q X V 0 b 1 J l b W 9 2 Z W R D b 2 x 1 b W 5 z M S 5 7 Q 2 9 s d W 1 u M j I y M S w y M j I w f S Z x d W 9 0 O y w m c X V v d D t T Z W N 0 a W 9 u M S 9 3 Y W x s Z X Q v Q X V 0 b 1 J l b W 9 2 Z W R D b 2 x 1 b W 5 z M S 5 7 Q 2 9 s d W 1 u M j I y M i w y M j I x f S Z x d W 9 0 O y w m c X V v d D t T Z W N 0 a W 9 u M S 9 3 Y W x s Z X Q v Q X V 0 b 1 J l b W 9 2 Z W R D b 2 x 1 b W 5 z M S 5 7 Q 2 9 s d W 1 u M j I y M y w y M j I y f S Z x d W 9 0 O y w m c X V v d D t T Z W N 0 a W 9 u M S 9 3 Y W x s Z X Q v Q X V 0 b 1 J l b W 9 2 Z W R D b 2 x 1 b W 5 z M S 5 7 Q 2 9 s d W 1 u M j I y N C w y M j I z f S Z x d W 9 0 O y w m c X V v d D t T Z W N 0 a W 9 u M S 9 3 Y W x s Z X Q v Q X V 0 b 1 J l b W 9 2 Z W R D b 2 x 1 b W 5 z M S 5 7 Q 2 9 s d W 1 u M j I y N S w y M j I 0 f S Z x d W 9 0 O y w m c X V v d D t T Z W N 0 a W 9 u M S 9 3 Y W x s Z X Q v Q X V 0 b 1 J l b W 9 2 Z W R D b 2 x 1 b W 5 z M S 5 7 Q 2 9 s d W 1 u M j I y N i w y M j I 1 f S Z x d W 9 0 O y w m c X V v d D t T Z W N 0 a W 9 u M S 9 3 Y W x s Z X Q v Q X V 0 b 1 J l b W 9 2 Z W R D b 2 x 1 b W 5 z M S 5 7 Q 2 9 s d W 1 u M j I y N y w y M j I 2 f S Z x d W 9 0 O y w m c X V v d D t T Z W N 0 a W 9 u M S 9 3 Y W x s Z X Q v Q X V 0 b 1 J l b W 9 2 Z W R D b 2 x 1 b W 5 z M S 5 7 Q 2 9 s d W 1 u M j I y O C w y M j I 3 f S Z x d W 9 0 O y w m c X V v d D t T Z W N 0 a W 9 u M S 9 3 Y W x s Z X Q v Q X V 0 b 1 J l b W 9 2 Z W R D b 2 x 1 b W 5 z M S 5 7 Q 2 9 s d W 1 u M j I y O S w y M j I 4 f S Z x d W 9 0 O y w m c X V v d D t T Z W N 0 a W 9 u M S 9 3 Y W x s Z X Q v Q X V 0 b 1 J l b W 9 2 Z W R D b 2 x 1 b W 5 z M S 5 7 Q 2 9 s d W 1 u M j I z M C w y M j I 5 f S Z x d W 9 0 O y w m c X V v d D t T Z W N 0 a W 9 u M S 9 3 Y W x s Z X Q v Q X V 0 b 1 J l b W 9 2 Z W R D b 2 x 1 b W 5 z M S 5 7 Q 2 9 s d W 1 u M j I z M S w y M j M w f S Z x d W 9 0 O y w m c X V v d D t T Z W N 0 a W 9 u M S 9 3 Y W x s Z X Q v Q X V 0 b 1 J l b W 9 2 Z W R D b 2 x 1 b W 5 z M S 5 7 Q 2 9 s d W 1 u M j I z M i w y M j M x f S Z x d W 9 0 O y w m c X V v d D t T Z W N 0 a W 9 u M S 9 3 Y W x s Z X Q v Q X V 0 b 1 J l b W 9 2 Z W R D b 2 x 1 b W 5 z M S 5 7 Q 2 9 s d W 1 u M j I z M y w y M j M y f S Z x d W 9 0 O y w m c X V v d D t T Z W N 0 a W 9 u M S 9 3 Y W x s Z X Q v Q X V 0 b 1 J l b W 9 2 Z W R D b 2 x 1 b W 5 z M S 5 7 Q 2 9 s d W 1 u M j I z N C w y M j M z f S Z x d W 9 0 O y w m c X V v d D t T Z W N 0 a W 9 u M S 9 3 Y W x s Z X Q v Q X V 0 b 1 J l b W 9 2 Z W R D b 2 x 1 b W 5 z M S 5 7 Q 2 9 s d W 1 u M j I z N S w y M j M 0 f S Z x d W 9 0 O y w m c X V v d D t T Z W N 0 a W 9 u M S 9 3 Y W x s Z X Q v Q X V 0 b 1 J l b W 9 2 Z W R D b 2 x 1 b W 5 z M S 5 7 Q 2 9 s d W 1 u M j I z N i w y M j M 1 f S Z x d W 9 0 O y w m c X V v d D t T Z W N 0 a W 9 u M S 9 3 Y W x s Z X Q v Q X V 0 b 1 J l b W 9 2 Z W R D b 2 x 1 b W 5 z M S 5 7 Q 2 9 s d W 1 u M j I z N y w y M j M 2 f S Z x d W 9 0 O y w m c X V v d D t T Z W N 0 a W 9 u M S 9 3 Y W x s Z X Q v Q X V 0 b 1 J l b W 9 2 Z W R D b 2 x 1 b W 5 z M S 5 7 Q 2 9 s d W 1 u M j I z O C w y M j M 3 f S Z x d W 9 0 O y w m c X V v d D t T Z W N 0 a W 9 u M S 9 3 Y W x s Z X Q v Q X V 0 b 1 J l b W 9 2 Z W R D b 2 x 1 b W 5 z M S 5 7 Q 2 9 s d W 1 u M j I z O S w y M j M 4 f S Z x d W 9 0 O y w m c X V v d D t T Z W N 0 a W 9 u M S 9 3 Y W x s Z X Q v Q X V 0 b 1 J l b W 9 2 Z W R D b 2 x 1 b W 5 z M S 5 7 Q 2 9 s d W 1 u M j I 0 M C w y M j M 5 f S Z x d W 9 0 O y w m c X V v d D t T Z W N 0 a W 9 u M S 9 3 Y W x s Z X Q v Q X V 0 b 1 J l b W 9 2 Z W R D b 2 x 1 b W 5 z M S 5 7 Q 2 9 s d W 1 u M j I 0 M S w y M j Q w f S Z x d W 9 0 O y w m c X V v d D t T Z W N 0 a W 9 u M S 9 3 Y W x s Z X Q v Q X V 0 b 1 J l b W 9 2 Z W R D b 2 x 1 b W 5 z M S 5 7 Q 2 9 s d W 1 u M j I 0 M i w y M j Q x f S Z x d W 9 0 O y w m c X V v d D t T Z W N 0 a W 9 u M S 9 3 Y W x s Z X Q v Q X V 0 b 1 J l b W 9 2 Z W R D b 2 x 1 b W 5 z M S 5 7 Q 2 9 s d W 1 u M j I 0 M y w y M j Q y f S Z x d W 9 0 O y w m c X V v d D t T Z W N 0 a W 9 u M S 9 3 Y W x s Z X Q v Q X V 0 b 1 J l b W 9 2 Z W R D b 2 x 1 b W 5 z M S 5 7 Q 2 9 s d W 1 u M j I 0 N C w y M j Q z f S Z x d W 9 0 O y w m c X V v d D t T Z W N 0 a W 9 u M S 9 3 Y W x s Z X Q v Q X V 0 b 1 J l b W 9 2 Z W R D b 2 x 1 b W 5 z M S 5 7 Q 2 9 s d W 1 u M j I 0 N S w y M j Q 0 f S Z x d W 9 0 O y w m c X V v d D t T Z W N 0 a W 9 u M S 9 3 Y W x s Z X Q v Q X V 0 b 1 J l b W 9 2 Z W R D b 2 x 1 b W 5 z M S 5 7 Q 2 9 s d W 1 u M j I 0 N i w y M j Q 1 f S Z x d W 9 0 O y w m c X V v d D t T Z W N 0 a W 9 u M S 9 3 Y W x s Z X Q v Q X V 0 b 1 J l b W 9 2 Z W R D b 2 x 1 b W 5 z M S 5 7 Q 2 9 s d W 1 u M j I 0 N y w y M j Q 2 f S Z x d W 9 0 O y w m c X V v d D t T Z W N 0 a W 9 u M S 9 3 Y W x s Z X Q v Q X V 0 b 1 J l b W 9 2 Z W R D b 2 x 1 b W 5 z M S 5 7 Q 2 9 s d W 1 u M j I 0 O C w y M j Q 3 f S Z x d W 9 0 O y w m c X V v d D t T Z W N 0 a W 9 u M S 9 3 Y W x s Z X Q v Q X V 0 b 1 J l b W 9 2 Z W R D b 2 x 1 b W 5 z M S 5 7 Q 2 9 s d W 1 u M j I 0 O S w y M j Q 4 f S Z x d W 9 0 O y w m c X V v d D t T Z W N 0 a W 9 u M S 9 3 Y W x s Z X Q v Q X V 0 b 1 J l b W 9 2 Z W R D b 2 x 1 b W 5 z M S 5 7 Q 2 9 s d W 1 u M j I 1 M C w y M j Q 5 f S Z x d W 9 0 O y w m c X V v d D t T Z W N 0 a W 9 u M S 9 3 Y W x s Z X Q v Q X V 0 b 1 J l b W 9 2 Z W R D b 2 x 1 b W 5 z M S 5 7 Q 2 9 s d W 1 u M j I 1 M S w y M j U w f S Z x d W 9 0 O y w m c X V v d D t T Z W N 0 a W 9 u M S 9 3 Y W x s Z X Q v Q X V 0 b 1 J l b W 9 2 Z W R D b 2 x 1 b W 5 z M S 5 7 Q 2 9 s d W 1 u M j I 1 M i w y M j U x f S Z x d W 9 0 O y w m c X V v d D t T Z W N 0 a W 9 u M S 9 3 Y W x s Z X Q v Q X V 0 b 1 J l b W 9 2 Z W R D b 2 x 1 b W 5 z M S 5 7 Q 2 9 s d W 1 u M j I 1 M y w y M j U y f S Z x d W 9 0 O y w m c X V v d D t T Z W N 0 a W 9 u M S 9 3 Y W x s Z X Q v Q X V 0 b 1 J l b W 9 2 Z W R D b 2 x 1 b W 5 z M S 5 7 Q 2 9 s d W 1 u M j I 1 N C w y M j U z f S Z x d W 9 0 O y w m c X V v d D t T Z W N 0 a W 9 u M S 9 3 Y W x s Z X Q v Q X V 0 b 1 J l b W 9 2 Z W R D b 2 x 1 b W 5 z M S 5 7 Q 2 9 s d W 1 u M j I 1 N S w y M j U 0 f S Z x d W 9 0 O y w m c X V v d D t T Z W N 0 a W 9 u M S 9 3 Y W x s Z X Q v Q X V 0 b 1 J l b W 9 2 Z W R D b 2 x 1 b W 5 z M S 5 7 Q 2 9 s d W 1 u M j I 1 N i w y M j U 1 f S Z x d W 9 0 O y w m c X V v d D t T Z W N 0 a W 9 u M S 9 3 Y W x s Z X Q v Q X V 0 b 1 J l b W 9 2 Z W R D b 2 x 1 b W 5 z M S 5 7 Q 2 9 s d W 1 u M j I 1 N y w y M j U 2 f S Z x d W 9 0 O y w m c X V v d D t T Z W N 0 a W 9 u M S 9 3 Y W x s Z X Q v Q X V 0 b 1 J l b W 9 2 Z W R D b 2 x 1 b W 5 z M S 5 7 Q 2 9 s d W 1 u M j I 1 O C w y M j U 3 f S Z x d W 9 0 O y w m c X V v d D t T Z W N 0 a W 9 u M S 9 3 Y W x s Z X Q v Q X V 0 b 1 J l b W 9 2 Z W R D b 2 x 1 b W 5 z M S 5 7 Q 2 9 s d W 1 u M j I 1 O S w y M j U 4 f S Z x d W 9 0 O y w m c X V v d D t T Z W N 0 a W 9 u M S 9 3 Y W x s Z X Q v Q X V 0 b 1 J l b W 9 2 Z W R D b 2 x 1 b W 5 z M S 5 7 Q 2 9 s d W 1 u M j I 2 M C w y M j U 5 f S Z x d W 9 0 O y w m c X V v d D t T Z W N 0 a W 9 u M S 9 3 Y W x s Z X Q v Q X V 0 b 1 J l b W 9 2 Z W R D b 2 x 1 b W 5 z M S 5 7 Q 2 9 s d W 1 u M j I 2 M S w y M j Y w f S Z x d W 9 0 O y w m c X V v d D t T Z W N 0 a W 9 u M S 9 3 Y W x s Z X Q v Q X V 0 b 1 J l b W 9 2 Z W R D b 2 x 1 b W 5 z M S 5 7 Q 2 9 s d W 1 u M j I 2 M i w y M j Y x f S Z x d W 9 0 O y w m c X V v d D t T Z W N 0 a W 9 u M S 9 3 Y W x s Z X Q v Q X V 0 b 1 J l b W 9 2 Z W R D b 2 x 1 b W 5 z M S 5 7 Q 2 9 s d W 1 u M j I 2 M y w y M j Y y f S Z x d W 9 0 O y w m c X V v d D t T Z W N 0 a W 9 u M S 9 3 Y W x s Z X Q v Q X V 0 b 1 J l b W 9 2 Z W R D b 2 x 1 b W 5 z M S 5 7 Q 2 9 s d W 1 u M j I 2 N C w y M j Y z f S Z x d W 9 0 O y w m c X V v d D t T Z W N 0 a W 9 u M S 9 3 Y W x s Z X Q v Q X V 0 b 1 J l b W 9 2 Z W R D b 2 x 1 b W 5 z M S 5 7 Q 2 9 s d W 1 u M j I 2 N S w y M j Y 0 f S Z x d W 9 0 O y w m c X V v d D t T Z W N 0 a W 9 u M S 9 3 Y W x s Z X Q v Q X V 0 b 1 J l b W 9 2 Z W R D b 2 x 1 b W 5 z M S 5 7 Q 2 9 s d W 1 u M j I 2 N i w y M j Y 1 f S Z x d W 9 0 O y w m c X V v d D t T Z W N 0 a W 9 u M S 9 3 Y W x s Z X Q v Q X V 0 b 1 J l b W 9 2 Z W R D b 2 x 1 b W 5 z M S 5 7 Q 2 9 s d W 1 u M j I 2 N y w y M j Y 2 f S Z x d W 9 0 O y w m c X V v d D t T Z W N 0 a W 9 u M S 9 3 Y W x s Z X Q v Q X V 0 b 1 J l b W 9 2 Z W R D b 2 x 1 b W 5 z M S 5 7 Q 2 9 s d W 1 u M j I 2 O C w y M j Y 3 f S Z x d W 9 0 O y w m c X V v d D t T Z W N 0 a W 9 u M S 9 3 Y W x s Z X Q v Q X V 0 b 1 J l b W 9 2 Z W R D b 2 x 1 b W 5 z M S 5 7 Q 2 9 s d W 1 u M j I 2 O S w y M j Y 4 f S Z x d W 9 0 O y w m c X V v d D t T Z W N 0 a W 9 u M S 9 3 Y W x s Z X Q v Q X V 0 b 1 J l b W 9 2 Z W R D b 2 x 1 b W 5 z M S 5 7 Q 2 9 s d W 1 u M j I 3 M C w y M j Y 5 f S Z x d W 9 0 O y w m c X V v d D t T Z W N 0 a W 9 u M S 9 3 Y W x s Z X Q v Q X V 0 b 1 J l b W 9 2 Z W R D b 2 x 1 b W 5 z M S 5 7 Q 2 9 s d W 1 u M j I 3 M S w y M j c w f S Z x d W 9 0 O y w m c X V v d D t T Z W N 0 a W 9 u M S 9 3 Y W x s Z X Q v Q X V 0 b 1 J l b W 9 2 Z W R D b 2 x 1 b W 5 z M S 5 7 Q 2 9 s d W 1 u M j I 3 M i w y M j c x f S Z x d W 9 0 O y w m c X V v d D t T Z W N 0 a W 9 u M S 9 3 Y W x s Z X Q v Q X V 0 b 1 J l b W 9 2 Z W R D b 2 x 1 b W 5 z M S 5 7 Q 2 9 s d W 1 u M j I 3 M y w y M j c y f S Z x d W 9 0 O y w m c X V v d D t T Z W N 0 a W 9 u M S 9 3 Y W x s Z X Q v Q X V 0 b 1 J l b W 9 2 Z W R D b 2 x 1 b W 5 z M S 5 7 Q 2 9 s d W 1 u M j I 3 N C w y M j c z f S Z x d W 9 0 O y w m c X V v d D t T Z W N 0 a W 9 u M S 9 3 Y W x s Z X Q v Q X V 0 b 1 J l b W 9 2 Z W R D b 2 x 1 b W 5 z M S 5 7 Q 2 9 s d W 1 u M j I 3 N S w y M j c 0 f S Z x d W 9 0 O y w m c X V v d D t T Z W N 0 a W 9 u M S 9 3 Y W x s Z X Q v Q X V 0 b 1 J l b W 9 2 Z W R D b 2 x 1 b W 5 z M S 5 7 Q 2 9 s d W 1 u M j I 3 N i w y M j c 1 f S Z x d W 9 0 O y w m c X V v d D t T Z W N 0 a W 9 u M S 9 3 Y W x s Z X Q v Q X V 0 b 1 J l b W 9 2 Z W R D b 2 x 1 b W 5 z M S 5 7 Q 2 9 s d W 1 u M j I 3 N y w y M j c 2 f S Z x d W 9 0 O y w m c X V v d D t T Z W N 0 a W 9 u M S 9 3 Y W x s Z X Q v Q X V 0 b 1 J l b W 9 2 Z W R D b 2 x 1 b W 5 z M S 5 7 Q 2 9 s d W 1 u M j I 3 O C w y M j c 3 f S Z x d W 9 0 O y w m c X V v d D t T Z W N 0 a W 9 u M S 9 3 Y W x s Z X Q v Q X V 0 b 1 J l b W 9 2 Z W R D b 2 x 1 b W 5 z M S 5 7 Q 2 9 s d W 1 u M j I 3 O S w y M j c 4 f S Z x d W 9 0 O y w m c X V v d D t T Z W N 0 a W 9 u M S 9 3 Y W x s Z X Q v Q X V 0 b 1 J l b W 9 2 Z W R D b 2 x 1 b W 5 z M S 5 7 Q 2 9 s d W 1 u M j I 4 M C w y M j c 5 f S Z x d W 9 0 O y w m c X V v d D t T Z W N 0 a W 9 u M S 9 3 Y W x s Z X Q v Q X V 0 b 1 J l b W 9 2 Z W R D b 2 x 1 b W 5 z M S 5 7 Q 2 9 s d W 1 u M j I 4 M S w y M j g w f S Z x d W 9 0 O y w m c X V v d D t T Z W N 0 a W 9 u M S 9 3 Y W x s Z X Q v Q X V 0 b 1 J l b W 9 2 Z W R D b 2 x 1 b W 5 z M S 5 7 Q 2 9 s d W 1 u M j I 4 M i w y M j g x f S Z x d W 9 0 O y w m c X V v d D t T Z W N 0 a W 9 u M S 9 3 Y W x s Z X Q v Q X V 0 b 1 J l b W 9 2 Z W R D b 2 x 1 b W 5 z M S 5 7 Q 2 9 s d W 1 u M j I 4 M y w y M j g y f S Z x d W 9 0 O y w m c X V v d D t T Z W N 0 a W 9 u M S 9 3 Y W x s Z X Q v Q X V 0 b 1 J l b W 9 2 Z W R D b 2 x 1 b W 5 z M S 5 7 Q 2 9 s d W 1 u M j I 4 N C w y M j g z f S Z x d W 9 0 O y w m c X V v d D t T Z W N 0 a W 9 u M S 9 3 Y W x s Z X Q v Q X V 0 b 1 J l b W 9 2 Z W R D b 2 x 1 b W 5 z M S 5 7 Q 2 9 s d W 1 u M j I 4 N S w y M j g 0 f S Z x d W 9 0 O y w m c X V v d D t T Z W N 0 a W 9 u M S 9 3 Y W x s Z X Q v Q X V 0 b 1 J l b W 9 2 Z W R D b 2 x 1 b W 5 z M S 5 7 Q 2 9 s d W 1 u M j I 4 N i w y M j g 1 f S Z x d W 9 0 O y w m c X V v d D t T Z W N 0 a W 9 u M S 9 3 Y W x s Z X Q v Q X V 0 b 1 J l b W 9 2 Z W R D b 2 x 1 b W 5 z M S 5 7 Q 2 9 s d W 1 u M j I 4 N y w y M j g 2 f S Z x d W 9 0 O y w m c X V v d D t T Z W N 0 a W 9 u M S 9 3 Y W x s Z X Q v Q X V 0 b 1 J l b W 9 2 Z W R D b 2 x 1 b W 5 z M S 5 7 Q 2 9 s d W 1 u M j I 4 O C w y M j g 3 f S Z x d W 9 0 O y w m c X V v d D t T Z W N 0 a W 9 u M S 9 3 Y W x s Z X Q v Q X V 0 b 1 J l b W 9 2 Z W R D b 2 x 1 b W 5 z M S 5 7 Q 2 9 s d W 1 u M j I 4 O S w y M j g 4 f S Z x d W 9 0 O y w m c X V v d D t T Z W N 0 a W 9 u M S 9 3 Y W x s Z X Q v Q X V 0 b 1 J l b W 9 2 Z W R D b 2 x 1 b W 5 z M S 5 7 Q 2 9 s d W 1 u M j I 5 M C w y M j g 5 f S Z x d W 9 0 O y w m c X V v d D t T Z W N 0 a W 9 u M S 9 3 Y W x s Z X Q v Q X V 0 b 1 J l b W 9 2 Z W R D b 2 x 1 b W 5 z M S 5 7 Q 2 9 s d W 1 u M j I 5 M S w y M j k w f S Z x d W 9 0 O y w m c X V v d D t T Z W N 0 a W 9 u M S 9 3 Y W x s Z X Q v Q X V 0 b 1 J l b W 9 2 Z W R D b 2 x 1 b W 5 z M S 5 7 Q 2 9 s d W 1 u M j I 5 M i w y M j k x f S Z x d W 9 0 O y w m c X V v d D t T Z W N 0 a W 9 u M S 9 3 Y W x s Z X Q v Q X V 0 b 1 J l b W 9 2 Z W R D b 2 x 1 b W 5 z M S 5 7 Q 2 9 s d W 1 u M j I 5 M y w y M j k y f S Z x d W 9 0 O y w m c X V v d D t T Z W N 0 a W 9 u M S 9 3 Y W x s Z X Q v Q X V 0 b 1 J l b W 9 2 Z W R D b 2 x 1 b W 5 z M S 5 7 Q 2 9 s d W 1 u M j I 5 N C w y M j k z f S Z x d W 9 0 O y w m c X V v d D t T Z W N 0 a W 9 u M S 9 3 Y W x s Z X Q v Q X V 0 b 1 J l b W 9 2 Z W R D b 2 x 1 b W 5 z M S 5 7 Q 2 9 s d W 1 u M j I 5 N S w y M j k 0 f S Z x d W 9 0 O y w m c X V v d D t T Z W N 0 a W 9 u M S 9 3 Y W x s Z X Q v Q X V 0 b 1 J l b W 9 2 Z W R D b 2 x 1 b W 5 z M S 5 7 Q 2 9 s d W 1 u M j I 5 N i w y M j k 1 f S Z x d W 9 0 O y w m c X V v d D t T Z W N 0 a W 9 u M S 9 3 Y W x s Z X Q v Q X V 0 b 1 J l b W 9 2 Z W R D b 2 x 1 b W 5 z M S 5 7 Q 2 9 s d W 1 u M j I 5 N y w y M j k 2 f S Z x d W 9 0 O y w m c X V v d D t T Z W N 0 a W 9 u M S 9 3 Y W x s Z X Q v Q X V 0 b 1 J l b W 9 2 Z W R D b 2 x 1 b W 5 z M S 5 7 Q 2 9 s d W 1 u M j I 5 O C w y M j k 3 f S Z x d W 9 0 O y w m c X V v d D t T Z W N 0 a W 9 u M S 9 3 Y W x s Z X Q v Q X V 0 b 1 J l b W 9 2 Z W R D b 2 x 1 b W 5 z M S 5 7 Q 2 9 s d W 1 u M j I 5 O S w y M j k 4 f S Z x d W 9 0 O y w m c X V v d D t T Z W N 0 a W 9 u M S 9 3 Y W x s Z X Q v Q X V 0 b 1 J l b W 9 2 Z W R D b 2 x 1 b W 5 z M S 5 7 Q 2 9 s d W 1 u M j M w M C w y M j k 5 f S Z x d W 9 0 O y w m c X V v d D t T Z W N 0 a W 9 u M S 9 3 Y W x s Z X Q v Q X V 0 b 1 J l b W 9 2 Z W R D b 2 x 1 b W 5 z M S 5 7 Q 2 9 s d W 1 u M j M w M S w y M z A w f S Z x d W 9 0 O y w m c X V v d D t T Z W N 0 a W 9 u M S 9 3 Y W x s Z X Q v Q X V 0 b 1 J l b W 9 2 Z W R D b 2 x 1 b W 5 z M S 5 7 Q 2 9 s d W 1 u M j M w M i w y M z A x f S Z x d W 9 0 O y w m c X V v d D t T Z W N 0 a W 9 u M S 9 3 Y W x s Z X Q v Q X V 0 b 1 J l b W 9 2 Z W R D b 2 x 1 b W 5 z M S 5 7 Q 2 9 s d W 1 u M j M w M y w y M z A y f S Z x d W 9 0 O y w m c X V v d D t T Z W N 0 a W 9 u M S 9 3 Y W x s Z X Q v Q X V 0 b 1 J l b W 9 2 Z W R D b 2 x 1 b W 5 z M S 5 7 Q 2 9 s d W 1 u M j M w N C w y M z A z f S Z x d W 9 0 O y w m c X V v d D t T Z W N 0 a W 9 u M S 9 3 Y W x s Z X Q v Q X V 0 b 1 J l b W 9 2 Z W R D b 2 x 1 b W 5 z M S 5 7 Q 2 9 s d W 1 u M j M w N S w y M z A 0 f S Z x d W 9 0 O y w m c X V v d D t T Z W N 0 a W 9 u M S 9 3 Y W x s Z X Q v Q X V 0 b 1 J l b W 9 2 Z W R D b 2 x 1 b W 5 z M S 5 7 Q 2 9 s d W 1 u M j M w N i w y M z A 1 f S Z x d W 9 0 O y w m c X V v d D t T Z W N 0 a W 9 u M S 9 3 Y W x s Z X Q v Q X V 0 b 1 J l b W 9 2 Z W R D b 2 x 1 b W 5 z M S 5 7 Q 2 9 s d W 1 u M j M w N y w y M z A 2 f S Z x d W 9 0 O y w m c X V v d D t T Z W N 0 a W 9 u M S 9 3 Y W x s Z X Q v Q X V 0 b 1 J l b W 9 2 Z W R D b 2 x 1 b W 5 z M S 5 7 Q 2 9 s d W 1 u M j M w O C w y M z A 3 f S Z x d W 9 0 O y w m c X V v d D t T Z W N 0 a W 9 u M S 9 3 Y W x s Z X Q v Q X V 0 b 1 J l b W 9 2 Z W R D b 2 x 1 b W 5 z M S 5 7 Q 2 9 s d W 1 u M j M w O S w y M z A 4 f S Z x d W 9 0 O y w m c X V v d D t T Z W N 0 a W 9 u M S 9 3 Y W x s Z X Q v Q X V 0 b 1 J l b W 9 2 Z W R D b 2 x 1 b W 5 z M S 5 7 Q 2 9 s d W 1 u M j M x M C w y M z A 5 f S Z x d W 9 0 O y w m c X V v d D t T Z W N 0 a W 9 u M S 9 3 Y W x s Z X Q v Q X V 0 b 1 J l b W 9 2 Z W R D b 2 x 1 b W 5 z M S 5 7 Q 2 9 s d W 1 u M j M x M S w y M z E w f S Z x d W 9 0 O y w m c X V v d D t T Z W N 0 a W 9 u M S 9 3 Y W x s Z X Q v Q X V 0 b 1 J l b W 9 2 Z W R D b 2 x 1 b W 5 z M S 5 7 Q 2 9 s d W 1 u M j M x M i w y M z E x f S Z x d W 9 0 O y w m c X V v d D t T Z W N 0 a W 9 u M S 9 3 Y W x s Z X Q v Q X V 0 b 1 J l b W 9 2 Z W R D b 2 x 1 b W 5 z M S 5 7 Q 2 9 s d W 1 u M j M x M y w y M z E y f S Z x d W 9 0 O y w m c X V v d D t T Z W N 0 a W 9 u M S 9 3 Y W x s Z X Q v Q X V 0 b 1 J l b W 9 2 Z W R D b 2 x 1 b W 5 z M S 5 7 Q 2 9 s d W 1 u M j M x N C w y M z E z f S Z x d W 9 0 O y w m c X V v d D t T Z W N 0 a W 9 u M S 9 3 Y W x s Z X Q v Q X V 0 b 1 J l b W 9 2 Z W R D b 2 x 1 b W 5 z M S 5 7 Q 2 9 s d W 1 u M j M x N S w y M z E 0 f S Z x d W 9 0 O y w m c X V v d D t T Z W N 0 a W 9 u M S 9 3 Y W x s Z X Q v Q X V 0 b 1 J l b W 9 2 Z W R D b 2 x 1 b W 5 z M S 5 7 Q 2 9 s d W 1 u M j M x N i w y M z E 1 f S Z x d W 9 0 O y w m c X V v d D t T Z W N 0 a W 9 u M S 9 3 Y W x s Z X Q v Q X V 0 b 1 J l b W 9 2 Z W R D b 2 x 1 b W 5 z M S 5 7 Q 2 9 s d W 1 u M j M x N y w y M z E 2 f S Z x d W 9 0 O y w m c X V v d D t T Z W N 0 a W 9 u M S 9 3 Y W x s Z X Q v Q X V 0 b 1 J l b W 9 2 Z W R D b 2 x 1 b W 5 z M S 5 7 Q 2 9 s d W 1 u M j M x O C w y M z E 3 f S Z x d W 9 0 O y w m c X V v d D t T Z W N 0 a W 9 u M S 9 3 Y W x s Z X Q v Q X V 0 b 1 J l b W 9 2 Z W R D b 2 x 1 b W 5 z M S 5 7 Q 2 9 s d W 1 u M j M x O S w y M z E 4 f S Z x d W 9 0 O y w m c X V v d D t T Z W N 0 a W 9 u M S 9 3 Y W x s Z X Q v Q X V 0 b 1 J l b W 9 2 Z W R D b 2 x 1 b W 5 z M S 5 7 Q 2 9 s d W 1 u M j M y M C w y M z E 5 f S Z x d W 9 0 O y w m c X V v d D t T Z W N 0 a W 9 u M S 9 3 Y W x s Z X Q v Q X V 0 b 1 J l b W 9 2 Z W R D b 2 x 1 b W 5 z M S 5 7 Q 2 9 s d W 1 u M j M y M S w y M z I w f S Z x d W 9 0 O y w m c X V v d D t T Z W N 0 a W 9 u M S 9 3 Y W x s Z X Q v Q X V 0 b 1 J l b W 9 2 Z W R D b 2 x 1 b W 5 z M S 5 7 Q 2 9 s d W 1 u M j M y M i w y M z I x f S Z x d W 9 0 O y w m c X V v d D t T Z W N 0 a W 9 u M S 9 3 Y W x s Z X Q v Q X V 0 b 1 J l b W 9 2 Z W R D b 2 x 1 b W 5 z M S 5 7 Q 2 9 s d W 1 u M j M y M y w y M z I y f S Z x d W 9 0 O y w m c X V v d D t T Z W N 0 a W 9 u M S 9 3 Y W x s Z X Q v Q X V 0 b 1 J l b W 9 2 Z W R D b 2 x 1 b W 5 z M S 5 7 Q 2 9 s d W 1 u M j M y N C w y M z I z f S Z x d W 9 0 O y w m c X V v d D t T Z W N 0 a W 9 u M S 9 3 Y W x s Z X Q v Q X V 0 b 1 J l b W 9 2 Z W R D b 2 x 1 b W 5 z M S 5 7 Q 2 9 s d W 1 u M j M y N S w y M z I 0 f S Z x d W 9 0 O y w m c X V v d D t T Z W N 0 a W 9 u M S 9 3 Y W x s Z X Q v Q X V 0 b 1 J l b W 9 2 Z W R D b 2 x 1 b W 5 z M S 5 7 Q 2 9 s d W 1 u M j M y N i w y M z I 1 f S Z x d W 9 0 O y w m c X V v d D t T Z W N 0 a W 9 u M S 9 3 Y W x s Z X Q v Q X V 0 b 1 J l b W 9 2 Z W R D b 2 x 1 b W 5 z M S 5 7 Q 2 9 s d W 1 u M j M y N y w y M z I 2 f S Z x d W 9 0 O y w m c X V v d D t T Z W N 0 a W 9 u M S 9 3 Y W x s Z X Q v Q X V 0 b 1 J l b W 9 2 Z W R D b 2 x 1 b W 5 z M S 5 7 Q 2 9 s d W 1 u M j M y O C w y M z I 3 f S Z x d W 9 0 O y w m c X V v d D t T Z W N 0 a W 9 u M S 9 3 Y W x s Z X Q v Q X V 0 b 1 J l b W 9 2 Z W R D b 2 x 1 b W 5 z M S 5 7 Q 2 9 s d W 1 u M j M y O S w y M z I 4 f S Z x d W 9 0 O y w m c X V v d D t T Z W N 0 a W 9 u M S 9 3 Y W x s Z X Q v Q X V 0 b 1 J l b W 9 2 Z W R D b 2 x 1 b W 5 z M S 5 7 Q 2 9 s d W 1 u M j M z M C w y M z I 5 f S Z x d W 9 0 O y w m c X V v d D t T Z W N 0 a W 9 u M S 9 3 Y W x s Z X Q v Q X V 0 b 1 J l b W 9 2 Z W R D b 2 x 1 b W 5 z M S 5 7 Q 2 9 s d W 1 u M j M z M S w y M z M w f S Z x d W 9 0 O y w m c X V v d D t T Z W N 0 a W 9 u M S 9 3 Y W x s Z X Q v Q X V 0 b 1 J l b W 9 2 Z W R D b 2 x 1 b W 5 z M S 5 7 Q 2 9 s d W 1 u M j M z M i w y M z M x f S Z x d W 9 0 O y w m c X V v d D t T Z W N 0 a W 9 u M S 9 3 Y W x s Z X Q v Q X V 0 b 1 J l b W 9 2 Z W R D b 2 x 1 b W 5 z M S 5 7 Q 2 9 s d W 1 u M j M z M y w y M z M y f S Z x d W 9 0 O y w m c X V v d D t T Z W N 0 a W 9 u M S 9 3 Y W x s Z X Q v Q X V 0 b 1 J l b W 9 2 Z W R D b 2 x 1 b W 5 z M S 5 7 Q 2 9 s d W 1 u M j M z N C w y M z M z f S Z x d W 9 0 O y w m c X V v d D t T Z W N 0 a W 9 u M S 9 3 Y W x s Z X Q v Q X V 0 b 1 J l b W 9 2 Z W R D b 2 x 1 b W 5 z M S 5 7 Q 2 9 s d W 1 u M j M z N S w y M z M 0 f S Z x d W 9 0 O y w m c X V v d D t T Z W N 0 a W 9 u M S 9 3 Y W x s Z X Q v Q X V 0 b 1 J l b W 9 2 Z W R D b 2 x 1 b W 5 z M S 5 7 Q 2 9 s d W 1 u M j M z N i w y M z M 1 f S Z x d W 9 0 O y w m c X V v d D t T Z W N 0 a W 9 u M S 9 3 Y W x s Z X Q v Q X V 0 b 1 J l b W 9 2 Z W R D b 2 x 1 b W 5 z M S 5 7 Q 2 9 s d W 1 u M j M z N y w y M z M 2 f S Z x d W 9 0 O y w m c X V v d D t T Z W N 0 a W 9 u M S 9 3 Y W x s Z X Q v Q X V 0 b 1 J l b W 9 2 Z W R D b 2 x 1 b W 5 z M S 5 7 Q 2 9 s d W 1 u M j M z O C w y M z M 3 f S Z x d W 9 0 O y w m c X V v d D t T Z W N 0 a W 9 u M S 9 3 Y W x s Z X Q v Q X V 0 b 1 J l b W 9 2 Z W R D b 2 x 1 b W 5 z M S 5 7 Q 2 9 s d W 1 u M j M z O S w y M z M 4 f S Z x d W 9 0 O y w m c X V v d D t T Z W N 0 a W 9 u M S 9 3 Y W x s Z X Q v Q X V 0 b 1 J l b W 9 2 Z W R D b 2 x 1 b W 5 z M S 5 7 Q 2 9 s d W 1 u M j M 0 M C w y M z M 5 f S Z x d W 9 0 O y w m c X V v d D t T Z W N 0 a W 9 u M S 9 3 Y W x s Z X Q v Q X V 0 b 1 J l b W 9 2 Z W R D b 2 x 1 b W 5 z M S 5 7 Q 2 9 s d W 1 u M j M 0 M S w y M z Q w f S Z x d W 9 0 O y w m c X V v d D t T Z W N 0 a W 9 u M S 9 3 Y W x s Z X Q v Q X V 0 b 1 J l b W 9 2 Z W R D b 2 x 1 b W 5 z M S 5 7 Q 2 9 s d W 1 u M j M 0 M i w y M z Q x f S Z x d W 9 0 O y w m c X V v d D t T Z W N 0 a W 9 u M S 9 3 Y W x s Z X Q v Q X V 0 b 1 J l b W 9 2 Z W R D b 2 x 1 b W 5 z M S 5 7 Q 2 9 s d W 1 u M j M 0 M y w y M z Q y f S Z x d W 9 0 O y w m c X V v d D t T Z W N 0 a W 9 u M S 9 3 Y W x s Z X Q v Q X V 0 b 1 J l b W 9 2 Z W R D b 2 x 1 b W 5 z M S 5 7 Q 2 9 s d W 1 u M j M 0 N C w y M z Q z f S Z x d W 9 0 O y w m c X V v d D t T Z W N 0 a W 9 u M S 9 3 Y W x s Z X Q v Q X V 0 b 1 J l b W 9 2 Z W R D b 2 x 1 b W 5 z M S 5 7 Q 2 9 s d W 1 u M j M 0 N S w y M z Q 0 f S Z x d W 9 0 O y w m c X V v d D t T Z W N 0 a W 9 u M S 9 3 Y W x s Z X Q v Q X V 0 b 1 J l b W 9 2 Z W R D b 2 x 1 b W 5 z M S 5 7 Q 2 9 s d W 1 u M j M 0 N i w y M z Q 1 f S Z x d W 9 0 O y w m c X V v d D t T Z W N 0 a W 9 u M S 9 3 Y W x s Z X Q v Q X V 0 b 1 J l b W 9 2 Z W R D b 2 x 1 b W 5 z M S 5 7 Q 2 9 s d W 1 u M j M 0 N y w y M z Q 2 f S Z x d W 9 0 O y w m c X V v d D t T Z W N 0 a W 9 u M S 9 3 Y W x s Z X Q v Q X V 0 b 1 J l b W 9 2 Z W R D b 2 x 1 b W 5 z M S 5 7 Q 2 9 s d W 1 u M j M 0 O C w y M z Q 3 f S Z x d W 9 0 O y w m c X V v d D t T Z W N 0 a W 9 u M S 9 3 Y W x s Z X Q v Q X V 0 b 1 J l b W 9 2 Z W R D b 2 x 1 b W 5 z M S 5 7 Q 2 9 s d W 1 u M j M 0 O S w y M z Q 4 f S Z x d W 9 0 O y w m c X V v d D t T Z W N 0 a W 9 u M S 9 3 Y W x s Z X Q v Q X V 0 b 1 J l b W 9 2 Z W R D b 2 x 1 b W 5 z M S 5 7 Q 2 9 s d W 1 u M j M 1 M C w y M z Q 5 f S Z x d W 9 0 O y w m c X V v d D t T Z W N 0 a W 9 u M S 9 3 Y W x s Z X Q v Q X V 0 b 1 J l b W 9 2 Z W R D b 2 x 1 b W 5 z M S 5 7 Q 2 9 s d W 1 u M j M 1 M S w y M z U w f S Z x d W 9 0 O y w m c X V v d D t T Z W N 0 a W 9 u M S 9 3 Y W x s Z X Q v Q X V 0 b 1 J l b W 9 2 Z W R D b 2 x 1 b W 5 z M S 5 7 Q 2 9 s d W 1 u M j M 1 M i w y M z U x f S Z x d W 9 0 O y w m c X V v d D t T Z W N 0 a W 9 u M S 9 3 Y W x s Z X Q v Q X V 0 b 1 J l b W 9 2 Z W R D b 2 x 1 b W 5 z M S 5 7 Q 2 9 s d W 1 u M j M 1 M y w y M z U y f S Z x d W 9 0 O y w m c X V v d D t T Z W N 0 a W 9 u M S 9 3 Y W x s Z X Q v Q X V 0 b 1 J l b W 9 2 Z W R D b 2 x 1 b W 5 z M S 5 7 Q 2 9 s d W 1 u M j M 1 N C w y M z U z f S Z x d W 9 0 O y w m c X V v d D t T Z W N 0 a W 9 u M S 9 3 Y W x s Z X Q v Q X V 0 b 1 J l b W 9 2 Z W R D b 2 x 1 b W 5 z M S 5 7 Q 2 9 s d W 1 u M j M 1 N S w y M z U 0 f S Z x d W 9 0 O y w m c X V v d D t T Z W N 0 a W 9 u M S 9 3 Y W x s Z X Q v Q X V 0 b 1 J l b W 9 2 Z W R D b 2 x 1 b W 5 z M S 5 7 Q 2 9 s d W 1 u M j M 1 N i w y M z U 1 f S Z x d W 9 0 O y w m c X V v d D t T Z W N 0 a W 9 u M S 9 3 Y W x s Z X Q v Q X V 0 b 1 J l b W 9 2 Z W R D b 2 x 1 b W 5 z M S 5 7 Q 2 9 s d W 1 u M j M 1 N y w y M z U 2 f S Z x d W 9 0 O y w m c X V v d D t T Z W N 0 a W 9 u M S 9 3 Y W x s Z X Q v Q X V 0 b 1 J l b W 9 2 Z W R D b 2 x 1 b W 5 z M S 5 7 Q 2 9 s d W 1 u M j M 1 O C w y M z U 3 f S Z x d W 9 0 O y w m c X V v d D t T Z W N 0 a W 9 u M S 9 3 Y W x s Z X Q v Q X V 0 b 1 J l b W 9 2 Z W R D b 2 x 1 b W 5 z M S 5 7 Q 2 9 s d W 1 u M j M 1 O S w y M z U 4 f S Z x d W 9 0 O y w m c X V v d D t T Z W N 0 a W 9 u M S 9 3 Y W x s Z X Q v Q X V 0 b 1 J l b W 9 2 Z W R D b 2 x 1 b W 5 z M S 5 7 Q 2 9 s d W 1 u M j M 2 M C w y M z U 5 f S Z x d W 9 0 O y w m c X V v d D t T Z W N 0 a W 9 u M S 9 3 Y W x s Z X Q v Q X V 0 b 1 J l b W 9 2 Z W R D b 2 x 1 b W 5 z M S 5 7 Q 2 9 s d W 1 u M j M 2 M S w y M z Y w f S Z x d W 9 0 O y w m c X V v d D t T Z W N 0 a W 9 u M S 9 3 Y W x s Z X Q v Q X V 0 b 1 J l b W 9 2 Z W R D b 2 x 1 b W 5 z M S 5 7 Q 2 9 s d W 1 u M j M 2 M i w y M z Y x f S Z x d W 9 0 O y w m c X V v d D t T Z W N 0 a W 9 u M S 9 3 Y W x s Z X Q v Q X V 0 b 1 J l b W 9 2 Z W R D b 2 x 1 b W 5 z M S 5 7 Q 2 9 s d W 1 u M j M 2 M y w y M z Y y f S Z x d W 9 0 O y w m c X V v d D t T Z W N 0 a W 9 u M S 9 3 Y W x s Z X Q v Q X V 0 b 1 J l b W 9 2 Z W R D b 2 x 1 b W 5 z M S 5 7 Q 2 9 s d W 1 u M j M 2 N C w y M z Y z f S Z x d W 9 0 O y w m c X V v d D t T Z W N 0 a W 9 u M S 9 3 Y W x s Z X Q v Q X V 0 b 1 J l b W 9 2 Z W R D b 2 x 1 b W 5 z M S 5 7 Q 2 9 s d W 1 u M j M 2 N S w y M z Y 0 f S Z x d W 9 0 O y w m c X V v d D t T Z W N 0 a W 9 u M S 9 3 Y W x s Z X Q v Q X V 0 b 1 J l b W 9 2 Z W R D b 2 x 1 b W 5 z M S 5 7 Q 2 9 s d W 1 u M j M 2 N i w y M z Y 1 f S Z x d W 9 0 O y w m c X V v d D t T Z W N 0 a W 9 u M S 9 3 Y W x s Z X Q v Q X V 0 b 1 J l b W 9 2 Z W R D b 2 x 1 b W 5 z M S 5 7 Q 2 9 s d W 1 u M j M 2 N y w y M z Y 2 f S Z x d W 9 0 O y w m c X V v d D t T Z W N 0 a W 9 u M S 9 3 Y W x s Z X Q v Q X V 0 b 1 J l b W 9 2 Z W R D b 2 x 1 b W 5 z M S 5 7 Q 2 9 s d W 1 u M j M 2 O C w y M z Y 3 f S Z x d W 9 0 O y w m c X V v d D t T Z W N 0 a W 9 u M S 9 3 Y W x s Z X Q v Q X V 0 b 1 J l b W 9 2 Z W R D b 2 x 1 b W 5 z M S 5 7 Q 2 9 s d W 1 u M j M 2 O S w y M z Y 4 f S Z x d W 9 0 O y w m c X V v d D t T Z W N 0 a W 9 u M S 9 3 Y W x s Z X Q v Q X V 0 b 1 J l b W 9 2 Z W R D b 2 x 1 b W 5 z M S 5 7 Q 2 9 s d W 1 u M j M 3 M C w y M z Y 5 f S Z x d W 9 0 O y w m c X V v d D t T Z W N 0 a W 9 u M S 9 3 Y W x s Z X Q v Q X V 0 b 1 J l b W 9 2 Z W R D b 2 x 1 b W 5 z M S 5 7 Q 2 9 s d W 1 u M j M 3 M S w y M z c w f S Z x d W 9 0 O y w m c X V v d D t T Z W N 0 a W 9 u M S 9 3 Y W x s Z X Q v Q X V 0 b 1 J l b W 9 2 Z W R D b 2 x 1 b W 5 z M S 5 7 Q 2 9 s d W 1 u M j M 3 M i w y M z c x f S Z x d W 9 0 O y w m c X V v d D t T Z W N 0 a W 9 u M S 9 3 Y W x s Z X Q v Q X V 0 b 1 J l b W 9 2 Z W R D b 2 x 1 b W 5 z M S 5 7 Q 2 9 s d W 1 u M j M 3 M y w y M z c y f S Z x d W 9 0 O y w m c X V v d D t T Z W N 0 a W 9 u M S 9 3 Y W x s Z X Q v Q X V 0 b 1 J l b W 9 2 Z W R D b 2 x 1 b W 5 z M S 5 7 Q 2 9 s d W 1 u M j M 3 N C w y M z c z f S Z x d W 9 0 O y w m c X V v d D t T Z W N 0 a W 9 u M S 9 3 Y W x s Z X Q v Q X V 0 b 1 J l b W 9 2 Z W R D b 2 x 1 b W 5 z M S 5 7 Q 2 9 s d W 1 u M j M 3 N S w y M z c 0 f S Z x d W 9 0 O y w m c X V v d D t T Z W N 0 a W 9 u M S 9 3 Y W x s Z X Q v Q X V 0 b 1 J l b W 9 2 Z W R D b 2 x 1 b W 5 z M S 5 7 Q 2 9 s d W 1 u M j M 3 N i w y M z c 1 f S Z x d W 9 0 O y w m c X V v d D t T Z W N 0 a W 9 u M S 9 3 Y W x s Z X Q v Q X V 0 b 1 J l b W 9 2 Z W R D b 2 x 1 b W 5 z M S 5 7 Q 2 9 s d W 1 u M j M 3 N y w y M z c 2 f S Z x d W 9 0 O y w m c X V v d D t T Z W N 0 a W 9 u M S 9 3 Y W x s Z X Q v Q X V 0 b 1 J l b W 9 2 Z W R D b 2 x 1 b W 5 z M S 5 7 Q 2 9 s d W 1 u M j M 3 O C w y M z c 3 f S Z x d W 9 0 O y w m c X V v d D t T Z W N 0 a W 9 u M S 9 3 Y W x s Z X Q v Q X V 0 b 1 J l b W 9 2 Z W R D b 2 x 1 b W 5 z M S 5 7 Q 2 9 s d W 1 u M j M 3 O S w y M z c 4 f S Z x d W 9 0 O y w m c X V v d D t T Z W N 0 a W 9 u M S 9 3 Y W x s Z X Q v Q X V 0 b 1 J l b W 9 2 Z W R D b 2 x 1 b W 5 z M S 5 7 Q 2 9 s d W 1 u M j M 4 M C w y M z c 5 f S Z x d W 9 0 O y w m c X V v d D t T Z W N 0 a W 9 u M S 9 3 Y W x s Z X Q v Q X V 0 b 1 J l b W 9 2 Z W R D b 2 x 1 b W 5 z M S 5 7 Q 2 9 s d W 1 u M j M 4 M S w y M z g w f S Z x d W 9 0 O y w m c X V v d D t T Z W N 0 a W 9 u M S 9 3 Y W x s Z X Q v Q X V 0 b 1 J l b W 9 2 Z W R D b 2 x 1 b W 5 z M S 5 7 Q 2 9 s d W 1 u M j M 4 M i w y M z g x f S Z x d W 9 0 O y w m c X V v d D t T Z W N 0 a W 9 u M S 9 3 Y W x s Z X Q v Q X V 0 b 1 J l b W 9 2 Z W R D b 2 x 1 b W 5 z M S 5 7 Q 2 9 s d W 1 u M j M 4 M y w y M z g y f S Z x d W 9 0 O y w m c X V v d D t T Z W N 0 a W 9 u M S 9 3 Y W x s Z X Q v Q X V 0 b 1 J l b W 9 2 Z W R D b 2 x 1 b W 5 z M S 5 7 Q 2 9 s d W 1 u M j M 4 N C w y M z g z f S Z x d W 9 0 O y w m c X V v d D t T Z W N 0 a W 9 u M S 9 3 Y W x s Z X Q v Q X V 0 b 1 J l b W 9 2 Z W R D b 2 x 1 b W 5 z M S 5 7 Q 2 9 s d W 1 u M j M 4 N S w y M z g 0 f S Z x d W 9 0 O y w m c X V v d D t T Z W N 0 a W 9 u M S 9 3 Y W x s Z X Q v Q X V 0 b 1 J l b W 9 2 Z W R D b 2 x 1 b W 5 z M S 5 7 Q 2 9 s d W 1 u M j M 4 N i w y M z g 1 f S Z x d W 9 0 O y w m c X V v d D t T Z W N 0 a W 9 u M S 9 3 Y W x s Z X Q v Q X V 0 b 1 J l b W 9 2 Z W R D b 2 x 1 b W 5 z M S 5 7 Q 2 9 s d W 1 u M j M 4 N y w y M z g 2 f S Z x d W 9 0 O y w m c X V v d D t T Z W N 0 a W 9 u M S 9 3 Y W x s Z X Q v Q X V 0 b 1 J l b W 9 2 Z W R D b 2 x 1 b W 5 z M S 5 7 Q 2 9 s d W 1 u M j M 4 O C w y M z g 3 f S Z x d W 9 0 O y w m c X V v d D t T Z W N 0 a W 9 u M S 9 3 Y W x s Z X Q v Q X V 0 b 1 J l b W 9 2 Z W R D b 2 x 1 b W 5 z M S 5 7 Q 2 9 s d W 1 u M j M 4 O S w y M z g 4 f S Z x d W 9 0 O y w m c X V v d D t T Z W N 0 a W 9 u M S 9 3 Y W x s Z X Q v Q X V 0 b 1 J l b W 9 2 Z W R D b 2 x 1 b W 5 z M S 5 7 Q 2 9 s d W 1 u M j M 5 M C w y M z g 5 f S Z x d W 9 0 O y w m c X V v d D t T Z W N 0 a W 9 u M S 9 3 Y W x s Z X Q v Q X V 0 b 1 J l b W 9 2 Z W R D b 2 x 1 b W 5 z M S 5 7 Q 2 9 s d W 1 u M j M 5 M S w y M z k w f S Z x d W 9 0 O y w m c X V v d D t T Z W N 0 a W 9 u M S 9 3 Y W x s Z X Q v Q X V 0 b 1 J l b W 9 2 Z W R D b 2 x 1 b W 5 z M S 5 7 Q 2 9 s d W 1 u M j M 5 M i w y M z k x f S Z x d W 9 0 O y w m c X V v d D t T Z W N 0 a W 9 u M S 9 3 Y W x s Z X Q v Q X V 0 b 1 J l b W 9 2 Z W R D b 2 x 1 b W 5 z M S 5 7 Q 2 9 s d W 1 u M j M 5 M y w y M z k y f S Z x d W 9 0 O y w m c X V v d D t T Z W N 0 a W 9 u M S 9 3 Y W x s Z X Q v Q X V 0 b 1 J l b W 9 2 Z W R D b 2 x 1 b W 5 z M S 5 7 Q 2 9 s d W 1 u M j M 5 N C w y M z k z f S Z x d W 9 0 O y w m c X V v d D t T Z W N 0 a W 9 u M S 9 3 Y W x s Z X Q v Q X V 0 b 1 J l b W 9 2 Z W R D b 2 x 1 b W 5 z M S 5 7 Q 2 9 s d W 1 u M j M 5 N S w y M z k 0 f S Z x d W 9 0 O y w m c X V v d D t T Z W N 0 a W 9 u M S 9 3 Y W x s Z X Q v Q X V 0 b 1 J l b W 9 2 Z W R D b 2 x 1 b W 5 z M S 5 7 Q 2 9 s d W 1 u M j M 5 N i w y M z k 1 f S Z x d W 9 0 O y w m c X V v d D t T Z W N 0 a W 9 u M S 9 3 Y W x s Z X Q v Q X V 0 b 1 J l b W 9 2 Z W R D b 2 x 1 b W 5 z M S 5 7 Q 2 9 s d W 1 u M j M 5 N y w y M z k 2 f S Z x d W 9 0 O y w m c X V v d D t T Z W N 0 a W 9 u M S 9 3 Y W x s Z X Q v Q X V 0 b 1 J l b W 9 2 Z W R D b 2 x 1 b W 5 z M S 5 7 Q 2 9 s d W 1 u M j M 5 O C w y M z k 3 f S Z x d W 9 0 O y w m c X V v d D t T Z W N 0 a W 9 u M S 9 3 Y W x s Z X Q v Q X V 0 b 1 J l b W 9 2 Z W R D b 2 x 1 b W 5 z M S 5 7 Q 2 9 s d W 1 u M j M 5 O S w y M z k 4 f S Z x d W 9 0 O y w m c X V v d D t T Z W N 0 a W 9 u M S 9 3 Y W x s Z X Q v Q X V 0 b 1 J l b W 9 2 Z W R D b 2 x 1 b W 5 z M S 5 7 Q 2 9 s d W 1 u M j Q w M C w y M z k 5 f S Z x d W 9 0 O y w m c X V v d D t T Z W N 0 a W 9 u M S 9 3 Y W x s Z X Q v Q X V 0 b 1 J l b W 9 2 Z W R D b 2 x 1 b W 5 z M S 5 7 Q 2 9 s d W 1 u M j Q w M S w y N D A w f S Z x d W 9 0 O y w m c X V v d D t T Z W N 0 a W 9 u M S 9 3 Y W x s Z X Q v Q X V 0 b 1 J l b W 9 2 Z W R D b 2 x 1 b W 5 z M S 5 7 Q 2 9 s d W 1 u M j Q w M i w y N D A x f S Z x d W 9 0 O y w m c X V v d D t T Z W N 0 a W 9 u M S 9 3 Y W x s Z X Q v Q X V 0 b 1 J l b W 9 2 Z W R D b 2 x 1 b W 5 z M S 5 7 Q 2 9 s d W 1 u M j Q w M y w y N D A y f S Z x d W 9 0 O y w m c X V v d D t T Z W N 0 a W 9 u M S 9 3 Y W x s Z X Q v Q X V 0 b 1 J l b W 9 2 Z W R D b 2 x 1 b W 5 z M S 5 7 Q 2 9 s d W 1 u M j Q w N C w y N D A z f S Z x d W 9 0 O y w m c X V v d D t T Z W N 0 a W 9 u M S 9 3 Y W x s Z X Q v Q X V 0 b 1 J l b W 9 2 Z W R D b 2 x 1 b W 5 z M S 5 7 Q 2 9 s d W 1 u M j Q w N S w y N D A 0 f S Z x d W 9 0 O y w m c X V v d D t T Z W N 0 a W 9 u M S 9 3 Y W x s Z X Q v Q X V 0 b 1 J l b W 9 2 Z W R D b 2 x 1 b W 5 z M S 5 7 Q 2 9 s d W 1 u M j Q w N i w y N D A 1 f S Z x d W 9 0 O y w m c X V v d D t T Z W N 0 a W 9 u M S 9 3 Y W x s Z X Q v Q X V 0 b 1 J l b W 9 2 Z W R D b 2 x 1 b W 5 z M S 5 7 Q 2 9 s d W 1 u M j Q w N y w y N D A 2 f S Z x d W 9 0 O y w m c X V v d D t T Z W N 0 a W 9 u M S 9 3 Y W x s Z X Q v Q X V 0 b 1 J l b W 9 2 Z W R D b 2 x 1 b W 5 z M S 5 7 Q 2 9 s d W 1 u M j Q w O C w y N D A 3 f S Z x d W 9 0 O y w m c X V v d D t T Z W N 0 a W 9 u M S 9 3 Y W x s Z X Q v Q X V 0 b 1 J l b W 9 2 Z W R D b 2 x 1 b W 5 z M S 5 7 Q 2 9 s d W 1 u M j Q w O S w y N D A 4 f S Z x d W 9 0 O y w m c X V v d D t T Z W N 0 a W 9 u M S 9 3 Y W x s Z X Q v Q X V 0 b 1 J l b W 9 2 Z W R D b 2 x 1 b W 5 z M S 5 7 Q 2 9 s d W 1 u M j Q x M C w y N D A 5 f S Z x d W 9 0 O y w m c X V v d D t T Z W N 0 a W 9 u M S 9 3 Y W x s Z X Q v Q X V 0 b 1 J l b W 9 2 Z W R D b 2 x 1 b W 5 z M S 5 7 Q 2 9 s d W 1 u M j Q x M S w y N D E w f S Z x d W 9 0 O y w m c X V v d D t T Z W N 0 a W 9 u M S 9 3 Y W x s Z X Q v Q X V 0 b 1 J l b W 9 2 Z W R D b 2 x 1 b W 5 z M S 5 7 Q 2 9 s d W 1 u M j Q x M i w y N D E x f S Z x d W 9 0 O y w m c X V v d D t T Z W N 0 a W 9 u M S 9 3 Y W x s Z X Q v Q X V 0 b 1 J l b W 9 2 Z W R D b 2 x 1 b W 5 z M S 5 7 Q 2 9 s d W 1 u M j Q x M y w y N D E y f S Z x d W 9 0 O y w m c X V v d D t T Z W N 0 a W 9 u M S 9 3 Y W x s Z X Q v Q X V 0 b 1 J l b W 9 2 Z W R D b 2 x 1 b W 5 z M S 5 7 Q 2 9 s d W 1 u M j Q x N C w y N D E z f S Z x d W 9 0 O y w m c X V v d D t T Z W N 0 a W 9 u M S 9 3 Y W x s Z X Q v Q X V 0 b 1 J l b W 9 2 Z W R D b 2 x 1 b W 5 z M S 5 7 Q 2 9 s d W 1 u M j Q x N S w y N D E 0 f S Z x d W 9 0 O y w m c X V v d D t T Z W N 0 a W 9 u M S 9 3 Y W x s Z X Q v Q X V 0 b 1 J l b W 9 2 Z W R D b 2 x 1 b W 5 z M S 5 7 Q 2 9 s d W 1 u M j Q x N i w y N D E 1 f S Z x d W 9 0 O y w m c X V v d D t T Z W N 0 a W 9 u M S 9 3 Y W x s Z X Q v Q X V 0 b 1 J l b W 9 2 Z W R D b 2 x 1 b W 5 z M S 5 7 Q 2 9 s d W 1 u M j Q x N y w y N D E 2 f S Z x d W 9 0 O y w m c X V v d D t T Z W N 0 a W 9 u M S 9 3 Y W x s Z X Q v Q X V 0 b 1 J l b W 9 2 Z W R D b 2 x 1 b W 5 z M S 5 7 Q 2 9 s d W 1 u M j Q x O C w y N D E 3 f S Z x d W 9 0 O y w m c X V v d D t T Z W N 0 a W 9 u M S 9 3 Y W x s Z X Q v Q X V 0 b 1 J l b W 9 2 Z W R D b 2 x 1 b W 5 z M S 5 7 Q 2 9 s d W 1 u M j Q x O S w y N D E 4 f S Z x d W 9 0 O y w m c X V v d D t T Z W N 0 a W 9 u M S 9 3 Y W x s Z X Q v Q X V 0 b 1 J l b W 9 2 Z W R D b 2 x 1 b W 5 z M S 5 7 Q 2 9 s d W 1 u M j Q y M C w y N D E 5 f S Z x d W 9 0 O y w m c X V v d D t T Z W N 0 a W 9 u M S 9 3 Y W x s Z X Q v Q X V 0 b 1 J l b W 9 2 Z W R D b 2 x 1 b W 5 z M S 5 7 Q 2 9 s d W 1 u M j Q y M S w y N D I w f S Z x d W 9 0 O y w m c X V v d D t T Z W N 0 a W 9 u M S 9 3 Y W x s Z X Q v Q X V 0 b 1 J l b W 9 2 Z W R D b 2 x 1 b W 5 z M S 5 7 Q 2 9 s d W 1 u M j Q y M i w y N D I x f S Z x d W 9 0 O y w m c X V v d D t T Z W N 0 a W 9 u M S 9 3 Y W x s Z X Q v Q X V 0 b 1 J l b W 9 2 Z W R D b 2 x 1 b W 5 z M S 5 7 Q 2 9 s d W 1 u M j Q y M y w y N D I y f S Z x d W 9 0 O y w m c X V v d D t T Z W N 0 a W 9 u M S 9 3 Y W x s Z X Q v Q X V 0 b 1 J l b W 9 2 Z W R D b 2 x 1 b W 5 z M S 5 7 Q 2 9 s d W 1 u M j Q y N C w y N D I z f S Z x d W 9 0 O y w m c X V v d D t T Z W N 0 a W 9 u M S 9 3 Y W x s Z X Q v Q X V 0 b 1 J l b W 9 2 Z W R D b 2 x 1 b W 5 z M S 5 7 Q 2 9 s d W 1 u M j Q y N S w y N D I 0 f S Z x d W 9 0 O y w m c X V v d D t T Z W N 0 a W 9 u M S 9 3 Y W x s Z X Q v Q X V 0 b 1 J l b W 9 2 Z W R D b 2 x 1 b W 5 z M S 5 7 Q 2 9 s d W 1 u M j Q y N i w y N D I 1 f S Z x d W 9 0 O y w m c X V v d D t T Z W N 0 a W 9 u M S 9 3 Y W x s Z X Q v Q X V 0 b 1 J l b W 9 2 Z W R D b 2 x 1 b W 5 z M S 5 7 Q 2 9 s d W 1 u M j Q y N y w y N D I 2 f S Z x d W 9 0 O y w m c X V v d D t T Z W N 0 a W 9 u M S 9 3 Y W x s Z X Q v Q X V 0 b 1 J l b W 9 2 Z W R D b 2 x 1 b W 5 z M S 5 7 Q 2 9 s d W 1 u M j Q y O C w y N D I 3 f S Z x d W 9 0 O y w m c X V v d D t T Z W N 0 a W 9 u M S 9 3 Y W x s Z X Q v Q X V 0 b 1 J l b W 9 2 Z W R D b 2 x 1 b W 5 z M S 5 7 Q 2 9 s d W 1 u M j Q y O S w y N D I 4 f S Z x d W 9 0 O y w m c X V v d D t T Z W N 0 a W 9 u M S 9 3 Y W x s Z X Q v Q X V 0 b 1 J l b W 9 2 Z W R D b 2 x 1 b W 5 z M S 5 7 Q 2 9 s d W 1 u M j Q z M C w y N D I 5 f S Z x d W 9 0 O y w m c X V v d D t T Z W N 0 a W 9 u M S 9 3 Y W x s Z X Q v Q X V 0 b 1 J l b W 9 2 Z W R D b 2 x 1 b W 5 z M S 5 7 Q 2 9 s d W 1 u M j Q z M S w y N D M w f S Z x d W 9 0 O y w m c X V v d D t T Z W N 0 a W 9 u M S 9 3 Y W x s Z X Q v Q X V 0 b 1 J l b W 9 2 Z W R D b 2 x 1 b W 5 z M S 5 7 Q 2 9 s d W 1 u M j Q z M i w y N D M x f S Z x d W 9 0 O y w m c X V v d D t T Z W N 0 a W 9 u M S 9 3 Y W x s Z X Q v Q X V 0 b 1 J l b W 9 2 Z W R D b 2 x 1 b W 5 z M S 5 7 Q 2 9 s d W 1 u M j Q z M y w y N D M y f S Z x d W 9 0 O y w m c X V v d D t T Z W N 0 a W 9 u M S 9 3 Y W x s Z X Q v Q X V 0 b 1 J l b W 9 2 Z W R D b 2 x 1 b W 5 z M S 5 7 Q 2 9 s d W 1 u M j Q z N C w y N D M z f S Z x d W 9 0 O y w m c X V v d D t T Z W N 0 a W 9 u M S 9 3 Y W x s Z X Q v Q X V 0 b 1 J l b W 9 2 Z W R D b 2 x 1 b W 5 z M S 5 7 Q 2 9 s d W 1 u M j Q z N S w y N D M 0 f S Z x d W 9 0 O y w m c X V v d D t T Z W N 0 a W 9 u M S 9 3 Y W x s Z X Q v Q X V 0 b 1 J l b W 9 2 Z W R D b 2 x 1 b W 5 z M S 5 7 Q 2 9 s d W 1 u M j Q z N i w y N D M 1 f S Z x d W 9 0 O y w m c X V v d D t T Z W N 0 a W 9 u M S 9 3 Y W x s Z X Q v Q X V 0 b 1 J l b W 9 2 Z W R D b 2 x 1 b W 5 z M S 5 7 Q 2 9 s d W 1 u M j Q z N y w y N D M 2 f S Z x d W 9 0 O y w m c X V v d D t T Z W N 0 a W 9 u M S 9 3 Y W x s Z X Q v Q X V 0 b 1 J l b W 9 2 Z W R D b 2 x 1 b W 5 z M S 5 7 Q 2 9 s d W 1 u M j Q z O C w y N D M 3 f S Z x d W 9 0 O y w m c X V v d D t T Z W N 0 a W 9 u M S 9 3 Y W x s Z X Q v Q X V 0 b 1 J l b W 9 2 Z W R D b 2 x 1 b W 5 z M S 5 7 Q 2 9 s d W 1 u M j Q z O S w y N D M 4 f S Z x d W 9 0 O y w m c X V v d D t T Z W N 0 a W 9 u M S 9 3 Y W x s Z X Q v Q X V 0 b 1 J l b W 9 2 Z W R D b 2 x 1 b W 5 z M S 5 7 Q 2 9 s d W 1 u M j Q 0 M C w y N D M 5 f S Z x d W 9 0 O y w m c X V v d D t T Z W N 0 a W 9 u M S 9 3 Y W x s Z X Q v Q X V 0 b 1 J l b W 9 2 Z W R D b 2 x 1 b W 5 z M S 5 7 Q 2 9 s d W 1 u M j Q 0 M S w y N D Q w f S Z x d W 9 0 O y w m c X V v d D t T Z W N 0 a W 9 u M S 9 3 Y W x s Z X Q v Q X V 0 b 1 J l b W 9 2 Z W R D b 2 x 1 b W 5 z M S 5 7 Q 2 9 s d W 1 u M j Q 0 M i w y N D Q x f S Z x d W 9 0 O y w m c X V v d D t T Z W N 0 a W 9 u M S 9 3 Y W x s Z X Q v Q X V 0 b 1 J l b W 9 2 Z W R D b 2 x 1 b W 5 z M S 5 7 Q 2 9 s d W 1 u M j Q 0 M y w y N D Q y f S Z x d W 9 0 O y w m c X V v d D t T Z W N 0 a W 9 u M S 9 3 Y W x s Z X Q v Q X V 0 b 1 J l b W 9 2 Z W R D b 2 x 1 b W 5 z M S 5 7 Q 2 9 s d W 1 u M j Q 0 N C w y N D Q z f S Z x d W 9 0 O y w m c X V v d D t T Z W N 0 a W 9 u M S 9 3 Y W x s Z X Q v Q X V 0 b 1 J l b W 9 2 Z W R D b 2 x 1 b W 5 z M S 5 7 Q 2 9 s d W 1 u M j Q 0 N S w y N D Q 0 f S Z x d W 9 0 O y w m c X V v d D t T Z W N 0 a W 9 u M S 9 3 Y W x s Z X Q v Q X V 0 b 1 J l b W 9 2 Z W R D b 2 x 1 b W 5 z M S 5 7 Q 2 9 s d W 1 u M j Q 0 N i w y N D Q 1 f S Z x d W 9 0 O y w m c X V v d D t T Z W N 0 a W 9 u M S 9 3 Y W x s Z X Q v Q X V 0 b 1 J l b W 9 2 Z W R D b 2 x 1 b W 5 z M S 5 7 Q 2 9 s d W 1 u M j Q 0 N y w y N D Q 2 f S Z x d W 9 0 O y w m c X V v d D t T Z W N 0 a W 9 u M S 9 3 Y W x s Z X Q v Q X V 0 b 1 J l b W 9 2 Z W R D b 2 x 1 b W 5 z M S 5 7 Q 2 9 s d W 1 u M j Q 0 O C w y N D Q 3 f S Z x d W 9 0 O y w m c X V v d D t T Z W N 0 a W 9 u M S 9 3 Y W x s Z X Q v Q X V 0 b 1 J l b W 9 2 Z W R D b 2 x 1 b W 5 z M S 5 7 Q 2 9 s d W 1 u M j Q 0 O S w y N D Q 4 f S Z x d W 9 0 O y w m c X V v d D t T Z W N 0 a W 9 u M S 9 3 Y W x s Z X Q v Q X V 0 b 1 J l b W 9 2 Z W R D b 2 x 1 b W 5 z M S 5 7 Q 2 9 s d W 1 u M j Q 1 M C w y N D Q 5 f S Z x d W 9 0 O y w m c X V v d D t T Z W N 0 a W 9 u M S 9 3 Y W x s Z X Q v Q X V 0 b 1 J l b W 9 2 Z W R D b 2 x 1 b W 5 z M S 5 7 Q 2 9 s d W 1 u M j Q 1 M S w y N D U w f S Z x d W 9 0 O y w m c X V v d D t T Z W N 0 a W 9 u M S 9 3 Y W x s Z X Q v Q X V 0 b 1 J l b W 9 2 Z W R D b 2 x 1 b W 5 z M S 5 7 Q 2 9 s d W 1 u M j Q 1 M i w y N D U x f S Z x d W 9 0 O y w m c X V v d D t T Z W N 0 a W 9 u M S 9 3 Y W x s Z X Q v Q X V 0 b 1 J l b W 9 2 Z W R D b 2 x 1 b W 5 z M S 5 7 Q 2 9 s d W 1 u M j Q 1 M y w y N D U y f S Z x d W 9 0 O y w m c X V v d D t T Z W N 0 a W 9 u M S 9 3 Y W x s Z X Q v Q X V 0 b 1 J l b W 9 2 Z W R D b 2 x 1 b W 5 z M S 5 7 Q 2 9 s d W 1 u M j Q 1 N C w y N D U z f S Z x d W 9 0 O y w m c X V v d D t T Z W N 0 a W 9 u M S 9 3 Y W x s Z X Q v Q X V 0 b 1 J l b W 9 2 Z W R D b 2 x 1 b W 5 z M S 5 7 Q 2 9 s d W 1 u M j Q 1 N S w y N D U 0 f S Z x d W 9 0 O y w m c X V v d D t T Z W N 0 a W 9 u M S 9 3 Y W x s Z X Q v Q X V 0 b 1 J l b W 9 2 Z W R D b 2 x 1 b W 5 z M S 5 7 Q 2 9 s d W 1 u M j Q 1 N i w y N D U 1 f S Z x d W 9 0 O y w m c X V v d D t T Z W N 0 a W 9 u M S 9 3 Y W x s Z X Q v Q X V 0 b 1 J l b W 9 2 Z W R D b 2 x 1 b W 5 z M S 5 7 Q 2 9 s d W 1 u M j Q 1 N y w y N D U 2 f S Z x d W 9 0 O y w m c X V v d D t T Z W N 0 a W 9 u M S 9 3 Y W x s Z X Q v Q X V 0 b 1 J l b W 9 2 Z W R D b 2 x 1 b W 5 z M S 5 7 Q 2 9 s d W 1 u M j Q 1 O C w y N D U 3 f S Z x d W 9 0 O y w m c X V v d D t T Z W N 0 a W 9 u M S 9 3 Y W x s Z X Q v Q X V 0 b 1 J l b W 9 2 Z W R D b 2 x 1 b W 5 z M S 5 7 Q 2 9 s d W 1 u M j Q 1 O S w y N D U 4 f S Z x d W 9 0 O y w m c X V v d D t T Z W N 0 a W 9 u M S 9 3 Y W x s Z X Q v Q X V 0 b 1 J l b W 9 2 Z W R D b 2 x 1 b W 5 z M S 5 7 Q 2 9 s d W 1 u M j Q 2 M C w y N D U 5 f S Z x d W 9 0 O y w m c X V v d D t T Z W N 0 a W 9 u M S 9 3 Y W x s Z X Q v Q X V 0 b 1 J l b W 9 2 Z W R D b 2 x 1 b W 5 z M S 5 7 Q 2 9 s d W 1 u M j Q 2 M S w y N D Y w f S Z x d W 9 0 O y w m c X V v d D t T Z W N 0 a W 9 u M S 9 3 Y W x s Z X Q v Q X V 0 b 1 J l b W 9 2 Z W R D b 2 x 1 b W 5 z M S 5 7 Q 2 9 s d W 1 u M j Q 2 M i w y N D Y x f S Z x d W 9 0 O y w m c X V v d D t T Z W N 0 a W 9 u M S 9 3 Y W x s Z X Q v Q X V 0 b 1 J l b W 9 2 Z W R D b 2 x 1 b W 5 z M S 5 7 Q 2 9 s d W 1 u M j Q 2 M y w y N D Y y f S Z x d W 9 0 O y w m c X V v d D t T Z W N 0 a W 9 u M S 9 3 Y W x s Z X Q v Q X V 0 b 1 J l b W 9 2 Z W R D b 2 x 1 b W 5 z M S 5 7 Q 2 9 s d W 1 u M j Q 2 N C w y N D Y z f S Z x d W 9 0 O y w m c X V v d D t T Z W N 0 a W 9 u M S 9 3 Y W x s Z X Q v Q X V 0 b 1 J l b W 9 2 Z W R D b 2 x 1 b W 5 z M S 5 7 Q 2 9 s d W 1 u M j Q 2 N S w y N D Y 0 f S Z x d W 9 0 O y w m c X V v d D t T Z W N 0 a W 9 u M S 9 3 Y W x s Z X Q v Q X V 0 b 1 J l b W 9 2 Z W R D b 2 x 1 b W 5 z M S 5 7 Q 2 9 s d W 1 u M j Q 2 N i w y N D Y 1 f S Z x d W 9 0 O y w m c X V v d D t T Z W N 0 a W 9 u M S 9 3 Y W x s Z X Q v Q X V 0 b 1 J l b W 9 2 Z W R D b 2 x 1 b W 5 z M S 5 7 Q 2 9 s d W 1 u M j Q 2 N y w y N D Y 2 f S Z x d W 9 0 O y w m c X V v d D t T Z W N 0 a W 9 u M S 9 3 Y W x s Z X Q v Q X V 0 b 1 J l b W 9 2 Z W R D b 2 x 1 b W 5 z M S 5 7 Q 2 9 s d W 1 u M j Q 2 O C w y N D Y 3 f S Z x d W 9 0 O y w m c X V v d D t T Z W N 0 a W 9 u M S 9 3 Y W x s Z X Q v Q X V 0 b 1 J l b W 9 2 Z W R D b 2 x 1 b W 5 z M S 5 7 Q 2 9 s d W 1 u M j Q 2 O S w y N D Y 4 f S Z x d W 9 0 O y w m c X V v d D t T Z W N 0 a W 9 u M S 9 3 Y W x s Z X Q v Q X V 0 b 1 J l b W 9 2 Z W R D b 2 x 1 b W 5 z M S 5 7 Q 2 9 s d W 1 u M j Q 3 M C w y N D Y 5 f S Z x d W 9 0 O y w m c X V v d D t T Z W N 0 a W 9 u M S 9 3 Y W x s Z X Q v Q X V 0 b 1 J l b W 9 2 Z W R D b 2 x 1 b W 5 z M S 5 7 Q 2 9 s d W 1 u M j Q 3 M S w y N D c w f S Z x d W 9 0 O y w m c X V v d D t T Z W N 0 a W 9 u M S 9 3 Y W x s Z X Q v Q X V 0 b 1 J l b W 9 2 Z W R D b 2 x 1 b W 5 z M S 5 7 Q 2 9 s d W 1 u M j Q 3 M i w y N D c x f S Z x d W 9 0 O y w m c X V v d D t T Z W N 0 a W 9 u M S 9 3 Y W x s Z X Q v Q X V 0 b 1 J l b W 9 2 Z W R D b 2 x 1 b W 5 z M S 5 7 Q 2 9 s d W 1 u M j Q 3 M y w y N D c y f S Z x d W 9 0 O y w m c X V v d D t T Z W N 0 a W 9 u M S 9 3 Y W x s Z X Q v Q X V 0 b 1 J l b W 9 2 Z W R D b 2 x 1 b W 5 z M S 5 7 Q 2 9 s d W 1 u M j Q 3 N C w y N D c z f S Z x d W 9 0 O y w m c X V v d D t T Z W N 0 a W 9 u M S 9 3 Y W x s Z X Q v Q X V 0 b 1 J l b W 9 2 Z W R D b 2 x 1 b W 5 z M S 5 7 Q 2 9 s d W 1 u M j Q 3 N S w y N D c 0 f S Z x d W 9 0 O y w m c X V v d D t T Z W N 0 a W 9 u M S 9 3 Y W x s Z X Q v Q X V 0 b 1 J l b W 9 2 Z W R D b 2 x 1 b W 5 z M S 5 7 Q 2 9 s d W 1 u M j Q 3 N i w y N D c 1 f S Z x d W 9 0 O y w m c X V v d D t T Z W N 0 a W 9 u M S 9 3 Y W x s Z X Q v Q X V 0 b 1 J l b W 9 2 Z W R D b 2 x 1 b W 5 z M S 5 7 Q 2 9 s d W 1 u M j Q 3 N y w y N D c 2 f S Z x d W 9 0 O y w m c X V v d D t T Z W N 0 a W 9 u M S 9 3 Y W x s Z X Q v Q X V 0 b 1 J l b W 9 2 Z W R D b 2 x 1 b W 5 z M S 5 7 Q 2 9 s d W 1 u M j Q 3 O C w y N D c 3 f S Z x d W 9 0 O y w m c X V v d D t T Z W N 0 a W 9 u M S 9 3 Y W x s Z X Q v Q X V 0 b 1 J l b W 9 2 Z W R D b 2 x 1 b W 5 z M S 5 7 Q 2 9 s d W 1 u M j Q 3 O S w y N D c 4 f S Z x d W 9 0 O y w m c X V v d D t T Z W N 0 a W 9 u M S 9 3 Y W x s Z X Q v Q X V 0 b 1 J l b W 9 2 Z W R D b 2 x 1 b W 5 z M S 5 7 Q 2 9 s d W 1 u M j Q 4 M C w y N D c 5 f S Z x d W 9 0 O y w m c X V v d D t T Z W N 0 a W 9 u M S 9 3 Y W x s Z X Q v Q X V 0 b 1 J l b W 9 2 Z W R D b 2 x 1 b W 5 z M S 5 7 Q 2 9 s d W 1 u M j Q 4 M S w y N D g w f S Z x d W 9 0 O y w m c X V v d D t T Z W N 0 a W 9 u M S 9 3 Y W x s Z X Q v Q X V 0 b 1 J l b W 9 2 Z W R D b 2 x 1 b W 5 z M S 5 7 Q 2 9 s d W 1 u M j Q 4 M i w y N D g x f S Z x d W 9 0 O y w m c X V v d D t T Z W N 0 a W 9 u M S 9 3 Y W x s Z X Q v Q X V 0 b 1 J l b W 9 2 Z W R D b 2 x 1 b W 5 z M S 5 7 Q 2 9 s d W 1 u M j Q 4 M y w y N D g y f S Z x d W 9 0 O y w m c X V v d D t T Z W N 0 a W 9 u M S 9 3 Y W x s Z X Q v Q X V 0 b 1 J l b W 9 2 Z W R D b 2 x 1 b W 5 z M S 5 7 Q 2 9 s d W 1 u M j Q 4 N C w y N D g z f S Z x d W 9 0 O y w m c X V v d D t T Z W N 0 a W 9 u M S 9 3 Y W x s Z X Q v Q X V 0 b 1 J l b W 9 2 Z W R D b 2 x 1 b W 5 z M S 5 7 Q 2 9 s d W 1 u M j Q 4 N S w y N D g 0 f S Z x d W 9 0 O y w m c X V v d D t T Z W N 0 a W 9 u M S 9 3 Y W x s Z X Q v Q X V 0 b 1 J l b W 9 2 Z W R D b 2 x 1 b W 5 z M S 5 7 Q 2 9 s d W 1 u M j Q 4 N i w y N D g 1 f S Z x d W 9 0 O y w m c X V v d D t T Z W N 0 a W 9 u M S 9 3 Y W x s Z X Q v Q X V 0 b 1 J l b W 9 2 Z W R D b 2 x 1 b W 5 z M S 5 7 Q 2 9 s d W 1 u M j Q 4 N y w y N D g 2 f S Z x d W 9 0 O y w m c X V v d D t T Z W N 0 a W 9 u M S 9 3 Y W x s Z X Q v Q X V 0 b 1 J l b W 9 2 Z W R D b 2 x 1 b W 5 z M S 5 7 Q 2 9 s d W 1 u M j Q 4 O C w y N D g 3 f S Z x d W 9 0 O y w m c X V v d D t T Z W N 0 a W 9 u M S 9 3 Y W x s Z X Q v Q X V 0 b 1 J l b W 9 2 Z W R D b 2 x 1 b W 5 z M S 5 7 Q 2 9 s d W 1 u M j Q 4 O S w y N D g 4 f S Z x d W 9 0 O y w m c X V v d D t T Z W N 0 a W 9 u M S 9 3 Y W x s Z X Q v Q X V 0 b 1 J l b W 9 2 Z W R D b 2 x 1 b W 5 z M S 5 7 Q 2 9 s d W 1 u M j Q 5 M C w y N D g 5 f S Z x d W 9 0 O y w m c X V v d D t T Z W N 0 a W 9 u M S 9 3 Y W x s Z X Q v Q X V 0 b 1 J l b W 9 2 Z W R D b 2 x 1 b W 5 z M S 5 7 Q 2 9 s d W 1 u M j Q 5 M S w y N D k w f S Z x d W 9 0 O y w m c X V v d D t T Z W N 0 a W 9 u M S 9 3 Y W x s Z X Q v Q X V 0 b 1 J l b W 9 2 Z W R D b 2 x 1 b W 5 z M S 5 7 Q 2 9 s d W 1 u M j Q 5 M i w y N D k x f S Z x d W 9 0 O y w m c X V v d D t T Z W N 0 a W 9 u M S 9 3 Y W x s Z X Q v Q X V 0 b 1 J l b W 9 2 Z W R D b 2 x 1 b W 5 z M S 5 7 Q 2 9 s d W 1 u M j Q 5 M y w y N D k y f S Z x d W 9 0 O y w m c X V v d D t T Z W N 0 a W 9 u M S 9 3 Y W x s Z X Q v Q X V 0 b 1 J l b W 9 2 Z W R D b 2 x 1 b W 5 z M S 5 7 Q 2 9 s d W 1 u M j Q 5 N C w y N D k z f S Z x d W 9 0 O y w m c X V v d D t T Z W N 0 a W 9 u M S 9 3 Y W x s Z X Q v Q X V 0 b 1 J l b W 9 2 Z W R D b 2 x 1 b W 5 z M S 5 7 Q 2 9 s d W 1 u M j Q 5 N S w y N D k 0 f S Z x d W 9 0 O y w m c X V v d D t T Z W N 0 a W 9 u M S 9 3 Y W x s Z X Q v Q X V 0 b 1 J l b W 9 2 Z W R D b 2 x 1 b W 5 z M S 5 7 Q 2 9 s d W 1 u M j Q 5 N i w y N D k 1 f S Z x d W 9 0 O y w m c X V v d D t T Z W N 0 a W 9 u M S 9 3 Y W x s Z X Q v Q X V 0 b 1 J l b W 9 2 Z W R D b 2 x 1 b W 5 z M S 5 7 Q 2 9 s d W 1 u M j Q 5 N y w y N D k 2 f S Z x d W 9 0 O y w m c X V v d D t T Z W N 0 a W 9 u M S 9 3 Y W x s Z X Q v Q X V 0 b 1 J l b W 9 2 Z W R D b 2 x 1 b W 5 z M S 5 7 Q 2 9 s d W 1 u M j Q 5 O C w y N D k 3 f S Z x d W 9 0 O y w m c X V v d D t T Z W N 0 a W 9 u M S 9 3 Y W x s Z X Q v Q X V 0 b 1 J l b W 9 2 Z W R D b 2 x 1 b W 5 z M S 5 7 Q 2 9 s d W 1 u M j Q 5 O S w y N D k 4 f S Z x d W 9 0 O y w m c X V v d D t T Z W N 0 a W 9 u M S 9 3 Y W x s Z X Q v Q X V 0 b 1 J l b W 9 2 Z W R D b 2 x 1 b W 5 z M S 5 7 Q 2 9 s d W 1 u M j U w M C w y N D k 5 f S Z x d W 9 0 O y w m c X V v d D t T Z W N 0 a W 9 u M S 9 3 Y W x s Z X Q v Q X V 0 b 1 J l b W 9 2 Z W R D b 2 x 1 b W 5 z M S 5 7 Q 2 9 s d W 1 u M j U w M S w y N T A w f S Z x d W 9 0 O y w m c X V v d D t T Z W N 0 a W 9 u M S 9 3 Y W x s Z X Q v Q X V 0 b 1 J l b W 9 2 Z W R D b 2 x 1 b W 5 z M S 5 7 Q 2 9 s d W 1 u M j U w M i w y N T A x f S Z x d W 9 0 O y w m c X V v d D t T Z W N 0 a W 9 u M S 9 3 Y W x s Z X Q v Q X V 0 b 1 J l b W 9 2 Z W R D b 2 x 1 b W 5 z M S 5 7 Q 2 9 s d W 1 u M j U w M y w y N T A y f S Z x d W 9 0 O y w m c X V v d D t T Z W N 0 a W 9 u M S 9 3 Y W x s Z X Q v Q X V 0 b 1 J l b W 9 2 Z W R D b 2 x 1 b W 5 z M S 5 7 Q 2 9 s d W 1 u M j U w N C w y N T A z f S Z x d W 9 0 O y w m c X V v d D t T Z W N 0 a W 9 u M S 9 3 Y W x s Z X Q v Q X V 0 b 1 J l b W 9 2 Z W R D b 2 x 1 b W 5 z M S 5 7 Q 2 9 s d W 1 u M j U w N S w y N T A 0 f S Z x d W 9 0 O y w m c X V v d D t T Z W N 0 a W 9 u M S 9 3 Y W x s Z X Q v Q X V 0 b 1 J l b W 9 2 Z W R D b 2 x 1 b W 5 z M S 5 7 Q 2 9 s d W 1 u M j U w N i w y N T A 1 f S Z x d W 9 0 O y w m c X V v d D t T Z W N 0 a W 9 u M S 9 3 Y W x s Z X Q v Q X V 0 b 1 J l b W 9 2 Z W R D b 2 x 1 b W 5 z M S 5 7 Q 2 9 s d W 1 u M j U w N y w y N T A 2 f S Z x d W 9 0 O y w m c X V v d D t T Z W N 0 a W 9 u M S 9 3 Y W x s Z X Q v Q X V 0 b 1 J l b W 9 2 Z W R D b 2 x 1 b W 5 z M S 5 7 Q 2 9 s d W 1 u M j U w O C w y N T A 3 f S Z x d W 9 0 O y w m c X V v d D t T Z W N 0 a W 9 u M S 9 3 Y W x s Z X Q v Q X V 0 b 1 J l b W 9 2 Z W R D b 2 x 1 b W 5 z M S 5 7 Q 2 9 s d W 1 u M j U w O S w y N T A 4 f S Z x d W 9 0 O y w m c X V v d D t T Z W N 0 a W 9 u M S 9 3 Y W x s Z X Q v Q X V 0 b 1 J l b W 9 2 Z W R D b 2 x 1 b W 5 z M S 5 7 Q 2 9 s d W 1 u M j U x M C w y N T A 5 f S Z x d W 9 0 O y w m c X V v d D t T Z W N 0 a W 9 u M S 9 3 Y W x s Z X Q v Q X V 0 b 1 J l b W 9 2 Z W R D b 2 x 1 b W 5 z M S 5 7 Q 2 9 s d W 1 u M j U x M S w y N T E w f S Z x d W 9 0 O y w m c X V v d D t T Z W N 0 a W 9 u M S 9 3 Y W x s Z X Q v Q X V 0 b 1 J l b W 9 2 Z W R D b 2 x 1 b W 5 z M S 5 7 Q 2 9 s d W 1 u M j U x M i w y N T E x f S Z x d W 9 0 O y w m c X V v d D t T Z W N 0 a W 9 u M S 9 3 Y W x s Z X Q v Q X V 0 b 1 J l b W 9 2 Z W R D b 2 x 1 b W 5 z M S 5 7 Q 2 9 s d W 1 u M j U x M y w y N T E y f S Z x d W 9 0 O y w m c X V v d D t T Z W N 0 a W 9 u M S 9 3 Y W x s Z X Q v Q X V 0 b 1 J l b W 9 2 Z W R D b 2 x 1 b W 5 z M S 5 7 Q 2 9 s d W 1 u M j U x N C w y N T E z f S Z x d W 9 0 O y w m c X V v d D t T Z W N 0 a W 9 u M S 9 3 Y W x s Z X Q v Q X V 0 b 1 J l b W 9 2 Z W R D b 2 x 1 b W 5 z M S 5 7 Q 2 9 s d W 1 u M j U x N S w y N T E 0 f S Z x d W 9 0 O y w m c X V v d D t T Z W N 0 a W 9 u M S 9 3 Y W x s Z X Q v Q X V 0 b 1 J l b W 9 2 Z W R D b 2 x 1 b W 5 z M S 5 7 Q 2 9 s d W 1 u M j U x N i w y N T E 1 f S Z x d W 9 0 O y w m c X V v d D t T Z W N 0 a W 9 u M S 9 3 Y W x s Z X Q v Q X V 0 b 1 J l b W 9 2 Z W R D b 2 x 1 b W 5 z M S 5 7 Q 2 9 s d W 1 u M j U x N y w y N T E 2 f S Z x d W 9 0 O y w m c X V v d D t T Z W N 0 a W 9 u M S 9 3 Y W x s Z X Q v Q X V 0 b 1 J l b W 9 2 Z W R D b 2 x 1 b W 5 z M S 5 7 Q 2 9 s d W 1 u M j U x O C w y N T E 3 f S Z x d W 9 0 O y w m c X V v d D t T Z W N 0 a W 9 u M S 9 3 Y W x s Z X Q v Q X V 0 b 1 J l b W 9 2 Z W R D b 2 x 1 b W 5 z M S 5 7 Q 2 9 s d W 1 u M j U x O S w y N T E 4 f S Z x d W 9 0 O y w m c X V v d D t T Z W N 0 a W 9 u M S 9 3 Y W x s Z X Q v Q X V 0 b 1 J l b W 9 2 Z W R D b 2 x 1 b W 5 z M S 5 7 Q 2 9 s d W 1 u M j U y M C w y N T E 5 f S Z x d W 9 0 O y w m c X V v d D t T Z W N 0 a W 9 u M S 9 3 Y W x s Z X Q v Q X V 0 b 1 J l b W 9 2 Z W R D b 2 x 1 b W 5 z M S 5 7 Q 2 9 s d W 1 u M j U y M S w y N T I w f S Z x d W 9 0 O y w m c X V v d D t T Z W N 0 a W 9 u M S 9 3 Y W x s Z X Q v Q X V 0 b 1 J l b W 9 2 Z W R D b 2 x 1 b W 5 z M S 5 7 Q 2 9 s d W 1 u M j U y M i w y N T I x f S Z x d W 9 0 O y w m c X V v d D t T Z W N 0 a W 9 u M S 9 3 Y W x s Z X Q v Q X V 0 b 1 J l b W 9 2 Z W R D b 2 x 1 b W 5 z M S 5 7 Q 2 9 s d W 1 u M j U y M y w y N T I y f S Z x d W 9 0 O y w m c X V v d D t T Z W N 0 a W 9 u M S 9 3 Y W x s Z X Q v Q X V 0 b 1 J l b W 9 2 Z W R D b 2 x 1 b W 5 z M S 5 7 Q 2 9 s d W 1 u M j U y N C w y N T I z f S Z x d W 9 0 O y w m c X V v d D t T Z W N 0 a W 9 u M S 9 3 Y W x s Z X Q v Q X V 0 b 1 J l b W 9 2 Z W R D b 2 x 1 b W 5 z M S 5 7 Q 2 9 s d W 1 u M j U y N S w y N T I 0 f S Z x d W 9 0 O y w m c X V v d D t T Z W N 0 a W 9 u M S 9 3 Y W x s Z X Q v Q X V 0 b 1 J l b W 9 2 Z W R D b 2 x 1 b W 5 z M S 5 7 Q 2 9 s d W 1 u M j U y N i w y N T I 1 f S Z x d W 9 0 O y w m c X V v d D t T Z W N 0 a W 9 u M S 9 3 Y W x s Z X Q v Q X V 0 b 1 J l b W 9 2 Z W R D b 2 x 1 b W 5 z M S 5 7 Q 2 9 s d W 1 u M j U y N y w y N T I 2 f S Z x d W 9 0 O y w m c X V v d D t T Z W N 0 a W 9 u M S 9 3 Y W x s Z X Q v Q X V 0 b 1 J l b W 9 2 Z W R D b 2 x 1 b W 5 z M S 5 7 Q 2 9 s d W 1 u M j U y O C w y N T I 3 f S Z x d W 9 0 O y w m c X V v d D t T Z W N 0 a W 9 u M S 9 3 Y W x s Z X Q v Q X V 0 b 1 J l b W 9 2 Z W R D b 2 x 1 b W 5 z M S 5 7 Q 2 9 s d W 1 u M j U y O S w y N T I 4 f S Z x d W 9 0 O y w m c X V v d D t T Z W N 0 a W 9 u M S 9 3 Y W x s Z X Q v Q X V 0 b 1 J l b W 9 2 Z W R D b 2 x 1 b W 5 z M S 5 7 Q 2 9 s d W 1 u M j U z M C w y N T I 5 f S Z x d W 9 0 O y w m c X V v d D t T Z W N 0 a W 9 u M S 9 3 Y W x s Z X Q v Q X V 0 b 1 J l b W 9 2 Z W R D b 2 x 1 b W 5 z M S 5 7 Q 2 9 s d W 1 u M j U z M S w y N T M w f S Z x d W 9 0 O y w m c X V v d D t T Z W N 0 a W 9 u M S 9 3 Y W x s Z X Q v Q X V 0 b 1 J l b W 9 2 Z W R D b 2 x 1 b W 5 z M S 5 7 Q 2 9 s d W 1 u M j U z M i w y N T M x f S Z x d W 9 0 O y w m c X V v d D t T Z W N 0 a W 9 u M S 9 3 Y W x s Z X Q v Q X V 0 b 1 J l b W 9 2 Z W R D b 2 x 1 b W 5 z M S 5 7 Q 2 9 s d W 1 u M j U z M y w y N T M y f S Z x d W 9 0 O y w m c X V v d D t T Z W N 0 a W 9 u M S 9 3 Y W x s Z X Q v Q X V 0 b 1 J l b W 9 2 Z W R D b 2 x 1 b W 5 z M S 5 7 Q 2 9 s d W 1 u M j U z N C w y N T M z f S Z x d W 9 0 O y w m c X V v d D t T Z W N 0 a W 9 u M S 9 3 Y W x s Z X Q v Q X V 0 b 1 J l b W 9 2 Z W R D b 2 x 1 b W 5 z M S 5 7 Q 2 9 s d W 1 u M j U z N S w y N T M 0 f S Z x d W 9 0 O y w m c X V v d D t T Z W N 0 a W 9 u M S 9 3 Y W x s Z X Q v Q X V 0 b 1 J l b W 9 2 Z W R D b 2 x 1 b W 5 z M S 5 7 Q 2 9 s d W 1 u M j U z N i w y N T M 1 f S Z x d W 9 0 O y w m c X V v d D t T Z W N 0 a W 9 u M S 9 3 Y W x s Z X Q v Q X V 0 b 1 J l b W 9 2 Z W R D b 2 x 1 b W 5 z M S 5 7 Q 2 9 s d W 1 u M j U z N y w y N T M 2 f S Z x d W 9 0 O y w m c X V v d D t T Z W N 0 a W 9 u M S 9 3 Y W x s Z X Q v Q X V 0 b 1 J l b W 9 2 Z W R D b 2 x 1 b W 5 z M S 5 7 Q 2 9 s d W 1 u M j U z O C w y N T M 3 f S Z x d W 9 0 O y w m c X V v d D t T Z W N 0 a W 9 u M S 9 3 Y W x s Z X Q v Q X V 0 b 1 J l b W 9 2 Z W R D b 2 x 1 b W 5 z M S 5 7 Q 2 9 s d W 1 u M j U z O S w y N T M 4 f S Z x d W 9 0 O y w m c X V v d D t T Z W N 0 a W 9 u M S 9 3 Y W x s Z X Q v Q X V 0 b 1 J l b W 9 2 Z W R D b 2 x 1 b W 5 z M S 5 7 Q 2 9 s d W 1 u M j U 0 M C w y N T M 5 f S Z x d W 9 0 O y w m c X V v d D t T Z W N 0 a W 9 u M S 9 3 Y W x s Z X Q v Q X V 0 b 1 J l b W 9 2 Z W R D b 2 x 1 b W 5 z M S 5 7 Q 2 9 s d W 1 u M j U 0 M S w y N T Q w f S Z x d W 9 0 O y w m c X V v d D t T Z W N 0 a W 9 u M S 9 3 Y W x s Z X Q v Q X V 0 b 1 J l b W 9 2 Z W R D b 2 x 1 b W 5 z M S 5 7 Q 2 9 s d W 1 u M j U 0 M i w y N T Q x f S Z x d W 9 0 O y w m c X V v d D t T Z W N 0 a W 9 u M S 9 3 Y W x s Z X Q v Q X V 0 b 1 J l b W 9 2 Z W R D b 2 x 1 b W 5 z M S 5 7 Q 2 9 s d W 1 u M j U 0 M y w y N T Q y f S Z x d W 9 0 O y w m c X V v d D t T Z W N 0 a W 9 u M S 9 3 Y W x s Z X Q v Q X V 0 b 1 J l b W 9 2 Z W R D b 2 x 1 b W 5 z M S 5 7 Q 2 9 s d W 1 u M j U 0 N C w y N T Q z f S Z x d W 9 0 O y w m c X V v d D t T Z W N 0 a W 9 u M S 9 3 Y W x s Z X Q v Q X V 0 b 1 J l b W 9 2 Z W R D b 2 x 1 b W 5 z M S 5 7 Q 2 9 s d W 1 u M j U 0 N S w y N T Q 0 f S Z x d W 9 0 O y w m c X V v d D t T Z W N 0 a W 9 u M S 9 3 Y W x s Z X Q v Q X V 0 b 1 J l b W 9 2 Z W R D b 2 x 1 b W 5 z M S 5 7 Q 2 9 s d W 1 u M j U 0 N i w y N T Q 1 f S Z x d W 9 0 O y w m c X V v d D t T Z W N 0 a W 9 u M S 9 3 Y W x s Z X Q v Q X V 0 b 1 J l b W 9 2 Z W R D b 2 x 1 b W 5 z M S 5 7 Q 2 9 s d W 1 u M j U 0 N y w y N T Q 2 f S Z x d W 9 0 O y w m c X V v d D t T Z W N 0 a W 9 u M S 9 3 Y W x s Z X Q v Q X V 0 b 1 J l b W 9 2 Z W R D b 2 x 1 b W 5 z M S 5 7 Q 2 9 s d W 1 u M j U 0 O C w y N T Q 3 f S Z x d W 9 0 O y w m c X V v d D t T Z W N 0 a W 9 u M S 9 3 Y W x s Z X Q v Q X V 0 b 1 J l b W 9 2 Z W R D b 2 x 1 b W 5 z M S 5 7 Q 2 9 s d W 1 u M j U 0 O S w y N T Q 4 f S Z x d W 9 0 O y w m c X V v d D t T Z W N 0 a W 9 u M S 9 3 Y W x s Z X Q v Q X V 0 b 1 J l b W 9 2 Z W R D b 2 x 1 b W 5 z M S 5 7 Q 2 9 s d W 1 u M j U 1 M C w y N T Q 5 f S Z x d W 9 0 O y w m c X V v d D t T Z W N 0 a W 9 u M S 9 3 Y W x s Z X Q v Q X V 0 b 1 J l b W 9 2 Z W R D b 2 x 1 b W 5 z M S 5 7 Q 2 9 s d W 1 u M j U 1 M S w y N T U w f S Z x d W 9 0 O y w m c X V v d D t T Z W N 0 a W 9 u M S 9 3 Y W x s Z X Q v Q X V 0 b 1 J l b W 9 2 Z W R D b 2 x 1 b W 5 z M S 5 7 Q 2 9 s d W 1 u M j U 1 M i w y N T U x f S Z x d W 9 0 O y w m c X V v d D t T Z W N 0 a W 9 u M S 9 3 Y W x s Z X Q v Q X V 0 b 1 J l b W 9 2 Z W R D b 2 x 1 b W 5 z M S 5 7 Q 2 9 s d W 1 u M j U 1 M y w y N T U y f S Z x d W 9 0 O y w m c X V v d D t T Z W N 0 a W 9 u M S 9 3 Y W x s Z X Q v Q X V 0 b 1 J l b W 9 2 Z W R D b 2 x 1 b W 5 z M S 5 7 Q 2 9 s d W 1 u M j U 1 N C w y N T U z f S Z x d W 9 0 O y w m c X V v d D t T Z W N 0 a W 9 u M S 9 3 Y W x s Z X Q v Q X V 0 b 1 J l b W 9 2 Z W R D b 2 x 1 b W 5 z M S 5 7 Q 2 9 s d W 1 u M j U 1 N S w y N T U 0 f S Z x d W 9 0 O y w m c X V v d D t T Z W N 0 a W 9 u M S 9 3 Y W x s Z X Q v Q X V 0 b 1 J l b W 9 2 Z W R D b 2 x 1 b W 5 z M S 5 7 Q 2 9 s d W 1 u M j U 1 N i w y N T U 1 f S Z x d W 9 0 O y w m c X V v d D t T Z W N 0 a W 9 u M S 9 3 Y W x s Z X Q v Q X V 0 b 1 J l b W 9 2 Z W R D b 2 x 1 b W 5 z M S 5 7 Q 2 9 s d W 1 u M j U 1 N y w y N T U 2 f S Z x d W 9 0 O y w m c X V v d D t T Z W N 0 a W 9 u M S 9 3 Y W x s Z X Q v Q X V 0 b 1 J l b W 9 2 Z W R D b 2 x 1 b W 5 z M S 5 7 Q 2 9 s d W 1 u M j U 1 O C w y N T U 3 f S Z x d W 9 0 O y w m c X V v d D t T Z W N 0 a W 9 u M S 9 3 Y W x s Z X Q v Q X V 0 b 1 J l b W 9 2 Z W R D b 2 x 1 b W 5 z M S 5 7 Q 2 9 s d W 1 u M j U 1 O S w y N T U 4 f S Z x d W 9 0 O y w m c X V v d D t T Z W N 0 a W 9 u M S 9 3 Y W x s Z X Q v Q X V 0 b 1 J l b W 9 2 Z W R D b 2 x 1 b W 5 z M S 5 7 Q 2 9 s d W 1 u M j U 2 M C w y N T U 5 f S Z x d W 9 0 O y w m c X V v d D t T Z W N 0 a W 9 u M S 9 3 Y W x s Z X Q v Q X V 0 b 1 J l b W 9 2 Z W R D b 2 x 1 b W 5 z M S 5 7 Q 2 9 s d W 1 u M j U 2 M S w y N T Y w f S Z x d W 9 0 O y w m c X V v d D t T Z W N 0 a W 9 u M S 9 3 Y W x s Z X Q v Q X V 0 b 1 J l b W 9 2 Z W R D b 2 x 1 b W 5 z M S 5 7 Q 2 9 s d W 1 u M j U 2 M i w y N T Y x f S Z x d W 9 0 O y w m c X V v d D t T Z W N 0 a W 9 u M S 9 3 Y W x s Z X Q v Q X V 0 b 1 J l b W 9 2 Z W R D b 2 x 1 b W 5 z M S 5 7 Q 2 9 s d W 1 u M j U 2 M y w y N T Y y f S Z x d W 9 0 O y w m c X V v d D t T Z W N 0 a W 9 u M S 9 3 Y W x s Z X Q v Q X V 0 b 1 J l b W 9 2 Z W R D b 2 x 1 b W 5 z M S 5 7 Q 2 9 s d W 1 u M j U 2 N C w y N T Y z f S Z x d W 9 0 O y w m c X V v d D t T Z W N 0 a W 9 u M S 9 3 Y W x s Z X Q v Q X V 0 b 1 J l b W 9 2 Z W R D b 2 x 1 b W 5 z M S 5 7 Q 2 9 s d W 1 u M j U 2 N S w y N T Y 0 f S Z x d W 9 0 O y w m c X V v d D t T Z W N 0 a W 9 u M S 9 3 Y W x s Z X Q v Q X V 0 b 1 J l b W 9 2 Z W R D b 2 x 1 b W 5 z M S 5 7 Q 2 9 s d W 1 u M j U 2 N i w y N T Y 1 f S Z x d W 9 0 O y w m c X V v d D t T Z W N 0 a W 9 u M S 9 3 Y W x s Z X Q v Q X V 0 b 1 J l b W 9 2 Z W R D b 2 x 1 b W 5 z M S 5 7 Q 2 9 s d W 1 u M j U 2 N y w y N T Y 2 f S Z x d W 9 0 O y w m c X V v d D t T Z W N 0 a W 9 u M S 9 3 Y W x s Z X Q v Q X V 0 b 1 J l b W 9 2 Z W R D b 2 x 1 b W 5 z M S 5 7 Q 2 9 s d W 1 u M j U 2 O C w y N T Y 3 f S Z x d W 9 0 O y w m c X V v d D t T Z W N 0 a W 9 u M S 9 3 Y W x s Z X Q v Q X V 0 b 1 J l b W 9 2 Z W R D b 2 x 1 b W 5 z M S 5 7 Q 2 9 s d W 1 u M j U 2 O S w y N T Y 4 f S Z x d W 9 0 O y w m c X V v d D t T Z W N 0 a W 9 u M S 9 3 Y W x s Z X Q v Q X V 0 b 1 J l b W 9 2 Z W R D b 2 x 1 b W 5 z M S 5 7 Q 2 9 s d W 1 u M j U 3 M C w y N T Y 5 f S Z x d W 9 0 O y w m c X V v d D t T Z W N 0 a W 9 u M S 9 3 Y W x s Z X Q v Q X V 0 b 1 J l b W 9 2 Z W R D b 2 x 1 b W 5 z M S 5 7 Q 2 9 s d W 1 u M j U 3 M S w y N T c w f S Z x d W 9 0 O y w m c X V v d D t T Z W N 0 a W 9 u M S 9 3 Y W x s Z X Q v Q X V 0 b 1 J l b W 9 2 Z W R D b 2 x 1 b W 5 z M S 5 7 Q 2 9 s d W 1 u M j U 3 M i w y N T c x f S Z x d W 9 0 O y w m c X V v d D t T Z W N 0 a W 9 u M S 9 3 Y W x s Z X Q v Q X V 0 b 1 J l b W 9 2 Z W R D b 2 x 1 b W 5 z M S 5 7 Q 2 9 s d W 1 u M j U 3 M y w y N T c y f S Z x d W 9 0 O y w m c X V v d D t T Z W N 0 a W 9 u M S 9 3 Y W x s Z X Q v Q X V 0 b 1 J l b W 9 2 Z W R D b 2 x 1 b W 5 z M S 5 7 Q 2 9 s d W 1 u M j U 3 N C w y N T c z f S Z x d W 9 0 O y w m c X V v d D t T Z W N 0 a W 9 u M S 9 3 Y W x s Z X Q v Q X V 0 b 1 J l b W 9 2 Z W R D b 2 x 1 b W 5 z M S 5 7 Q 2 9 s d W 1 u M j U 3 N S w y N T c 0 f S Z x d W 9 0 O y w m c X V v d D t T Z W N 0 a W 9 u M S 9 3 Y W x s Z X Q v Q X V 0 b 1 J l b W 9 2 Z W R D b 2 x 1 b W 5 z M S 5 7 Q 2 9 s d W 1 u M j U 3 N i w y N T c 1 f S Z x d W 9 0 O y w m c X V v d D t T Z W N 0 a W 9 u M S 9 3 Y W x s Z X Q v Q X V 0 b 1 J l b W 9 2 Z W R D b 2 x 1 b W 5 z M S 5 7 Q 2 9 s d W 1 u M j U 3 N y w y N T c 2 f S Z x d W 9 0 O y w m c X V v d D t T Z W N 0 a W 9 u M S 9 3 Y W x s Z X Q v Q X V 0 b 1 J l b W 9 2 Z W R D b 2 x 1 b W 5 z M S 5 7 Q 2 9 s d W 1 u M j U 3 O C w y N T c 3 f S Z x d W 9 0 O y w m c X V v d D t T Z W N 0 a W 9 u M S 9 3 Y W x s Z X Q v Q X V 0 b 1 J l b W 9 2 Z W R D b 2 x 1 b W 5 z M S 5 7 Q 2 9 s d W 1 u M j U 3 O S w y N T c 4 f S Z x d W 9 0 O y w m c X V v d D t T Z W N 0 a W 9 u M S 9 3 Y W x s Z X Q v Q X V 0 b 1 J l b W 9 2 Z W R D b 2 x 1 b W 5 z M S 5 7 Q 2 9 s d W 1 u M j U 4 M C w y N T c 5 f S Z x d W 9 0 O y w m c X V v d D t T Z W N 0 a W 9 u M S 9 3 Y W x s Z X Q v Q X V 0 b 1 J l b W 9 2 Z W R D b 2 x 1 b W 5 z M S 5 7 Q 2 9 s d W 1 u M j U 4 M S w y N T g w f S Z x d W 9 0 O y w m c X V v d D t T Z W N 0 a W 9 u M S 9 3 Y W x s Z X Q v Q X V 0 b 1 J l b W 9 2 Z W R D b 2 x 1 b W 5 z M S 5 7 Q 2 9 s d W 1 u M j U 4 M i w y N T g x f S Z x d W 9 0 O y w m c X V v d D t T Z W N 0 a W 9 u M S 9 3 Y W x s Z X Q v Q X V 0 b 1 J l b W 9 2 Z W R D b 2 x 1 b W 5 z M S 5 7 Q 2 9 s d W 1 u M j U 4 M y w y N T g y f S Z x d W 9 0 O y w m c X V v d D t T Z W N 0 a W 9 u M S 9 3 Y W x s Z X Q v Q X V 0 b 1 J l b W 9 2 Z W R D b 2 x 1 b W 5 z M S 5 7 Q 2 9 s d W 1 u M j U 4 N C w y N T g z f S Z x d W 9 0 O y w m c X V v d D t T Z W N 0 a W 9 u M S 9 3 Y W x s Z X Q v Q X V 0 b 1 J l b W 9 2 Z W R D b 2 x 1 b W 5 z M S 5 7 Q 2 9 s d W 1 u M j U 4 N S w y N T g 0 f S Z x d W 9 0 O y w m c X V v d D t T Z W N 0 a W 9 u M S 9 3 Y W x s Z X Q v Q X V 0 b 1 J l b W 9 2 Z W R D b 2 x 1 b W 5 z M S 5 7 Q 2 9 s d W 1 u M j U 4 N i w y N T g 1 f S Z x d W 9 0 O y w m c X V v d D t T Z W N 0 a W 9 u M S 9 3 Y W x s Z X Q v Q X V 0 b 1 J l b W 9 2 Z W R D b 2 x 1 b W 5 z M S 5 7 Q 2 9 s d W 1 u M j U 4 N y w y N T g 2 f S Z x d W 9 0 O y w m c X V v d D t T Z W N 0 a W 9 u M S 9 3 Y W x s Z X Q v Q X V 0 b 1 J l b W 9 2 Z W R D b 2 x 1 b W 5 z M S 5 7 Q 2 9 s d W 1 u M j U 4 O C w y N T g 3 f S Z x d W 9 0 O y w m c X V v d D t T Z W N 0 a W 9 u M S 9 3 Y W x s Z X Q v Q X V 0 b 1 J l b W 9 2 Z W R D b 2 x 1 b W 5 z M S 5 7 Q 2 9 s d W 1 u M j U 4 O S w y N T g 4 f S Z x d W 9 0 O y w m c X V v d D t T Z W N 0 a W 9 u M S 9 3 Y W x s Z X Q v Q X V 0 b 1 J l b W 9 2 Z W R D b 2 x 1 b W 5 z M S 5 7 Q 2 9 s d W 1 u M j U 5 M C w y N T g 5 f S Z x d W 9 0 O y w m c X V v d D t T Z W N 0 a W 9 u M S 9 3 Y W x s Z X Q v Q X V 0 b 1 J l b W 9 2 Z W R D b 2 x 1 b W 5 z M S 5 7 Q 2 9 s d W 1 u M j U 5 M S w y N T k w f S Z x d W 9 0 O y w m c X V v d D t T Z W N 0 a W 9 u M S 9 3 Y W x s Z X Q v Q X V 0 b 1 J l b W 9 2 Z W R D b 2 x 1 b W 5 z M S 5 7 Q 2 9 s d W 1 u M j U 5 M i w y N T k x f S Z x d W 9 0 O y w m c X V v d D t T Z W N 0 a W 9 u M S 9 3 Y W x s Z X Q v Q X V 0 b 1 J l b W 9 2 Z W R D b 2 x 1 b W 5 z M S 5 7 Q 2 9 s d W 1 u M j U 5 M y w y N T k y f S Z x d W 9 0 O y w m c X V v d D t T Z W N 0 a W 9 u M S 9 3 Y W x s Z X Q v Q X V 0 b 1 J l b W 9 2 Z W R D b 2 x 1 b W 5 z M S 5 7 Q 2 9 s d W 1 u M j U 5 N C w y N T k z f S Z x d W 9 0 O y w m c X V v d D t T Z W N 0 a W 9 u M S 9 3 Y W x s Z X Q v Q X V 0 b 1 J l b W 9 2 Z W R D b 2 x 1 b W 5 z M S 5 7 Q 2 9 s d W 1 u M j U 5 N S w y N T k 0 f S Z x d W 9 0 O y w m c X V v d D t T Z W N 0 a W 9 u M S 9 3 Y W x s Z X Q v Q X V 0 b 1 J l b W 9 2 Z W R D b 2 x 1 b W 5 z M S 5 7 Q 2 9 s d W 1 u M j U 5 N i w y N T k 1 f S Z x d W 9 0 O y w m c X V v d D t T Z W N 0 a W 9 u M S 9 3 Y W x s Z X Q v Q X V 0 b 1 J l b W 9 2 Z W R D b 2 x 1 b W 5 z M S 5 7 Q 2 9 s d W 1 u M j U 5 N y w y N T k 2 f S Z x d W 9 0 O y w m c X V v d D t T Z W N 0 a W 9 u M S 9 3 Y W x s Z X Q v Q X V 0 b 1 J l b W 9 2 Z W R D b 2 x 1 b W 5 z M S 5 7 Q 2 9 s d W 1 u M j U 5 O C w y N T k 3 f S Z x d W 9 0 O y w m c X V v d D t T Z W N 0 a W 9 u M S 9 3 Y W x s Z X Q v Q X V 0 b 1 J l b W 9 2 Z W R D b 2 x 1 b W 5 z M S 5 7 Q 2 9 s d W 1 u M j U 5 O S w y N T k 4 f S Z x d W 9 0 O y w m c X V v d D t T Z W N 0 a W 9 u M S 9 3 Y W x s Z X Q v Q X V 0 b 1 J l b W 9 2 Z W R D b 2 x 1 b W 5 z M S 5 7 Q 2 9 s d W 1 u M j Y w M C w y N T k 5 f S Z x d W 9 0 O y w m c X V v d D t T Z W N 0 a W 9 u M S 9 3 Y W x s Z X Q v Q X V 0 b 1 J l b W 9 2 Z W R D b 2 x 1 b W 5 z M S 5 7 Q 2 9 s d W 1 u M j Y w M S w y N j A w f S Z x d W 9 0 O y w m c X V v d D t T Z W N 0 a W 9 u M S 9 3 Y W x s Z X Q v Q X V 0 b 1 J l b W 9 2 Z W R D b 2 x 1 b W 5 z M S 5 7 Q 2 9 s d W 1 u M j Y w M i w y N j A x f S Z x d W 9 0 O y w m c X V v d D t T Z W N 0 a W 9 u M S 9 3 Y W x s Z X Q v Q X V 0 b 1 J l b W 9 2 Z W R D b 2 x 1 b W 5 z M S 5 7 Q 2 9 s d W 1 u M j Y w M y w y N j A y f S Z x d W 9 0 O y w m c X V v d D t T Z W N 0 a W 9 u M S 9 3 Y W x s Z X Q v Q X V 0 b 1 J l b W 9 2 Z W R D b 2 x 1 b W 5 z M S 5 7 Q 2 9 s d W 1 u M j Y w N C w y N j A z f S Z x d W 9 0 O y w m c X V v d D t T Z W N 0 a W 9 u M S 9 3 Y W x s Z X Q v Q X V 0 b 1 J l b W 9 2 Z W R D b 2 x 1 b W 5 z M S 5 7 Q 2 9 s d W 1 u M j Y w N S w y N j A 0 f S Z x d W 9 0 O y w m c X V v d D t T Z W N 0 a W 9 u M S 9 3 Y W x s Z X Q v Q X V 0 b 1 J l b W 9 2 Z W R D b 2 x 1 b W 5 z M S 5 7 Q 2 9 s d W 1 u M j Y w N i w y N j A 1 f S Z x d W 9 0 O y w m c X V v d D t T Z W N 0 a W 9 u M S 9 3 Y W x s Z X Q v Q X V 0 b 1 J l b W 9 2 Z W R D b 2 x 1 b W 5 z M S 5 7 Q 2 9 s d W 1 u M j Y w N y w y N j A 2 f S Z x d W 9 0 O y w m c X V v d D t T Z W N 0 a W 9 u M S 9 3 Y W x s Z X Q v Q X V 0 b 1 J l b W 9 2 Z W R D b 2 x 1 b W 5 z M S 5 7 Q 2 9 s d W 1 u M j Y w O C w y N j A 3 f S Z x d W 9 0 O y w m c X V v d D t T Z W N 0 a W 9 u M S 9 3 Y W x s Z X Q v Q X V 0 b 1 J l b W 9 2 Z W R D b 2 x 1 b W 5 z M S 5 7 Q 2 9 s d W 1 u M j Y w O S w y N j A 4 f S Z x d W 9 0 O y w m c X V v d D t T Z W N 0 a W 9 u M S 9 3 Y W x s Z X Q v Q X V 0 b 1 J l b W 9 2 Z W R D b 2 x 1 b W 5 z M S 5 7 Q 2 9 s d W 1 u M j Y x M C w y N j A 5 f S Z x d W 9 0 O y w m c X V v d D t T Z W N 0 a W 9 u M S 9 3 Y W x s Z X Q v Q X V 0 b 1 J l b W 9 2 Z W R D b 2 x 1 b W 5 z M S 5 7 Q 2 9 s d W 1 u M j Y x M S w y N j E w f S Z x d W 9 0 O y w m c X V v d D t T Z W N 0 a W 9 u M S 9 3 Y W x s Z X Q v Q X V 0 b 1 J l b W 9 2 Z W R D b 2 x 1 b W 5 z M S 5 7 Q 2 9 s d W 1 u M j Y x M i w y N j E x f S Z x d W 9 0 O y w m c X V v d D t T Z W N 0 a W 9 u M S 9 3 Y W x s Z X Q v Q X V 0 b 1 J l b W 9 2 Z W R D b 2 x 1 b W 5 z M S 5 7 Q 2 9 s d W 1 u M j Y x M y w y N j E y f S Z x d W 9 0 O y w m c X V v d D t T Z W N 0 a W 9 u M S 9 3 Y W x s Z X Q v Q X V 0 b 1 J l b W 9 2 Z W R D b 2 x 1 b W 5 z M S 5 7 Q 2 9 s d W 1 u M j Y x N C w y N j E z f S Z x d W 9 0 O y w m c X V v d D t T Z W N 0 a W 9 u M S 9 3 Y W x s Z X Q v Q X V 0 b 1 J l b W 9 2 Z W R D b 2 x 1 b W 5 z M S 5 7 Q 2 9 s d W 1 u M j Y x N S w y N j E 0 f S Z x d W 9 0 O y w m c X V v d D t T Z W N 0 a W 9 u M S 9 3 Y W x s Z X Q v Q X V 0 b 1 J l b W 9 2 Z W R D b 2 x 1 b W 5 z M S 5 7 Q 2 9 s d W 1 u M j Y x N i w y N j E 1 f S Z x d W 9 0 O y w m c X V v d D t T Z W N 0 a W 9 u M S 9 3 Y W x s Z X Q v Q X V 0 b 1 J l b W 9 2 Z W R D b 2 x 1 b W 5 z M S 5 7 Q 2 9 s d W 1 u M j Y x N y w y N j E 2 f S Z x d W 9 0 O y w m c X V v d D t T Z W N 0 a W 9 u M S 9 3 Y W x s Z X Q v Q X V 0 b 1 J l b W 9 2 Z W R D b 2 x 1 b W 5 z M S 5 7 Q 2 9 s d W 1 u M j Y x O C w y N j E 3 f S Z x d W 9 0 O y w m c X V v d D t T Z W N 0 a W 9 u M S 9 3 Y W x s Z X Q v Q X V 0 b 1 J l b W 9 2 Z W R D b 2 x 1 b W 5 z M S 5 7 Q 2 9 s d W 1 u M j Y x O S w y N j E 4 f S Z x d W 9 0 O y w m c X V v d D t T Z W N 0 a W 9 u M S 9 3 Y W x s Z X Q v Q X V 0 b 1 J l b W 9 2 Z W R D b 2 x 1 b W 5 z M S 5 7 Q 2 9 s d W 1 u M j Y y M C w y N j E 5 f S Z x d W 9 0 O y w m c X V v d D t T Z W N 0 a W 9 u M S 9 3 Y W x s Z X Q v Q X V 0 b 1 J l b W 9 2 Z W R D b 2 x 1 b W 5 z M S 5 7 Q 2 9 s d W 1 u M j Y y M S w y N j I w f S Z x d W 9 0 O y w m c X V v d D t T Z W N 0 a W 9 u M S 9 3 Y W x s Z X Q v Q X V 0 b 1 J l b W 9 2 Z W R D b 2 x 1 b W 5 z M S 5 7 Q 2 9 s d W 1 u M j Y y M i w y N j I x f S Z x d W 9 0 O y w m c X V v d D t T Z W N 0 a W 9 u M S 9 3 Y W x s Z X Q v Q X V 0 b 1 J l b W 9 2 Z W R D b 2 x 1 b W 5 z M S 5 7 Q 2 9 s d W 1 u M j Y y M y w y N j I y f S Z x d W 9 0 O y w m c X V v d D t T Z W N 0 a W 9 u M S 9 3 Y W x s Z X Q v Q X V 0 b 1 J l b W 9 2 Z W R D b 2 x 1 b W 5 z M S 5 7 Q 2 9 s d W 1 u M j Y y N C w y N j I z f S Z x d W 9 0 O y w m c X V v d D t T Z W N 0 a W 9 u M S 9 3 Y W x s Z X Q v Q X V 0 b 1 J l b W 9 2 Z W R D b 2 x 1 b W 5 z M S 5 7 Q 2 9 s d W 1 u M j Y y N S w y N j I 0 f S Z x d W 9 0 O y w m c X V v d D t T Z W N 0 a W 9 u M S 9 3 Y W x s Z X Q v Q X V 0 b 1 J l b W 9 2 Z W R D b 2 x 1 b W 5 z M S 5 7 Q 2 9 s d W 1 u M j Y y N i w y N j I 1 f S Z x d W 9 0 O y w m c X V v d D t T Z W N 0 a W 9 u M S 9 3 Y W x s Z X Q v Q X V 0 b 1 J l b W 9 2 Z W R D b 2 x 1 b W 5 z M S 5 7 Q 2 9 s d W 1 u M j Y y N y w y N j I 2 f S Z x d W 9 0 O y w m c X V v d D t T Z W N 0 a W 9 u M S 9 3 Y W x s Z X Q v Q X V 0 b 1 J l b W 9 2 Z W R D b 2 x 1 b W 5 z M S 5 7 Q 2 9 s d W 1 u M j Y y O C w y N j I 3 f S Z x d W 9 0 O y w m c X V v d D t T Z W N 0 a W 9 u M S 9 3 Y W x s Z X Q v Q X V 0 b 1 J l b W 9 2 Z W R D b 2 x 1 b W 5 z M S 5 7 Q 2 9 s d W 1 u M j Y y O S w y N j I 4 f S Z x d W 9 0 O y w m c X V v d D t T Z W N 0 a W 9 u M S 9 3 Y W x s Z X Q v Q X V 0 b 1 J l b W 9 2 Z W R D b 2 x 1 b W 5 z M S 5 7 Q 2 9 s d W 1 u M j Y z M C w y N j I 5 f S Z x d W 9 0 O y w m c X V v d D t T Z W N 0 a W 9 u M S 9 3 Y W x s Z X Q v Q X V 0 b 1 J l b W 9 2 Z W R D b 2 x 1 b W 5 z M S 5 7 Q 2 9 s d W 1 u M j Y z M S w y N j M w f S Z x d W 9 0 O y w m c X V v d D t T Z W N 0 a W 9 u M S 9 3 Y W x s Z X Q v Q X V 0 b 1 J l b W 9 2 Z W R D b 2 x 1 b W 5 z M S 5 7 Q 2 9 s d W 1 u M j Y z M i w y N j M x f S Z x d W 9 0 O y w m c X V v d D t T Z W N 0 a W 9 u M S 9 3 Y W x s Z X Q v Q X V 0 b 1 J l b W 9 2 Z W R D b 2 x 1 b W 5 z M S 5 7 Q 2 9 s d W 1 u M j Y z M y w y N j M y f S Z x d W 9 0 O y w m c X V v d D t T Z W N 0 a W 9 u M S 9 3 Y W x s Z X Q v Q X V 0 b 1 J l b W 9 2 Z W R D b 2 x 1 b W 5 z M S 5 7 Q 2 9 s d W 1 u M j Y z N C w y N j M z f S Z x d W 9 0 O y w m c X V v d D t T Z W N 0 a W 9 u M S 9 3 Y W x s Z X Q v Q X V 0 b 1 J l b W 9 2 Z W R D b 2 x 1 b W 5 z M S 5 7 Q 2 9 s d W 1 u M j Y z N S w y N j M 0 f S Z x d W 9 0 O y w m c X V v d D t T Z W N 0 a W 9 u M S 9 3 Y W x s Z X Q v Q X V 0 b 1 J l b W 9 2 Z W R D b 2 x 1 b W 5 z M S 5 7 Q 2 9 s d W 1 u M j Y z N i w y N j M 1 f S Z x d W 9 0 O y w m c X V v d D t T Z W N 0 a W 9 u M S 9 3 Y W x s Z X Q v Q X V 0 b 1 J l b W 9 2 Z W R D b 2 x 1 b W 5 z M S 5 7 Q 2 9 s d W 1 u M j Y z N y w y N j M 2 f S Z x d W 9 0 O y w m c X V v d D t T Z W N 0 a W 9 u M S 9 3 Y W x s Z X Q v Q X V 0 b 1 J l b W 9 2 Z W R D b 2 x 1 b W 5 z M S 5 7 Q 2 9 s d W 1 u M j Y z O C w y N j M 3 f S Z x d W 9 0 O y w m c X V v d D t T Z W N 0 a W 9 u M S 9 3 Y W x s Z X Q v Q X V 0 b 1 J l b W 9 2 Z W R D b 2 x 1 b W 5 z M S 5 7 Q 2 9 s d W 1 u M j Y z O S w y N j M 4 f S Z x d W 9 0 O y w m c X V v d D t T Z W N 0 a W 9 u M S 9 3 Y W x s Z X Q v Q X V 0 b 1 J l b W 9 2 Z W R D b 2 x 1 b W 5 z M S 5 7 Q 2 9 s d W 1 u M j Y 0 M C w y N j M 5 f S Z x d W 9 0 O y w m c X V v d D t T Z W N 0 a W 9 u M S 9 3 Y W x s Z X Q v Q X V 0 b 1 J l b W 9 2 Z W R D b 2 x 1 b W 5 z M S 5 7 Q 2 9 s d W 1 u M j Y 0 M S w y N j Q w f S Z x d W 9 0 O y w m c X V v d D t T Z W N 0 a W 9 u M S 9 3 Y W x s Z X Q v Q X V 0 b 1 J l b W 9 2 Z W R D b 2 x 1 b W 5 z M S 5 7 Q 2 9 s d W 1 u M j Y 0 M i w y N j Q x f S Z x d W 9 0 O y w m c X V v d D t T Z W N 0 a W 9 u M S 9 3 Y W x s Z X Q v Q X V 0 b 1 J l b W 9 2 Z W R D b 2 x 1 b W 5 z M S 5 7 Q 2 9 s d W 1 u M j Y 0 M y w y N j Q y f S Z x d W 9 0 O y w m c X V v d D t T Z W N 0 a W 9 u M S 9 3 Y W x s Z X Q v Q X V 0 b 1 J l b W 9 2 Z W R D b 2 x 1 b W 5 z M S 5 7 Q 2 9 s d W 1 u M j Y 0 N C w y N j Q z f S Z x d W 9 0 O y w m c X V v d D t T Z W N 0 a W 9 u M S 9 3 Y W x s Z X Q v Q X V 0 b 1 J l b W 9 2 Z W R D b 2 x 1 b W 5 z M S 5 7 Q 2 9 s d W 1 u M j Y 0 N S w y N j Q 0 f S Z x d W 9 0 O y w m c X V v d D t T Z W N 0 a W 9 u M S 9 3 Y W x s Z X Q v Q X V 0 b 1 J l b W 9 2 Z W R D b 2 x 1 b W 5 z M S 5 7 Q 2 9 s d W 1 u M j Y 0 N i w y N j Q 1 f S Z x d W 9 0 O y w m c X V v d D t T Z W N 0 a W 9 u M S 9 3 Y W x s Z X Q v Q X V 0 b 1 J l b W 9 2 Z W R D b 2 x 1 b W 5 z M S 5 7 Q 2 9 s d W 1 u M j Y 0 N y w y N j Q 2 f S Z x d W 9 0 O y w m c X V v d D t T Z W N 0 a W 9 u M S 9 3 Y W x s Z X Q v Q X V 0 b 1 J l b W 9 2 Z W R D b 2 x 1 b W 5 z M S 5 7 Q 2 9 s d W 1 u M j Y 0 O C w y N j Q 3 f S Z x d W 9 0 O y w m c X V v d D t T Z W N 0 a W 9 u M S 9 3 Y W x s Z X Q v Q X V 0 b 1 J l b W 9 2 Z W R D b 2 x 1 b W 5 z M S 5 7 Q 2 9 s d W 1 u M j Y 0 O S w y N j Q 4 f S Z x d W 9 0 O y w m c X V v d D t T Z W N 0 a W 9 u M S 9 3 Y W x s Z X Q v Q X V 0 b 1 J l b W 9 2 Z W R D b 2 x 1 b W 5 z M S 5 7 Q 2 9 s d W 1 u M j Y 1 M C w y N j Q 5 f S Z x d W 9 0 O y w m c X V v d D t T Z W N 0 a W 9 u M S 9 3 Y W x s Z X Q v Q X V 0 b 1 J l b W 9 2 Z W R D b 2 x 1 b W 5 z M S 5 7 Q 2 9 s d W 1 u M j Y 1 M S w y N j U w f S Z x d W 9 0 O y w m c X V v d D t T Z W N 0 a W 9 u M S 9 3 Y W x s Z X Q v Q X V 0 b 1 J l b W 9 2 Z W R D b 2 x 1 b W 5 z M S 5 7 Q 2 9 s d W 1 u M j Y 1 M i w y N j U x f S Z x d W 9 0 O y w m c X V v d D t T Z W N 0 a W 9 u M S 9 3 Y W x s Z X Q v Q X V 0 b 1 J l b W 9 2 Z W R D b 2 x 1 b W 5 z M S 5 7 Q 2 9 s d W 1 u M j Y 1 M y w y N j U y f S Z x d W 9 0 O y w m c X V v d D t T Z W N 0 a W 9 u M S 9 3 Y W x s Z X Q v Q X V 0 b 1 J l b W 9 2 Z W R D b 2 x 1 b W 5 z M S 5 7 Q 2 9 s d W 1 u M j Y 1 N C w y N j U z f S Z x d W 9 0 O y w m c X V v d D t T Z W N 0 a W 9 u M S 9 3 Y W x s Z X Q v Q X V 0 b 1 J l b W 9 2 Z W R D b 2 x 1 b W 5 z M S 5 7 Q 2 9 s d W 1 u M j Y 1 N S w y N j U 0 f S Z x d W 9 0 O y w m c X V v d D t T Z W N 0 a W 9 u M S 9 3 Y W x s Z X Q v Q X V 0 b 1 J l b W 9 2 Z W R D b 2 x 1 b W 5 z M S 5 7 Q 2 9 s d W 1 u M j Y 1 N i w y N j U 1 f S Z x d W 9 0 O y w m c X V v d D t T Z W N 0 a W 9 u M S 9 3 Y W x s Z X Q v Q X V 0 b 1 J l b W 9 2 Z W R D b 2 x 1 b W 5 z M S 5 7 Q 2 9 s d W 1 u M j Y 1 N y w y N j U 2 f S Z x d W 9 0 O y w m c X V v d D t T Z W N 0 a W 9 u M S 9 3 Y W x s Z X Q v Q X V 0 b 1 J l b W 9 2 Z W R D b 2 x 1 b W 5 z M S 5 7 Q 2 9 s d W 1 u M j Y 1 O C w y N j U 3 f S Z x d W 9 0 O y w m c X V v d D t T Z W N 0 a W 9 u M S 9 3 Y W x s Z X Q v Q X V 0 b 1 J l b W 9 2 Z W R D b 2 x 1 b W 5 z M S 5 7 Q 2 9 s d W 1 u M j Y 1 O S w y N j U 4 f S Z x d W 9 0 O y w m c X V v d D t T Z W N 0 a W 9 u M S 9 3 Y W x s Z X Q v Q X V 0 b 1 J l b W 9 2 Z W R D b 2 x 1 b W 5 z M S 5 7 Q 2 9 s d W 1 u M j Y 2 M C w y N j U 5 f S Z x d W 9 0 O y w m c X V v d D t T Z W N 0 a W 9 u M S 9 3 Y W x s Z X Q v Q X V 0 b 1 J l b W 9 2 Z W R D b 2 x 1 b W 5 z M S 5 7 Q 2 9 s d W 1 u M j Y 2 M S w y N j Y w f S Z x d W 9 0 O y w m c X V v d D t T Z W N 0 a W 9 u M S 9 3 Y W x s Z X Q v Q X V 0 b 1 J l b W 9 2 Z W R D b 2 x 1 b W 5 z M S 5 7 Q 2 9 s d W 1 u M j Y 2 M i w y N j Y x f S Z x d W 9 0 O y w m c X V v d D t T Z W N 0 a W 9 u M S 9 3 Y W x s Z X Q v Q X V 0 b 1 J l b W 9 2 Z W R D b 2 x 1 b W 5 z M S 5 7 Q 2 9 s d W 1 u M j Y 2 M y w y N j Y y f S Z x d W 9 0 O y w m c X V v d D t T Z W N 0 a W 9 u M S 9 3 Y W x s Z X Q v Q X V 0 b 1 J l b W 9 2 Z W R D b 2 x 1 b W 5 z M S 5 7 Q 2 9 s d W 1 u M j Y 2 N C w y N j Y z f S Z x d W 9 0 O y w m c X V v d D t T Z W N 0 a W 9 u M S 9 3 Y W x s Z X Q v Q X V 0 b 1 J l b W 9 2 Z W R D b 2 x 1 b W 5 z M S 5 7 Q 2 9 s d W 1 u M j Y 2 N S w y N j Y 0 f S Z x d W 9 0 O y w m c X V v d D t T Z W N 0 a W 9 u M S 9 3 Y W x s Z X Q v Q X V 0 b 1 J l b W 9 2 Z W R D b 2 x 1 b W 5 z M S 5 7 Q 2 9 s d W 1 u M j Y 2 N i w y N j Y 1 f S Z x d W 9 0 O y w m c X V v d D t T Z W N 0 a W 9 u M S 9 3 Y W x s Z X Q v Q X V 0 b 1 J l b W 9 2 Z W R D b 2 x 1 b W 5 z M S 5 7 Q 2 9 s d W 1 u M j Y 2 N y w y N j Y 2 f S Z x d W 9 0 O y w m c X V v d D t T Z W N 0 a W 9 u M S 9 3 Y W x s Z X Q v Q X V 0 b 1 J l b W 9 2 Z W R D b 2 x 1 b W 5 z M S 5 7 Q 2 9 s d W 1 u M j Y 2 O C w y N j Y 3 f S Z x d W 9 0 O y w m c X V v d D t T Z W N 0 a W 9 u M S 9 3 Y W x s Z X Q v Q X V 0 b 1 J l b W 9 2 Z W R D b 2 x 1 b W 5 z M S 5 7 Q 2 9 s d W 1 u M j Y 2 O S w y N j Y 4 f S Z x d W 9 0 O y w m c X V v d D t T Z W N 0 a W 9 u M S 9 3 Y W x s Z X Q v Q X V 0 b 1 J l b W 9 2 Z W R D b 2 x 1 b W 5 z M S 5 7 Q 2 9 s d W 1 u M j Y 3 M C w y N j Y 5 f S Z x d W 9 0 O y w m c X V v d D t T Z W N 0 a W 9 u M S 9 3 Y W x s Z X Q v Q X V 0 b 1 J l b W 9 2 Z W R D b 2 x 1 b W 5 z M S 5 7 Q 2 9 s d W 1 u M j Y 3 M S w y N j c w f S Z x d W 9 0 O y w m c X V v d D t T Z W N 0 a W 9 u M S 9 3 Y W x s Z X Q v Q X V 0 b 1 J l b W 9 2 Z W R D b 2 x 1 b W 5 z M S 5 7 Q 2 9 s d W 1 u M j Y 3 M i w y N j c x f S Z x d W 9 0 O y w m c X V v d D t T Z W N 0 a W 9 u M S 9 3 Y W x s Z X Q v Q X V 0 b 1 J l b W 9 2 Z W R D b 2 x 1 b W 5 z M S 5 7 Q 2 9 s d W 1 u M j Y 3 M y w y N j c y f S Z x d W 9 0 O y w m c X V v d D t T Z W N 0 a W 9 u M S 9 3 Y W x s Z X Q v Q X V 0 b 1 J l b W 9 2 Z W R D b 2 x 1 b W 5 z M S 5 7 Q 2 9 s d W 1 u M j Y 3 N C w y N j c z f S Z x d W 9 0 O y w m c X V v d D t T Z W N 0 a W 9 u M S 9 3 Y W x s Z X Q v Q X V 0 b 1 J l b W 9 2 Z W R D b 2 x 1 b W 5 z M S 5 7 Q 2 9 s d W 1 u M j Y 3 N S w y N j c 0 f S Z x d W 9 0 O y w m c X V v d D t T Z W N 0 a W 9 u M S 9 3 Y W x s Z X Q v Q X V 0 b 1 J l b W 9 2 Z W R D b 2 x 1 b W 5 z M S 5 7 Q 2 9 s d W 1 u M j Y 3 N i w y N j c 1 f S Z x d W 9 0 O y w m c X V v d D t T Z W N 0 a W 9 u M S 9 3 Y W x s Z X Q v Q X V 0 b 1 J l b W 9 2 Z W R D b 2 x 1 b W 5 z M S 5 7 Q 2 9 s d W 1 u M j Y 3 N y w y N j c 2 f S Z x d W 9 0 O y w m c X V v d D t T Z W N 0 a W 9 u M S 9 3 Y W x s Z X Q v Q X V 0 b 1 J l b W 9 2 Z W R D b 2 x 1 b W 5 z M S 5 7 Q 2 9 s d W 1 u M j Y 3 O C w y N j c 3 f S Z x d W 9 0 O y w m c X V v d D t T Z W N 0 a W 9 u M S 9 3 Y W x s Z X Q v Q X V 0 b 1 J l b W 9 2 Z W R D b 2 x 1 b W 5 z M S 5 7 Q 2 9 s d W 1 u M j Y 3 O S w y N j c 4 f S Z x d W 9 0 O y w m c X V v d D t T Z W N 0 a W 9 u M S 9 3 Y W x s Z X Q v Q X V 0 b 1 J l b W 9 2 Z W R D b 2 x 1 b W 5 z M S 5 7 Q 2 9 s d W 1 u M j Y 4 M C w y N j c 5 f S Z x d W 9 0 O y w m c X V v d D t T Z W N 0 a W 9 u M S 9 3 Y W x s Z X Q v Q X V 0 b 1 J l b W 9 2 Z W R D b 2 x 1 b W 5 z M S 5 7 Q 2 9 s d W 1 u M j Y 4 M S w y N j g w f S Z x d W 9 0 O y w m c X V v d D t T Z W N 0 a W 9 u M S 9 3 Y W x s Z X Q v Q X V 0 b 1 J l b W 9 2 Z W R D b 2 x 1 b W 5 z M S 5 7 Q 2 9 s d W 1 u M j Y 4 M i w y N j g x f S Z x d W 9 0 O y w m c X V v d D t T Z W N 0 a W 9 u M S 9 3 Y W x s Z X Q v Q X V 0 b 1 J l b W 9 2 Z W R D b 2 x 1 b W 5 z M S 5 7 Q 2 9 s d W 1 u M j Y 4 M y w y N j g y f S Z x d W 9 0 O y w m c X V v d D t T Z W N 0 a W 9 u M S 9 3 Y W x s Z X Q v Q X V 0 b 1 J l b W 9 2 Z W R D b 2 x 1 b W 5 z M S 5 7 Q 2 9 s d W 1 u M j Y 4 N C w y N j g z f S Z x d W 9 0 O y w m c X V v d D t T Z W N 0 a W 9 u M S 9 3 Y W x s Z X Q v Q X V 0 b 1 J l b W 9 2 Z W R D b 2 x 1 b W 5 z M S 5 7 Q 2 9 s d W 1 u M j Y 4 N S w y N j g 0 f S Z x d W 9 0 O y w m c X V v d D t T Z W N 0 a W 9 u M S 9 3 Y W x s Z X Q v Q X V 0 b 1 J l b W 9 2 Z W R D b 2 x 1 b W 5 z M S 5 7 Q 2 9 s d W 1 u M j Y 4 N i w y N j g 1 f S Z x d W 9 0 O y w m c X V v d D t T Z W N 0 a W 9 u M S 9 3 Y W x s Z X Q v Q X V 0 b 1 J l b W 9 2 Z W R D b 2 x 1 b W 5 z M S 5 7 Q 2 9 s d W 1 u M j Y 4 N y w y N j g 2 f S Z x d W 9 0 O y w m c X V v d D t T Z W N 0 a W 9 u M S 9 3 Y W x s Z X Q v Q X V 0 b 1 J l b W 9 2 Z W R D b 2 x 1 b W 5 z M S 5 7 Q 2 9 s d W 1 u M j Y 4 O C w y N j g 3 f S Z x d W 9 0 O y w m c X V v d D t T Z W N 0 a W 9 u M S 9 3 Y W x s Z X Q v Q X V 0 b 1 J l b W 9 2 Z W R D b 2 x 1 b W 5 z M S 5 7 Q 2 9 s d W 1 u M j Y 4 O S w y N j g 4 f S Z x d W 9 0 O y w m c X V v d D t T Z W N 0 a W 9 u M S 9 3 Y W x s Z X Q v Q X V 0 b 1 J l b W 9 2 Z W R D b 2 x 1 b W 5 z M S 5 7 Q 2 9 s d W 1 u M j Y 5 M C w y N j g 5 f S Z x d W 9 0 O y w m c X V v d D t T Z W N 0 a W 9 u M S 9 3 Y W x s Z X Q v Q X V 0 b 1 J l b W 9 2 Z W R D b 2 x 1 b W 5 z M S 5 7 Q 2 9 s d W 1 u M j Y 5 M S w y N j k w f S Z x d W 9 0 O y w m c X V v d D t T Z W N 0 a W 9 u M S 9 3 Y W x s Z X Q v Q X V 0 b 1 J l b W 9 2 Z W R D b 2 x 1 b W 5 z M S 5 7 Q 2 9 s d W 1 u M j Y 5 M i w y N j k x f S Z x d W 9 0 O y w m c X V v d D t T Z W N 0 a W 9 u M S 9 3 Y W x s Z X Q v Q X V 0 b 1 J l b W 9 2 Z W R D b 2 x 1 b W 5 z M S 5 7 Q 2 9 s d W 1 u M j Y 5 M y w y N j k y f S Z x d W 9 0 O y w m c X V v d D t T Z W N 0 a W 9 u M S 9 3 Y W x s Z X Q v Q X V 0 b 1 J l b W 9 2 Z W R D b 2 x 1 b W 5 z M S 5 7 Q 2 9 s d W 1 u M j Y 5 N C w y N j k z f S Z x d W 9 0 O y w m c X V v d D t T Z W N 0 a W 9 u M S 9 3 Y W x s Z X Q v Q X V 0 b 1 J l b W 9 2 Z W R D b 2 x 1 b W 5 z M S 5 7 Q 2 9 s d W 1 u M j Y 5 N S w y N j k 0 f S Z x d W 9 0 O y w m c X V v d D t T Z W N 0 a W 9 u M S 9 3 Y W x s Z X Q v Q X V 0 b 1 J l b W 9 2 Z W R D b 2 x 1 b W 5 z M S 5 7 Q 2 9 s d W 1 u M j Y 5 N i w y N j k 1 f S Z x d W 9 0 O y w m c X V v d D t T Z W N 0 a W 9 u M S 9 3 Y W x s Z X Q v Q X V 0 b 1 J l b W 9 2 Z W R D b 2 x 1 b W 5 z M S 5 7 Q 2 9 s d W 1 u M j Y 5 N y w y N j k 2 f S Z x d W 9 0 O y w m c X V v d D t T Z W N 0 a W 9 u M S 9 3 Y W x s Z X Q v Q X V 0 b 1 J l b W 9 2 Z W R D b 2 x 1 b W 5 z M S 5 7 Q 2 9 s d W 1 u M j Y 5 O C w y N j k 3 f S Z x d W 9 0 O y w m c X V v d D t T Z W N 0 a W 9 u M S 9 3 Y W x s Z X Q v Q X V 0 b 1 J l b W 9 2 Z W R D b 2 x 1 b W 5 z M S 5 7 Q 2 9 s d W 1 u M j Y 5 O S w y N j k 4 f S Z x d W 9 0 O y w m c X V v d D t T Z W N 0 a W 9 u M S 9 3 Y W x s Z X Q v Q X V 0 b 1 J l b W 9 2 Z W R D b 2 x 1 b W 5 z M S 5 7 Q 2 9 s d W 1 u M j c w M C w y N j k 5 f S Z x d W 9 0 O y w m c X V v d D t T Z W N 0 a W 9 u M S 9 3 Y W x s Z X Q v Q X V 0 b 1 J l b W 9 2 Z W R D b 2 x 1 b W 5 z M S 5 7 Q 2 9 s d W 1 u M j c w M S w y N z A w f S Z x d W 9 0 O y w m c X V v d D t T Z W N 0 a W 9 u M S 9 3 Y W x s Z X Q v Q X V 0 b 1 J l b W 9 2 Z W R D b 2 x 1 b W 5 z M S 5 7 Q 2 9 s d W 1 u M j c w M i w y N z A x f S Z x d W 9 0 O y w m c X V v d D t T Z W N 0 a W 9 u M S 9 3 Y W x s Z X Q v Q X V 0 b 1 J l b W 9 2 Z W R D b 2 x 1 b W 5 z M S 5 7 Q 2 9 s d W 1 u M j c w M y w y N z A y f S Z x d W 9 0 O y w m c X V v d D t T Z W N 0 a W 9 u M S 9 3 Y W x s Z X Q v Q X V 0 b 1 J l b W 9 2 Z W R D b 2 x 1 b W 5 z M S 5 7 Q 2 9 s d W 1 u M j c w N C w y N z A z f S Z x d W 9 0 O y w m c X V v d D t T Z W N 0 a W 9 u M S 9 3 Y W x s Z X Q v Q X V 0 b 1 J l b W 9 2 Z W R D b 2 x 1 b W 5 z M S 5 7 Q 2 9 s d W 1 u M j c w N S w y N z A 0 f S Z x d W 9 0 O y w m c X V v d D t T Z W N 0 a W 9 u M S 9 3 Y W x s Z X Q v Q X V 0 b 1 J l b W 9 2 Z W R D b 2 x 1 b W 5 z M S 5 7 Q 2 9 s d W 1 u M j c w N i w y N z A 1 f S Z x d W 9 0 O y w m c X V v d D t T Z W N 0 a W 9 u M S 9 3 Y W x s Z X Q v Q X V 0 b 1 J l b W 9 2 Z W R D b 2 x 1 b W 5 z M S 5 7 Q 2 9 s d W 1 u M j c w N y w y N z A 2 f S Z x d W 9 0 O y w m c X V v d D t T Z W N 0 a W 9 u M S 9 3 Y W x s Z X Q v Q X V 0 b 1 J l b W 9 2 Z W R D b 2 x 1 b W 5 z M S 5 7 Q 2 9 s d W 1 u M j c w O C w y N z A 3 f S Z x d W 9 0 O y w m c X V v d D t T Z W N 0 a W 9 u M S 9 3 Y W x s Z X Q v Q X V 0 b 1 J l b W 9 2 Z W R D b 2 x 1 b W 5 z M S 5 7 Q 2 9 s d W 1 u M j c w O S w y N z A 4 f S Z x d W 9 0 O y w m c X V v d D t T Z W N 0 a W 9 u M S 9 3 Y W x s Z X Q v Q X V 0 b 1 J l b W 9 2 Z W R D b 2 x 1 b W 5 z M S 5 7 Q 2 9 s d W 1 u M j c x M C w y N z A 5 f S Z x d W 9 0 O y w m c X V v d D t T Z W N 0 a W 9 u M S 9 3 Y W x s Z X Q v Q X V 0 b 1 J l b W 9 2 Z W R D b 2 x 1 b W 5 z M S 5 7 Q 2 9 s d W 1 u M j c x M S w y N z E w f S Z x d W 9 0 O y w m c X V v d D t T Z W N 0 a W 9 u M S 9 3 Y W x s Z X Q v Q X V 0 b 1 J l b W 9 2 Z W R D b 2 x 1 b W 5 z M S 5 7 Q 2 9 s d W 1 u M j c x M i w y N z E x f S Z x d W 9 0 O y w m c X V v d D t T Z W N 0 a W 9 u M S 9 3 Y W x s Z X Q v Q X V 0 b 1 J l b W 9 2 Z W R D b 2 x 1 b W 5 z M S 5 7 Q 2 9 s d W 1 u M j c x M y w y N z E y f S Z x d W 9 0 O y w m c X V v d D t T Z W N 0 a W 9 u M S 9 3 Y W x s Z X Q v Q X V 0 b 1 J l b W 9 2 Z W R D b 2 x 1 b W 5 z M S 5 7 Q 2 9 s d W 1 u M j c x N C w y N z E z f S Z x d W 9 0 O y w m c X V v d D t T Z W N 0 a W 9 u M S 9 3 Y W x s Z X Q v Q X V 0 b 1 J l b W 9 2 Z W R D b 2 x 1 b W 5 z M S 5 7 Q 2 9 s d W 1 u M j c x N S w y N z E 0 f S Z x d W 9 0 O y w m c X V v d D t T Z W N 0 a W 9 u M S 9 3 Y W x s Z X Q v Q X V 0 b 1 J l b W 9 2 Z W R D b 2 x 1 b W 5 z M S 5 7 Q 2 9 s d W 1 u M j c x N i w y N z E 1 f S Z x d W 9 0 O y w m c X V v d D t T Z W N 0 a W 9 u M S 9 3 Y W x s Z X Q v Q X V 0 b 1 J l b W 9 2 Z W R D b 2 x 1 b W 5 z M S 5 7 Q 2 9 s d W 1 u M j c x N y w y N z E 2 f S Z x d W 9 0 O y w m c X V v d D t T Z W N 0 a W 9 u M S 9 3 Y W x s Z X Q v Q X V 0 b 1 J l b W 9 2 Z W R D b 2 x 1 b W 5 z M S 5 7 Q 2 9 s d W 1 u M j c x O C w y N z E 3 f S Z x d W 9 0 O y w m c X V v d D t T Z W N 0 a W 9 u M S 9 3 Y W x s Z X Q v Q X V 0 b 1 J l b W 9 2 Z W R D b 2 x 1 b W 5 z M S 5 7 Q 2 9 s d W 1 u M j c x O S w y N z E 4 f S Z x d W 9 0 O y w m c X V v d D t T Z W N 0 a W 9 u M S 9 3 Y W x s Z X Q v Q X V 0 b 1 J l b W 9 2 Z W R D b 2 x 1 b W 5 z M S 5 7 Q 2 9 s d W 1 u M j c y M C w y N z E 5 f S Z x d W 9 0 O y w m c X V v d D t T Z W N 0 a W 9 u M S 9 3 Y W x s Z X Q v Q X V 0 b 1 J l b W 9 2 Z W R D b 2 x 1 b W 5 z M S 5 7 Q 2 9 s d W 1 u M j c y M S w y N z I w f S Z x d W 9 0 O y w m c X V v d D t T Z W N 0 a W 9 u M S 9 3 Y W x s Z X Q v Q X V 0 b 1 J l b W 9 2 Z W R D b 2 x 1 b W 5 z M S 5 7 Q 2 9 s d W 1 u M j c y M i w y N z I x f S Z x d W 9 0 O y w m c X V v d D t T Z W N 0 a W 9 u M S 9 3 Y W x s Z X Q v Q X V 0 b 1 J l b W 9 2 Z W R D b 2 x 1 b W 5 z M S 5 7 Q 2 9 s d W 1 u M j c y M y w y N z I y f S Z x d W 9 0 O y w m c X V v d D t T Z W N 0 a W 9 u M S 9 3 Y W x s Z X Q v Q X V 0 b 1 J l b W 9 2 Z W R D b 2 x 1 b W 5 z M S 5 7 Q 2 9 s d W 1 u M j c y N C w y N z I z f S Z x d W 9 0 O y w m c X V v d D t T Z W N 0 a W 9 u M S 9 3 Y W x s Z X Q v Q X V 0 b 1 J l b W 9 2 Z W R D b 2 x 1 b W 5 z M S 5 7 Q 2 9 s d W 1 u M j c y N S w y N z I 0 f S Z x d W 9 0 O y w m c X V v d D t T Z W N 0 a W 9 u M S 9 3 Y W x s Z X Q v Q X V 0 b 1 J l b W 9 2 Z W R D b 2 x 1 b W 5 z M S 5 7 Q 2 9 s d W 1 u M j c y N i w y N z I 1 f S Z x d W 9 0 O y w m c X V v d D t T Z W N 0 a W 9 u M S 9 3 Y W x s Z X Q v Q X V 0 b 1 J l b W 9 2 Z W R D b 2 x 1 b W 5 z M S 5 7 Q 2 9 s d W 1 u M j c y N y w y N z I 2 f S Z x d W 9 0 O y w m c X V v d D t T Z W N 0 a W 9 u M S 9 3 Y W x s Z X Q v Q X V 0 b 1 J l b W 9 2 Z W R D b 2 x 1 b W 5 z M S 5 7 Q 2 9 s d W 1 u M j c y O C w y N z I 3 f S Z x d W 9 0 O y w m c X V v d D t T Z W N 0 a W 9 u M S 9 3 Y W x s Z X Q v Q X V 0 b 1 J l b W 9 2 Z W R D b 2 x 1 b W 5 z M S 5 7 Q 2 9 s d W 1 u M j c y O S w y N z I 4 f S Z x d W 9 0 O y w m c X V v d D t T Z W N 0 a W 9 u M S 9 3 Y W x s Z X Q v Q X V 0 b 1 J l b W 9 2 Z W R D b 2 x 1 b W 5 z M S 5 7 Q 2 9 s d W 1 u M j c z M C w y N z I 5 f S Z x d W 9 0 O y w m c X V v d D t T Z W N 0 a W 9 u M S 9 3 Y W x s Z X Q v Q X V 0 b 1 J l b W 9 2 Z W R D b 2 x 1 b W 5 z M S 5 7 Q 2 9 s d W 1 u M j c z M S w y N z M w f S Z x d W 9 0 O y w m c X V v d D t T Z W N 0 a W 9 u M S 9 3 Y W x s Z X Q v Q X V 0 b 1 J l b W 9 2 Z W R D b 2 x 1 b W 5 z M S 5 7 Q 2 9 s d W 1 u M j c z M i w y N z M x f S Z x d W 9 0 O y w m c X V v d D t T Z W N 0 a W 9 u M S 9 3 Y W x s Z X Q v Q X V 0 b 1 J l b W 9 2 Z W R D b 2 x 1 b W 5 z M S 5 7 Q 2 9 s d W 1 u M j c z M y w y N z M y f S Z x d W 9 0 O y w m c X V v d D t T Z W N 0 a W 9 u M S 9 3 Y W x s Z X Q v Q X V 0 b 1 J l b W 9 2 Z W R D b 2 x 1 b W 5 z M S 5 7 Q 2 9 s d W 1 u M j c z N C w y N z M z f S Z x d W 9 0 O y w m c X V v d D t T Z W N 0 a W 9 u M S 9 3 Y W x s Z X Q v Q X V 0 b 1 J l b W 9 2 Z W R D b 2 x 1 b W 5 z M S 5 7 Q 2 9 s d W 1 u M j c z N S w y N z M 0 f S Z x d W 9 0 O y w m c X V v d D t T Z W N 0 a W 9 u M S 9 3 Y W x s Z X Q v Q X V 0 b 1 J l b W 9 2 Z W R D b 2 x 1 b W 5 z M S 5 7 Q 2 9 s d W 1 u M j c z N i w y N z M 1 f S Z x d W 9 0 O y w m c X V v d D t T Z W N 0 a W 9 u M S 9 3 Y W x s Z X Q v Q X V 0 b 1 J l b W 9 2 Z W R D b 2 x 1 b W 5 z M S 5 7 Q 2 9 s d W 1 u M j c z N y w y N z M 2 f S Z x d W 9 0 O y w m c X V v d D t T Z W N 0 a W 9 u M S 9 3 Y W x s Z X Q v Q X V 0 b 1 J l b W 9 2 Z W R D b 2 x 1 b W 5 z M S 5 7 Q 2 9 s d W 1 u M j c z O C w y N z M 3 f S Z x d W 9 0 O y w m c X V v d D t T Z W N 0 a W 9 u M S 9 3 Y W x s Z X Q v Q X V 0 b 1 J l b W 9 2 Z W R D b 2 x 1 b W 5 z M S 5 7 Q 2 9 s d W 1 u M j c z O S w y N z M 4 f S Z x d W 9 0 O y w m c X V v d D t T Z W N 0 a W 9 u M S 9 3 Y W x s Z X Q v Q X V 0 b 1 J l b W 9 2 Z W R D b 2 x 1 b W 5 z M S 5 7 Q 2 9 s d W 1 u M j c 0 M C w y N z M 5 f S Z x d W 9 0 O y w m c X V v d D t T Z W N 0 a W 9 u M S 9 3 Y W x s Z X Q v Q X V 0 b 1 J l b W 9 2 Z W R D b 2 x 1 b W 5 z M S 5 7 Q 2 9 s d W 1 u M j c 0 M S w y N z Q w f S Z x d W 9 0 O y w m c X V v d D t T Z W N 0 a W 9 u M S 9 3 Y W x s Z X Q v Q X V 0 b 1 J l b W 9 2 Z W R D b 2 x 1 b W 5 z M S 5 7 Q 2 9 s d W 1 u M j c 0 M i w y N z Q x f S Z x d W 9 0 O y w m c X V v d D t T Z W N 0 a W 9 u M S 9 3 Y W x s Z X Q v Q X V 0 b 1 J l b W 9 2 Z W R D b 2 x 1 b W 5 z M S 5 7 Q 2 9 s d W 1 u M j c 0 M y w y N z Q y f S Z x d W 9 0 O y w m c X V v d D t T Z W N 0 a W 9 u M S 9 3 Y W x s Z X Q v Q X V 0 b 1 J l b W 9 2 Z W R D b 2 x 1 b W 5 z M S 5 7 Q 2 9 s d W 1 u M j c 0 N C w y N z Q z f S Z x d W 9 0 O y w m c X V v d D t T Z W N 0 a W 9 u M S 9 3 Y W x s Z X Q v Q X V 0 b 1 J l b W 9 2 Z W R D b 2 x 1 b W 5 z M S 5 7 Q 2 9 s d W 1 u M j c 0 N S w y N z Q 0 f S Z x d W 9 0 O y w m c X V v d D t T Z W N 0 a W 9 u M S 9 3 Y W x s Z X Q v Q X V 0 b 1 J l b W 9 2 Z W R D b 2 x 1 b W 5 z M S 5 7 Q 2 9 s d W 1 u M j c 0 N i w y N z Q 1 f S Z x d W 9 0 O y w m c X V v d D t T Z W N 0 a W 9 u M S 9 3 Y W x s Z X Q v Q X V 0 b 1 J l b W 9 2 Z W R D b 2 x 1 b W 5 z M S 5 7 Q 2 9 s d W 1 u M j c 0 N y w y N z Q 2 f S Z x d W 9 0 O y w m c X V v d D t T Z W N 0 a W 9 u M S 9 3 Y W x s Z X Q v Q X V 0 b 1 J l b W 9 2 Z W R D b 2 x 1 b W 5 z M S 5 7 Q 2 9 s d W 1 u M j c 0 O C w y N z Q 3 f S Z x d W 9 0 O y w m c X V v d D t T Z W N 0 a W 9 u M S 9 3 Y W x s Z X Q v Q X V 0 b 1 J l b W 9 2 Z W R D b 2 x 1 b W 5 z M S 5 7 Q 2 9 s d W 1 u M j c 0 O S w y N z Q 4 f S Z x d W 9 0 O y w m c X V v d D t T Z W N 0 a W 9 u M S 9 3 Y W x s Z X Q v Q X V 0 b 1 J l b W 9 2 Z W R D b 2 x 1 b W 5 z M S 5 7 Q 2 9 s d W 1 u M j c 1 M C w y N z Q 5 f S Z x d W 9 0 O y w m c X V v d D t T Z W N 0 a W 9 u M S 9 3 Y W x s Z X Q v Q X V 0 b 1 J l b W 9 2 Z W R D b 2 x 1 b W 5 z M S 5 7 Q 2 9 s d W 1 u M j c 1 M S w y N z U w f S Z x d W 9 0 O y w m c X V v d D t T Z W N 0 a W 9 u M S 9 3 Y W x s Z X Q v Q X V 0 b 1 J l b W 9 2 Z W R D b 2 x 1 b W 5 z M S 5 7 Q 2 9 s d W 1 u M j c 1 M i w y N z U x f S Z x d W 9 0 O y w m c X V v d D t T Z W N 0 a W 9 u M S 9 3 Y W x s Z X Q v Q X V 0 b 1 J l b W 9 2 Z W R D b 2 x 1 b W 5 z M S 5 7 Q 2 9 s d W 1 u M j c 1 M y w y N z U y f S Z x d W 9 0 O y w m c X V v d D t T Z W N 0 a W 9 u M S 9 3 Y W x s Z X Q v Q X V 0 b 1 J l b W 9 2 Z W R D b 2 x 1 b W 5 z M S 5 7 Q 2 9 s d W 1 u M j c 1 N C w y N z U z f S Z x d W 9 0 O y w m c X V v d D t T Z W N 0 a W 9 u M S 9 3 Y W x s Z X Q v Q X V 0 b 1 J l b W 9 2 Z W R D b 2 x 1 b W 5 z M S 5 7 Q 2 9 s d W 1 u M j c 1 N S w y N z U 0 f S Z x d W 9 0 O y w m c X V v d D t T Z W N 0 a W 9 u M S 9 3 Y W x s Z X Q v Q X V 0 b 1 J l b W 9 2 Z W R D b 2 x 1 b W 5 z M S 5 7 Q 2 9 s d W 1 u M j c 1 N i w y N z U 1 f S Z x d W 9 0 O y w m c X V v d D t T Z W N 0 a W 9 u M S 9 3 Y W x s Z X Q v Q X V 0 b 1 J l b W 9 2 Z W R D b 2 x 1 b W 5 z M S 5 7 Q 2 9 s d W 1 u M j c 1 N y w y N z U 2 f S Z x d W 9 0 O y w m c X V v d D t T Z W N 0 a W 9 u M S 9 3 Y W x s Z X Q v Q X V 0 b 1 J l b W 9 2 Z W R D b 2 x 1 b W 5 z M S 5 7 Q 2 9 s d W 1 u M j c 1 O C w y N z U 3 f S Z x d W 9 0 O y w m c X V v d D t T Z W N 0 a W 9 u M S 9 3 Y W x s Z X Q v Q X V 0 b 1 J l b W 9 2 Z W R D b 2 x 1 b W 5 z M S 5 7 Q 2 9 s d W 1 u M j c 1 O S w y N z U 4 f S Z x d W 9 0 O y w m c X V v d D t T Z W N 0 a W 9 u M S 9 3 Y W x s Z X Q v Q X V 0 b 1 J l b W 9 2 Z W R D b 2 x 1 b W 5 z M S 5 7 Q 2 9 s d W 1 u M j c 2 M C w y N z U 5 f S Z x d W 9 0 O y w m c X V v d D t T Z W N 0 a W 9 u M S 9 3 Y W x s Z X Q v Q X V 0 b 1 J l b W 9 2 Z W R D b 2 x 1 b W 5 z M S 5 7 Q 2 9 s d W 1 u M j c 2 M S w y N z Y w f S Z x d W 9 0 O y w m c X V v d D t T Z W N 0 a W 9 u M S 9 3 Y W x s Z X Q v Q X V 0 b 1 J l b W 9 2 Z W R D b 2 x 1 b W 5 z M S 5 7 Q 2 9 s d W 1 u M j c 2 M i w y N z Y x f S Z x d W 9 0 O y w m c X V v d D t T Z W N 0 a W 9 u M S 9 3 Y W x s Z X Q v Q X V 0 b 1 J l b W 9 2 Z W R D b 2 x 1 b W 5 z M S 5 7 Q 2 9 s d W 1 u M j c 2 M y w y N z Y y f S Z x d W 9 0 O y w m c X V v d D t T Z W N 0 a W 9 u M S 9 3 Y W x s Z X Q v Q X V 0 b 1 J l b W 9 2 Z W R D b 2 x 1 b W 5 z M S 5 7 Q 2 9 s d W 1 u M j c 2 N C w y N z Y z f S Z x d W 9 0 O y w m c X V v d D t T Z W N 0 a W 9 u M S 9 3 Y W x s Z X Q v Q X V 0 b 1 J l b W 9 2 Z W R D b 2 x 1 b W 5 z M S 5 7 Q 2 9 s d W 1 u M j c 2 N S w y N z Y 0 f S Z x d W 9 0 O y w m c X V v d D t T Z W N 0 a W 9 u M S 9 3 Y W x s Z X Q v Q X V 0 b 1 J l b W 9 2 Z W R D b 2 x 1 b W 5 z M S 5 7 Q 2 9 s d W 1 u M j c 2 N i w y N z Y 1 f S Z x d W 9 0 O y w m c X V v d D t T Z W N 0 a W 9 u M S 9 3 Y W x s Z X Q v Q X V 0 b 1 J l b W 9 2 Z W R D b 2 x 1 b W 5 z M S 5 7 Q 2 9 s d W 1 u M j c 2 N y w y N z Y 2 f S Z x d W 9 0 O y w m c X V v d D t T Z W N 0 a W 9 u M S 9 3 Y W x s Z X Q v Q X V 0 b 1 J l b W 9 2 Z W R D b 2 x 1 b W 5 z M S 5 7 Q 2 9 s d W 1 u M j c 2 O C w y N z Y 3 f S Z x d W 9 0 O y w m c X V v d D t T Z W N 0 a W 9 u M S 9 3 Y W x s Z X Q v Q X V 0 b 1 J l b W 9 2 Z W R D b 2 x 1 b W 5 z M S 5 7 Q 2 9 s d W 1 u M j c 2 O S w y N z Y 4 f S Z x d W 9 0 O y w m c X V v d D t T Z W N 0 a W 9 u M S 9 3 Y W x s Z X Q v Q X V 0 b 1 J l b W 9 2 Z W R D b 2 x 1 b W 5 z M S 5 7 Q 2 9 s d W 1 u M j c 3 M C w y N z Y 5 f S Z x d W 9 0 O y w m c X V v d D t T Z W N 0 a W 9 u M S 9 3 Y W x s Z X Q v Q X V 0 b 1 J l b W 9 2 Z W R D b 2 x 1 b W 5 z M S 5 7 Q 2 9 s d W 1 u M j c 3 M S w y N z c w f S Z x d W 9 0 O y w m c X V v d D t T Z W N 0 a W 9 u M S 9 3 Y W x s Z X Q v Q X V 0 b 1 J l b W 9 2 Z W R D b 2 x 1 b W 5 z M S 5 7 Q 2 9 s d W 1 u M j c 3 M i w y N z c x f S Z x d W 9 0 O y w m c X V v d D t T Z W N 0 a W 9 u M S 9 3 Y W x s Z X Q v Q X V 0 b 1 J l b W 9 2 Z W R D b 2 x 1 b W 5 z M S 5 7 Q 2 9 s d W 1 u M j c 3 M y w y N z c y f S Z x d W 9 0 O y w m c X V v d D t T Z W N 0 a W 9 u M S 9 3 Y W x s Z X Q v Q X V 0 b 1 J l b W 9 2 Z W R D b 2 x 1 b W 5 z M S 5 7 Q 2 9 s d W 1 u M j c 3 N C w y N z c z f S Z x d W 9 0 O y w m c X V v d D t T Z W N 0 a W 9 u M S 9 3 Y W x s Z X Q v Q X V 0 b 1 J l b W 9 2 Z W R D b 2 x 1 b W 5 z M S 5 7 Q 2 9 s d W 1 u M j c 3 N S w y N z c 0 f S Z x d W 9 0 O y w m c X V v d D t T Z W N 0 a W 9 u M S 9 3 Y W x s Z X Q v Q X V 0 b 1 J l b W 9 2 Z W R D b 2 x 1 b W 5 z M S 5 7 Q 2 9 s d W 1 u M j c 3 N i w y N z c 1 f S Z x d W 9 0 O y w m c X V v d D t T Z W N 0 a W 9 u M S 9 3 Y W x s Z X Q v Q X V 0 b 1 J l b W 9 2 Z W R D b 2 x 1 b W 5 z M S 5 7 Q 2 9 s d W 1 u M j c 3 N y w y N z c 2 f S Z x d W 9 0 O y w m c X V v d D t T Z W N 0 a W 9 u M S 9 3 Y W x s Z X Q v Q X V 0 b 1 J l b W 9 2 Z W R D b 2 x 1 b W 5 z M S 5 7 Q 2 9 s d W 1 u M j c 3 O C w y N z c 3 f S Z x d W 9 0 O y w m c X V v d D t T Z W N 0 a W 9 u M S 9 3 Y W x s Z X Q v Q X V 0 b 1 J l b W 9 2 Z W R D b 2 x 1 b W 5 z M S 5 7 Q 2 9 s d W 1 u M j c 3 O S w y N z c 4 f S Z x d W 9 0 O y w m c X V v d D t T Z W N 0 a W 9 u M S 9 3 Y W x s Z X Q v Q X V 0 b 1 J l b W 9 2 Z W R D b 2 x 1 b W 5 z M S 5 7 Q 2 9 s d W 1 u M j c 4 M C w y N z c 5 f S Z x d W 9 0 O y w m c X V v d D t T Z W N 0 a W 9 u M S 9 3 Y W x s Z X Q v Q X V 0 b 1 J l b W 9 2 Z W R D b 2 x 1 b W 5 z M S 5 7 Q 2 9 s d W 1 u M j c 4 M S w y N z g w f S Z x d W 9 0 O y w m c X V v d D t T Z W N 0 a W 9 u M S 9 3 Y W x s Z X Q v Q X V 0 b 1 J l b W 9 2 Z W R D b 2 x 1 b W 5 z M S 5 7 Q 2 9 s d W 1 u M j c 4 M i w y N z g x f S Z x d W 9 0 O y w m c X V v d D t T Z W N 0 a W 9 u M S 9 3 Y W x s Z X Q v Q X V 0 b 1 J l b W 9 2 Z W R D b 2 x 1 b W 5 z M S 5 7 Q 2 9 s d W 1 u M j c 4 M y w y N z g y f S Z x d W 9 0 O y w m c X V v d D t T Z W N 0 a W 9 u M S 9 3 Y W x s Z X Q v Q X V 0 b 1 J l b W 9 2 Z W R D b 2 x 1 b W 5 z M S 5 7 Q 2 9 s d W 1 u M j c 4 N C w y N z g z f S Z x d W 9 0 O y w m c X V v d D t T Z W N 0 a W 9 u M S 9 3 Y W x s Z X Q v Q X V 0 b 1 J l b W 9 2 Z W R D b 2 x 1 b W 5 z M S 5 7 Q 2 9 s d W 1 u M j c 4 N S w y N z g 0 f S Z x d W 9 0 O y w m c X V v d D t T Z W N 0 a W 9 u M S 9 3 Y W x s Z X Q v Q X V 0 b 1 J l b W 9 2 Z W R D b 2 x 1 b W 5 z M S 5 7 Q 2 9 s d W 1 u M j c 4 N i w y N z g 1 f S Z x d W 9 0 O y w m c X V v d D t T Z W N 0 a W 9 u M S 9 3 Y W x s Z X Q v Q X V 0 b 1 J l b W 9 2 Z W R D b 2 x 1 b W 5 z M S 5 7 Q 2 9 s d W 1 u M j c 4 N y w y N z g 2 f S Z x d W 9 0 O y w m c X V v d D t T Z W N 0 a W 9 u M S 9 3 Y W x s Z X Q v Q X V 0 b 1 J l b W 9 2 Z W R D b 2 x 1 b W 5 z M S 5 7 Q 2 9 s d W 1 u M j c 4 O C w y N z g 3 f S Z x d W 9 0 O y w m c X V v d D t T Z W N 0 a W 9 u M S 9 3 Y W x s Z X Q v Q X V 0 b 1 J l b W 9 2 Z W R D b 2 x 1 b W 5 z M S 5 7 Q 2 9 s d W 1 u M j c 4 O S w y N z g 4 f S Z x d W 9 0 O y w m c X V v d D t T Z W N 0 a W 9 u M S 9 3 Y W x s Z X Q v Q X V 0 b 1 J l b W 9 2 Z W R D b 2 x 1 b W 5 z M S 5 7 Q 2 9 s d W 1 u M j c 5 M C w y N z g 5 f S Z x d W 9 0 O y w m c X V v d D t T Z W N 0 a W 9 u M S 9 3 Y W x s Z X Q v Q X V 0 b 1 J l b W 9 2 Z W R D b 2 x 1 b W 5 z M S 5 7 Q 2 9 s d W 1 u M j c 5 M S w y N z k w f S Z x d W 9 0 O y w m c X V v d D t T Z W N 0 a W 9 u M S 9 3 Y W x s Z X Q v Q X V 0 b 1 J l b W 9 2 Z W R D b 2 x 1 b W 5 z M S 5 7 Q 2 9 s d W 1 u M j c 5 M i w y N z k x f S Z x d W 9 0 O y w m c X V v d D t T Z W N 0 a W 9 u M S 9 3 Y W x s Z X Q v Q X V 0 b 1 J l b W 9 2 Z W R D b 2 x 1 b W 5 z M S 5 7 Q 2 9 s d W 1 u M j c 5 M y w y N z k y f S Z x d W 9 0 O y w m c X V v d D t T Z W N 0 a W 9 u M S 9 3 Y W x s Z X Q v Q X V 0 b 1 J l b W 9 2 Z W R D b 2 x 1 b W 5 z M S 5 7 Q 2 9 s d W 1 u M j c 5 N C w y N z k z f S Z x d W 9 0 O y w m c X V v d D t T Z W N 0 a W 9 u M S 9 3 Y W x s Z X Q v Q X V 0 b 1 J l b W 9 2 Z W R D b 2 x 1 b W 5 z M S 5 7 Q 2 9 s d W 1 u M j c 5 N S w y N z k 0 f S Z x d W 9 0 O y w m c X V v d D t T Z W N 0 a W 9 u M S 9 3 Y W x s Z X Q v Q X V 0 b 1 J l b W 9 2 Z W R D b 2 x 1 b W 5 z M S 5 7 Q 2 9 s d W 1 u M j c 5 N i w y N z k 1 f S Z x d W 9 0 O y w m c X V v d D t T Z W N 0 a W 9 u M S 9 3 Y W x s Z X Q v Q X V 0 b 1 J l b W 9 2 Z W R D b 2 x 1 b W 5 z M S 5 7 Q 2 9 s d W 1 u M j c 5 N y w y N z k 2 f S Z x d W 9 0 O y w m c X V v d D t T Z W N 0 a W 9 u M S 9 3 Y W x s Z X Q v Q X V 0 b 1 J l b W 9 2 Z W R D b 2 x 1 b W 5 z M S 5 7 Q 2 9 s d W 1 u M j c 5 O C w y N z k 3 f S Z x d W 9 0 O y w m c X V v d D t T Z W N 0 a W 9 u M S 9 3 Y W x s Z X Q v Q X V 0 b 1 J l b W 9 2 Z W R D b 2 x 1 b W 5 z M S 5 7 Q 2 9 s d W 1 u M j c 5 O S w y N z k 4 f S Z x d W 9 0 O y w m c X V v d D t T Z W N 0 a W 9 u M S 9 3 Y W x s Z X Q v Q X V 0 b 1 J l b W 9 2 Z W R D b 2 x 1 b W 5 z M S 5 7 Q 2 9 s d W 1 u M j g w M C w y N z k 5 f S Z x d W 9 0 O y w m c X V v d D t T Z W N 0 a W 9 u M S 9 3 Y W x s Z X Q v Q X V 0 b 1 J l b W 9 2 Z W R D b 2 x 1 b W 5 z M S 5 7 Q 2 9 s d W 1 u M j g w M S w y O D A w f S Z x d W 9 0 O y w m c X V v d D t T Z W N 0 a W 9 u M S 9 3 Y W x s Z X Q v Q X V 0 b 1 J l b W 9 2 Z W R D b 2 x 1 b W 5 z M S 5 7 Q 2 9 s d W 1 u M j g w M i w y O D A x f S Z x d W 9 0 O y w m c X V v d D t T Z W N 0 a W 9 u M S 9 3 Y W x s Z X Q v Q X V 0 b 1 J l b W 9 2 Z W R D b 2 x 1 b W 5 z M S 5 7 Q 2 9 s d W 1 u M j g w M y w y O D A y f S Z x d W 9 0 O y w m c X V v d D t T Z W N 0 a W 9 u M S 9 3 Y W x s Z X Q v Q X V 0 b 1 J l b W 9 2 Z W R D b 2 x 1 b W 5 z M S 5 7 Q 2 9 s d W 1 u M j g w N C w y O D A z f S Z x d W 9 0 O y w m c X V v d D t T Z W N 0 a W 9 u M S 9 3 Y W x s Z X Q v Q X V 0 b 1 J l b W 9 2 Z W R D b 2 x 1 b W 5 z M S 5 7 Q 2 9 s d W 1 u M j g w N S w y O D A 0 f S Z x d W 9 0 O y w m c X V v d D t T Z W N 0 a W 9 u M S 9 3 Y W x s Z X Q v Q X V 0 b 1 J l b W 9 2 Z W R D b 2 x 1 b W 5 z M S 5 7 Q 2 9 s d W 1 u M j g w N i w y O D A 1 f S Z x d W 9 0 O y w m c X V v d D t T Z W N 0 a W 9 u M S 9 3 Y W x s Z X Q v Q X V 0 b 1 J l b W 9 2 Z W R D b 2 x 1 b W 5 z M S 5 7 Q 2 9 s d W 1 u M j g w N y w y O D A 2 f S Z x d W 9 0 O y w m c X V v d D t T Z W N 0 a W 9 u M S 9 3 Y W x s Z X Q v Q X V 0 b 1 J l b W 9 2 Z W R D b 2 x 1 b W 5 z M S 5 7 Q 2 9 s d W 1 u M j g w O C w y O D A 3 f S Z x d W 9 0 O y w m c X V v d D t T Z W N 0 a W 9 u M S 9 3 Y W x s Z X Q v Q X V 0 b 1 J l b W 9 2 Z W R D b 2 x 1 b W 5 z M S 5 7 Q 2 9 s d W 1 u M j g w O S w y O D A 4 f S Z x d W 9 0 O y w m c X V v d D t T Z W N 0 a W 9 u M S 9 3 Y W x s Z X Q v Q X V 0 b 1 J l b W 9 2 Z W R D b 2 x 1 b W 5 z M S 5 7 Q 2 9 s d W 1 u M j g x M C w y O D A 5 f S Z x d W 9 0 O y w m c X V v d D t T Z W N 0 a W 9 u M S 9 3 Y W x s Z X Q v Q X V 0 b 1 J l b W 9 2 Z W R D b 2 x 1 b W 5 z M S 5 7 Q 2 9 s d W 1 u M j g x M S w y O D E w f S Z x d W 9 0 O y w m c X V v d D t T Z W N 0 a W 9 u M S 9 3 Y W x s Z X Q v Q X V 0 b 1 J l b W 9 2 Z W R D b 2 x 1 b W 5 z M S 5 7 Q 2 9 s d W 1 u M j g x M i w y O D E x f S Z x d W 9 0 O y w m c X V v d D t T Z W N 0 a W 9 u M S 9 3 Y W x s Z X Q v Q X V 0 b 1 J l b W 9 2 Z W R D b 2 x 1 b W 5 z M S 5 7 Q 2 9 s d W 1 u M j g x M y w y O D E y f S Z x d W 9 0 O y w m c X V v d D t T Z W N 0 a W 9 u M S 9 3 Y W x s Z X Q v Q X V 0 b 1 J l b W 9 2 Z W R D b 2 x 1 b W 5 z M S 5 7 Q 2 9 s d W 1 u M j g x N C w y O D E z f S Z x d W 9 0 O y w m c X V v d D t T Z W N 0 a W 9 u M S 9 3 Y W x s Z X Q v Q X V 0 b 1 J l b W 9 2 Z W R D b 2 x 1 b W 5 z M S 5 7 Q 2 9 s d W 1 u M j g x N S w y O D E 0 f S Z x d W 9 0 O y w m c X V v d D t T Z W N 0 a W 9 u M S 9 3 Y W x s Z X Q v Q X V 0 b 1 J l b W 9 2 Z W R D b 2 x 1 b W 5 z M S 5 7 Q 2 9 s d W 1 u M j g x N i w y O D E 1 f S Z x d W 9 0 O y w m c X V v d D t T Z W N 0 a W 9 u M S 9 3 Y W x s Z X Q v Q X V 0 b 1 J l b W 9 2 Z W R D b 2 x 1 b W 5 z M S 5 7 Q 2 9 s d W 1 u M j g x N y w y O D E 2 f S Z x d W 9 0 O y w m c X V v d D t T Z W N 0 a W 9 u M S 9 3 Y W x s Z X Q v Q X V 0 b 1 J l b W 9 2 Z W R D b 2 x 1 b W 5 z M S 5 7 Q 2 9 s d W 1 u M j g x O C w y O D E 3 f S Z x d W 9 0 O y w m c X V v d D t T Z W N 0 a W 9 u M S 9 3 Y W x s Z X Q v Q X V 0 b 1 J l b W 9 2 Z W R D b 2 x 1 b W 5 z M S 5 7 Q 2 9 s d W 1 u M j g x O S w y O D E 4 f S Z x d W 9 0 O y w m c X V v d D t T Z W N 0 a W 9 u M S 9 3 Y W x s Z X Q v Q X V 0 b 1 J l b W 9 2 Z W R D b 2 x 1 b W 5 z M S 5 7 Q 2 9 s d W 1 u M j g y M C w y O D E 5 f S Z x d W 9 0 O y w m c X V v d D t T Z W N 0 a W 9 u M S 9 3 Y W x s Z X Q v Q X V 0 b 1 J l b W 9 2 Z W R D b 2 x 1 b W 5 z M S 5 7 Q 2 9 s d W 1 u M j g y M S w y O D I w f S Z x d W 9 0 O y w m c X V v d D t T Z W N 0 a W 9 u M S 9 3 Y W x s Z X Q v Q X V 0 b 1 J l b W 9 2 Z W R D b 2 x 1 b W 5 z M S 5 7 Q 2 9 s d W 1 u M j g y M i w y O D I x f S Z x d W 9 0 O y w m c X V v d D t T Z W N 0 a W 9 u M S 9 3 Y W x s Z X Q v Q X V 0 b 1 J l b W 9 2 Z W R D b 2 x 1 b W 5 z M S 5 7 Q 2 9 s d W 1 u M j g y M y w y O D I y f S Z x d W 9 0 O y w m c X V v d D t T Z W N 0 a W 9 u M S 9 3 Y W x s Z X Q v Q X V 0 b 1 J l b W 9 2 Z W R D b 2 x 1 b W 5 z M S 5 7 Q 2 9 s d W 1 u M j g y N C w y O D I z f S Z x d W 9 0 O y w m c X V v d D t T Z W N 0 a W 9 u M S 9 3 Y W x s Z X Q v Q X V 0 b 1 J l b W 9 2 Z W R D b 2 x 1 b W 5 z M S 5 7 Q 2 9 s d W 1 u M j g y N S w y O D I 0 f S Z x d W 9 0 O y w m c X V v d D t T Z W N 0 a W 9 u M S 9 3 Y W x s Z X Q v Q X V 0 b 1 J l b W 9 2 Z W R D b 2 x 1 b W 5 z M S 5 7 Q 2 9 s d W 1 u M j g y N i w y O D I 1 f S Z x d W 9 0 O y w m c X V v d D t T Z W N 0 a W 9 u M S 9 3 Y W x s Z X Q v Q X V 0 b 1 J l b W 9 2 Z W R D b 2 x 1 b W 5 z M S 5 7 Q 2 9 s d W 1 u M j g y N y w y O D I 2 f S Z x d W 9 0 O y w m c X V v d D t T Z W N 0 a W 9 u M S 9 3 Y W x s Z X Q v Q X V 0 b 1 J l b W 9 2 Z W R D b 2 x 1 b W 5 z M S 5 7 Q 2 9 s d W 1 u M j g y O C w y O D I 3 f S Z x d W 9 0 O y w m c X V v d D t T Z W N 0 a W 9 u M S 9 3 Y W x s Z X Q v Q X V 0 b 1 J l b W 9 2 Z W R D b 2 x 1 b W 5 z M S 5 7 Q 2 9 s d W 1 u M j g y O S w y O D I 4 f S Z x d W 9 0 O y w m c X V v d D t T Z W N 0 a W 9 u M S 9 3 Y W x s Z X Q v Q X V 0 b 1 J l b W 9 2 Z W R D b 2 x 1 b W 5 z M S 5 7 Q 2 9 s d W 1 u M j g z M C w y O D I 5 f S Z x d W 9 0 O y w m c X V v d D t T Z W N 0 a W 9 u M S 9 3 Y W x s Z X Q v Q X V 0 b 1 J l b W 9 2 Z W R D b 2 x 1 b W 5 z M S 5 7 Q 2 9 s d W 1 u M j g z M S w y O D M w f S Z x d W 9 0 O y w m c X V v d D t T Z W N 0 a W 9 u M S 9 3 Y W x s Z X Q v Q X V 0 b 1 J l b W 9 2 Z W R D b 2 x 1 b W 5 z M S 5 7 Q 2 9 s d W 1 u M j g z M i w y O D M x f S Z x d W 9 0 O y w m c X V v d D t T Z W N 0 a W 9 u M S 9 3 Y W x s Z X Q v Q X V 0 b 1 J l b W 9 2 Z W R D b 2 x 1 b W 5 z M S 5 7 Q 2 9 s d W 1 u M j g z M y w y O D M y f S Z x d W 9 0 O y w m c X V v d D t T Z W N 0 a W 9 u M S 9 3 Y W x s Z X Q v Q X V 0 b 1 J l b W 9 2 Z W R D b 2 x 1 b W 5 z M S 5 7 Q 2 9 s d W 1 u M j g z N C w y O D M z f S Z x d W 9 0 O y w m c X V v d D t T Z W N 0 a W 9 u M S 9 3 Y W x s Z X Q v Q X V 0 b 1 J l b W 9 2 Z W R D b 2 x 1 b W 5 z M S 5 7 Q 2 9 s d W 1 u M j g z N S w y O D M 0 f S Z x d W 9 0 O y w m c X V v d D t T Z W N 0 a W 9 u M S 9 3 Y W x s Z X Q v Q X V 0 b 1 J l b W 9 2 Z W R D b 2 x 1 b W 5 z M S 5 7 Q 2 9 s d W 1 u M j g z N i w y O D M 1 f S Z x d W 9 0 O y w m c X V v d D t T Z W N 0 a W 9 u M S 9 3 Y W x s Z X Q v Q X V 0 b 1 J l b W 9 2 Z W R D b 2 x 1 b W 5 z M S 5 7 Q 2 9 s d W 1 u M j g z N y w y O D M 2 f S Z x d W 9 0 O y w m c X V v d D t T Z W N 0 a W 9 u M S 9 3 Y W x s Z X Q v Q X V 0 b 1 J l b W 9 2 Z W R D b 2 x 1 b W 5 z M S 5 7 Q 2 9 s d W 1 u M j g z O C w y O D M 3 f S Z x d W 9 0 O y w m c X V v d D t T Z W N 0 a W 9 u M S 9 3 Y W x s Z X Q v Q X V 0 b 1 J l b W 9 2 Z W R D b 2 x 1 b W 5 z M S 5 7 Q 2 9 s d W 1 u M j g z O S w y O D M 4 f S Z x d W 9 0 O y w m c X V v d D t T Z W N 0 a W 9 u M S 9 3 Y W x s Z X Q v Q X V 0 b 1 J l b W 9 2 Z W R D b 2 x 1 b W 5 z M S 5 7 Q 2 9 s d W 1 u M j g 0 M C w y O D M 5 f S Z x d W 9 0 O y w m c X V v d D t T Z W N 0 a W 9 u M S 9 3 Y W x s Z X Q v Q X V 0 b 1 J l b W 9 2 Z W R D b 2 x 1 b W 5 z M S 5 7 Q 2 9 s d W 1 u M j g 0 M S w y O D Q w f S Z x d W 9 0 O y w m c X V v d D t T Z W N 0 a W 9 u M S 9 3 Y W x s Z X Q v Q X V 0 b 1 J l b W 9 2 Z W R D b 2 x 1 b W 5 z M S 5 7 Q 2 9 s d W 1 u M j g 0 M i w y O D Q x f S Z x d W 9 0 O y w m c X V v d D t T Z W N 0 a W 9 u M S 9 3 Y W x s Z X Q v Q X V 0 b 1 J l b W 9 2 Z W R D b 2 x 1 b W 5 z M S 5 7 Q 2 9 s d W 1 u M j g 0 M y w y O D Q y f S Z x d W 9 0 O y w m c X V v d D t T Z W N 0 a W 9 u M S 9 3 Y W x s Z X Q v Q X V 0 b 1 J l b W 9 2 Z W R D b 2 x 1 b W 5 z M S 5 7 Q 2 9 s d W 1 u M j g 0 N C w y O D Q z f S Z x d W 9 0 O y w m c X V v d D t T Z W N 0 a W 9 u M S 9 3 Y W x s Z X Q v Q X V 0 b 1 J l b W 9 2 Z W R D b 2 x 1 b W 5 z M S 5 7 Q 2 9 s d W 1 u M j g 0 N S w y O D Q 0 f S Z x d W 9 0 O y w m c X V v d D t T Z W N 0 a W 9 u M S 9 3 Y W x s Z X Q v Q X V 0 b 1 J l b W 9 2 Z W R D b 2 x 1 b W 5 z M S 5 7 Q 2 9 s d W 1 u M j g 0 N i w y O D Q 1 f S Z x d W 9 0 O y w m c X V v d D t T Z W N 0 a W 9 u M S 9 3 Y W x s Z X Q v Q X V 0 b 1 J l b W 9 2 Z W R D b 2 x 1 b W 5 z M S 5 7 Q 2 9 s d W 1 u M j g 0 N y w y O D Q 2 f S Z x d W 9 0 O y w m c X V v d D t T Z W N 0 a W 9 u M S 9 3 Y W x s Z X Q v Q X V 0 b 1 J l b W 9 2 Z W R D b 2 x 1 b W 5 z M S 5 7 Q 2 9 s d W 1 u M j g 0 O C w y O D Q 3 f S Z x d W 9 0 O y w m c X V v d D t T Z W N 0 a W 9 u M S 9 3 Y W x s Z X Q v Q X V 0 b 1 J l b W 9 2 Z W R D b 2 x 1 b W 5 z M S 5 7 Q 2 9 s d W 1 u M j g 0 O S w y O D Q 4 f S Z x d W 9 0 O y w m c X V v d D t T Z W N 0 a W 9 u M S 9 3 Y W x s Z X Q v Q X V 0 b 1 J l b W 9 2 Z W R D b 2 x 1 b W 5 z M S 5 7 Q 2 9 s d W 1 u M j g 1 M C w y O D Q 5 f S Z x d W 9 0 O y w m c X V v d D t T Z W N 0 a W 9 u M S 9 3 Y W x s Z X Q v Q X V 0 b 1 J l b W 9 2 Z W R D b 2 x 1 b W 5 z M S 5 7 Q 2 9 s d W 1 u M j g 1 M S w y O D U w f S Z x d W 9 0 O y w m c X V v d D t T Z W N 0 a W 9 u M S 9 3 Y W x s Z X Q v Q X V 0 b 1 J l b W 9 2 Z W R D b 2 x 1 b W 5 z M S 5 7 Q 2 9 s d W 1 u M j g 1 M i w y O D U x f S Z x d W 9 0 O y w m c X V v d D t T Z W N 0 a W 9 u M S 9 3 Y W x s Z X Q v Q X V 0 b 1 J l b W 9 2 Z W R D b 2 x 1 b W 5 z M S 5 7 Q 2 9 s d W 1 u M j g 1 M y w y O D U y f S Z x d W 9 0 O y w m c X V v d D t T Z W N 0 a W 9 u M S 9 3 Y W x s Z X Q v Q X V 0 b 1 J l b W 9 2 Z W R D b 2 x 1 b W 5 z M S 5 7 Q 2 9 s d W 1 u M j g 1 N C w y O D U z f S Z x d W 9 0 O y w m c X V v d D t T Z W N 0 a W 9 u M S 9 3 Y W x s Z X Q v Q X V 0 b 1 J l b W 9 2 Z W R D b 2 x 1 b W 5 z M S 5 7 Q 2 9 s d W 1 u M j g 1 N S w y O D U 0 f S Z x d W 9 0 O y w m c X V v d D t T Z W N 0 a W 9 u M S 9 3 Y W x s Z X Q v Q X V 0 b 1 J l b W 9 2 Z W R D b 2 x 1 b W 5 z M S 5 7 Q 2 9 s d W 1 u M j g 1 N i w y O D U 1 f S Z x d W 9 0 O y w m c X V v d D t T Z W N 0 a W 9 u M S 9 3 Y W x s Z X Q v Q X V 0 b 1 J l b W 9 2 Z W R D b 2 x 1 b W 5 z M S 5 7 Q 2 9 s d W 1 u M j g 1 N y w y O D U 2 f S Z x d W 9 0 O y w m c X V v d D t T Z W N 0 a W 9 u M S 9 3 Y W x s Z X Q v Q X V 0 b 1 J l b W 9 2 Z W R D b 2 x 1 b W 5 z M S 5 7 Q 2 9 s d W 1 u M j g 1 O C w y O D U 3 f S Z x d W 9 0 O y w m c X V v d D t T Z W N 0 a W 9 u M S 9 3 Y W x s Z X Q v Q X V 0 b 1 J l b W 9 2 Z W R D b 2 x 1 b W 5 z M S 5 7 Q 2 9 s d W 1 u M j g 1 O S w y O D U 4 f S Z x d W 9 0 O y w m c X V v d D t T Z W N 0 a W 9 u M S 9 3 Y W x s Z X Q v Q X V 0 b 1 J l b W 9 2 Z W R D b 2 x 1 b W 5 z M S 5 7 Q 2 9 s d W 1 u M j g 2 M C w y O D U 5 f S Z x d W 9 0 O y w m c X V v d D t T Z W N 0 a W 9 u M S 9 3 Y W x s Z X Q v Q X V 0 b 1 J l b W 9 2 Z W R D b 2 x 1 b W 5 z M S 5 7 Q 2 9 s d W 1 u M j g 2 M S w y O D Y w f S Z x d W 9 0 O y w m c X V v d D t T Z W N 0 a W 9 u M S 9 3 Y W x s Z X Q v Q X V 0 b 1 J l b W 9 2 Z W R D b 2 x 1 b W 5 z M S 5 7 Q 2 9 s d W 1 u M j g 2 M i w y O D Y x f S Z x d W 9 0 O y w m c X V v d D t T Z W N 0 a W 9 u M S 9 3 Y W x s Z X Q v Q X V 0 b 1 J l b W 9 2 Z W R D b 2 x 1 b W 5 z M S 5 7 Q 2 9 s d W 1 u M j g 2 M y w y O D Y y f S Z x d W 9 0 O y w m c X V v d D t T Z W N 0 a W 9 u M S 9 3 Y W x s Z X Q v Q X V 0 b 1 J l b W 9 2 Z W R D b 2 x 1 b W 5 z M S 5 7 Q 2 9 s d W 1 u M j g 2 N C w y O D Y z f S Z x d W 9 0 O y w m c X V v d D t T Z W N 0 a W 9 u M S 9 3 Y W x s Z X Q v Q X V 0 b 1 J l b W 9 2 Z W R D b 2 x 1 b W 5 z M S 5 7 Q 2 9 s d W 1 u M j g 2 N S w y O D Y 0 f S Z x d W 9 0 O y w m c X V v d D t T Z W N 0 a W 9 u M S 9 3 Y W x s Z X Q v Q X V 0 b 1 J l b W 9 2 Z W R D b 2 x 1 b W 5 z M S 5 7 Q 2 9 s d W 1 u M j g 2 N i w y O D Y 1 f S Z x d W 9 0 O y w m c X V v d D t T Z W N 0 a W 9 u M S 9 3 Y W x s Z X Q v Q X V 0 b 1 J l b W 9 2 Z W R D b 2 x 1 b W 5 z M S 5 7 Q 2 9 s d W 1 u M j g 2 N y w y O D Y 2 f S Z x d W 9 0 O y w m c X V v d D t T Z W N 0 a W 9 u M S 9 3 Y W x s Z X Q v Q X V 0 b 1 J l b W 9 2 Z W R D b 2 x 1 b W 5 z M S 5 7 Q 2 9 s d W 1 u M j g 2 O C w y O D Y 3 f S Z x d W 9 0 O y w m c X V v d D t T Z W N 0 a W 9 u M S 9 3 Y W x s Z X Q v Q X V 0 b 1 J l b W 9 2 Z W R D b 2 x 1 b W 5 z M S 5 7 Q 2 9 s d W 1 u M j g 2 O S w y O D Y 4 f S Z x d W 9 0 O y w m c X V v d D t T Z W N 0 a W 9 u M S 9 3 Y W x s Z X Q v Q X V 0 b 1 J l b W 9 2 Z W R D b 2 x 1 b W 5 z M S 5 7 Q 2 9 s d W 1 u M j g 3 M C w y O D Y 5 f S Z x d W 9 0 O y w m c X V v d D t T Z W N 0 a W 9 u M S 9 3 Y W x s Z X Q v Q X V 0 b 1 J l b W 9 2 Z W R D b 2 x 1 b W 5 z M S 5 7 Q 2 9 s d W 1 u M j g 3 M S w y O D c w f S Z x d W 9 0 O y w m c X V v d D t T Z W N 0 a W 9 u M S 9 3 Y W x s Z X Q v Q X V 0 b 1 J l b W 9 2 Z W R D b 2 x 1 b W 5 z M S 5 7 Q 2 9 s d W 1 u M j g 3 M i w y O D c x f S Z x d W 9 0 O y w m c X V v d D t T Z W N 0 a W 9 u M S 9 3 Y W x s Z X Q v Q X V 0 b 1 J l b W 9 2 Z W R D b 2 x 1 b W 5 z M S 5 7 Q 2 9 s d W 1 u M j g 3 M y w y O D c y f S Z x d W 9 0 O y w m c X V v d D t T Z W N 0 a W 9 u M S 9 3 Y W x s Z X Q v Q X V 0 b 1 J l b W 9 2 Z W R D b 2 x 1 b W 5 z M S 5 7 Q 2 9 s d W 1 u M j g 3 N C w y O D c z f S Z x d W 9 0 O y w m c X V v d D t T Z W N 0 a W 9 u M S 9 3 Y W x s Z X Q v Q X V 0 b 1 J l b W 9 2 Z W R D b 2 x 1 b W 5 z M S 5 7 Q 2 9 s d W 1 u M j g 3 N S w y O D c 0 f S Z x d W 9 0 O y w m c X V v d D t T Z W N 0 a W 9 u M S 9 3 Y W x s Z X Q v Q X V 0 b 1 J l b W 9 2 Z W R D b 2 x 1 b W 5 z M S 5 7 Q 2 9 s d W 1 u M j g 3 N i w y O D c 1 f S Z x d W 9 0 O y w m c X V v d D t T Z W N 0 a W 9 u M S 9 3 Y W x s Z X Q v Q X V 0 b 1 J l b W 9 2 Z W R D b 2 x 1 b W 5 z M S 5 7 Q 2 9 s d W 1 u M j g 3 N y w y O D c 2 f S Z x d W 9 0 O y w m c X V v d D t T Z W N 0 a W 9 u M S 9 3 Y W x s Z X Q v Q X V 0 b 1 J l b W 9 2 Z W R D b 2 x 1 b W 5 z M S 5 7 Q 2 9 s d W 1 u M j g 3 O C w y O D c 3 f S Z x d W 9 0 O y w m c X V v d D t T Z W N 0 a W 9 u M S 9 3 Y W x s Z X Q v Q X V 0 b 1 J l b W 9 2 Z W R D b 2 x 1 b W 5 z M S 5 7 Q 2 9 s d W 1 u M j g 3 O S w y O D c 4 f S Z x d W 9 0 O y w m c X V v d D t T Z W N 0 a W 9 u M S 9 3 Y W x s Z X Q v Q X V 0 b 1 J l b W 9 2 Z W R D b 2 x 1 b W 5 z M S 5 7 Q 2 9 s d W 1 u M j g 4 M C w y O D c 5 f S Z x d W 9 0 O y w m c X V v d D t T Z W N 0 a W 9 u M S 9 3 Y W x s Z X Q v Q X V 0 b 1 J l b W 9 2 Z W R D b 2 x 1 b W 5 z M S 5 7 Q 2 9 s d W 1 u M j g 4 M S w y O D g w f S Z x d W 9 0 O y w m c X V v d D t T Z W N 0 a W 9 u M S 9 3 Y W x s Z X Q v Q X V 0 b 1 J l b W 9 2 Z W R D b 2 x 1 b W 5 z M S 5 7 Q 2 9 s d W 1 u M j g 4 M i w y O D g x f S Z x d W 9 0 O y w m c X V v d D t T Z W N 0 a W 9 u M S 9 3 Y W x s Z X Q v Q X V 0 b 1 J l b W 9 2 Z W R D b 2 x 1 b W 5 z M S 5 7 Q 2 9 s d W 1 u M j g 4 M y w y O D g y f S Z x d W 9 0 O y w m c X V v d D t T Z W N 0 a W 9 u M S 9 3 Y W x s Z X Q v Q X V 0 b 1 J l b W 9 2 Z W R D b 2 x 1 b W 5 z M S 5 7 Q 2 9 s d W 1 u M j g 4 N C w y O D g z f S Z x d W 9 0 O y w m c X V v d D t T Z W N 0 a W 9 u M S 9 3 Y W x s Z X Q v Q X V 0 b 1 J l b W 9 2 Z W R D b 2 x 1 b W 5 z M S 5 7 Q 2 9 s d W 1 u M j g 4 N S w y O D g 0 f S Z x d W 9 0 O y w m c X V v d D t T Z W N 0 a W 9 u M S 9 3 Y W x s Z X Q v Q X V 0 b 1 J l b W 9 2 Z W R D b 2 x 1 b W 5 z M S 5 7 Q 2 9 s d W 1 u M j g 4 N i w y O D g 1 f S Z x d W 9 0 O y w m c X V v d D t T Z W N 0 a W 9 u M S 9 3 Y W x s Z X Q v Q X V 0 b 1 J l b W 9 2 Z W R D b 2 x 1 b W 5 z M S 5 7 Q 2 9 s d W 1 u M j g 4 N y w y O D g 2 f S Z x d W 9 0 O y w m c X V v d D t T Z W N 0 a W 9 u M S 9 3 Y W x s Z X Q v Q X V 0 b 1 J l b W 9 2 Z W R D b 2 x 1 b W 5 z M S 5 7 Q 2 9 s d W 1 u M j g 4 O C w y O D g 3 f S Z x d W 9 0 O y w m c X V v d D t T Z W N 0 a W 9 u M S 9 3 Y W x s Z X Q v Q X V 0 b 1 J l b W 9 2 Z W R D b 2 x 1 b W 5 z M S 5 7 Q 2 9 s d W 1 u M j g 4 O S w y O D g 4 f S Z x d W 9 0 O y w m c X V v d D t T Z W N 0 a W 9 u M S 9 3 Y W x s Z X Q v Q X V 0 b 1 J l b W 9 2 Z W R D b 2 x 1 b W 5 z M S 5 7 Q 2 9 s d W 1 u M j g 5 M C w y O D g 5 f S Z x d W 9 0 O y w m c X V v d D t T Z W N 0 a W 9 u M S 9 3 Y W x s Z X Q v Q X V 0 b 1 J l b W 9 2 Z W R D b 2 x 1 b W 5 z M S 5 7 Q 2 9 s d W 1 u M j g 5 M S w y O D k w f S Z x d W 9 0 O y w m c X V v d D t T Z W N 0 a W 9 u M S 9 3 Y W x s Z X Q v Q X V 0 b 1 J l b W 9 2 Z W R D b 2 x 1 b W 5 z M S 5 7 Q 2 9 s d W 1 u M j g 5 M i w y O D k x f S Z x d W 9 0 O y w m c X V v d D t T Z W N 0 a W 9 u M S 9 3 Y W x s Z X Q v Q X V 0 b 1 J l b W 9 2 Z W R D b 2 x 1 b W 5 z M S 5 7 Q 2 9 s d W 1 u M j g 5 M y w y O D k y f S Z x d W 9 0 O y w m c X V v d D t T Z W N 0 a W 9 u M S 9 3 Y W x s Z X Q v Q X V 0 b 1 J l b W 9 2 Z W R D b 2 x 1 b W 5 z M S 5 7 Q 2 9 s d W 1 u M j g 5 N C w y O D k z f S Z x d W 9 0 O y w m c X V v d D t T Z W N 0 a W 9 u M S 9 3 Y W x s Z X Q v Q X V 0 b 1 J l b W 9 2 Z W R D b 2 x 1 b W 5 z M S 5 7 Q 2 9 s d W 1 u M j g 5 N S w y O D k 0 f S Z x d W 9 0 O y w m c X V v d D t T Z W N 0 a W 9 u M S 9 3 Y W x s Z X Q v Q X V 0 b 1 J l b W 9 2 Z W R D b 2 x 1 b W 5 z M S 5 7 Q 2 9 s d W 1 u M j g 5 N i w y O D k 1 f S Z x d W 9 0 O y w m c X V v d D t T Z W N 0 a W 9 u M S 9 3 Y W x s Z X Q v Q X V 0 b 1 J l b W 9 2 Z W R D b 2 x 1 b W 5 z M S 5 7 Q 2 9 s d W 1 u M j g 5 N y w y O D k 2 f S Z x d W 9 0 O y w m c X V v d D t T Z W N 0 a W 9 u M S 9 3 Y W x s Z X Q v Q X V 0 b 1 J l b W 9 2 Z W R D b 2 x 1 b W 5 z M S 5 7 Q 2 9 s d W 1 u M j g 5 O C w y O D k 3 f S Z x d W 9 0 O y w m c X V v d D t T Z W N 0 a W 9 u M S 9 3 Y W x s Z X Q v Q X V 0 b 1 J l b W 9 2 Z W R D b 2 x 1 b W 5 z M S 5 7 Q 2 9 s d W 1 u M j g 5 O S w y O D k 4 f S Z x d W 9 0 O y w m c X V v d D t T Z W N 0 a W 9 u M S 9 3 Y W x s Z X Q v Q X V 0 b 1 J l b W 9 2 Z W R D b 2 x 1 b W 5 z M S 5 7 Q 2 9 s d W 1 u M j k w M C w y O D k 5 f S Z x d W 9 0 O y w m c X V v d D t T Z W N 0 a W 9 u M S 9 3 Y W x s Z X Q v Q X V 0 b 1 J l b W 9 2 Z W R D b 2 x 1 b W 5 z M S 5 7 Q 2 9 s d W 1 u M j k w M S w y O T A w f S Z x d W 9 0 O y w m c X V v d D t T Z W N 0 a W 9 u M S 9 3 Y W x s Z X Q v Q X V 0 b 1 J l b W 9 2 Z W R D b 2 x 1 b W 5 z M S 5 7 Q 2 9 s d W 1 u M j k w M i w y O T A x f S Z x d W 9 0 O y w m c X V v d D t T Z W N 0 a W 9 u M S 9 3 Y W x s Z X Q v Q X V 0 b 1 J l b W 9 2 Z W R D b 2 x 1 b W 5 z M S 5 7 Q 2 9 s d W 1 u M j k w M y w y O T A y f S Z x d W 9 0 O y w m c X V v d D t T Z W N 0 a W 9 u M S 9 3 Y W x s Z X Q v Q X V 0 b 1 J l b W 9 2 Z W R D b 2 x 1 b W 5 z M S 5 7 Q 2 9 s d W 1 u M j k w N C w y O T A z f S Z x d W 9 0 O y w m c X V v d D t T Z W N 0 a W 9 u M S 9 3 Y W x s Z X Q v Q X V 0 b 1 J l b W 9 2 Z W R D b 2 x 1 b W 5 z M S 5 7 Q 2 9 s d W 1 u M j k w N S w y O T A 0 f S Z x d W 9 0 O y w m c X V v d D t T Z W N 0 a W 9 u M S 9 3 Y W x s Z X Q v Q X V 0 b 1 J l b W 9 2 Z W R D b 2 x 1 b W 5 z M S 5 7 Q 2 9 s d W 1 u M j k w N i w y O T A 1 f S Z x d W 9 0 O y w m c X V v d D t T Z W N 0 a W 9 u M S 9 3 Y W x s Z X Q v Q X V 0 b 1 J l b W 9 2 Z W R D b 2 x 1 b W 5 z M S 5 7 Q 2 9 s d W 1 u M j k w N y w y O T A 2 f S Z x d W 9 0 O y w m c X V v d D t T Z W N 0 a W 9 u M S 9 3 Y W x s Z X Q v Q X V 0 b 1 J l b W 9 2 Z W R D b 2 x 1 b W 5 z M S 5 7 Q 2 9 s d W 1 u M j k w O C w y O T A 3 f S Z x d W 9 0 O y w m c X V v d D t T Z W N 0 a W 9 u M S 9 3 Y W x s Z X Q v Q X V 0 b 1 J l b W 9 2 Z W R D b 2 x 1 b W 5 z M S 5 7 Q 2 9 s d W 1 u M j k w O S w y O T A 4 f S Z x d W 9 0 O y w m c X V v d D t T Z W N 0 a W 9 u M S 9 3 Y W x s Z X Q v Q X V 0 b 1 J l b W 9 2 Z W R D b 2 x 1 b W 5 z M S 5 7 Q 2 9 s d W 1 u M j k x M C w y O T A 5 f S Z x d W 9 0 O y w m c X V v d D t T Z W N 0 a W 9 u M S 9 3 Y W x s Z X Q v Q X V 0 b 1 J l b W 9 2 Z W R D b 2 x 1 b W 5 z M S 5 7 Q 2 9 s d W 1 u M j k x M S w y O T E w f S Z x d W 9 0 O y w m c X V v d D t T Z W N 0 a W 9 u M S 9 3 Y W x s Z X Q v Q X V 0 b 1 J l b W 9 2 Z W R D b 2 x 1 b W 5 z M S 5 7 Q 2 9 s d W 1 u M j k x M i w y O T E x f S Z x d W 9 0 O y w m c X V v d D t T Z W N 0 a W 9 u M S 9 3 Y W x s Z X Q v Q X V 0 b 1 J l b W 9 2 Z W R D b 2 x 1 b W 5 z M S 5 7 Q 2 9 s d W 1 u M j k x M y w y O T E y f S Z x d W 9 0 O y w m c X V v d D t T Z W N 0 a W 9 u M S 9 3 Y W x s Z X Q v Q X V 0 b 1 J l b W 9 2 Z W R D b 2 x 1 b W 5 z M S 5 7 Q 2 9 s d W 1 u M j k x N C w y O T E z f S Z x d W 9 0 O y w m c X V v d D t T Z W N 0 a W 9 u M S 9 3 Y W x s Z X Q v Q X V 0 b 1 J l b W 9 2 Z W R D b 2 x 1 b W 5 z M S 5 7 Q 2 9 s d W 1 u M j k x N S w y O T E 0 f S Z x d W 9 0 O y w m c X V v d D t T Z W N 0 a W 9 u M S 9 3 Y W x s Z X Q v Q X V 0 b 1 J l b W 9 2 Z W R D b 2 x 1 b W 5 z M S 5 7 Q 2 9 s d W 1 u M j k x N i w y O T E 1 f S Z x d W 9 0 O y w m c X V v d D t T Z W N 0 a W 9 u M S 9 3 Y W x s Z X Q v Q X V 0 b 1 J l b W 9 2 Z W R D b 2 x 1 b W 5 z M S 5 7 Q 2 9 s d W 1 u M j k x N y w y O T E 2 f S Z x d W 9 0 O y w m c X V v d D t T Z W N 0 a W 9 u M S 9 3 Y W x s Z X Q v Q X V 0 b 1 J l b W 9 2 Z W R D b 2 x 1 b W 5 z M S 5 7 Q 2 9 s d W 1 u M j k x O C w y O T E 3 f S Z x d W 9 0 O y w m c X V v d D t T Z W N 0 a W 9 u M S 9 3 Y W x s Z X Q v Q X V 0 b 1 J l b W 9 2 Z W R D b 2 x 1 b W 5 z M S 5 7 Q 2 9 s d W 1 u M j k x O S w y O T E 4 f S Z x d W 9 0 O y w m c X V v d D t T Z W N 0 a W 9 u M S 9 3 Y W x s Z X Q v Q X V 0 b 1 J l b W 9 2 Z W R D b 2 x 1 b W 5 z M S 5 7 Q 2 9 s d W 1 u M j k y M C w y O T E 5 f S Z x d W 9 0 O y w m c X V v d D t T Z W N 0 a W 9 u M S 9 3 Y W x s Z X Q v Q X V 0 b 1 J l b W 9 2 Z W R D b 2 x 1 b W 5 z M S 5 7 Q 2 9 s d W 1 u M j k y M S w y O T I w f S Z x d W 9 0 O y w m c X V v d D t T Z W N 0 a W 9 u M S 9 3 Y W x s Z X Q v Q X V 0 b 1 J l b W 9 2 Z W R D b 2 x 1 b W 5 z M S 5 7 Q 2 9 s d W 1 u M j k y M i w y O T I x f S Z x d W 9 0 O y w m c X V v d D t T Z W N 0 a W 9 u M S 9 3 Y W x s Z X Q v Q X V 0 b 1 J l b W 9 2 Z W R D b 2 x 1 b W 5 z M S 5 7 Q 2 9 s d W 1 u M j k y M y w y O T I y f S Z x d W 9 0 O y w m c X V v d D t T Z W N 0 a W 9 u M S 9 3 Y W x s Z X Q v Q X V 0 b 1 J l b W 9 2 Z W R D b 2 x 1 b W 5 z M S 5 7 Q 2 9 s d W 1 u M j k y N C w y O T I z f S Z x d W 9 0 O y w m c X V v d D t T Z W N 0 a W 9 u M S 9 3 Y W x s Z X Q v Q X V 0 b 1 J l b W 9 2 Z W R D b 2 x 1 b W 5 z M S 5 7 Q 2 9 s d W 1 u M j k y N S w y O T I 0 f S Z x d W 9 0 O y w m c X V v d D t T Z W N 0 a W 9 u M S 9 3 Y W x s Z X Q v Q X V 0 b 1 J l b W 9 2 Z W R D b 2 x 1 b W 5 z M S 5 7 Q 2 9 s d W 1 u M j k y N i w y O T I 1 f S Z x d W 9 0 O y w m c X V v d D t T Z W N 0 a W 9 u M S 9 3 Y W x s Z X Q v Q X V 0 b 1 J l b W 9 2 Z W R D b 2 x 1 b W 5 z M S 5 7 Q 2 9 s d W 1 u M j k y N y w y O T I 2 f S Z x d W 9 0 O y w m c X V v d D t T Z W N 0 a W 9 u M S 9 3 Y W x s Z X Q v Q X V 0 b 1 J l b W 9 2 Z W R D b 2 x 1 b W 5 z M S 5 7 Q 2 9 s d W 1 u M j k y O C w y O T I 3 f S Z x d W 9 0 O y w m c X V v d D t T Z W N 0 a W 9 u M S 9 3 Y W x s Z X Q v Q X V 0 b 1 J l b W 9 2 Z W R D b 2 x 1 b W 5 z M S 5 7 Q 2 9 s d W 1 u M j k y O S w y O T I 4 f S Z x d W 9 0 O y w m c X V v d D t T Z W N 0 a W 9 u M S 9 3 Y W x s Z X Q v Q X V 0 b 1 J l b W 9 2 Z W R D b 2 x 1 b W 5 z M S 5 7 Q 2 9 s d W 1 u M j k z M C w y O T I 5 f S Z x d W 9 0 O y w m c X V v d D t T Z W N 0 a W 9 u M S 9 3 Y W x s Z X Q v Q X V 0 b 1 J l b W 9 2 Z W R D b 2 x 1 b W 5 z M S 5 7 Q 2 9 s d W 1 u M j k z M S w y O T M w f S Z x d W 9 0 O y w m c X V v d D t T Z W N 0 a W 9 u M S 9 3 Y W x s Z X Q v Q X V 0 b 1 J l b W 9 2 Z W R D b 2 x 1 b W 5 z M S 5 7 Q 2 9 s d W 1 u M j k z M i w y O T M x f S Z x d W 9 0 O y w m c X V v d D t T Z W N 0 a W 9 u M S 9 3 Y W x s Z X Q v Q X V 0 b 1 J l b W 9 2 Z W R D b 2 x 1 b W 5 z M S 5 7 Q 2 9 s d W 1 u M j k z M y w y O T M y f S Z x d W 9 0 O y w m c X V v d D t T Z W N 0 a W 9 u M S 9 3 Y W x s Z X Q v Q X V 0 b 1 J l b W 9 2 Z W R D b 2 x 1 b W 5 z M S 5 7 Q 2 9 s d W 1 u M j k z N C w y O T M z f S Z x d W 9 0 O y w m c X V v d D t T Z W N 0 a W 9 u M S 9 3 Y W x s Z X Q v Q X V 0 b 1 J l b W 9 2 Z W R D b 2 x 1 b W 5 z M S 5 7 Q 2 9 s d W 1 u M j k z N S w y O T M 0 f S Z x d W 9 0 O y w m c X V v d D t T Z W N 0 a W 9 u M S 9 3 Y W x s Z X Q v Q X V 0 b 1 J l b W 9 2 Z W R D b 2 x 1 b W 5 z M S 5 7 Q 2 9 s d W 1 u M j k z N i w y O T M 1 f S Z x d W 9 0 O y w m c X V v d D t T Z W N 0 a W 9 u M S 9 3 Y W x s Z X Q v Q X V 0 b 1 J l b W 9 2 Z W R D b 2 x 1 b W 5 z M S 5 7 Q 2 9 s d W 1 u M j k z N y w y O T M 2 f S Z x d W 9 0 O y w m c X V v d D t T Z W N 0 a W 9 u M S 9 3 Y W x s Z X Q v Q X V 0 b 1 J l b W 9 2 Z W R D b 2 x 1 b W 5 z M S 5 7 Q 2 9 s d W 1 u M j k z O C w y O T M 3 f S Z x d W 9 0 O y w m c X V v d D t T Z W N 0 a W 9 u M S 9 3 Y W x s Z X Q v Q X V 0 b 1 J l b W 9 2 Z W R D b 2 x 1 b W 5 z M S 5 7 Q 2 9 s d W 1 u M j k z O S w y O T M 4 f S Z x d W 9 0 O y w m c X V v d D t T Z W N 0 a W 9 u M S 9 3 Y W x s Z X Q v Q X V 0 b 1 J l b W 9 2 Z W R D b 2 x 1 b W 5 z M S 5 7 Q 2 9 s d W 1 u M j k 0 M C w y O T M 5 f S Z x d W 9 0 O y w m c X V v d D t T Z W N 0 a W 9 u M S 9 3 Y W x s Z X Q v Q X V 0 b 1 J l b W 9 2 Z W R D b 2 x 1 b W 5 z M S 5 7 Q 2 9 s d W 1 u M j k 0 M S w y O T Q w f S Z x d W 9 0 O y w m c X V v d D t T Z W N 0 a W 9 u M S 9 3 Y W x s Z X Q v Q X V 0 b 1 J l b W 9 2 Z W R D b 2 x 1 b W 5 z M S 5 7 Q 2 9 s d W 1 u M j k 0 M i w y O T Q x f S Z x d W 9 0 O y w m c X V v d D t T Z W N 0 a W 9 u M S 9 3 Y W x s Z X Q v Q X V 0 b 1 J l b W 9 2 Z W R D b 2 x 1 b W 5 z M S 5 7 Q 2 9 s d W 1 u M j k 0 M y w y O T Q y f S Z x d W 9 0 O y w m c X V v d D t T Z W N 0 a W 9 u M S 9 3 Y W x s Z X Q v Q X V 0 b 1 J l b W 9 2 Z W R D b 2 x 1 b W 5 z M S 5 7 Q 2 9 s d W 1 u M j k 0 N C w y O T Q z f S Z x d W 9 0 O y w m c X V v d D t T Z W N 0 a W 9 u M S 9 3 Y W x s Z X Q v Q X V 0 b 1 J l b W 9 2 Z W R D b 2 x 1 b W 5 z M S 5 7 Q 2 9 s d W 1 u M j k 0 N S w y O T Q 0 f S Z x d W 9 0 O y w m c X V v d D t T Z W N 0 a W 9 u M S 9 3 Y W x s Z X Q v Q X V 0 b 1 J l b W 9 2 Z W R D b 2 x 1 b W 5 z M S 5 7 Q 2 9 s d W 1 u M j k 0 N i w y O T Q 1 f S Z x d W 9 0 O y w m c X V v d D t T Z W N 0 a W 9 u M S 9 3 Y W x s Z X Q v Q X V 0 b 1 J l b W 9 2 Z W R D b 2 x 1 b W 5 z M S 5 7 Q 2 9 s d W 1 u M j k 0 N y w y O T Q 2 f S Z x d W 9 0 O y w m c X V v d D t T Z W N 0 a W 9 u M S 9 3 Y W x s Z X Q v Q X V 0 b 1 J l b W 9 2 Z W R D b 2 x 1 b W 5 z M S 5 7 Q 2 9 s d W 1 u M j k 0 O C w y O T Q 3 f S Z x d W 9 0 O y w m c X V v d D t T Z W N 0 a W 9 u M S 9 3 Y W x s Z X Q v Q X V 0 b 1 J l b W 9 2 Z W R D b 2 x 1 b W 5 z M S 5 7 Q 2 9 s d W 1 u M j k 0 O S w y O T Q 4 f S Z x d W 9 0 O y w m c X V v d D t T Z W N 0 a W 9 u M S 9 3 Y W x s Z X Q v Q X V 0 b 1 J l b W 9 2 Z W R D b 2 x 1 b W 5 z M S 5 7 Q 2 9 s d W 1 u M j k 1 M C w y O T Q 5 f S Z x d W 9 0 O y w m c X V v d D t T Z W N 0 a W 9 u M S 9 3 Y W x s Z X Q v Q X V 0 b 1 J l b W 9 2 Z W R D b 2 x 1 b W 5 z M S 5 7 Q 2 9 s d W 1 u M j k 1 M S w y O T U w f S Z x d W 9 0 O y w m c X V v d D t T Z W N 0 a W 9 u M S 9 3 Y W x s Z X Q v Q X V 0 b 1 J l b W 9 2 Z W R D b 2 x 1 b W 5 z M S 5 7 Q 2 9 s d W 1 u M j k 1 M i w y O T U x f S Z x d W 9 0 O y w m c X V v d D t T Z W N 0 a W 9 u M S 9 3 Y W x s Z X Q v Q X V 0 b 1 J l b W 9 2 Z W R D b 2 x 1 b W 5 z M S 5 7 Q 2 9 s d W 1 u M j k 1 M y w y O T U y f S Z x d W 9 0 O y w m c X V v d D t T Z W N 0 a W 9 u M S 9 3 Y W x s Z X Q v Q X V 0 b 1 J l b W 9 2 Z W R D b 2 x 1 b W 5 z M S 5 7 Q 2 9 s d W 1 u M j k 1 N C w y O T U z f S Z x d W 9 0 O y w m c X V v d D t T Z W N 0 a W 9 u M S 9 3 Y W x s Z X Q v Q X V 0 b 1 J l b W 9 2 Z W R D b 2 x 1 b W 5 z M S 5 7 Q 2 9 s d W 1 u M j k 1 N S w y O T U 0 f S Z x d W 9 0 O y w m c X V v d D t T Z W N 0 a W 9 u M S 9 3 Y W x s Z X Q v Q X V 0 b 1 J l b W 9 2 Z W R D b 2 x 1 b W 5 z M S 5 7 Q 2 9 s d W 1 u M j k 1 N i w y O T U 1 f S Z x d W 9 0 O y w m c X V v d D t T Z W N 0 a W 9 u M S 9 3 Y W x s Z X Q v Q X V 0 b 1 J l b W 9 2 Z W R D b 2 x 1 b W 5 z M S 5 7 Q 2 9 s d W 1 u M j k 1 N y w y O T U 2 f S Z x d W 9 0 O y w m c X V v d D t T Z W N 0 a W 9 u M S 9 3 Y W x s Z X Q v Q X V 0 b 1 J l b W 9 2 Z W R D b 2 x 1 b W 5 z M S 5 7 Q 2 9 s d W 1 u M j k 1 O C w y O T U 3 f S Z x d W 9 0 O y w m c X V v d D t T Z W N 0 a W 9 u M S 9 3 Y W x s Z X Q v Q X V 0 b 1 J l b W 9 2 Z W R D b 2 x 1 b W 5 z M S 5 7 Q 2 9 s d W 1 u M j k 1 O S w y O T U 4 f S Z x d W 9 0 O y w m c X V v d D t T Z W N 0 a W 9 u M S 9 3 Y W x s Z X Q v Q X V 0 b 1 J l b W 9 2 Z W R D b 2 x 1 b W 5 z M S 5 7 Q 2 9 s d W 1 u M j k 2 M C w y O T U 5 f S Z x d W 9 0 O y w m c X V v d D t T Z W N 0 a W 9 u M S 9 3 Y W x s Z X Q v Q X V 0 b 1 J l b W 9 2 Z W R D b 2 x 1 b W 5 z M S 5 7 Q 2 9 s d W 1 u M j k 2 M S w y O T Y w f S Z x d W 9 0 O y w m c X V v d D t T Z W N 0 a W 9 u M S 9 3 Y W x s Z X Q v Q X V 0 b 1 J l b W 9 2 Z W R D b 2 x 1 b W 5 z M S 5 7 Q 2 9 s d W 1 u M j k 2 M i w y O T Y x f S Z x d W 9 0 O y w m c X V v d D t T Z W N 0 a W 9 u M S 9 3 Y W x s Z X Q v Q X V 0 b 1 J l b W 9 2 Z W R D b 2 x 1 b W 5 z M S 5 7 Q 2 9 s d W 1 u M j k 2 M y w y O T Y y f S Z x d W 9 0 O y w m c X V v d D t T Z W N 0 a W 9 u M S 9 3 Y W x s Z X Q v Q X V 0 b 1 J l b W 9 2 Z W R D b 2 x 1 b W 5 z M S 5 7 Q 2 9 s d W 1 u M j k 2 N C w y O T Y z f S Z x d W 9 0 O y w m c X V v d D t T Z W N 0 a W 9 u M S 9 3 Y W x s Z X Q v Q X V 0 b 1 J l b W 9 2 Z W R D b 2 x 1 b W 5 z M S 5 7 Q 2 9 s d W 1 u M j k 2 N S w y O T Y 0 f S Z x d W 9 0 O y w m c X V v d D t T Z W N 0 a W 9 u M S 9 3 Y W x s Z X Q v Q X V 0 b 1 J l b W 9 2 Z W R D b 2 x 1 b W 5 z M S 5 7 Q 2 9 s d W 1 u M j k 2 N i w y O T Y 1 f S Z x d W 9 0 O y w m c X V v d D t T Z W N 0 a W 9 u M S 9 3 Y W x s Z X Q v Q X V 0 b 1 J l b W 9 2 Z W R D b 2 x 1 b W 5 z M S 5 7 Q 2 9 s d W 1 u M j k 2 N y w y O T Y 2 f S Z x d W 9 0 O y w m c X V v d D t T Z W N 0 a W 9 u M S 9 3 Y W x s Z X Q v Q X V 0 b 1 J l b W 9 2 Z W R D b 2 x 1 b W 5 z M S 5 7 Q 2 9 s d W 1 u M j k 2 O C w y O T Y 3 f S Z x d W 9 0 O y w m c X V v d D t T Z W N 0 a W 9 u M S 9 3 Y W x s Z X Q v Q X V 0 b 1 J l b W 9 2 Z W R D b 2 x 1 b W 5 z M S 5 7 Q 2 9 s d W 1 u M j k 2 O S w y O T Y 4 f S Z x d W 9 0 O y w m c X V v d D t T Z W N 0 a W 9 u M S 9 3 Y W x s Z X Q v Q X V 0 b 1 J l b W 9 2 Z W R D b 2 x 1 b W 5 z M S 5 7 Q 2 9 s d W 1 u M j k 3 M C w y O T Y 5 f S Z x d W 9 0 O y w m c X V v d D t T Z W N 0 a W 9 u M S 9 3 Y W x s Z X Q v Q X V 0 b 1 J l b W 9 2 Z W R D b 2 x 1 b W 5 z M S 5 7 Q 2 9 s d W 1 u M j k 3 M S w y O T c w f S Z x d W 9 0 O y w m c X V v d D t T Z W N 0 a W 9 u M S 9 3 Y W x s Z X Q v Q X V 0 b 1 J l b W 9 2 Z W R D b 2 x 1 b W 5 z M S 5 7 Q 2 9 s d W 1 u M j k 3 M i w y O T c x f S Z x d W 9 0 O y w m c X V v d D t T Z W N 0 a W 9 u M S 9 3 Y W x s Z X Q v Q X V 0 b 1 J l b W 9 2 Z W R D b 2 x 1 b W 5 z M S 5 7 Q 2 9 s d W 1 u M j k 3 M y w y O T c y f S Z x d W 9 0 O y w m c X V v d D t T Z W N 0 a W 9 u M S 9 3 Y W x s Z X Q v Q X V 0 b 1 J l b W 9 2 Z W R D b 2 x 1 b W 5 z M S 5 7 Q 2 9 s d W 1 u M j k 3 N C w y O T c z f S Z x d W 9 0 O y w m c X V v d D t T Z W N 0 a W 9 u M S 9 3 Y W x s Z X Q v Q X V 0 b 1 J l b W 9 2 Z W R D b 2 x 1 b W 5 z M S 5 7 Q 2 9 s d W 1 u M j k 3 N S w y O T c 0 f S Z x d W 9 0 O y w m c X V v d D t T Z W N 0 a W 9 u M S 9 3 Y W x s Z X Q v Q X V 0 b 1 J l b W 9 2 Z W R D b 2 x 1 b W 5 z M S 5 7 Q 2 9 s d W 1 u M j k 3 N i w y O T c 1 f S Z x d W 9 0 O y w m c X V v d D t T Z W N 0 a W 9 u M S 9 3 Y W x s Z X Q v Q X V 0 b 1 J l b W 9 2 Z W R D b 2 x 1 b W 5 z M S 5 7 Q 2 9 s d W 1 u M j k 3 N y w y O T c 2 f S Z x d W 9 0 O y w m c X V v d D t T Z W N 0 a W 9 u M S 9 3 Y W x s Z X Q v Q X V 0 b 1 J l b W 9 2 Z W R D b 2 x 1 b W 5 z M S 5 7 Q 2 9 s d W 1 u M j k 3 O C w y O T c 3 f S Z x d W 9 0 O y w m c X V v d D t T Z W N 0 a W 9 u M S 9 3 Y W x s Z X Q v Q X V 0 b 1 J l b W 9 2 Z W R D b 2 x 1 b W 5 z M S 5 7 Q 2 9 s d W 1 u M j k 3 O S w y O T c 4 f S Z x d W 9 0 O y w m c X V v d D t T Z W N 0 a W 9 u M S 9 3 Y W x s Z X Q v Q X V 0 b 1 J l b W 9 2 Z W R D b 2 x 1 b W 5 z M S 5 7 Q 2 9 s d W 1 u M j k 4 M C w y O T c 5 f S Z x d W 9 0 O y w m c X V v d D t T Z W N 0 a W 9 u M S 9 3 Y W x s Z X Q v Q X V 0 b 1 J l b W 9 2 Z W R D b 2 x 1 b W 5 z M S 5 7 Q 2 9 s d W 1 u M j k 4 M S w y O T g w f S Z x d W 9 0 O y w m c X V v d D t T Z W N 0 a W 9 u M S 9 3 Y W x s Z X Q v Q X V 0 b 1 J l b W 9 2 Z W R D b 2 x 1 b W 5 z M S 5 7 Q 2 9 s d W 1 u M j k 4 M i w y O T g x f S Z x d W 9 0 O y w m c X V v d D t T Z W N 0 a W 9 u M S 9 3 Y W x s Z X Q v Q X V 0 b 1 J l b W 9 2 Z W R D b 2 x 1 b W 5 z M S 5 7 Q 2 9 s d W 1 u M j k 4 M y w y O T g y f S Z x d W 9 0 O y w m c X V v d D t T Z W N 0 a W 9 u M S 9 3 Y W x s Z X Q v Q X V 0 b 1 J l b W 9 2 Z W R D b 2 x 1 b W 5 z M S 5 7 Q 2 9 s d W 1 u M j k 4 N C w y O T g z f S Z x d W 9 0 O y w m c X V v d D t T Z W N 0 a W 9 u M S 9 3 Y W x s Z X Q v Q X V 0 b 1 J l b W 9 2 Z W R D b 2 x 1 b W 5 z M S 5 7 Q 2 9 s d W 1 u M j k 4 N S w y O T g 0 f S Z x d W 9 0 O y w m c X V v d D t T Z W N 0 a W 9 u M S 9 3 Y W x s Z X Q v Q X V 0 b 1 J l b W 9 2 Z W R D b 2 x 1 b W 5 z M S 5 7 Q 2 9 s d W 1 u M j k 4 N i w y O T g 1 f S Z x d W 9 0 O y w m c X V v d D t T Z W N 0 a W 9 u M S 9 3 Y W x s Z X Q v Q X V 0 b 1 J l b W 9 2 Z W R D b 2 x 1 b W 5 z M S 5 7 Q 2 9 s d W 1 u M j k 4 N y w y O T g 2 f S Z x d W 9 0 O y w m c X V v d D t T Z W N 0 a W 9 u M S 9 3 Y W x s Z X Q v Q X V 0 b 1 J l b W 9 2 Z W R D b 2 x 1 b W 5 z M S 5 7 Q 2 9 s d W 1 u M j k 4 O C w y O T g 3 f S Z x d W 9 0 O y w m c X V v d D t T Z W N 0 a W 9 u M S 9 3 Y W x s Z X Q v Q X V 0 b 1 J l b W 9 2 Z W R D b 2 x 1 b W 5 z M S 5 7 Q 2 9 s d W 1 u M j k 4 O S w y O T g 4 f S Z x d W 9 0 O y w m c X V v d D t T Z W N 0 a W 9 u M S 9 3 Y W x s Z X Q v Q X V 0 b 1 J l b W 9 2 Z W R D b 2 x 1 b W 5 z M S 5 7 Q 2 9 s d W 1 u M j k 5 M C w y O T g 5 f S Z x d W 9 0 O y w m c X V v d D t T Z W N 0 a W 9 u M S 9 3 Y W x s Z X Q v Q X V 0 b 1 J l b W 9 2 Z W R D b 2 x 1 b W 5 z M S 5 7 Q 2 9 s d W 1 u M j k 5 M S w y O T k w f S Z x d W 9 0 O y w m c X V v d D t T Z W N 0 a W 9 u M S 9 3 Y W x s Z X Q v Q X V 0 b 1 J l b W 9 2 Z W R D b 2 x 1 b W 5 z M S 5 7 Q 2 9 s d W 1 u M j k 5 M i w y O T k x f S Z x d W 9 0 O y w m c X V v d D t T Z W N 0 a W 9 u M S 9 3 Y W x s Z X Q v Q X V 0 b 1 J l b W 9 2 Z W R D b 2 x 1 b W 5 z M S 5 7 Q 2 9 s d W 1 u M j k 5 M y w y O T k y f S Z x d W 9 0 O y w m c X V v d D t T Z W N 0 a W 9 u M S 9 3 Y W x s Z X Q v Q X V 0 b 1 J l b W 9 2 Z W R D b 2 x 1 b W 5 z M S 5 7 Q 2 9 s d W 1 u M j k 5 N C w y O T k z f S Z x d W 9 0 O y w m c X V v d D t T Z W N 0 a W 9 u M S 9 3 Y W x s Z X Q v Q X V 0 b 1 J l b W 9 2 Z W R D b 2 x 1 b W 5 z M S 5 7 Q 2 9 s d W 1 u M j k 5 N S w y O T k 0 f S Z x d W 9 0 O y w m c X V v d D t T Z W N 0 a W 9 u M S 9 3 Y W x s Z X Q v Q X V 0 b 1 J l b W 9 2 Z W R D b 2 x 1 b W 5 z M S 5 7 Q 2 9 s d W 1 u M j k 5 N i w y O T k 1 f S Z x d W 9 0 O y w m c X V v d D t T Z W N 0 a W 9 u M S 9 3 Y W x s Z X Q v Q X V 0 b 1 J l b W 9 2 Z W R D b 2 x 1 b W 5 z M S 5 7 Q 2 9 s d W 1 u M j k 5 N y w y O T k 2 f S Z x d W 9 0 O y w m c X V v d D t T Z W N 0 a W 9 u M S 9 3 Y W x s Z X Q v Q X V 0 b 1 J l b W 9 2 Z W R D b 2 x 1 b W 5 z M S 5 7 Q 2 9 s d W 1 u M j k 5 O C w y O T k 3 f S Z x d W 9 0 O y w m c X V v d D t T Z W N 0 a W 9 u M S 9 3 Y W x s Z X Q v Q X V 0 b 1 J l b W 9 2 Z W R D b 2 x 1 b W 5 z M S 5 7 Q 2 9 s d W 1 u M j k 5 O S w y O T k 4 f S Z x d W 9 0 O y w m c X V v d D t T Z W N 0 a W 9 u M S 9 3 Y W x s Z X Q v Q X V 0 b 1 J l b W 9 2 Z W R D b 2 x 1 b W 5 z M S 5 7 Q 2 9 s d W 1 u M z A w M C w y O T k 5 f S Z x d W 9 0 O y w m c X V v d D t T Z W N 0 a W 9 u M S 9 3 Y W x s Z X Q v Q X V 0 b 1 J l b W 9 2 Z W R D b 2 x 1 b W 5 z M S 5 7 Q 2 9 s d W 1 u M z A w M S w z M D A w f S Z x d W 9 0 O y w m c X V v d D t T Z W N 0 a W 9 u M S 9 3 Y W x s Z X Q v Q X V 0 b 1 J l b W 9 2 Z W R D b 2 x 1 b W 5 z M S 5 7 Q 2 9 s d W 1 u M z A w M i w z M D A x f S Z x d W 9 0 O y w m c X V v d D t T Z W N 0 a W 9 u M S 9 3 Y W x s Z X Q v Q X V 0 b 1 J l b W 9 2 Z W R D b 2 x 1 b W 5 z M S 5 7 Q 2 9 s d W 1 u M z A w M y w z M D A y f S Z x d W 9 0 O y w m c X V v d D t T Z W N 0 a W 9 u M S 9 3 Y W x s Z X Q v Q X V 0 b 1 J l b W 9 2 Z W R D b 2 x 1 b W 5 z M S 5 7 Q 2 9 s d W 1 u M z A w N C w z M D A z f S Z x d W 9 0 O y w m c X V v d D t T Z W N 0 a W 9 u M S 9 3 Y W x s Z X Q v Q X V 0 b 1 J l b W 9 2 Z W R D b 2 x 1 b W 5 z M S 5 7 Q 2 9 s d W 1 u M z A w N S w z M D A 0 f S Z x d W 9 0 O y w m c X V v d D t T Z W N 0 a W 9 u M S 9 3 Y W x s Z X Q v Q X V 0 b 1 J l b W 9 2 Z W R D b 2 x 1 b W 5 z M S 5 7 Q 2 9 s d W 1 u M z A w N i w z M D A 1 f S Z x d W 9 0 O y w m c X V v d D t T Z W N 0 a W 9 u M S 9 3 Y W x s Z X Q v Q X V 0 b 1 J l b W 9 2 Z W R D b 2 x 1 b W 5 z M S 5 7 Q 2 9 s d W 1 u M z A w N y w z M D A 2 f S Z x d W 9 0 O y w m c X V v d D t T Z W N 0 a W 9 u M S 9 3 Y W x s Z X Q v Q X V 0 b 1 J l b W 9 2 Z W R D b 2 x 1 b W 5 z M S 5 7 Q 2 9 s d W 1 u M z A w O C w z M D A 3 f S Z x d W 9 0 O y w m c X V v d D t T Z W N 0 a W 9 u M S 9 3 Y W x s Z X Q v Q X V 0 b 1 J l b W 9 2 Z W R D b 2 x 1 b W 5 z M S 5 7 Q 2 9 s d W 1 u M z A w O S w z M D A 4 f S Z x d W 9 0 O y w m c X V v d D t T Z W N 0 a W 9 u M S 9 3 Y W x s Z X Q v Q X V 0 b 1 J l b W 9 2 Z W R D b 2 x 1 b W 5 z M S 5 7 Q 2 9 s d W 1 u M z A x M C w z M D A 5 f S Z x d W 9 0 O y w m c X V v d D t T Z W N 0 a W 9 u M S 9 3 Y W x s Z X Q v Q X V 0 b 1 J l b W 9 2 Z W R D b 2 x 1 b W 5 z M S 5 7 Q 2 9 s d W 1 u M z A x M S w z M D E w f S Z x d W 9 0 O y w m c X V v d D t T Z W N 0 a W 9 u M S 9 3 Y W x s Z X Q v Q X V 0 b 1 J l b W 9 2 Z W R D b 2 x 1 b W 5 z M S 5 7 Q 2 9 s d W 1 u M z A x M i w z M D E x f S Z x d W 9 0 O y w m c X V v d D t T Z W N 0 a W 9 u M S 9 3 Y W x s Z X Q v Q X V 0 b 1 J l b W 9 2 Z W R D b 2 x 1 b W 5 z M S 5 7 Q 2 9 s d W 1 u M z A x M y w z M D E y f S Z x d W 9 0 O y w m c X V v d D t T Z W N 0 a W 9 u M S 9 3 Y W x s Z X Q v Q X V 0 b 1 J l b W 9 2 Z W R D b 2 x 1 b W 5 z M S 5 7 Q 2 9 s d W 1 u M z A x N C w z M D E z f S Z x d W 9 0 O y w m c X V v d D t T Z W N 0 a W 9 u M S 9 3 Y W x s Z X Q v Q X V 0 b 1 J l b W 9 2 Z W R D b 2 x 1 b W 5 z M S 5 7 Q 2 9 s d W 1 u M z A x N S w z M D E 0 f S Z x d W 9 0 O y w m c X V v d D t T Z W N 0 a W 9 u M S 9 3 Y W x s Z X Q v Q X V 0 b 1 J l b W 9 2 Z W R D b 2 x 1 b W 5 z M S 5 7 Q 2 9 s d W 1 u M z A x N i w z M D E 1 f S Z x d W 9 0 O y w m c X V v d D t T Z W N 0 a W 9 u M S 9 3 Y W x s Z X Q v Q X V 0 b 1 J l b W 9 2 Z W R D b 2 x 1 b W 5 z M S 5 7 Q 2 9 s d W 1 u M z A x N y w z M D E 2 f S Z x d W 9 0 O y w m c X V v d D t T Z W N 0 a W 9 u M S 9 3 Y W x s Z X Q v Q X V 0 b 1 J l b W 9 2 Z W R D b 2 x 1 b W 5 z M S 5 7 Q 2 9 s d W 1 u M z A x O C w z M D E 3 f S Z x d W 9 0 O y w m c X V v d D t T Z W N 0 a W 9 u M S 9 3 Y W x s Z X Q v Q X V 0 b 1 J l b W 9 2 Z W R D b 2 x 1 b W 5 z M S 5 7 Q 2 9 s d W 1 u M z A x O S w z M D E 4 f S Z x d W 9 0 O y w m c X V v d D t T Z W N 0 a W 9 u M S 9 3 Y W x s Z X Q v Q X V 0 b 1 J l b W 9 2 Z W R D b 2 x 1 b W 5 z M S 5 7 Q 2 9 s d W 1 u M z A y M C w z M D E 5 f S Z x d W 9 0 O y w m c X V v d D t T Z W N 0 a W 9 u M S 9 3 Y W x s Z X Q v Q X V 0 b 1 J l b W 9 2 Z W R D b 2 x 1 b W 5 z M S 5 7 Q 2 9 s d W 1 u M z A y M S w z M D I w f S Z x d W 9 0 O y w m c X V v d D t T Z W N 0 a W 9 u M S 9 3 Y W x s Z X Q v Q X V 0 b 1 J l b W 9 2 Z W R D b 2 x 1 b W 5 z M S 5 7 Q 2 9 s d W 1 u M z A y M i w z M D I x f S Z x d W 9 0 O y w m c X V v d D t T Z W N 0 a W 9 u M S 9 3 Y W x s Z X Q v Q X V 0 b 1 J l b W 9 2 Z W R D b 2 x 1 b W 5 z M S 5 7 Q 2 9 s d W 1 u M z A y M y w z M D I y f S Z x d W 9 0 O y w m c X V v d D t T Z W N 0 a W 9 u M S 9 3 Y W x s Z X Q v Q X V 0 b 1 J l b W 9 2 Z W R D b 2 x 1 b W 5 z M S 5 7 Q 2 9 s d W 1 u M z A y N C w z M D I z f S Z x d W 9 0 O y w m c X V v d D t T Z W N 0 a W 9 u M S 9 3 Y W x s Z X Q v Q X V 0 b 1 J l b W 9 2 Z W R D b 2 x 1 b W 5 z M S 5 7 Q 2 9 s d W 1 u M z A y N S w z M D I 0 f S Z x d W 9 0 O y w m c X V v d D t T Z W N 0 a W 9 u M S 9 3 Y W x s Z X Q v Q X V 0 b 1 J l b W 9 2 Z W R D b 2 x 1 b W 5 z M S 5 7 Q 2 9 s d W 1 u M z A y N i w z M D I 1 f S Z x d W 9 0 O y w m c X V v d D t T Z W N 0 a W 9 u M S 9 3 Y W x s Z X Q v Q X V 0 b 1 J l b W 9 2 Z W R D b 2 x 1 b W 5 z M S 5 7 Q 2 9 s d W 1 u M z A y N y w z M D I 2 f S Z x d W 9 0 O y w m c X V v d D t T Z W N 0 a W 9 u M S 9 3 Y W x s Z X Q v Q X V 0 b 1 J l b W 9 2 Z W R D b 2 x 1 b W 5 z M S 5 7 Q 2 9 s d W 1 u M z A y O C w z M D I 3 f S Z x d W 9 0 O y w m c X V v d D t T Z W N 0 a W 9 u M S 9 3 Y W x s Z X Q v Q X V 0 b 1 J l b W 9 2 Z W R D b 2 x 1 b W 5 z M S 5 7 Q 2 9 s d W 1 u M z A y O S w z M D I 4 f S Z x d W 9 0 O y w m c X V v d D t T Z W N 0 a W 9 u M S 9 3 Y W x s Z X Q v Q X V 0 b 1 J l b W 9 2 Z W R D b 2 x 1 b W 5 z M S 5 7 Q 2 9 s d W 1 u M z A z M C w z M D I 5 f S Z x d W 9 0 O y w m c X V v d D t T Z W N 0 a W 9 u M S 9 3 Y W x s Z X Q v Q X V 0 b 1 J l b W 9 2 Z W R D b 2 x 1 b W 5 z M S 5 7 Q 2 9 s d W 1 u M z A z M S w z M D M w f S Z x d W 9 0 O y w m c X V v d D t T Z W N 0 a W 9 u M S 9 3 Y W x s Z X Q v Q X V 0 b 1 J l b W 9 2 Z W R D b 2 x 1 b W 5 z M S 5 7 Q 2 9 s d W 1 u M z A z M i w z M D M x f S Z x d W 9 0 O y w m c X V v d D t T Z W N 0 a W 9 u M S 9 3 Y W x s Z X Q v Q X V 0 b 1 J l b W 9 2 Z W R D b 2 x 1 b W 5 z M S 5 7 Q 2 9 s d W 1 u M z A z M y w z M D M y f S Z x d W 9 0 O y w m c X V v d D t T Z W N 0 a W 9 u M S 9 3 Y W x s Z X Q v Q X V 0 b 1 J l b W 9 2 Z W R D b 2 x 1 b W 5 z M S 5 7 Q 2 9 s d W 1 u M z A z N C w z M D M z f S Z x d W 9 0 O y w m c X V v d D t T Z W N 0 a W 9 u M S 9 3 Y W x s Z X Q v Q X V 0 b 1 J l b W 9 2 Z W R D b 2 x 1 b W 5 z M S 5 7 Q 2 9 s d W 1 u M z A z N S w z M D M 0 f S Z x d W 9 0 O y w m c X V v d D t T Z W N 0 a W 9 u M S 9 3 Y W x s Z X Q v Q X V 0 b 1 J l b W 9 2 Z W R D b 2 x 1 b W 5 z M S 5 7 Q 2 9 s d W 1 u M z A z N i w z M D M 1 f S Z x d W 9 0 O y w m c X V v d D t T Z W N 0 a W 9 u M S 9 3 Y W x s Z X Q v Q X V 0 b 1 J l b W 9 2 Z W R D b 2 x 1 b W 5 z M S 5 7 Q 2 9 s d W 1 u M z A z N y w z M D M 2 f S Z x d W 9 0 O y w m c X V v d D t T Z W N 0 a W 9 u M S 9 3 Y W x s Z X Q v Q X V 0 b 1 J l b W 9 2 Z W R D b 2 x 1 b W 5 z M S 5 7 Q 2 9 s d W 1 u M z A z O C w z M D M 3 f S Z x d W 9 0 O y w m c X V v d D t T Z W N 0 a W 9 u M S 9 3 Y W x s Z X Q v Q X V 0 b 1 J l b W 9 2 Z W R D b 2 x 1 b W 5 z M S 5 7 Q 2 9 s d W 1 u M z A z O S w z M D M 4 f S Z x d W 9 0 O y w m c X V v d D t T Z W N 0 a W 9 u M S 9 3 Y W x s Z X Q v Q X V 0 b 1 J l b W 9 2 Z W R D b 2 x 1 b W 5 z M S 5 7 Q 2 9 s d W 1 u M z A 0 M C w z M D M 5 f S Z x d W 9 0 O y w m c X V v d D t T Z W N 0 a W 9 u M S 9 3 Y W x s Z X Q v Q X V 0 b 1 J l b W 9 2 Z W R D b 2 x 1 b W 5 z M S 5 7 Q 2 9 s d W 1 u M z A 0 M S w z M D Q w f S Z x d W 9 0 O y w m c X V v d D t T Z W N 0 a W 9 u M S 9 3 Y W x s Z X Q v Q X V 0 b 1 J l b W 9 2 Z W R D b 2 x 1 b W 5 z M S 5 7 Q 2 9 s d W 1 u M z A 0 M i w z M D Q x f S Z x d W 9 0 O y w m c X V v d D t T Z W N 0 a W 9 u M S 9 3 Y W x s Z X Q v Q X V 0 b 1 J l b W 9 2 Z W R D b 2 x 1 b W 5 z M S 5 7 Q 2 9 s d W 1 u M z A 0 M y w z M D Q y f S Z x d W 9 0 O y w m c X V v d D t T Z W N 0 a W 9 u M S 9 3 Y W x s Z X Q v Q X V 0 b 1 J l b W 9 2 Z W R D b 2 x 1 b W 5 z M S 5 7 Q 2 9 s d W 1 u M z A 0 N C w z M D Q z f S Z x d W 9 0 O y w m c X V v d D t T Z W N 0 a W 9 u M S 9 3 Y W x s Z X Q v Q X V 0 b 1 J l b W 9 2 Z W R D b 2 x 1 b W 5 z M S 5 7 Q 2 9 s d W 1 u M z A 0 N S w z M D Q 0 f S Z x d W 9 0 O y w m c X V v d D t T Z W N 0 a W 9 u M S 9 3 Y W x s Z X Q v Q X V 0 b 1 J l b W 9 2 Z W R D b 2 x 1 b W 5 z M S 5 7 Q 2 9 s d W 1 u M z A 0 N i w z M D Q 1 f S Z x d W 9 0 O y w m c X V v d D t T Z W N 0 a W 9 u M S 9 3 Y W x s Z X Q v Q X V 0 b 1 J l b W 9 2 Z W R D b 2 x 1 b W 5 z M S 5 7 Q 2 9 s d W 1 u M z A 0 N y w z M D Q 2 f S Z x d W 9 0 O y w m c X V v d D t T Z W N 0 a W 9 u M S 9 3 Y W x s Z X Q v Q X V 0 b 1 J l b W 9 2 Z W R D b 2 x 1 b W 5 z M S 5 7 Q 2 9 s d W 1 u M z A 0 O C w z M D Q 3 f S Z x d W 9 0 O y w m c X V v d D t T Z W N 0 a W 9 u M S 9 3 Y W x s Z X Q v Q X V 0 b 1 J l b W 9 2 Z W R D b 2 x 1 b W 5 z M S 5 7 Q 2 9 s d W 1 u M z A 0 O S w z M D Q 4 f S Z x d W 9 0 O y w m c X V v d D t T Z W N 0 a W 9 u M S 9 3 Y W x s Z X Q v Q X V 0 b 1 J l b W 9 2 Z W R D b 2 x 1 b W 5 z M S 5 7 Q 2 9 s d W 1 u M z A 1 M C w z M D Q 5 f S Z x d W 9 0 O y w m c X V v d D t T Z W N 0 a W 9 u M S 9 3 Y W x s Z X Q v Q X V 0 b 1 J l b W 9 2 Z W R D b 2 x 1 b W 5 z M S 5 7 Q 2 9 s d W 1 u M z A 1 M S w z M D U w f S Z x d W 9 0 O y w m c X V v d D t T Z W N 0 a W 9 u M S 9 3 Y W x s Z X Q v Q X V 0 b 1 J l b W 9 2 Z W R D b 2 x 1 b W 5 z M S 5 7 Q 2 9 s d W 1 u M z A 1 M i w z M D U x f S Z x d W 9 0 O y w m c X V v d D t T Z W N 0 a W 9 u M S 9 3 Y W x s Z X Q v Q X V 0 b 1 J l b W 9 2 Z W R D b 2 x 1 b W 5 z M S 5 7 Q 2 9 s d W 1 u M z A 1 M y w z M D U y f S Z x d W 9 0 O y w m c X V v d D t T Z W N 0 a W 9 u M S 9 3 Y W x s Z X Q v Q X V 0 b 1 J l b W 9 2 Z W R D b 2 x 1 b W 5 z M S 5 7 Q 2 9 s d W 1 u M z A 1 N C w z M D U z f S Z x d W 9 0 O y w m c X V v d D t T Z W N 0 a W 9 u M S 9 3 Y W x s Z X Q v Q X V 0 b 1 J l b W 9 2 Z W R D b 2 x 1 b W 5 z M S 5 7 Q 2 9 s d W 1 u M z A 1 N S w z M D U 0 f S Z x d W 9 0 O y w m c X V v d D t T Z W N 0 a W 9 u M S 9 3 Y W x s Z X Q v Q X V 0 b 1 J l b W 9 2 Z W R D b 2 x 1 b W 5 z M S 5 7 Q 2 9 s d W 1 u M z A 1 N i w z M D U 1 f S Z x d W 9 0 O y w m c X V v d D t T Z W N 0 a W 9 u M S 9 3 Y W x s Z X Q v Q X V 0 b 1 J l b W 9 2 Z W R D b 2 x 1 b W 5 z M S 5 7 Q 2 9 s d W 1 u M z A 1 N y w z M D U 2 f S Z x d W 9 0 O y w m c X V v d D t T Z W N 0 a W 9 u M S 9 3 Y W x s Z X Q v Q X V 0 b 1 J l b W 9 2 Z W R D b 2 x 1 b W 5 z M S 5 7 Q 2 9 s d W 1 u M z A 1 O C w z M D U 3 f S Z x d W 9 0 O y w m c X V v d D t T Z W N 0 a W 9 u M S 9 3 Y W x s Z X Q v Q X V 0 b 1 J l b W 9 2 Z W R D b 2 x 1 b W 5 z M S 5 7 Q 2 9 s d W 1 u M z A 1 O S w z M D U 4 f S Z x d W 9 0 O y w m c X V v d D t T Z W N 0 a W 9 u M S 9 3 Y W x s Z X Q v Q X V 0 b 1 J l b W 9 2 Z W R D b 2 x 1 b W 5 z M S 5 7 Q 2 9 s d W 1 u M z A 2 M C w z M D U 5 f S Z x d W 9 0 O y w m c X V v d D t T Z W N 0 a W 9 u M S 9 3 Y W x s Z X Q v Q X V 0 b 1 J l b W 9 2 Z W R D b 2 x 1 b W 5 z M S 5 7 Q 2 9 s d W 1 u M z A 2 M S w z M D Y w f S Z x d W 9 0 O y w m c X V v d D t T Z W N 0 a W 9 u M S 9 3 Y W x s Z X Q v Q X V 0 b 1 J l b W 9 2 Z W R D b 2 x 1 b W 5 z M S 5 7 Q 2 9 s d W 1 u M z A 2 M i w z M D Y x f S Z x d W 9 0 O y w m c X V v d D t T Z W N 0 a W 9 u M S 9 3 Y W x s Z X Q v Q X V 0 b 1 J l b W 9 2 Z W R D b 2 x 1 b W 5 z M S 5 7 Q 2 9 s d W 1 u M z A 2 M y w z M D Y y f S Z x d W 9 0 O y w m c X V v d D t T Z W N 0 a W 9 u M S 9 3 Y W x s Z X Q v Q X V 0 b 1 J l b W 9 2 Z W R D b 2 x 1 b W 5 z M S 5 7 Q 2 9 s d W 1 u M z A 2 N C w z M D Y z f S Z x d W 9 0 O y w m c X V v d D t T Z W N 0 a W 9 u M S 9 3 Y W x s Z X Q v Q X V 0 b 1 J l b W 9 2 Z W R D b 2 x 1 b W 5 z M S 5 7 Q 2 9 s d W 1 u M z A 2 N S w z M D Y 0 f S Z x d W 9 0 O y w m c X V v d D t T Z W N 0 a W 9 u M S 9 3 Y W x s Z X Q v Q X V 0 b 1 J l b W 9 2 Z W R D b 2 x 1 b W 5 z M S 5 7 Q 2 9 s d W 1 u M z A 2 N i w z M D Y 1 f S Z x d W 9 0 O y w m c X V v d D t T Z W N 0 a W 9 u M S 9 3 Y W x s Z X Q v Q X V 0 b 1 J l b W 9 2 Z W R D b 2 x 1 b W 5 z M S 5 7 Q 2 9 s d W 1 u M z A 2 N y w z M D Y 2 f S Z x d W 9 0 O y w m c X V v d D t T Z W N 0 a W 9 u M S 9 3 Y W x s Z X Q v Q X V 0 b 1 J l b W 9 2 Z W R D b 2 x 1 b W 5 z M S 5 7 Q 2 9 s d W 1 u M z A 2 O C w z M D Y 3 f S Z x d W 9 0 O y w m c X V v d D t T Z W N 0 a W 9 u M S 9 3 Y W x s Z X Q v Q X V 0 b 1 J l b W 9 2 Z W R D b 2 x 1 b W 5 z M S 5 7 Q 2 9 s d W 1 u M z A 2 O S w z M D Y 4 f S Z x d W 9 0 O y w m c X V v d D t T Z W N 0 a W 9 u M S 9 3 Y W x s Z X Q v Q X V 0 b 1 J l b W 9 2 Z W R D b 2 x 1 b W 5 z M S 5 7 Q 2 9 s d W 1 u M z A 3 M C w z M D Y 5 f S Z x d W 9 0 O y w m c X V v d D t T Z W N 0 a W 9 u M S 9 3 Y W x s Z X Q v Q X V 0 b 1 J l b W 9 2 Z W R D b 2 x 1 b W 5 z M S 5 7 Q 2 9 s d W 1 u M z A 3 M S w z M D c w f S Z x d W 9 0 O y w m c X V v d D t T Z W N 0 a W 9 u M S 9 3 Y W x s Z X Q v Q X V 0 b 1 J l b W 9 2 Z W R D b 2 x 1 b W 5 z M S 5 7 Q 2 9 s d W 1 u M z A 3 M i w z M D c x f S Z x d W 9 0 O y w m c X V v d D t T Z W N 0 a W 9 u M S 9 3 Y W x s Z X Q v Q X V 0 b 1 J l b W 9 2 Z W R D b 2 x 1 b W 5 z M S 5 7 Q 2 9 s d W 1 u M z A 3 M y w z M D c y f S Z x d W 9 0 O y w m c X V v d D t T Z W N 0 a W 9 u M S 9 3 Y W x s Z X Q v Q X V 0 b 1 J l b W 9 2 Z W R D b 2 x 1 b W 5 z M S 5 7 Q 2 9 s d W 1 u M z A 3 N C w z M D c z f S Z x d W 9 0 O y w m c X V v d D t T Z W N 0 a W 9 u M S 9 3 Y W x s Z X Q v Q X V 0 b 1 J l b W 9 2 Z W R D b 2 x 1 b W 5 z M S 5 7 Q 2 9 s d W 1 u M z A 3 N S w z M D c 0 f S Z x d W 9 0 O y w m c X V v d D t T Z W N 0 a W 9 u M S 9 3 Y W x s Z X Q v Q X V 0 b 1 J l b W 9 2 Z W R D b 2 x 1 b W 5 z M S 5 7 Q 2 9 s d W 1 u M z A 3 N i w z M D c 1 f S Z x d W 9 0 O y w m c X V v d D t T Z W N 0 a W 9 u M S 9 3 Y W x s Z X Q v Q X V 0 b 1 J l b W 9 2 Z W R D b 2 x 1 b W 5 z M S 5 7 Q 2 9 s d W 1 u M z A 3 N y w z M D c 2 f S Z x d W 9 0 O y w m c X V v d D t T Z W N 0 a W 9 u M S 9 3 Y W x s Z X Q v Q X V 0 b 1 J l b W 9 2 Z W R D b 2 x 1 b W 5 z M S 5 7 Q 2 9 s d W 1 u M z A 3 O C w z M D c 3 f S Z x d W 9 0 O y w m c X V v d D t T Z W N 0 a W 9 u M S 9 3 Y W x s Z X Q v Q X V 0 b 1 J l b W 9 2 Z W R D b 2 x 1 b W 5 z M S 5 7 Q 2 9 s d W 1 u M z A 3 O S w z M D c 4 f S Z x d W 9 0 O y w m c X V v d D t T Z W N 0 a W 9 u M S 9 3 Y W x s Z X Q v Q X V 0 b 1 J l b W 9 2 Z W R D b 2 x 1 b W 5 z M S 5 7 Q 2 9 s d W 1 u M z A 4 M C w z M D c 5 f S Z x d W 9 0 O y w m c X V v d D t T Z W N 0 a W 9 u M S 9 3 Y W x s Z X Q v Q X V 0 b 1 J l b W 9 2 Z W R D b 2 x 1 b W 5 z M S 5 7 Q 2 9 s d W 1 u M z A 4 M S w z M D g w f S Z x d W 9 0 O y w m c X V v d D t T Z W N 0 a W 9 u M S 9 3 Y W x s Z X Q v Q X V 0 b 1 J l b W 9 2 Z W R D b 2 x 1 b W 5 z M S 5 7 Q 2 9 s d W 1 u M z A 4 M i w z M D g x f S Z x d W 9 0 O y w m c X V v d D t T Z W N 0 a W 9 u M S 9 3 Y W x s Z X Q v Q X V 0 b 1 J l b W 9 2 Z W R D b 2 x 1 b W 5 z M S 5 7 Q 2 9 s d W 1 u M z A 4 M y w z M D g y f S Z x d W 9 0 O y w m c X V v d D t T Z W N 0 a W 9 u M S 9 3 Y W x s Z X Q v Q X V 0 b 1 J l b W 9 2 Z W R D b 2 x 1 b W 5 z M S 5 7 Q 2 9 s d W 1 u M z A 4 N C w z M D g z f S Z x d W 9 0 O y w m c X V v d D t T Z W N 0 a W 9 u M S 9 3 Y W x s Z X Q v Q X V 0 b 1 J l b W 9 2 Z W R D b 2 x 1 b W 5 z M S 5 7 Q 2 9 s d W 1 u M z A 4 N S w z M D g 0 f S Z x d W 9 0 O y w m c X V v d D t T Z W N 0 a W 9 u M S 9 3 Y W x s Z X Q v Q X V 0 b 1 J l b W 9 2 Z W R D b 2 x 1 b W 5 z M S 5 7 Q 2 9 s d W 1 u M z A 4 N i w z M D g 1 f S Z x d W 9 0 O y w m c X V v d D t T Z W N 0 a W 9 u M S 9 3 Y W x s Z X Q v Q X V 0 b 1 J l b W 9 2 Z W R D b 2 x 1 b W 5 z M S 5 7 Q 2 9 s d W 1 u M z A 4 N y w z M D g 2 f S Z x d W 9 0 O y w m c X V v d D t T Z W N 0 a W 9 u M S 9 3 Y W x s Z X Q v Q X V 0 b 1 J l b W 9 2 Z W R D b 2 x 1 b W 5 z M S 5 7 Q 2 9 s d W 1 u M z A 4 O C w z M D g 3 f S Z x d W 9 0 O y w m c X V v d D t T Z W N 0 a W 9 u M S 9 3 Y W x s Z X Q v Q X V 0 b 1 J l b W 9 2 Z W R D b 2 x 1 b W 5 z M S 5 7 Q 2 9 s d W 1 u M z A 4 O S w z M D g 4 f S Z x d W 9 0 O y w m c X V v d D t T Z W N 0 a W 9 u M S 9 3 Y W x s Z X Q v Q X V 0 b 1 J l b W 9 2 Z W R D b 2 x 1 b W 5 z M S 5 7 Q 2 9 s d W 1 u M z A 5 M C w z M D g 5 f S Z x d W 9 0 O y w m c X V v d D t T Z W N 0 a W 9 u M S 9 3 Y W x s Z X Q v Q X V 0 b 1 J l b W 9 2 Z W R D b 2 x 1 b W 5 z M S 5 7 Q 2 9 s d W 1 u M z A 5 M S w z M D k w f S Z x d W 9 0 O y w m c X V v d D t T Z W N 0 a W 9 u M S 9 3 Y W x s Z X Q v Q X V 0 b 1 J l b W 9 2 Z W R D b 2 x 1 b W 5 z M S 5 7 Q 2 9 s d W 1 u M z A 5 M i w z M D k x f S Z x d W 9 0 O y w m c X V v d D t T Z W N 0 a W 9 u M S 9 3 Y W x s Z X Q v Q X V 0 b 1 J l b W 9 2 Z W R D b 2 x 1 b W 5 z M S 5 7 Q 2 9 s d W 1 u M z A 5 M y w z M D k y f S Z x d W 9 0 O y w m c X V v d D t T Z W N 0 a W 9 u M S 9 3 Y W x s Z X Q v Q X V 0 b 1 J l b W 9 2 Z W R D b 2 x 1 b W 5 z M S 5 7 Q 2 9 s d W 1 u M z A 5 N C w z M D k z f S Z x d W 9 0 O y w m c X V v d D t T Z W N 0 a W 9 u M S 9 3 Y W x s Z X Q v Q X V 0 b 1 J l b W 9 2 Z W R D b 2 x 1 b W 5 z M S 5 7 Q 2 9 s d W 1 u M z A 5 N S w z M D k 0 f S Z x d W 9 0 O y w m c X V v d D t T Z W N 0 a W 9 u M S 9 3 Y W x s Z X Q v Q X V 0 b 1 J l b W 9 2 Z W R D b 2 x 1 b W 5 z M S 5 7 Q 2 9 s d W 1 u M z A 5 N i w z M D k 1 f S Z x d W 9 0 O y w m c X V v d D t T Z W N 0 a W 9 u M S 9 3 Y W x s Z X Q v Q X V 0 b 1 J l b W 9 2 Z W R D b 2 x 1 b W 5 z M S 5 7 Q 2 9 s d W 1 u M z A 5 N y w z M D k 2 f S Z x d W 9 0 O y w m c X V v d D t T Z W N 0 a W 9 u M S 9 3 Y W x s Z X Q v Q X V 0 b 1 J l b W 9 2 Z W R D b 2 x 1 b W 5 z M S 5 7 Q 2 9 s d W 1 u M z A 5 O C w z M D k 3 f S Z x d W 9 0 O y w m c X V v d D t T Z W N 0 a W 9 u M S 9 3 Y W x s Z X Q v Q X V 0 b 1 J l b W 9 2 Z W R D b 2 x 1 b W 5 z M S 5 7 Q 2 9 s d W 1 u M z A 5 O S w z M D k 4 f S Z x d W 9 0 O y w m c X V v d D t T Z W N 0 a W 9 u M S 9 3 Y W x s Z X Q v Q X V 0 b 1 J l b W 9 2 Z W R D b 2 x 1 b W 5 z M S 5 7 Q 2 9 s d W 1 u M z E w M C w z M D k 5 f S Z x d W 9 0 O y w m c X V v d D t T Z W N 0 a W 9 u M S 9 3 Y W x s Z X Q v Q X V 0 b 1 J l b W 9 2 Z W R D b 2 x 1 b W 5 z M S 5 7 Q 2 9 s d W 1 u M z E w M S w z M T A w f S Z x d W 9 0 O y w m c X V v d D t T Z W N 0 a W 9 u M S 9 3 Y W x s Z X Q v Q X V 0 b 1 J l b W 9 2 Z W R D b 2 x 1 b W 5 z M S 5 7 Q 2 9 s d W 1 u M z E w M i w z M T A x f S Z x d W 9 0 O y w m c X V v d D t T Z W N 0 a W 9 u M S 9 3 Y W x s Z X Q v Q X V 0 b 1 J l b W 9 2 Z W R D b 2 x 1 b W 5 z M S 5 7 Q 2 9 s d W 1 u M z E w M y w z M T A y f S Z x d W 9 0 O y w m c X V v d D t T Z W N 0 a W 9 u M S 9 3 Y W x s Z X Q v Q X V 0 b 1 J l b W 9 2 Z W R D b 2 x 1 b W 5 z M S 5 7 Q 2 9 s d W 1 u M z E w N C w z M T A z f S Z x d W 9 0 O y w m c X V v d D t T Z W N 0 a W 9 u M S 9 3 Y W x s Z X Q v Q X V 0 b 1 J l b W 9 2 Z W R D b 2 x 1 b W 5 z M S 5 7 Q 2 9 s d W 1 u M z E w N S w z M T A 0 f S Z x d W 9 0 O y w m c X V v d D t T Z W N 0 a W 9 u M S 9 3 Y W x s Z X Q v Q X V 0 b 1 J l b W 9 2 Z W R D b 2 x 1 b W 5 z M S 5 7 Q 2 9 s d W 1 u M z E w N i w z M T A 1 f S Z x d W 9 0 O y w m c X V v d D t T Z W N 0 a W 9 u M S 9 3 Y W x s Z X Q v Q X V 0 b 1 J l b W 9 2 Z W R D b 2 x 1 b W 5 z M S 5 7 Q 2 9 s d W 1 u M z E w N y w z M T A 2 f S Z x d W 9 0 O y w m c X V v d D t T Z W N 0 a W 9 u M S 9 3 Y W x s Z X Q v Q X V 0 b 1 J l b W 9 2 Z W R D b 2 x 1 b W 5 z M S 5 7 Q 2 9 s d W 1 u M z E w O C w z M T A 3 f S Z x d W 9 0 O y w m c X V v d D t T Z W N 0 a W 9 u M S 9 3 Y W x s Z X Q v Q X V 0 b 1 J l b W 9 2 Z W R D b 2 x 1 b W 5 z M S 5 7 Q 2 9 s d W 1 u M z E w O S w z M T A 4 f S Z x d W 9 0 O y w m c X V v d D t T Z W N 0 a W 9 u M S 9 3 Y W x s Z X Q v Q X V 0 b 1 J l b W 9 2 Z W R D b 2 x 1 b W 5 z M S 5 7 Q 2 9 s d W 1 u M z E x M C w z M T A 5 f S Z x d W 9 0 O y w m c X V v d D t T Z W N 0 a W 9 u M S 9 3 Y W x s Z X Q v Q X V 0 b 1 J l b W 9 2 Z W R D b 2 x 1 b W 5 z M S 5 7 Q 2 9 s d W 1 u M z E x M S w z M T E w f S Z x d W 9 0 O y w m c X V v d D t T Z W N 0 a W 9 u M S 9 3 Y W x s Z X Q v Q X V 0 b 1 J l b W 9 2 Z W R D b 2 x 1 b W 5 z M S 5 7 Q 2 9 s d W 1 u M z E x M i w z M T E x f S Z x d W 9 0 O y w m c X V v d D t T Z W N 0 a W 9 u M S 9 3 Y W x s Z X Q v Q X V 0 b 1 J l b W 9 2 Z W R D b 2 x 1 b W 5 z M S 5 7 Q 2 9 s d W 1 u M z E x M y w z M T E y f S Z x d W 9 0 O y w m c X V v d D t T Z W N 0 a W 9 u M S 9 3 Y W x s Z X Q v Q X V 0 b 1 J l b W 9 2 Z W R D b 2 x 1 b W 5 z M S 5 7 Q 2 9 s d W 1 u M z E x N C w z M T E z f S Z x d W 9 0 O y w m c X V v d D t T Z W N 0 a W 9 u M S 9 3 Y W x s Z X Q v Q X V 0 b 1 J l b W 9 2 Z W R D b 2 x 1 b W 5 z M S 5 7 Q 2 9 s d W 1 u M z E x N S w z M T E 0 f S Z x d W 9 0 O y w m c X V v d D t T Z W N 0 a W 9 u M S 9 3 Y W x s Z X Q v Q X V 0 b 1 J l b W 9 2 Z W R D b 2 x 1 b W 5 z M S 5 7 Q 2 9 s d W 1 u M z E x N i w z M T E 1 f S Z x d W 9 0 O y w m c X V v d D t T Z W N 0 a W 9 u M S 9 3 Y W x s Z X Q v Q X V 0 b 1 J l b W 9 2 Z W R D b 2 x 1 b W 5 z M S 5 7 Q 2 9 s d W 1 u M z E x N y w z M T E 2 f S Z x d W 9 0 O y w m c X V v d D t T Z W N 0 a W 9 u M S 9 3 Y W x s Z X Q v Q X V 0 b 1 J l b W 9 2 Z W R D b 2 x 1 b W 5 z M S 5 7 Q 2 9 s d W 1 u M z E x O C w z M T E 3 f S Z x d W 9 0 O y w m c X V v d D t T Z W N 0 a W 9 u M S 9 3 Y W x s Z X Q v Q X V 0 b 1 J l b W 9 2 Z W R D b 2 x 1 b W 5 z M S 5 7 Q 2 9 s d W 1 u M z E x O S w z M T E 4 f S Z x d W 9 0 O y w m c X V v d D t T Z W N 0 a W 9 u M S 9 3 Y W x s Z X Q v Q X V 0 b 1 J l b W 9 2 Z W R D b 2 x 1 b W 5 z M S 5 7 Q 2 9 s d W 1 u M z E y M C w z M T E 5 f S Z x d W 9 0 O y w m c X V v d D t T Z W N 0 a W 9 u M S 9 3 Y W x s Z X Q v Q X V 0 b 1 J l b W 9 2 Z W R D b 2 x 1 b W 5 z M S 5 7 Q 2 9 s d W 1 u M z E y M S w z M T I w f S Z x d W 9 0 O y w m c X V v d D t T Z W N 0 a W 9 u M S 9 3 Y W x s Z X Q v Q X V 0 b 1 J l b W 9 2 Z W R D b 2 x 1 b W 5 z M S 5 7 Q 2 9 s d W 1 u M z E y M i w z M T I x f S Z x d W 9 0 O y w m c X V v d D t T Z W N 0 a W 9 u M S 9 3 Y W x s Z X Q v Q X V 0 b 1 J l b W 9 2 Z W R D b 2 x 1 b W 5 z M S 5 7 Q 2 9 s d W 1 u M z E y M y w z M T I y f S Z x d W 9 0 O y w m c X V v d D t T Z W N 0 a W 9 u M S 9 3 Y W x s Z X Q v Q X V 0 b 1 J l b W 9 2 Z W R D b 2 x 1 b W 5 z M S 5 7 Q 2 9 s d W 1 u M z E y N C w z M T I z f S Z x d W 9 0 O y w m c X V v d D t T Z W N 0 a W 9 u M S 9 3 Y W x s Z X Q v Q X V 0 b 1 J l b W 9 2 Z W R D b 2 x 1 b W 5 z M S 5 7 Q 2 9 s d W 1 u M z E y N S w z M T I 0 f S Z x d W 9 0 O y w m c X V v d D t T Z W N 0 a W 9 u M S 9 3 Y W x s Z X Q v Q X V 0 b 1 J l b W 9 2 Z W R D b 2 x 1 b W 5 z M S 5 7 Q 2 9 s d W 1 u M z E y N i w z M T I 1 f S Z x d W 9 0 O y w m c X V v d D t T Z W N 0 a W 9 u M S 9 3 Y W x s Z X Q v Q X V 0 b 1 J l b W 9 2 Z W R D b 2 x 1 b W 5 z M S 5 7 Q 2 9 s d W 1 u M z E y N y w z M T I 2 f S Z x d W 9 0 O y w m c X V v d D t T Z W N 0 a W 9 u M S 9 3 Y W x s Z X Q v Q X V 0 b 1 J l b W 9 2 Z W R D b 2 x 1 b W 5 z M S 5 7 Q 2 9 s d W 1 u M z E y O C w z M T I 3 f S Z x d W 9 0 O y w m c X V v d D t T Z W N 0 a W 9 u M S 9 3 Y W x s Z X Q v Q X V 0 b 1 J l b W 9 2 Z W R D b 2 x 1 b W 5 z M S 5 7 Q 2 9 s d W 1 u M z E y O S w z M T I 4 f S Z x d W 9 0 O y w m c X V v d D t T Z W N 0 a W 9 u M S 9 3 Y W x s Z X Q v Q X V 0 b 1 J l b W 9 2 Z W R D b 2 x 1 b W 5 z M S 5 7 Q 2 9 s d W 1 u M z E z M C w z M T I 5 f S Z x d W 9 0 O y w m c X V v d D t T Z W N 0 a W 9 u M S 9 3 Y W x s Z X Q v Q X V 0 b 1 J l b W 9 2 Z W R D b 2 x 1 b W 5 z M S 5 7 Q 2 9 s d W 1 u M z E z M S w z M T M w f S Z x d W 9 0 O y w m c X V v d D t T Z W N 0 a W 9 u M S 9 3 Y W x s Z X Q v Q X V 0 b 1 J l b W 9 2 Z W R D b 2 x 1 b W 5 z M S 5 7 Q 2 9 s d W 1 u M z E z M i w z M T M x f S Z x d W 9 0 O y w m c X V v d D t T Z W N 0 a W 9 u M S 9 3 Y W x s Z X Q v Q X V 0 b 1 J l b W 9 2 Z W R D b 2 x 1 b W 5 z M S 5 7 Q 2 9 s d W 1 u M z E z M y w z M T M y f S Z x d W 9 0 O y w m c X V v d D t T Z W N 0 a W 9 u M S 9 3 Y W x s Z X Q v Q X V 0 b 1 J l b W 9 2 Z W R D b 2 x 1 b W 5 z M S 5 7 Q 2 9 s d W 1 u M z E z N C w z M T M z f S Z x d W 9 0 O y w m c X V v d D t T Z W N 0 a W 9 u M S 9 3 Y W x s Z X Q v Q X V 0 b 1 J l b W 9 2 Z W R D b 2 x 1 b W 5 z M S 5 7 Q 2 9 s d W 1 u M z E z N S w z M T M 0 f S Z x d W 9 0 O y w m c X V v d D t T Z W N 0 a W 9 u M S 9 3 Y W x s Z X Q v Q X V 0 b 1 J l b W 9 2 Z W R D b 2 x 1 b W 5 z M S 5 7 Q 2 9 s d W 1 u M z E z N i w z M T M 1 f S Z x d W 9 0 O y w m c X V v d D t T Z W N 0 a W 9 u M S 9 3 Y W x s Z X Q v Q X V 0 b 1 J l b W 9 2 Z W R D b 2 x 1 b W 5 z M S 5 7 Q 2 9 s d W 1 u M z E z N y w z M T M 2 f S Z x d W 9 0 O y w m c X V v d D t T Z W N 0 a W 9 u M S 9 3 Y W x s Z X Q v Q X V 0 b 1 J l b W 9 2 Z W R D b 2 x 1 b W 5 z M S 5 7 Q 2 9 s d W 1 u M z E z O C w z M T M 3 f S Z x d W 9 0 O y w m c X V v d D t T Z W N 0 a W 9 u M S 9 3 Y W x s Z X Q v Q X V 0 b 1 J l b W 9 2 Z W R D b 2 x 1 b W 5 z M S 5 7 Q 2 9 s d W 1 u M z E z O S w z M T M 4 f S Z x d W 9 0 O y w m c X V v d D t T Z W N 0 a W 9 u M S 9 3 Y W x s Z X Q v Q X V 0 b 1 J l b W 9 2 Z W R D b 2 x 1 b W 5 z M S 5 7 Q 2 9 s d W 1 u M z E 0 M C w z M T M 5 f S Z x d W 9 0 O y w m c X V v d D t T Z W N 0 a W 9 u M S 9 3 Y W x s Z X Q v Q X V 0 b 1 J l b W 9 2 Z W R D b 2 x 1 b W 5 z M S 5 7 Q 2 9 s d W 1 u M z E 0 M S w z M T Q w f S Z x d W 9 0 O y w m c X V v d D t T Z W N 0 a W 9 u M S 9 3 Y W x s Z X Q v Q X V 0 b 1 J l b W 9 2 Z W R D b 2 x 1 b W 5 z M S 5 7 Q 2 9 s d W 1 u M z E 0 M i w z M T Q x f S Z x d W 9 0 O y w m c X V v d D t T Z W N 0 a W 9 u M S 9 3 Y W x s Z X Q v Q X V 0 b 1 J l b W 9 2 Z W R D b 2 x 1 b W 5 z M S 5 7 Q 2 9 s d W 1 u M z E 0 M y w z M T Q y f S Z x d W 9 0 O y w m c X V v d D t T Z W N 0 a W 9 u M S 9 3 Y W x s Z X Q v Q X V 0 b 1 J l b W 9 2 Z W R D b 2 x 1 b W 5 z M S 5 7 Q 2 9 s d W 1 u M z E 0 N C w z M T Q z f S Z x d W 9 0 O y w m c X V v d D t T Z W N 0 a W 9 u M S 9 3 Y W x s Z X Q v Q X V 0 b 1 J l b W 9 2 Z W R D b 2 x 1 b W 5 z M S 5 7 Q 2 9 s d W 1 u M z E 0 N S w z M T Q 0 f S Z x d W 9 0 O y w m c X V v d D t T Z W N 0 a W 9 u M S 9 3 Y W x s Z X Q v Q X V 0 b 1 J l b W 9 2 Z W R D b 2 x 1 b W 5 z M S 5 7 Q 2 9 s d W 1 u M z E 0 N i w z M T Q 1 f S Z x d W 9 0 O y w m c X V v d D t T Z W N 0 a W 9 u M S 9 3 Y W x s Z X Q v Q X V 0 b 1 J l b W 9 2 Z W R D b 2 x 1 b W 5 z M S 5 7 Q 2 9 s d W 1 u M z E 0 N y w z M T Q 2 f S Z x d W 9 0 O y w m c X V v d D t T Z W N 0 a W 9 u M S 9 3 Y W x s Z X Q v Q X V 0 b 1 J l b W 9 2 Z W R D b 2 x 1 b W 5 z M S 5 7 Q 2 9 s d W 1 u M z E 0 O C w z M T Q 3 f S Z x d W 9 0 O y w m c X V v d D t T Z W N 0 a W 9 u M S 9 3 Y W x s Z X Q v Q X V 0 b 1 J l b W 9 2 Z W R D b 2 x 1 b W 5 z M S 5 7 Q 2 9 s d W 1 u M z E 0 O S w z M T Q 4 f S Z x d W 9 0 O y w m c X V v d D t T Z W N 0 a W 9 u M S 9 3 Y W x s Z X Q v Q X V 0 b 1 J l b W 9 2 Z W R D b 2 x 1 b W 5 z M S 5 7 Q 2 9 s d W 1 u M z E 1 M C w z M T Q 5 f S Z x d W 9 0 O y w m c X V v d D t T Z W N 0 a W 9 u M S 9 3 Y W x s Z X Q v Q X V 0 b 1 J l b W 9 2 Z W R D b 2 x 1 b W 5 z M S 5 7 Q 2 9 s d W 1 u M z E 1 M S w z M T U w f S Z x d W 9 0 O y w m c X V v d D t T Z W N 0 a W 9 u M S 9 3 Y W x s Z X Q v Q X V 0 b 1 J l b W 9 2 Z W R D b 2 x 1 b W 5 z M S 5 7 Q 2 9 s d W 1 u M z E 1 M i w z M T U x f S Z x d W 9 0 O y w m c X V v d D t T Z W N 0 a W 9 u M S 9 3 Y W x s Z X Q v Q X V 0 b 1 J l b W 9 2 Z W R D b 2 x 1 b W 5 z M S 5 7 Q 2 9 s d W 1 u M z E 1 M y w z M T U y f S Z x d W 9 0 O y w m c X V v d D t T Z W N 0 a W 9 u M S 9 3 Y W x s Z X Q v Q X V 0 b 1 J l b W 9 2 Z W R D b 2 x 1 b W 5 z M S 5 7 Q 2 9 s d W 1 u M z E 1 N C w z M T U z f S Z x d W 9 0 O y w m c X V v d D t T Z W N 0 a W 9 u M S 9 3 Y W x s Z X Q v Q X V 0 b 1 J l b W 9 2 Z W R D b 2 x 1 b W 5 z M S 5 7 Q 2 9 s d W 1 u M z E 1 N S w z M T U 0 f S Z x d W 9 0 O y w m c X V v d D t T Z W N 0 a W 9 u M S 9 3 Y W x s Z X Q v Q X V 0 b 1 J l b W 9 2 Z W R D b 2 x 1 b W 5 z M S 5 7 Q 2 9 s d W 1 u M z E 1 N i w z M T U 1 f S Z x d W 9 0 O y w m c X V v d D t T Z W N 0 a W 9 u M S 9 3 Y W x s Z X Q v Q X V 0 b 1 J l b W 9 2 Z W R D b 2 x 1 b W 5 z M S 5 7 Q 2 9 s d W 1 u M z E 1 N y w z M T U 2 f S Z x d W 9 0 O y w m c X V v d D t T Z W N 0 a W 9 u M S 9 3 Y W x s Z X Q v Q X V 0 b 1 J l b W 9 2 Z W R D b 2 x 1 b W 5 z M S 5 7 Q 2 9 s d W 1 u M z E 1 O C w z M T U 3 f S Z x d W 9 0 O y w m c X V v d D t T Z W N 0 a W 9 u M S 9 3 Y W x s Z X Q v Q X V 0 b 1 J l b W 9 2 Z W R D b 2 x 1 b W 5 z M S 5 7 Q 2 9 s d W 1 u M z E 1 O S w z M T U 4 f S Z x d W 9 0 O y w m c X V v d D t T Z W N 0 a W 9 u M S 9 3 Y W x s Z X Q v Q X V 0 b 1 J l b W 9 2 Z W R D b 2 x 1 b W 5 z M S 5 7 Q 2 9 s d W 1 u M z E 2 M C w z M T U 5 f S Z x d W 9 0 O y w m c X V v d D t T Z W N 0 a W 9 u M S 9 3 Y W x s Z X Q v Q X V 0 b 1 J l b W 9 2 Z W R D b 2 x 1 b W 5 z M S 5 7 Q 2 9 s d W 1 u M z E 2 M S w z M T Y w f S Z x d W 9 0 O y w m c X V v d D t T Z W N 0 a W 9 u M S 9 3 Y W x s Z X Q v Q X V 0 b 1 J l b W 9 2 Z W R D b 2 x 1 b W 5 z M S 5 7 Q 2 9 s d W 1 u M z E 2 M i w z M T Y x f S Z x d W 9 0 O y w m c X V v d D t T Z W N 0 a W 9 u M S 9 3 Y W x s Z X Q v Q X V 0 b 1 J l b W 9 2 Z W R D b 2 x 1 b W 5 z M S 5 7 Q 2 9 s d W 1 u M z E 2 M y w z M T Y y f S Z x d W 9 0 O y w m c X V v d D t T Z W N 0 a W 9 u M S 9 3 Y W x s Z X Q v Q X V 0 b 1 J l b W 9 2 Z W R D b 2 x 1 b W 5 z M S 5 7 Q 2 9 s d W 1 u M z E 2 N C w z M T Y z f S Z x d W 9 0 O y w m c X V v d D t T Z W N 0 a W 9 u M S 9 3 Y W x s Z X Q v Q X V 0 b 1 J l b W 9 2 Z W R D b 2 x 1 b W 5 z M S 5 7 Q 2 9 s d W 1 u M z E 2 N S w z M T Y 0 f S Z x d W 9 0 O y w m c X V v d D t T Z W N 0 a W 9 u M S 9 3 Y W x s Z X Q v Q X V 0 b 1 J l b W 9 2 Z W R D b 2 x 1 b W 5 z M S 5 7 Q 2 9 s d W 1 u M z E 2 N i w z M T Y 1 f S Z x d W 9 0 O y w m c X V v d D t T Z W N 0 a W 9 u M S 9 3 Y W x s Z X Q v Q X V 0 b 1 J l b W 9 2 Z W R D b 2 x 1 b W 5 z M S 5 7 Q 2 9 s d W 1 u M z E 2 N y w z M T Y 2 f S Z x d W 9 0 O y w m c X V v d D t T Z W N 0 a W 9 u M S 9 3 Y W x s Z X Q v Q X V 0 b 1 J l b W 9 2 Z W R D b 2 x 1 b W 5 z M S 5 7 Q 2 9 s d W 1 u M z E 2 O C w z M T Y 3 f S Z x d W 9 0 O y w m c X V v d D t T Z W N 0 a W 9 u M S 9 3 Y W x s Z X Q v Q X V 0 b 1 J l b W 9 2 Z W R D b 2 x 1 b W 5 z M S 5 7 Q 2 9 s d W 1 u M z E 2 O S w z M T Y 4 f S Z x d W 9 0 O y w m c X V v d D t T Z W N 0 a W 9 u M S 9 3 Y W x s Z X Q v Q X V 0 b 1 J l b W 9 2 Z W R D b 2 x 1 b W 5 z M S 5 7 Q 2 9 s d W 1 u M z E 3 M C w z M T Y 5 f S Z x d W 9 0 O y w m c X V v d D t T Z W N 0 a W 9 u M S 9 3 Y W x s Z X Q v Q X V 0 b 1 J l b W 9 2 Z W R D b 2 x 1 b W 5 z M S 5 7 Q 2 9 s d W 1 u M z E 3 M S w z M T c w f S Z x d W 9 0 O y w m c X V v d D t T Z W N 0 a W 9 u M S 9 3 Y W x s Z X Q v Q X V 0 b 1 J l b W 9 2 Z W R D b 2 x 1 b W 5 z M S 5 7 Q 2 9 s d W 1 u M z E 3 M i w z M T c x f S Z x d W 9 0 O y w m c X V v d D t T Z W N 0 a W 9 u M S 9 3 Y W x s Z X Q v Q X V 0 b 1 J l b W 9 2 Z W R D b 2 x 1 b W 5 z M S 5 7 Q 2 9 s d W 1 u M z E 3 M y w z M T c y f S Z x d W 9 0 O y w m c X V v d D t T Z W N 0 a W 9 u M S 9 3 Y W x s Z X Q v Q X V 0 b 1 J l b W 9 2 Z W R D b 2 x 1 b W 5 z M S 5 7 Q 2 9 s d W 1 u M z E 3 N C w z M T c z f S Z x d W 9 0 O y w m c X V v d D t T Z W N 0 a W 9 u M S 9 3 Y W x s Z X Q v Q X V 0 b 1 J l b W 9 2 Z W R D b 2 x 1 b W 5 z M S 5 7 Q 2 9 s d W 1 u M z E 3 N S w z M T c 0 f S Z x d W 9 0 O y w m c X V v d D t T Z W N 0 a W 9 u M S 9 3 Y W x s Z X Q v Q X V 0 b 1 J l b W 9 2 Z W R D b 2 x 1 b W 5 z M S 5 7 Q 2 9 s d W 1 u M z E 3 N i w z M T c 1 f S Z x d W 9 0 O y w m c X V v d D t T Z W N 0 a W 9 u M S 9 3 Y W x s Z X Q v Q X V 0 b 1 J l b W 9 2 Z W R D b 2 x 1 b W 5 z M S 5 7 Q 2 9 s d W 1 u M z E 3 N y w z M T c 2 f S Z x d W 9 0 O y w m c X V v d D t T Z W N 0 a W 9 u M S 9 3 Y W x s Z X Q v Q X V 0 b 1 J l b W 9 2 Z W R D b 2 x 1 b W 5 z M S 5 7 Q 2 9 s d W 1 u M z E 3 O C w z M T c 3 f S Z x d W 9 0 O y w m c X V v d D t T Z W N 0 a W 9 u M S 9 3 Y W x s Z X Q v Q X V 0 b 1 J l b W 9 2 Z W R D b 2 x 1 b W 5 z M S 5 7 Q 2 9 s d W 1 u M z E 3 O S w z M T c 4 f S Z x d W 9 0 O y w m c X V v d D t T Z W N 0 a W 9 u M S 9 3 Y W x s Z X Q v Q X V 0 b 1 J l b W 9 2 Z W R D b 2 x 1 b W 5 z M S 5 7 Q 2 9 s d W 1 u M z E 4 M C w z M T c 5 f S Z x d W 9 0 O y w m c X V v d D t T Z W N 0 a W 9 u M S 9 3 Y W x s Z X Q v Q X V 0 b 1 J l b W 9 2 Z W R D b 2 x 1 b W 5 z M S 5 7 Q 2 9 s d W 1 u M z E 4 M S w z M T g w f S Z x d W 9 0 O y w m c X V v d D t T Z W N 0 a W 9 u M S 9 3 Y W x s Z X Q v Q X V 0 b 1 J l b W 9 2 Z W R D b 2 x 1 b W 5 z M S 5 7 Q 2 9 s d W 1 u M z E 4 M i w z M T g x f S Z x d W 9 0 O y w m c X V v d D t T Z W N 0 a W 9 u M S 9 3 Y W x s Z X Q v Q X V 0 b 1 J l b W 9 2 Z W R D b 2 x 1 b W 5 z M S 5 7 Q 2 9 s d W 1 u M z E 4 M y w z M T g y f S Z x d W 9 0 O y w m c X V v d D t T Z W N 0 a W 9 u M S 9 3 Y W x s Z X Q v Q X V 0 b 1 J l b W 9 2 Z W R D b 2 x 1 b W 5 z M S 5 7 Q 2 9 s d W 1 u M z E 4 N C w z M T g z f S Z x d W 9 0 O y w m c X V v d D t T Z W N 0 a W 9 u M S 9 3 Y W x s Z X Q v Q X V 0 b 1 J l b W 9 2 Z W R D b 2 x 1 b W 5 z M S 5 7 Q 2 9 s d W 1 u M z E 4 N S w z M T g 0 f S Z x d W 9 0 O y w m c X V v d D t T Z W N 0 a W 9 u M S 9 3 Y W x s Z X Q v Q X V 0 b 1 J l b W 9 2 Z W R D b 2 x 1 b W 5 z M S 5 7 Q 2 9 s d W 1 u M z E 4 N i w z M T g 1 f S Z x d W 9 0 O y w m c X V v d D t T Z W N 0 a W 9 u M S 9 3 Y W x s Z X Q v Q X V 0 b 1 J l b W 9 2 Z W R D b 2 x 1 b W 5 z M S 5 7 Q 2 9 s d W 1 u M z E 4 N y w z M T g 2 f S Z x d W 9 0 O y w m c X V v d D t T Z W N 0 a W 9 u M S 9 3 Y W x s Z X Q v Q X V 0 b 1 J l b W 9 2 Z W R D b 2 x 1 b W 5 z M S 5 7 Q 2 9 s d W 1 u M z E 4 O C w z M T g 3 f S Z x d W 9 0 O y w m c X V v d D t T Z W N 0 a W 9 u M S 9 3 Y W x s Z X Q v Q X V 0 b 1 J l b W 9 2 Z W R D b 2 x 1 b W 5 z M S 5 7 Q 2 9 s d W 1 u M z E 4 O S w z M T g 4 f S Z x d W 9 0 O y w m c X V v d D t T Z W N 0 a W 9 u M S 9 3 Y W x s Z X Q v Q X V 0 b 1 J l b W 9 2 Z W R D b 2 x 1 b W 5 z M S 5 7 Q 2 9 s d W 1 u M z E 5 M C w z M T g 5 f S Z x d W 9 0 O y w m c X V v d D t T Z W N 0 a W 9 u M S 9 3 Y W x s Z X Q v Q X V 0 b 1 J l b W 9 2 Z W R D b 2 x 1 b W 5 z M S 5 7 Q 2 9 s d W 1 u M z E 5 M S w z M T k w f S Z x d W 9 0 O y w m c X V v d D t T Z W N 0 a W 9 u M S 9 3 Y W x s Z X Q v Q X V 0 b 1 J l b W 9 2 Z W R D b 2 x 1 b W 5 z M S 5 7 Q 2 9 s d W 1 u M z E 5 M i w z M T k x f S Z x d W 9 0 O y w m c X V v d D t T Z W N 0 a W 9 u M S 9 3 Y W x s Z X Q v Q X V 0 b 1 J l b W 9 2 Z W R D b 2 x 1 b W 5 z M S 5 7 Q 2 9 s d W 1 u M z E 5 M y w z M T k y f S Z x d W 9 0 O y w m c X V v d D t T Z W N 0 a W 9 u M S 9 3 Y W x s Z X Q v Q X V 0 b 1 J l b W 9 2 Z W R D b 2 x 1 b W 5 z M S 5 7 Q 2 9 s d W 1 u M z E 5 N C w z M T k z f S Z x d W 9 0 O y w m c X V v d D t T Z W N 0 a W 9 u M S 9 3 Y W x s Z X Q v Q X V 0 b 1 J l b W 9 2 Z W R D b 2 x 1 b W 5 z M S 5 7 Q 2 9 s d W 1 u M z E 5 N S w z M T k 0 f S Z x d W 9 0 O y w m c X V v d D t T Z W N 0 a W 9 u M S 9 3 Y W x s Z X Q v Q X V 0 b 1 J l b W 9 2 Z W R D b 2 x 1 b W 5 z M S 5 7 Q 2 9 s d W 1 u M z E 5 N i w z M T k 1 f S Z x d W 9 0 O y w m c X V v d D t T Z W N 0 a W 9 u M S 9 3 Y W x s Z X Q v Q X V 0 b 1 J l b W 9 2 Z W R D b 2 x 1 b W 5 z M S 5 7 Q 2 9 s d W 1 u M z E 5 N y w z M T k 2 f S Z x d W 9 0 O y w m c X V v d D t T Z W N 0 a W 9 u M S 9 3 Y W x s Z X Q v Q X V 0 b 1 J l b W 9 2 Z W R D b 2 x 1 b W 5 z M S 5 7 Q 2 9 s d W 1 u M z E 5 O C w z M T k 3 f S Z x d W 9 0 O y w m c X V v d D t T Z W N 0 a W 9 u M S 9 3 Y W x s Z X Q v Q X V 0 b 1 J l b W 9 2 Z W R D b 2 x 1 b W 5 z M S 5 7 Q 2 9 s d W 1 u M z E 5 O S w z M T k 4 f S Z x d W 9 0 O y w m c X V v d D t T Z W N 0 a W 9 u M S 9 3 Y W x s Z X Q v Q X V 0 b 1 J l b W 9 2 Z W R D b 2 x 1 b W 5 z M S 5 7 Q 2 9 s d W 1 u M z I w M C w z M T k 5 f S Z x d W 9 0 O y w m c X V v d D t T Z W N 0 a W 9 u M S 9 3 Y W x s Z X Q v Q X V 0 b 1 J l b W 9 2 Z W R D b 2 x 1 b W 5 z M S 5 7 Q 2 9 s d W 1 u M z I w M S w z M j A w f S Z x d W 9 0 O y w m c X V v d D t T Z W N 0 a W 9 u M S 9 3 Y W x s Z X Q v Q X V 0 b 1 J l b W 9 2 Z W R D b 2 x 1 b W 5 z M S 5 7 Q 2 9 s d W 1 u M z I w M i w z M j A x f S Z x d W 9 0 O y w m c X V v d D t T Z W N 0 a W 9 u M S 9 3 Y W x s Z X Q v Q X V 0 b 1 J l b W 9 2 Z W R D b 2 x 1 b W 5 z M S 5 7 Q 2 9 s d W 1 u M z I w M y w z M j A y f S Z x d W 9 0 O y w m c X V v d D t T Z W N 0 a W 9 u M S 9 3 Y W x s Z X Q v Q X V 0 b 1 J l b W 9 2 Z W R D b 2 x 1 b W 5 z M S 5 7 Q 2 9 s d W 1 u M z I w N C w z M j A z f S Z x d W 9 0 O y w m c X V v d D t T Z W N 0 a W 9 u M S 9 3 Y W x s Z X Q v Q X V 0 b 1 J l b W 9 2 Z W R D b 2 x 1 b W 5 z M S 5 7 Q 2 9 s d W 1 u M z I w N S w z M j A 0 f S Z x d W 9 0 O y w m c X V v d D t T Z W N 0 a W 9 u M S 9 3 Y W x s Z X Q v Q X V 0 b 1 J l b W 9 2 Z W R D b 2 x 1 b W 5 z M S 5 7 Q 2 9 s d W 1 u M z I w N i w z M j A 1 f S Z x d W 9 0 O y w m c X V v d D t T Z W N 0 a W 9 u M S 9 3 Y W x s Z X Q v Q X V 0 b 1 J l b W 9 2 Z W R D b 2 x 1 b W 5 z M S 5 7 Q 2 9 s d W 1 u M z I w N y w z M j A 2 f S Z x d W 9 0 O y w m c X V v d D t T Z W N 0 a W 9 u M S 9 3 Y W x s Z X Q v Q X V 0 b 1 J l b W 9 2 Z W R D b 2 x 1 b W 5 z M S 5 7 Q 2 9 s d W 1 u M z I w O C w z M j A 3 f S Z x d W 9 0 O y w m c X V v d D t T Z W N 0 a W 9 u M S 9 3 Y W x s Z X Q v Q X V 0 b 1 J l b W 9 2 Z W R D b 2 x 1 b W 5 z M S 5 7 Q 2 9 s d W 1 u M z I w O S w z M j A 4 f S Z x d W 9 0 O y w m c X V v d D t T Z W N 0 a W 9 u M S 9 3 Y W x s Z X Q v Q X V 0 b 1 J l b W 9 2 Z W R D b 2 x 1 b W 5 z M S 5 7 Q 2 9 s d W 1 u M z I x M C w z M j A 5 f S Z x d W 9 0 O y w m c X V v d D t T Z W N 0 a W 9 u M S 9 3 Y W x s Z X Q v Q X V 0 b 1 J l b W 9 2 Z W R D b 2 x 1 b W 5 z M S 5 7 Q 2 9 s d W 1 u M z I x M S w z M j E w f S Z x d W 9 0 O y w m c X V v d D t T Z W N 0 a W 9 u M S 9 3 Y W x s Z X Q v Q X V 0 b 1 J l b W 9 2 Z W R D b 2 x 1 b W 5 z M S 5 7 Q 2 9 s d W 1 u M z I x M i w z M j E x f S Z x d W 9 0 O y w m c X V v d D t T Z W N 0 a W 9 u M S 9 3 Y W x s Z X Q v Q X V 0 b 1 J l b W 9 2 Z W R D b 2 x 1 b W 5 z M S 5 7 Q 2 9 s d W 1 u M z I x M y w z M j E y f S Z x d W 9 0 O y w m c X V v d D t T Z W N 0 a W 9 u M S 9 3 Y W x s Z X Q v Q X V 0 b 1 J l b W 9 2 Z W R D b 2 x 1 b W 5 z M S 5 7 Q 2 9 s d W 1 u M z I x N C w z M j E z f S Z x d W 9 0 O y w m c X V v d D t T Z W N 0 a W 9 u M S 9 3 Y W x s Z X Q v Q X V 0 b 1 J l b W 9 2 Z W R D b 2 x 1 b W 5 z M S 5 7 Q 2 9 s d W 1 u M z I x N S w z M j E 0 f S Z x d W 9 0 O y w m c X V v d D t T Z W N 0 a W 9 u M S 9 3 Y W x s Z X Q v Q X V 0 b 1 J l b W 9 2 Z W R D b 2 x 1 b W 5 z M S 5 7 Q 2 9 s d W 1 u M z I x N i w z M j E 1 f S Z x d W 9 0 O y w m c X V v d D t T Z W N 0 a W 9 u M S 9 3 Y W x s Z X Q v Q X V 0 b 1 J l b W 9 2 Z W R D b 2 x 1 b W 5 z M S 5 7 Q 2 9 s d W 1 u M z I x N y w z M j E 2 f S Z x d W 9 0 O y w m c X V v d D t T Z W N 0 a W 9 u M S 9 3 Y W x s Z X Q v Q X V 0 b 1 J l b W 9 2 Z W R D b 2 x 1 b W 5 z M S 5 7 Q 2 9 s d W 1 u M z I x O C w z M j E 3 f S Z x d W 9 0 O y w m c X V v d D t T Z W N 0 a W 9 u M S 9 3 Y W x s Z X Q v Q X V 0 b 1 J l b W 9 2 Z W R D b 2 x 1 b W 5 z M S 5 7 Q 2 9 s d W 1 u M z I x O S w z M j E 4 f S Z x d W 9 0 O y w m c X V v d D t T Z W N 0 a W 9 u M S 9 3 Y W x s Z X Q v Q X V 0 b 1 J l b W 9 2 Z W R D b 2 x 1 b W 5 z M S 5 7 Q 2 9 s d W 1 u M z I y M C w z M j E 5 f S Z x d W 9 0 O y w m c X V v d D t T Z W N 0 a W 9 u M S 9 3 Y W x s Z X Q v Q X V 0 b 1 J l b W 9 2 Z W R D b 2 x 1 b W 5 z M S 5 7 Q 2 9 s d W 1 u M z I y M S w z M j I w f S Z x d W 9 0 O y w m c X V v d D t T Z W N 0 a W 9 u M S 9 3 Y W x s Z X Q v Q X V 0 b 1 J l b W 9 2 Z W R D b 2 x 1 b W 5 z M S 5 7 Q 2 9 s d W 1 u M z I y M i w z M j I x f S Z x d W 9 0 O y w m c X V v d D t T Z W N 0 a W 9 u M S 9 3 Y W x s Z X Q v Q X V 0 b 1 J l b W 9 2 Z W R D b 2 x 1 b W 5 z M S 5 7 Q 2 9 s d W 1 u M z I y M y w z M j I y f S Z x d W 9 0 O y w m c X V v d D t T Z W N 0 a W 9 u M S 9 3 Y W x s Z X Q v Q X V 0 b 1 J l b W 9 2 Z W R D b 2 x 1 b W 5 z M S 5 7 Q 2 9 s d W 1 u M z I y N C w z M j I z f S Z x d W 9 0 O y w m c X V v d D t T Z W N 0 a W 9 u M S 9 3 Y W x s Z X Q v Q X V 0 b 1 J l b W 9 2 Z W R D b 2 x 1 b W 5 z M S 5 7 Q 2 9 s d W 1 u M z I y N S w z M j I 0 f S Z x d W 9 0 O y w m c X V v d D t T Z W N 0 a W 9 u M S 9 3 Y W x s Z X Q v Q X V 0 b 1 J l b W 9 2 Z W R D b 2 x 1 b W 5 z M S 5 7 Q 2 9 s d W 1 u M z I y N i w z M j I 1 f S Z x d W 9 0 O y w m c X V v d D t T Z W N 0 a W 9 u M S 9 3 Y W x s Z X Q v Q X V 0 b 1 J l b W 9 2 Z W R D b 2 x 1 b W 5 z M S 5 7 Q 2 9 s d W 1 u M z I y N y w z M j I 2 f S Z x d W 9 0 O y w m c X V v d D t T Z W N 0 a W 9 u M S 9 3 Y W x s Z X Q v Q X V 0 b 1 J l b W 9 2 Z W R D b 2 x 1 b W 5 z M S 5 7 Q 2 9 s d W 1 u M z I y O C w z M j I 3 f S Z x d W 9 0 O y w m c X V v d D t T Z W N 0 a W 9 u M S 9 3 Y W x s Z X Q v Q X V 0 b 1 J l b W 9 2 Z W R D b 2 x 1 b W 5 z M S 5 7 Q 2 9 s d W 1 u M z I y O S w z M j I 4 f S Z x d W 9 0 O y w m c X V v d D t T Z W N 0 a W 9 u M S 9 3 Y W x s Z X Q v Q X V 0 b 1 J l b W 9 2 Z W R D b 2 x 1 b W 5 z M S 5 7 Q 2 9 s d W 1 u M z I z M C w z M j I 5 f S Z x d W 9 0 O y w m c X V v d D t T Z W N 0 a W 9 u M S 9 3 Y W x s Z X Q v Q X V 0 b 1 J l b W 9 2 Z W R D b 2 x 1 b W 5 z M S 5 7 Q 2 9 s d W 1 u M z I z M S w z M j M w f S Z x d W 9 0 O y w m c X V v d D t T Z W N 0 a W 9 u M S 9 3 Y W x s Z X Q v Q X V 0 b 1 J l b W 9 2 Z W R D b 2 x 1 b W 5 z M S 5 7 Q 2 9 s d W 1 u M z I z M i w z M j M x f S Z x d W 9 0 O y w m c X V v d D t T Z W N 0 a W 9 u M S 9 3 Y W x s Z X Q v Q X V 0 b 1 J l b W 9 2 Z W R D b 2 x 1 b W 5 z M S 5 7 Q 2 9 s d W 1 u M z I z M y w z M j M y f S Z x d W 9 0 O y w m c X V v d D t T Z W N 0 a W 9 u M S 9 3 Y W x s Z X Q v Q X V 0 b 1 J l b W 9 2 Z W R D b 2 x 1 b W 5 z M S 5 7 Q 2 9 s d W 1 u M z I z N C w z M j M z f S Z x d W 9 0 O y w m c X V v d D t T Z W N 0 a W 9 u M S 9 3 Y W x s Z X Q v Q X V 0 b 1 J l b W 9 2 Z W R D b 2 x 1 b W 5 z M S 5 7 Q 2 9 s d W 1 u M z I z N S w z M j M 0 f S Z x d W 9 0 O y w m c X V v d D t T Z W N 0 a W 9 u M S 9 3 Y W x s Z X Q v Q X V 0 b 1 J l b W 9 2 Z W R D b 2 x 1 b W 5 z M S 5 7 Q 2 9 s d W 1 u M z I z N i w z M j M 1 f S Z x d W 9 0 O y w m c X V v d D t T Z W N 0 a W 9 u M S 9 3 Y W x s Z X Q v Q X V 0 b 1 J l b W 9 2 Z W R D b 2 x 1 b W 5 z M S 5 7 Q 2 9 s d W 1 u M z I z N y w z M j M 2 f S Z x d W 9 0 O y w m c X V v d D t T Z W N 0 a W 9 u M S 9 3 Y W x s Z X Q v Q X V 0 b 1 J l b W 9 2 Z W R D b 2 x 1 b W 5 z M S 5 7 Q 2 9 s d W 1 u M z I z O C w z M j M 3 f S Z x d W 9 0 O y w m c X V v d D t T Z W N 0 a W 9 u M S 9 3 Y W x s Z X Q v Q X V 0 b 1 J l b W 9 2 Z W R D b 2 x 1 b W 5 z M S 5 7 Q 2 9 s d W 1 u M z I z O S w z M j M 4 f S Z x d W 9 0 O y w m c X V v d D t T Z W N 0 a W 9 u M S 9 3 Y W x s Z X Q v Q X V 0 b 1 J l b W 9 2 Z W R D b 2 x 1 b W 5 z M S 5 7 Q 2 9 s d W 1 u M z I 0 M C w z M j M 5 f S Z x d W 9 0 O y w m c X V v d D t T Z W N 0 a W 9 u M S 9 3 Y W x s Z X Q v Q X V 0 b 1 J l b W 9 2 Z W R D b 2 x 1 b W 5 z M S 5 7 Q 2 9 s d W 1 u M z I 0 M S w z M j Q w f S Z x d W 9 0 O y w m c X V v d D t T Z W N 0 a W 9 u M S 9 3 Y W x s Z X Q v Q X V 0 b 1 J l b W 9 2 Z W R D b 2 x 1 b W 5 z M S 5 7 Q 2 9 s d W 1 u M z I 0 M i w z M j Q x f S Z x d W 9 0 O y w m c X V v d D t T Z W N 0 a W 9 u M S 9 3 Y W x s Z X Q v Q X V 0 b 1 J l b W 9 2 Z W R D b 2 x 1 b W 5 z M S 5 7 Q 2 9 s d W 1 u M z I 0 M y w z M j Q y f S Z x d W 9 0 O y w m c X V v d D t T Z W N 0 a W 9 u M S 9 3 Y W x s Z X Q v Q X V 0 b 1 J l b W 9 2 Z W R D b 2 x 1 b W 5 z M S 5 7 Q 2 9 s d W 1 u M z I 0 N C w z M j Q z f S Z x d W 9 0 O y w m c X V v d D t T Z W N 0 a W 9 u M S 9 3 Y W x s Z X Q v Q X V 0 b 1 J l b W 9 2 Z W R D b 2 x 1 b W 5 z M S 5 7 Q 2 9 s d W 1 u M z I 0 N S w z M j Q 0 f S Z x d W 9 0 O y w m c X V v d D t T Z W N 0 a W 9 u M S 9 3 Y W x s Z X Q v Q X V 0 b 1 J l b W 9 2 Z W R D b 2 x 1 b W 5 z M S 5 7 Q 2 9 s d W 1 u M z I 0 N i w z M j Q 1 f S Z x d W 9 0 O y w m c X V v d D t T Z W N 0 a W 9 u M S 9 3 Y W x s Z X Q v Q X V 0 b 1 J l b W 9 2 Z W R D b 2 x 1 b W 5 z M S 5 7 Q 2 9 s d W 1 u M z I 0 N y w z M j Q 2 f S Z x d W 9 0 O y w m c X V v d D t T Z W N 0 a W 9 u M S 9 3 Y W x s Z X Q v Q X V 0 b 1 J l b W 9 2 Z W R D b 2 x 1 b W 5 z M S 5 7 Q 2 9 s d W 1 u M z I 0 O C w z M j Q 3 f S Z x d W 9 0 O y w m c X V v d D t T Z W N 0 a W 9 u M S 9 3 Y W x s Z X Q v Q X V 0 b 1 J l b W 9 2 Z W R D b 2 x 1 b W 5 z M S 5 7 Q 2 9 s d W 1 u M z I 0 O S w z M j Q 4 f S Z x d W 9 0 O y w m c X V v d D t T Z W N 0 a W 9 u M S 9 3 Y W x s Z X Q v Q X V 0 b 1 J l b W 9 2 Z W R D b 2 x 1 b W 5 z M S 5 7 Q 2 9 s d W 1 u M z I 1 M C w z M j Q 5 f S Z x d W 9 0 O y w m c X V v d D t T Z W N 0 a W 9 u M S 9 3 Y W x s Z X Q v Q X V 0 b 1 J l b W 9 2 Z W R D b 2 x 1 b W 5 z M S 5 7 Q 2 9 s d W 1 u M z I 1 M S w z M j U w f S Z x d W 9 0 O y w m c X V v d D t T Z W N 0 a W 9 u M S 9 3 Y W x s Z X Q v Q X V 0 b 1 J l b W 9 2 Z W R D b 2 x 1 b W 5 z M S 5 7 Q 2 9 s d W 1 u M z I 1 M i w z M j U x f S Z x d W 9 0 O y w m c X V v d D t T Z W N 0 a W 9 u M S 9 3 Y W x s Z X Q v Q X V 0 b 1 J l b W 9 2 Z W R D b 2 x 1 b W 5 z M S 5 7 Q 2 9 s d W 1 u M z I 1 M y w z M j U y f S Z x d W 9 0 O y w m c X V v d D t T Z W N 0 a W 9 u M S 9 3 Y W x s Z X Q v Q X V 0 b 1 J l b W 9 2 Z W R D b 2 x 1 b W 5 z M S 5 7 Q 2 9 s d W 1 u M z I 1 N C w z M j U z f S Z x d W 9 0 O y w m c X V v d D t T Z W N 0 a W 9 u M S 9 3 Y W x s Z X Q v Q X V 0 b 1 J l b W 9 2 Z W R D b 2 x 1 b W 5 z M S 5 7 Q 2 9 s d W 1 u M z I 1 N S w z M j U 0 f S Z x d W 9 0 O y w m c X V v d D t T Z W N 0 a W 9 u M S 9 3 Y W x s Z X Q v Q X V 0 b 1 J l b W 9 2 Z W R D b 2 x 1 b W 5 z M S 5 7 Q 2 9 s d W 1 u M z I 1 N i w z M j U 1 f S Z x d W 9 0 O y w m c X V v d D t T Z W N 0 a W 9 u M S 9 3 Y W x s Z X Q v Q X V 0 b 1 J l b W 9 2 Z W R D b 2 x 1 b W 5 z M S 5 7 Q 2 9 s d W 1 u M z I 1 N y w z M j U 2 f S Z x d W 9 0 O y w m c X V v d D t T Z W N 0 a W 9 u M S 9 3 Y W x s Z X Q v Q X V 0 b 1 J l b W 9 2 Z W R D b 2 x 1 b W 5 z M S 5 7 Q 2 9 s d W 1 u M z I 1 O C w z M j U 3 f S Z x d W 9 0 O y w m c X V v d D t T Z W N 0 a W 9 u M S 9 3 Y W x s Z X Q v Q X V 0 b 1 J l b W 9 2 Z W R D b 2 x 1 b W 5 z M S 5 7 Q 2 9 s d W 1 u M z I 1 O S w z M j U 4 f S Z x d W 9 0 O y w m c X V v d D t T Z W N 0 a W 9 u M S 9 3 Y W x s Z X Q v Q X V 0 b 1 J l b W 9 2 Z W R D b 2 x 1 b W 5 z M S 5 7 Q 2 9 s d W 1 u M z I 2 M C w z M j U 5 f S Z x d W 9 0 O y w m c X V v d D t T Z W N 0 a W 9 u M S 9 3 Y W x s Z X Q v Q X V 0 b 1 J l b W 9 2 Z W R D b 2 x 1 b W 5 z M S 5 7 Q 2 9 s d W 1 u M z I 2 M S w z M j Y w f S Z x d W 9 0 O y w m c X V v d D t T Z W N 0 a W 9 u M S 9 3 Y W x s Z X Q v Q X V 0 b 1 J l b W 9 2 Z W R D b 2 x 1 b W 5 z M S 5 7 Q 2 9 s d W 1 u M z I 2 M i w z M j Y x f S Z x d W 9 0 O y w m c X V v d D t T Z W N 0 a W 9 u M S 9 3 Y W x s Z X Q v Q X V 0 b 1 J l b W 9 2 Z W R D b 2 x 1 b W 5 z M S 5 7 Q 2 9 s d W 1 u M z I 2 M y w z M j Y y f S Z x d W 9 0 O y w m c X V v d D t T Z W N 0 a W 9 u M S 9 3 Y W x s Z X Q v Q X V 0 b 1 J l b W 9 2 Z W R D b 2 x 1 b W 5 z M S 5 7 Q 2 9 s d W 1 u M z I 2 N C w z M j Y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s b G V 0 L 1 Z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b G x l d C 9 T c H J l b W V u a S U y M H Z y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R j U H J p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d G N Q c m l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M w V D A 1 O j A 0 O j M 4 L j A 3 N j k z O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L C Z x d W 9 0 O 0 N v b H V t b j U 2 O S Z x d W 9 0 O y w m c X V v d D t D b 2 x 1 b W 4 1 N z A m c X V v d D s s J n F 1 b 3 Q 7 Q 2 9 s d W 1 u N T c x J n F 1 b 3 Q 7 L C Z x d W 9 0 O 0 N v b H V t b j U 3 M i Z x d W 9 0 O y w m c X V v d D t D b 2 x 1 b W 4 1 N z M m c X V v d D s s J n F 1 b 3 Q 7 Q 2 9 s d W 1 u N T c 0 J n F 1 b 3 Q 7 L C Z x d W 9 0 O 0 N v b H V t b j U 3 N S Z x d W 9 0 O y w m c X V v d D t D b 2 x 1 b W 4 1 N z Y m c X V v d D s s J n F 1 b 3 Q 7 Q 2 9 s d W 1 u N T c 3 J n F 1 b 3 Q 7 L C Z x d W 9 0 O 0 N v b H V t b j U 3 O C Z x d W 9 0 O y w m c X V v d D t D b 2 x 1 b W 4 1 N z k m c X V v d D s s J n F 1 b 3 Q 7 Q 2 9 s d W 1 u N T g w J n F 1 b 3 Q 7 L C Z x d W 9 0 O 0 N v b H V t b j U 4 M S Z x d W 9 0 O y w m c X V v d D t D b 2 x 1 b W 4 1 O D I m c X V v d D s s J n F 1 b 3 Q 7 Q 2 9 s d W 1 u N T g z J n F 1 b 3 Q 7 L C Z x d W 9 0 O 0 N v b H V t b j U 4 N C Z x d W 9 0 O y w m c X V v d D t D b 2 x 1 b W 4 1 O D U m c X V v d D s s J n F 1 b 3 Q 7 Q 2 9 s d W 1 u N T g 2 J n F 1 b 3 Q 7 L C Z x d W 9 0 O 0 N v b H V t b j U 4 N y Z x d W 9 0 O y w m c X V v d D t D b 2 x 1 b W 4 1 O D g m c X V v d D s s J n F 1 b 3 Q 7 Q 2 9 s d W 1 u N T g 5 J n F 1 b 3 Q 7 L C Z x d W 9 0 O 0 N v b H V t b j U 5 M C Z x d W 9 0 O y w m c X V v d D t D b 2 x 1 b W 4 1 O T E m c X V v d D s s J n F 1 b 3 Q 7 Q 2 9 s d W 1 u N T k y J n F 1 b 3 Q 7 L C Z x d W 9 0 O 0 N v b H V t b j U 5 M y Z x d W 9 0 O y w m c X V v d D t D b 2 x 1 b W 4 1 O T Q m c X V v d D s s J n F 1 b 3 Q 7 Q 2 9 s d W 1 u N T k 1 J n F 1 b 3 Q 7 L C Z x d W 9 0 O 0 N v b H V t b j U 5 N i Z x d W 9 0 O y w m c X V v d D t D b 2 x 1 b W 4 1 O T c m c X V v d D s s J n F 1 b 3 Q 7 Q 2 9 s d W 1 u N T k 4 J n F 1 b 3 Q 7 L C Z x d W 9 0 O 0 N v b H V t b j U 5 O S Z x d W 9 0 O y w m c X V v d D t D b 2 x 1 b W 4 2 M D A m c X V v d D s s J n F 1 b 3 Q 7 Q 2 9 s d W 1 u N j A x J n F 1 b 3 Q 7 L C Z x d W 9 0 O 0 N v b H V t b j Y w M i Z x d W 9 0 O y w m c X V v d D t D b 2 x 1 b W 4 2 M D M m c X V v d D s s J n F 1 b 3 Q 7 Q 2 9 s d W 1 u N j A 0 J n F 1 b 3 Q 7 L C Z x d W 9 0 O 0 N v b H V t b j Y w N S Z x d W 9 0 O y w m c X V v d D t D b 2 x 1 b W 4 2 M D Y m c X V v d D s s J n F 1 b 3 Q 7 Q 2 9 s d W 1 u N j A 3 J n F 1 b 3 Q 7 L C Z x d W 9 0 O 0 N v b H V t b j Y w O C Z x d W 9 0 O y w m c X V v d D t D b 2 x 1 b W 4 2 M D k m c X V v d D s s J n F 1 b 3 Q 7 Q 2 9 s d W 1 u N j E w J n F 1 b 3 Q 7 L C Z x d W 9 0 O 0 N v b H V t b j Y x M S Z x d W 9 0 O y w m c X V v d D t D b 2 x 1 b W 4 2 M T I m c X V v d D s s J n F 1 b 3 Q 7 Q 2 9 s d W 1 u N j E z J n F 1 b 3 Q 7 L C Z x d W 9 0 O 0 N v b H V t b j Y x N C Z x d W 9 0 O y w m c X V v d D t D b 2 x 1 b W 4 2 M T U m c X V v d D s s J n F 1 b 3 Q 7 Q 2 9 s d W 1 u N j E 2 J n F 1 b 3 Q 7 L C Z x d W 9 0 O 0 N v b H V t b j Y x N y Z x d W 9 0 O y w m c X V v d D t D b 2 x 1 b W 4 2 M T g m c X V v d D s s J n F 1 b 3 Q 7 Q 2 9 s d W 1 u N j E 5 J n F 1 b 3 Q 7 L C Z x d W 9 0 O 0 N v b H V t b j Y y M C Z x d W 9 0 O y w m c X V v d D t D b 2 x 1 b W 4 2 M j E m c X V v d D s s J n F 1 b 3 Q 7 Q 2 9 s d W 1 u N j I y J n F 1 b 3 Q 7 L C Z x d W 9 0 O 0 N v b H V t b j Y y M y Z x d W 9 0 O y w m c X V v d D t D b 2 x 1 b W 4 2 M j Q m c X V v d D s s J n F 1 b 3 Q 7 Q 2 9 s d W 1 u N j I 1 J n F 1 b 3 Q 7 L C Z x d W 9 0 O 0 N v b H V t b j Y y N i Z x d W 9 0 O y w m c X V v d D t D b 2 x 1 b W 4 2 M j c m c X V v d D s s J n F 1 b 3 Q 7 Q 2 9 s d W 1 u N j I 4 J n F 1 b 3 Q 7 L C Z x d W 9 0 O 0 N v b H V t b j Y y O S Z x d W 9 0 O y w m c X V v d D t D b 2 x 1 b W 4 2 M z A m c X V v d D s s J n F 1 b 3 Q 7 Q 2 9 s d W 1 u N j M x J n F 1 b 3 Q 7 L C Z x d W 9 0 O 0 N v b H V t b j Y z M i Z x d W 9 0 O y w m c X V v d D t D b 2 x 1 b W 4 2 M z M m c X V v d D s s J n F 1 b 3 Q 7 Q 2 9 s d W 1 u N j M 0 J n F 1 b 3 Q 7 L C Z x d W 9 0 O 0 N v b H V t b j Y z N S Z x d W 9 0 O y w m c X V v d D t D b 2 x 1 b W 4 2 M z Y m c X V v d D s s J n F 1 b 3 Q 7 Q 2 9 s d W 1 u N j M 3 J n F 1 b 3 Q 7 L C Z x d W 9 0 O 0 N v b H V t b j Y z O C Z x d W 9 0 O y w m c X V v d D t D b 2 x 1 b W 4 2 M z k m c X V v d D s s J n F 1 b 3 Q 7 Q 2 9 s d W 1 u N j Q w J n F 1 b 3 Q 7 L C Z x d W 9 0 O 0 N v b H V t b j Y 0 M S Z x d W 9 0 O y w m c X V v d D t D b 2 x 1 b W 4 2 N D I m c X V v d D s s J n F 1 b 3 Q 7 Q 2 9 s d W 1 u N j Q z J n F 1 b 3 Q 7 L C Z x d W 9 0 O 0 N v b H V t b j Y 0 N C Z x d W 9 0 O y w m c X V v d D t D b 2 x 1 b W 4 2 N D U m c X V v d D s s J n F 1 b 3 Q 7 Q 2 9 s d W 1 u N j Q 2 J n F 1 b 3 Q 7 L C Z x d W 9 0 O 0 N v b H V t b j Y 0 N y Z x d W 9 0 O y w m c X V v d D t D b 2 x 1 b W 4 2 N D g m c X V v d D s s J n F 1 b 3 Q 7 Q 2 9 s d W 1 u N j Q 5 J n F 1 b 3 Q 7 L C Z x d W 9 0 O 0 N v b H V t b j Y 1 M C Z x d W 9 0 O y w m c X V v d D t D b 2 x 1 b W 4 2 N T E m c X V v d D s s J n F 1 b 3 Q 7 Q 2 9 s d W 1 u N j U y J n F 1 b 3 Q 7 L C Z x d W 9 0 O 0 N v b H V t b j Y 1 M y Z x d W 9 0 O y w m c X V v d D t D b 2 x 1 b W 4 2 N T Q m c X V v d D s s J n F 1 b 3 Q 7 Q 2 9 s d W 1 u N j U 1 J n F 1 b 3 Q 7 L C Z x d W 9 0 O 0 N v b H V t b j Y 1 N i Z x d W 9 0 O y w m c X V v d D t D b 2 x 1 b W 4 2 N T c m c X V v d D s s J n F 1 b 3 Q 7 Q 2 9 s d W 1 u N j U 4 J n F 1 b 3 Q 7 L C Z x d W 9 0 O 0 N v b H V t b j Y 1 O S Z x d W 9 0 O y w m c X V v d D t D b 2 x 1 b W 4 2 N j A m c X V v d D s s J n F 1 b 3 Q 7 Q 2 9 s d W 1 u N j Y x J n F 1 b 3 Q 7 L C Z x d W 9 0 O 0 N v b H V t b j Y 2 M i Z x d W 9 0 O y w m c X V v d D t D b 2 x 1 b W 4 2 N j M m c X V v d D s s J n F 1 b 3 Q 7 Q 2 9 s d W 1 u N j Y 0 J n F 1 b 3 Q 7 L C Z x d W 9 0 O 0 N v b H V t b j Y 2 N S Z x d W 9 0 O y w m c X V v d D t D b 2 x 1 b W 4 2 N j Y m c X V v d D s s J n F 1 b 3 Q 7 Q 2 9 s d W 1 u N j Y 3 J n F 1 b 3 Q 7 L C Z x d W 9 0 O 0 N v b H V t b j Y 2 O C Z x d W 9 0 O y w m c X V v d D t D b 2 x 1 b W 4 2 N j k m c X V v d D s s J n F 1 b 3 Q 7 Q 2 9 s d W 1 u N j c w J n F 1 b 3 Q 7 L C Z x d W 9 0 O 0 N v b H V t b j Y 3 M S Z x d W 9 0 O y w m c X V v d D t D b 2 x 1 b W 4 2 N z I m c X V v d D s s J n F 1 b 3 Q 7 Q 2 9 s d W 1 u N j c z J n F 1 b 3 Q 7 L C Z x d W 9 0 O 0 N v b H V t b j Y 3 N C Z x d W 9 0 O y w m c X V v d D t D b 2 x 1 b W 4 2 N z U m c X V v d D s s J n F 1 b 3 Q 7 Q 2 9 s d W 1 u N j c 2 J n F 1 b 3 Q 7 L C Z x d W 9 0 O 0 N v b H V t b j Y 3 N y Z x d W 9 0 O y w m c X V v d D t D b 2 x 1 b W 4 2 N z g m c X V v d D s s J n F 1 b 3 Q 7 Q 2 9 s d W 1 u N j c 5 J n F 1 b 3 Q 7 L C Z x d W 9 0 O 0 N v b H V t b j Y 4 M C Z x d W 9 0 O y w m c X V v d D t D b 2 x 1 b W 4 2 O D E m c X V v d D s s J n F 1 b 3 Q 7 Q 2 9 s d W 1 u N j g y J n F 1 b 3 Q 7 L C Z x d W 9 0 O 0 N v b H V t b j Y 4 M y Z x d W 9 0 O y w m c X V v d D t D b 2 x 1 b W 4 2 O D Q m c X V v d D s s J n F 1 b 3 Q 7 Q 2 9 s d W 1 u N j g 1 J n F 1 b 3 Q 7 L C Z x d W 9 0 O 0 N v b H V t b j Y 4 N i Z x d W 9 0 O y w m c X V v d D t D b 2 x 1 b W 4 2 O D c m c X V v d D s s J n F 1 b 3 Q 7 Q 2 9 s d W 1 u N j g 4 J n F 1 b 3 Q 7 L C Z x d W 9 0 O 0 N v b H V t b j Y 4 O S Z x d W 9 0 O y w m c X V v d D t D b 2 x 1 b W 4 2 O T A m c X V v d D s s J n F 1 b 3 Q 7 Q 2 9 s d W 1 u N j k x J n F 1 b 3 Q 7 L C Z x d W 9 0 O 0 N v b H V t b j Y 5 M i Z x d W 9 0 O y w m c X V v d D t D b 2 x 1 b W 4 2 O T M m c X V v d D s s J n F 1 b 3 Q 7 Q 2 9 s d W 1 u N j k 0 J n F 1 b 3 Q 7 L C Z x d W 9 0 O 0 N v b H V t b j Y 5 N S Z x d W 9 0 O y w m c X V v d D t D b 2 x 1 b W 4 2 O T Y m c X V v d D s s J n F 1 b 3 Q 7 Q 2 9 s d W 1 u N j k 3 J n F 1 b 3 Q 7 L C Z x d W 9 0 O 0 N v b H V t b j Y 5 O C Z x d W 9 0 O y w m c X V v d D t D b 2 x 1 b W 4 2 O T k m c X V v d D s s J n F 1 b 3 Q 7 Q 2 9 s d W 1 u N z A w J n F 1 b 3 Q 7 L C Z x d W 9 0 O 0 N v b H V t b j c w M S Z x d W 9 0 O y w m c X V v d D t D b 2 x 1 b W 4 3 M D I m c X V v d D s s J n F 1 b 3 Q 7 Q 2 9 s d W 1 u N z A z J n F 1 b 3 Q 7 L C Z x d W 9 0 O 0 N v b H V t b j c w N C Z x d W 9 0 O y w m c X V v d D t D b 2 x 1 b W 4 3 M D U m c X V v d D s s J n F 1 b 3 Q 7 Q 2 9 s d W 1 u N z A 2 J n F 1 b 3 Q 7 L C Z x d W 9 0 O 0 N v b H V t b j c w N y Z x d W 9 0 O y w m c X V v d D t D b 2 x 1 b W 4 3 M D g m c X V v d D s s J n F 1 b 3 Q 7 Q 2 9 s d W 1 u N z A 5 J n F 1 b 3 Q 7 L C Z x d W 9 0 O 0 N v b H V t b j c x M C Z x d W 9 0 O y w m c X V v d D t D b 2 x 1 b W 4 3 M T E m c X V v d D s s J n F 1 b 3 Q 7 Q 2 9 s d W 1 u N z E y J n F 1 b 3 Q 7 L C Z x d W 9 0 O 0 N v b H V t b j c x M y Z x d W 9 0 O y w m c X V v d D t D b 2 x 1 b W 4 3 M T Q m c X V v d D s s J n F 1 b 3 Q 7 Q 2 9 s d W 1 u N z E 1 J n F 1 b 3 Q 7 L C Z x d W 9 0 O 0 N v b H V t b j c x N i Z x d W 9 0 O y w m c X V v d D t D b 2 x 1 b W 4 3 M T c m c X V v d D s s J n F 1 b 3 Q 7 Q 2 9 s d W 1 u N z E 4 J n F 1 b 3 Q 7 L C Z x d W 9 0 O 0 N v b H V t b j c x O S Z x d W 9 0 O y w m c X V v d D t D b 2 x 1 b W 4 3 M j A m c X V v d D s s J n F 1 b 3 Q 7 Q 2 9 s d W 1 u N z I x J n F 1 b 3 Q 7 L C Z x d W 9 0 O 0 N v b H V t b j c y M i Z x d W 9 0 O y w m c X V v d D t D b 2 x 1 b W 4 3 M j M m c X V v d D s s J n F 1 b 3 Q 7 Q 2 9 s d W 1 u N z I 0 J n F 1 b 3 Q 7 L C Z x d W 9 0 O 0 N v b H V t b j c y N S Z x d W 9 0 O y w m c X V v d D t D b 2 x 1 b W 4 3 M j Y m c X V v d D s s J n F 1 b 3 Q 7 Q 2 9 s d W 1 u N z I 3 J n F 1 b 3 Q 7 L C Z x d W 9 0 O 0 N v b H V t b j c y O C Z x d W 9 0 O y w m c X V v d D t D b 2 x 1 b W 4 3 M j k m c X V v d D s s J n F 1 b 3 Q 7 Q 2 9 s d W 1 u N z M w J n F 1 b 3 Q 7 L C Z x d W 9 0 O 0 N v b H V t b j c z M S Z x d W 9 0 O y w m c X V v d D t D b 2 x 1 b W 4 3 M z I m c X V v d D s s J n F 1 b 3 Q 7 Q 2 9 s d W 1 u N z M z J n F 1 b 3 Q 7 L C Z x d W 9 0 O 0 N v b H V t b j c z N C Z x d W 9 0 O y w m c X V v d D t D b 2 x 1 b W 4 3 M z U m c X V v d D s s J n F 1 b 3 Q 7 Q 2 9 s d W 1 u N z M 2 J n F 1 b 3 Q 7 L C Z x d W 9 0 O 0 N v b H V t b j c z N y Z x d W 9 0 O y w m c X V v d D t D b 2 x 1 b W 4 3 M z g m c X V v d D s s J n F 1 b 3 Q 7 Q 2 9 s d W 1 u N z M 5 J n F 1 b 3 Q 7 L C Z x d W 9 0 O 0 N v b H V t b j c 0 M C Z x d W 9 0 O y w m c X V v d D t D b 2 x 1 b W 4 3 N D E m c X V v d D s s J n F 1 b 3 Q 7 Q 2 9 s d W 1 u N z Q y J n F 1 b 3 Q 7 L C Z x d W 9 0 O 0 N v b H V t b j c 0 M y Z x d W 9 0 O y w m c X V v d D t D b 2 x 1 b W 4 3 N D Q m c X V v d D s s J n F 1 b 3 Q 7 Q 2 9 s d W 1 u N z Q 1 J n F 1 b 3 Q 7 L C Z x d W 9 0 O 0 N v b H V t b j c 0 N i Z x d W 9 0 O y w m c X V v d D t D b 2 x 1 b W 4 3 N D c m c X V v d D s s J n F 1 b 3 Q 7 Q 2 9 s d W 1 u N z Q 4 J n F 1 b 3 Q 7 L C Z x d W 9 0 O 0 N v b H V t b j c 0 O S Z x d W 9 0 O y w m c X V v d D t D b 2 x 1 b W 4 3 N T A m c X V v d D s s J n F 1 b 3 Q 7 Q 2 9 s d W 1 u N z U x J n F 1 b 3 Q 7 L C Z x d W 9 0 O 0 N v b H V t b j c 1 M i Z x d W 9 0 O y w m c X V v d D t D b 2 x 1 b W 4 3 N T M m c X V v d D s s J n F 1 b 3 Q 7 Q 2 9 s d W 1 u N z U 0 J n F 1 b 3 Q 7 L C Z x d W 9 0 O 0 N v b H V t b j c 1 N S Z x d W 9 0 O y w m c X V v d D t D b 2 x 1 b W 4 3 N T Y m c X V v d D s s J n F 1 b 3 Q 7 Q 2 9 s d W 1 u N z U 3 J n F 1 b 3 Q 7 L C Z x d W 9 0 O 0 N v b H V t b j c 1 O C Z x d W 9 0 O y w m c X V v d D t D b 2 x 1 b W 4 3 N T k m c X V v d D s s J n F 1 b 3 Q 7 Q 2 9 s d W 1 u N z Y w J n F 1 b 3 Q 7 L C Z x d W 9 0 O 0 N v b H V t b j c 2 M S Z x d W 9 0 O y w m c X V v d D t D b 2 x 1 b W 4 3 N j I m c X V v d D s s J n F 1 b 3 Q 7 Q 2 9 s d W 1 u N z Y z J n F 1 b 3 Q 7 L C Z x d W 9 0 O 0 N v b H V t b j c 2 N C Z x d W 9 0 O y w m c X V v d D t D b 2 x 1 b W 4 3 N j U m c X V v d D s s J n F 1 b 3 Q 7 Q 2 9 s d W 1 u N z Y 2 J n F 1 b 3 Q 7 L C Z x d W 9 0 O 0 N v b H V t b j c 2 N y Z x d W 9 0 O y w m c X V v d D t D b 2 x 1 b W 4 3 N j g m c X V v d D s s J n F 1 b 3 Q 7 Q 2 9 s d W 1 u N z Y 5 J n F 1 b 3 Q 7 L C Z x d W 9 0 O 0 N v b H V t b j c 3 M C Z x d W 9 0 O y w m c X V v d D t D b 2 x 1 b W 4 3 N z E m c X V v d D s s J n F 1 b 3 Q 7 Q 2 9 s d W 1 u N z c y J n F 1 b 3 Q 7 L C Z x d W 9 0 O 0 N v b H V t b j c 3 M y Z x d W 9 0 O y w m c X V v d D t D b 2 x 1 b W 4 3 N z Q m c X V v d D s s J n F 1 b 3 Q 7 Q 2 9 s d W 1 u N z c 1 J n F 1 b 3 Q 7 L C Z x d W 9 0 O 0 N v b H V t b j c 3 N i Z x d W 9 0 O y w m c X V v d D t D b 2 x 1 b W 4 3 N z c m c X V v d D s s J n F 1 b 3 Q 7 Q 2 9 s d W 1 u N z c 4 J n F 1 b 3 Q 7 L C Z x d W 9 0 O 0 N v b H V t b j c 3 O S Z x d W 9 0 O y w m c X V v d D t D b 2 x 1 b W 4 3 O D A m c X V v d D s s J n F 1 b 3 Q 7 Q 2 9 s d W 1 u N z g x J n F 1 b 3 Q 7 L C Z x d W 9 0 O 0 N v b H V t b j c 4 M i Z x d W 9 0 O y w m c X V v d D t D b 2 x 1 b W 4 3 O D M m c X V v d D s s J n F 1 b 3 Q 7 Q 2 9 s d W 1 u N z g 0 J n F 1 b 3 Q 7 L C Z x d W 9 0 O 0 N v b H V t b j c 4 N S Z x d W 9 0 O y w m c X V v d D t D b 2 x 1 b W 4 3 O D Y m c X V v d D s s J n F 1 b 3 Q 7 Q 2 9 s d W 1 u N z g 3 J n F 1 b 3 Q 7 L C Z x d W 9 0 O 0 N v b H V t b j c 4 O C Z x d W 9 0 O y w m c X V v d D t D b 2 x 1 b W 4 3 O D k m c X V v d D s s J n F 1 b 3 Q 7 Q 2 9 s d W 1 u N z k w J n F 1 b 3 Q 7 L C Z x d W 9 0 O 0 N v b H V t b j c 5 M S Z x d W 9 0 O y w m c X V v d D t D b 2 x 1 b W 4 3 O T I m c X V v d D s s J n F 1 b 3 Q 7 Q 2 9 s d W 1 u N z k z J n F 1 b 3 Q 7 L C Z x d W 9 0 O 0 N v b H V t b j c 5 N C Z x d W 9 0 O y w m c X V v d D t D b 2 x 1 b W 4 3 O T U m c X V v d D s s J n F 1 b 3 Q 7 Q 2 9 s d W 1 u N z k 2 J n F 1 b 3 Q 7 L C Z x d W 9 0 O 0 N v b H V t b j c 5 N y Z x d W 9 0 O y w m c X V v d D t D b 2 x 1 b W 4 3 O T g m c X V v d D s s J n F 1 b 3 Q 7 Q 2 9 s d W 1 u N z k 5 J n F 1 b 3 Q 7 L C Z x d W 9 0 O 0 N v b H V t b j g w M C Z x d W 9 0 O y w m c X V v d D t D b 2 x 1 b W 4 4 M D E m c X V v d D s s J n F 1 b 3 Q 7 Q 2 9 s d W 1 u O D A y J n F 1 b 3 Q 7 L C Z x d W 9 0 O 0 N v b H V t b j g w M y Z x d W 9 0 O y w m c X V v d D t D b 2 x 1 b W 4 4 M D Q m c X V v d D s s J n F 1 b 3 Q 7 Q 2 9 s d W 1 u O D A 1 J n F 1 b 3 Q 7 L C Z x d W 9 0 O 0 N v b H V t b j g w N i Z x d W 9 0 O y w m c X V v d D t D b 2 x 1 b W 4 4 M D c m c X V v d D s s J n F 1 b 3 Q 7 Q 2 9 s d W 1 u O D A 4 J n F 1 b 3 Q 7 L C Z x d W 9 0 O 0 N v b H V t b j g w O S Z x d W 9 0 O y w m c X V v d D t D b 2 x 1 b W 4 4 M T A m c X V v d D s s J n F 1 b 3 Q 7 Q 2 9 s d W 1 u O D E x J n F 1 b 3 Q 7 L C Z x d W 9 0 O 0 N v b H V t b j g x M i Z x d W 9 0 O y w m c X V v d D t D b 2 x 1 b W 4 4 M T M m c X V v d D s s J n F 1 b 3 Q 7 Q 2 9 s d W 1 u O D E 0 J n F 1 b 3 Q 7 L C Z x d W 9 0 O 0 N v b H V t b j g x N S Z x d W 9 0 O y w m c X V v d D t D b 2 x 1 b W 4 4 M T Y m c X V v d D s s J n F 1 b 3 Q 7 Q 2 9 s d W 1 u O D E 3 J n F 1 b 3 Q 7 L C Z x d W 9 0 O 0 N v b H V t b j g x O C Z x d W 9 0 O y w m c X V v d D t D b 2 x 1 b W 4 4 M T k m c X V v d D s s J n F 1 b 3 Q 7 Q 2 9 s d W 1 u O D I w J n F 1 b 3 Q 7 L C Z x d W 9 0 O 0 N v b H V t b j g y M S Z x d W 9 0 O y w m c X V v d D t D b 2 x 1 b W 4 4 M j I m c X V v d D s s J n F 1 b 3 Q 7 Q 2 9 s d W 1 u O D I z J n F 1 b 3 Q 7 L C Z x d W 9 0 O 0 N v b H V t b j g y N C Z x d W 9 0 O y w m c X V v d D t D b 2 x 1 b W 4 4 M j U m c X V v d D s s J n F 1 b 3 Q 7 Q 2 9 s d W 1 u O D I 2 J n F 1 b 3 Q 7 L C Z x d W 9 0 O 0 N v b H V t b j g y N y Z x d W 9 0 O y w m c X V v d D t D b 2 x 1 b W 4 4 M j g m c X V v d D s s J n F 1 b 3 Q 7 Q 2 9 s d W 1 u O D I 5 J n F 1 b 3 Q 7 L C Z x d W 9 0 O 0 N v b H V t b j g z M C Z x d W 9 0 O y w m c X V v d D t D b 2 x 1 b W 4 4 M z E m c X V v d D s s J n F 1 b 3 Q 7 Q 2 9 s d W 1 u O D M y J n F 1 b 3 Q 7 L C Z x d W 9 0 O 0 N v b H V t b j g z M y Z x d W 9 0 O y w m c X V v d D t D b 2 x 1 b W 4 4 M z Q m c X V v d D s s J n F 1 b 3 Q 7 Q 2 9 s d W 1 u O D M 1 J n F 1 b 3 Q 7 L C Z x d W 9 0 O 0 N v b H V t b j g z N i Z x d W 9 0 O y w m c X V v d D t D b 2 x 1 b W 4 4 M z c m c X V v d D s s J n F 1 b 3 Q 7 Q 2 9 s d W 1 u O D M 4 J n F 1 b 3 Q 7 L C Z x d W 9 0 O 0 N v b H V t b j g z O S Z x d W 9 0 O y w m c X V v d D t D b 2 x 1 b W 4 4 N D A m c X V v d D s s J n F 1 b 3 Q 7 Q 2 9 s d W 1 u O D Q x J n F 1 b 3 Q 7 L C Z x d W 9 0 O 0 N v b H V t b j g 0 M i Z x d W 9 0 O y w m c X V v d D t D b 2 x 1 b W 4 4 N D M m c X V v d D s s J n F 1 b 3 Q 7 Q 2 9 s d W 1 u O D Q 0 J n F 1 b 3 Q 7 L C Z x d W 9 0 O 0 N v b H V t b j g 0 N S Z x d W 9 0 O y w m c X V v d D t D b 2 x 1 b W 4 4 N D Y m c X V v d D s s J n F 1 b 3 Q 7 Q 2 9 s d W 1 u O D Q 3 J n F 1 b 3 Q 7 L C Z x d W 9 0 O 0 N v b H V t b j g 0 O C Z x d W 9 0 O y w m c X V v d D t D b 2 x 1 b W 4 4 N D k m c X V v d D s s J n F 1 b 3 Q 7 Q 2 9 s d W 1 u O D U w J n F 1 b 3 Q 7 L C Z x d W 9 0 O 0 N v b H V t b j g 1 M S Z x d W 9 0 O y w m c X V v d D t D b 2 x 1 b W 4 4 N T I m c X V v d D s s J n F 1 b 3 Q 7 Q 2 9 s d W 1 u O D U z J n F 1 b 3 Q 7 L C Z x d W 9 0 O 0 N v b H V t b j g 1 N C Z x d W 9 0 O y w m c X V v d D t D b 2 x 1 b W 4 4 N T U m c X V v d D s s J n F 1 b 3 Q 7 Q 2 9 s d W 1 u O D U 2 J n F 1 b 3 Q 7 L C Z x d W 9 0 O 0 N v b H V t b j g 1 N y Z x d W 9 0 O y w m c X V v d D t D b 2 x 1 b W 4 4 N T g m c X V v d D s s J n F 1 b 3 Q 7 Q 2 9 s d W 1 u O D U 5 J n F 1 b 3 Q 7 L C Z x d W 9 0 O 0 N v b H V t b j g 2 M C Z x d W 9 0 O y w m c X V v d D t D b 2 x 1 b W 4 4 N j E m c X V v d D s s J n F 1 b 3 Q 7 Q 2 9 s d W 1 u O D Y y J n F 1 b 3 Q 7 L C Z x d W 9 0 O 0 N v b H V t b j g 2 M y Z x d W 9 0 O y w m c X V v d D t D b 2 x 1 b W 4 4 N j Q m c X V v d D s s J n F 1 b 3 Q 7 Q 2 9 s d W 1 u O D Y 1 J n F 1 b 3 Q 7 L C Z x d W 9 0 O 0 N v b H V t b j g 2 N i Z x d W 9 0 O y w m c X V v d D t D b 2 x 1 b W 4 4 N j c m c X V v d D s s J n F 1 b 3 Q 7 Q 2 9 s d W 1 u O D Y 4 J n F 1 b 3 Q 7 L C Z x d W 9 0 O 0 N v b H V t b j g 2 O S Z x d W 9 0 O y w m c X V v d D t D b 2 x 1 b W 4 4 N z A m c X V v d D s s J n F 1 b 3 Q 7 Q 2 9 s d W 1 u O D c x J n F 1 b 3 Q 7 L C Z x d W 9 0 O 0 N v b H V t b j g 3 M i Z x d W 9 0 O y w m c X V v d D t D b 2 x 1 b W 4 4 N z M m c X V v d D s s J n F 1 b 3 Q 7 Q 2 9 s d W 1 u O D c 0 J n F 1 b 3 Q 7 L C Z x d W 9 0 O 0 N v b H V t b j g 3 N S Z x d W 9 0 O y w m c X V v d D t D b 2 x 1 b W 4 4 N z Y m c X V v d D s s J n F 1 b 3 Q 7 Q 2 9 s d W 1 u O D c 3 J n F 1 b 3 Q 7 L C Z x d W 9 0 O 0 N v b H V t b j g 3 O C Z x d W 9 0 O y w m c X V v d D t D b 2 x 1 b W 4 4 N z k m c X V v d D s s J n F 1 b 3 Q 7 Q 2 9 s d W 1 u O D g w J n F 1 b 3 Q 7 L C Z x d W 9 0 O 0 N v b H V t b j g 4 M S Z x d W 9 0 O y w m c X V v d D t D b 2 x 1 b W 4 4 O D I m c X V v d D s s J n F 1 b 3 Q 7 Q 2 9 s d W 1 u O D g z J n F 1 b 3 Q 7 L C Z x d W 9 0 O 0 N v b H V t b j g 4 N C Z x d W 9 0 O y w m c X V v d D t D b 2 x 1 b W 4 4 O D U m c X V v d D s s J n F 1 b 3 Q 7 Q 2 9 s d W 1 u O D g 2 J n F 1 b 3 Q 7 L C Z x d W 9 0 O 0 N v b H V t b j g 4 N y Z x d W 9 0 O y w m c X V v d D t D b 2 x 1 b W 4 4 O D g m c X V v d D s s J n F 1 b 3 Q 7 Q 2 9 s d W 1 u O D g 5 J n F 1 b 3 Q 7 L C Z x d W 9 0 O 0 N v b H V t b j g 5 M C Z x d W 9 0 O y w m c X V v d D t D b 2 x 1 b W 4 4 O T E m c X V v d D s s J n F 1 b 3 Q 7 Q 2 9 s d W 1 u O D k y J n F 1 b 3 Q 7 L C Z x d W 9 0 O 0 N v b H V t b j g 5 M y Z x d W 9 0 O y w m c X V v d D t D b 2 x 1 b W 4 4 O T Q m c X V v d D s s J n F 1 b 3 Q 7 Q 2 9 s d W 1 u O D k 1 J n F 1 b 3 Q 7 L C Z x d W 9 0 O 0 N v b H V t b j g 5 N i Z x d W 9 0 O y w m c X V v d D t D b 2 x 1 b W 4 4 O T c m c X V v d D s s J n F 1 b 3 Q 7 Q 2 9 s d W 1 u O D k 4 J n F 1 b 3 Q 7 L C Z x d W 9 0 O 0 N v b H V t b j g 5 O S Z x d W 9 0 O y w m c X V v d D t D b 2 x 1 b W 4 5 M D A m c X V v d D s s J n F 1 b 3 Q 7 Q 2 9 s d W 1 u O T A x J n F 1 b 3 Q 7 L C Z x d W 9 0 O 0 N v b H V t b j k w M i Z x d W 9 0 O y w m c X V v d D t D b 2 x 1 b W 4 5 M D M m c X V v d D s s J n F 1 b 3 Q 7 Q 2 9 s d W 1 u O T A 0 J n F 1 b 3 Q 7 L C Z x d W 9 0 O 0 N v b H V t b j k w N S Z x d W 9 0 O y w m c X V v d D t D b 2 x 1 b W 4 5 M D Y m c X V v d D s s J n F 1 b 3 Q 7 Q 2 9 s d W 1 u O T A 3 J n F 1 b 3 Q 7 L C Z x d W 9 0 O 0 N v b H V t b j k w O C Z x d W 9 0 O y w m c X V v d D t D b 2 x 1 b W 4 5 M D k m c X V v d D s s J n F 1 b 3 Q 7 Q 2 9 s d W 1 u O T E w J n F 1 b 3 Q 7 L C Z x d W 9 0 O 0 N v b H V t b j k x M S Z x d W 9 0 O y w m c X V v d D t D b 2 x 1 b W 4 5 M T I m c X V v d D s s J n F 1 b 3 Q 7 Q 2 9 s d W 1 u O T E z J n F 1 b 3 Q 7 L C Z x d W 9 0 O 0 N v b H V t b j k x N C Z x d W 9 0 O y w m c X V v d D t D b 2 x 1 b W 4 5 M T U m c X V v d D s s J n F 1 b 3 Q 7 Q 2 9 s d W 1 u O T E 2 J n F 1 b 3 Q 7 L C Z x d W 9 0 O 0 N v b H V t b j k x N y Z x d W 9 0 O y w m c X V v d D t D b 2 x 1 b W 4 5 M T g m c X V v d D s s J n F 1 b 3 Q 7 Q 2 9 s d W 1 u O T E 5 J n F 1 b 3 Q 7 L C Z x d W 9 0 O 0 N v b H V t b j k y M C Z x d W 9 0 O y w m c X V v d D t D b 2 x 1 b W 4 5 M j E m c X V v d D s s J n F 1 b 3 Q 7 Q 2 9 s d W 1 u O T I y J n F 1 b 3 Q 7 L C Z x d W 9 0 O 0 N v b H V t b j k y M y Z x d W 9 0 O y w m c X V v d D t D b 2 x 1 b W 4 5 M j Q m c X V v d D s s J n F 1 b 3 Q 7 Q 2 9 s d W 1 u O T I 1 J n F 1 b 3 Q 7 L C Z x d W 9 0 O 0 N v b H V t b j k y N i Z x d W 9 0 O y w m c X V v d D t D b 2 x 1 b W 4 5 M j c m c X V v d D s s J n F 1 b 3 Q 7 Q 2 9 s d W 1 u O T I 4 J n F 1 b 3 Q 7 L C Z x d W 9 0 O 0 N v b H V t b j k y O S Z x d W 9 0 O y w m c X V v d D t D b 2 x 1 b W 4 5 M z A m c X V v d D s s J n F 1 b 3 Q 7 Q 2 9 s d W 1 u O T M x J n F 1 b 3 Q 7 L C Z x d W 9 0 O 0 N v b H V t b j k z M i Z x d W 9 0 O y w m c X V v d D t D b 2 x 1 b W 4 5 M z M m c X V v d D s s J n F 1 b 3 Q 7 Q 2 9 s d W 1 u O T M 0 J n F 1 b 3 Q 7 L C Z x d W 9 0 O 0 N v b H V t b j k z N S Z x d W 9 0 O y w m c X V v d D t D b 2 x 1 b W 4 5 M z Y m c X V v d D s s J n F 1 b 3 Q 7 Q 2 9 s d W 1 u O T M 3 J n F 1 b 3 Q 7 L C Z x d W 9 0 O 0 N v b H V t b j k z O C Z x d W 9 0 O y w m c X V v d D t D b 2 x 1 b W 4 5 M z k m c X V v d D s s J n F 1 b 3 Q 7 Q 2 9 s d W 1 u O T Q w J n F 1 b 3 Q 7 L C Z x d W 9 0 O 0 N v b H V t b j k 0 M S Z x d W 9 0 O y w m c X V v d D t D b 2 x 1 b W 4 5 N D I m c X V v d D s s J n F 1 b 3 Q 7 Q 2 9 s d W 1 u O T Q z J n F 1 b 3 Q 7 L C Z x d W 9 0 O 0 N v b H V t b j k 0 N C Z x d W 9 0 O y w m c X V v d D t D b 2 x 1 b W 4 5 N D U m c X V v d D s s J n F 1 b 3 Q 7 Q 2 9 s d W 1 u O T Q 2 J n F 1 b 3 Q 7 L C Z x d W 9 0 O 0 N v b H V t b j k 0 N y Z x d W 9 0 O y w m c X V v d D t D b 2 x 1 b W 4 5 N D g m c X V v d D s s J n F 1 b 3 Q 7 Q 2 9 s d W 1 u O T Q 5 J n F 1 b 3 Q 7 L C Z x d W 9 0 O 0 N v b H V t b j k 1 M C Z x d W 9 0 O y w m c X V v d D t D b 2 x 1 b W 4 5 N T E m c X V v d D s s J n F 1 b 3 Q 7 Q 2 9 s d W 1 u O T U y J n F 1 b 3 Q 7 L C Z x d W 9 0 O 0 N v b H V t b j k 1 M y Z x d W 9 0 O y w m c X V v d D t D b 2 x 1 b W 4 5 N T Q m c X V v d D s s J n F 1 b 3 Q 7 Q 2 9 s d W 1 u O T U 1 J n F 1 b 3 Q 7 L C Z x d W 9 0 O 0 N v b H V t b j k 1 N i Z x d W 9 0 O y w m c X V v d D t D b 2 x 1 b W 4 5 N T c m c X V v d D s s J n F 1 b 3 Q 7 Q 2 9 s d W 1 u O T U 4 J n F 1 b 3 Q 7 L C Z x d W 9 0 O 0 N v b H V t b j k 1 O S Z x d W 9 0 O y w m c X V v d D t D b 2 x 1 b W 4 5 N j A m c X V v d D s s J n F 1 b 3 Q 7 Q 2 9 s d W 1 u O T Y x J n F 1 b 3 Q 7 L C Z x d W 9 0 O 0 N v b H V t b j k 2 M i Z x d W 9 0 O y w m c X V v d D t D b 2 x 1 b W 4 5 N j M m c X V v d D s s J n F 1 b 3 Q 7 Q 2 9 s d W 1 u O T Y 0 J n F 1 b 3 Q 7 L C Z x d W 9 0 O 0 N v b H V t b j k 2 N S Z x d W 9 0 O y w m c X V v d D t D b 2 x 1 b W 4 5 N j Y m c X V v d D s s J n F 1 b 3 Q 7 Q 2 9 s d W 1 u O T Y 3 J n F 1 b 3 Q 7 L C Z x d W 9 0 O 0 N v b H V t b j k 2 O C Z x d W 9 0 O y w m c X V v d D t D b 2 x 1 b W 4 5 N j k m c X V v d D s s J n F 1 b 3 Q 7 Q 2 9 s d W 1 u O T c w J n F 1 b 3 Q 7 L C Z x d W 9 0 O 0 N v b H V t b j k 3 M S Z x d W 9 0 O y w m c X V v d D t D b 2 x 1 b W 4 5 N z I m c X V v d D s s J n F 1 b 3 Q 7 Q 2 9 s d W 1 u O T c z J n F 1 b 3 Q 7 L C Z x d W 9 0 O 0 N v b H V t b j k 3 N C Z x d W 9 0 O y w m c X V v d D t D b 2 x 1 b W 4 5 N z U m c X V v d D s s J n F 1 b 3 Q 7 Q 2 9 s d W 1 u O T c 2 J n F 1 b 3 Q 7 L C Z x d W 9 0 O 0 N v b H V t b j k 3 N y Z x d W 9 0 O y w m c X V v d D t D b 2 x 1 b W 4 5 N z g m c X V v d D s s J n F 1 b 3 Q 7 Q 2 9 s d W 1 u O T c 5 J n F 1 b 3 Q 7 L C Z x d W 9 0 O 0 N v b H V t b j k 4 M C Z x d W 9 0 O y w m c X V v d D t D b 2 x 1 b W 4 5 O D E m c X V v d D s s J n F 1 b 3 Q 7 Q 2 9 s d W 1 u O T g y J n F 1 b 3 Q 7 L C Z x d W 9 0 O 0 N v b H V t b j k 4 M y Z x d W 9 0 O y w m c X V v d D t D b 2 x 1 b W 4 5 O D Q m c X V v d D s s J n F 1 b 3 Q 7 Q 2 9 s d W 1 u O T g 1 J n F 1 b 3 Q 7 L C Z x d W 9 0 O 0 N v b H V t b j k 4 N i Z x d W 9 0 O y w m c X V v d D t D b 2 x 1 b W 4 5 O D c m c X V v d D s s J n F 1 b 3 Q 7 Q 2 9 s d W 1 u O T g 4 J n F 1 b 3 Q 7 L C Z x d W 9 0 O 0 N v b H V t b j k 4 O S Z x d W 9 0 O y w m c X V v d D t D b 2 x 1 b W 4 5 O T A m c X V v d D s s J n F 1 b 3 Q 7 Q 2 9 s d W 1 u O T k x J n F 1 b 3 Q 7 L C Z x d W 9 0 O 0 N v b H V t b j k 5 M i Z x d W 9 0 O y w m c X V v d D t D b 2 x 1 b W 4 5 O T M m c X V v d D s s J n F 1 b 3 Q 7 Q 2 9 s d W 1 u O T k 0 J n F 1 b 3 Q 7 L C Z x d W 9 0 O 0 N v b H V t b j k 5 N S Z x d W 9 0 O y w m c X V v d D t D b 2 x 1 b W 4 5 O T Y m c X V v d D s s J n F 1 b 3 Q 7 Q 2 9 s d W 1 u O T k 3 J n F 1 b 3 Q 7 L C Z x d W 9 0 O 0 N v b H V t b j k 5 O C Z x d W 9 0 O y w m c X V v d D t D b 2 x 1 b W 4 5 O T k m c X V v d D s s J n F 1 b 3 Q 7 Q 2 9 s d W 1 u M T A w M C Z x d W 9 0 O y w m c X V v d D t D b 2 x 1 b W 4 x M D A x J n F 1 b 3 Q 7 L C Z x d W 9 0 O 0 N v b H V t b j E w M D I m c X V v d D s s J n F 1 b 3 Q 7 Q 2 9 s d W 1 u M T A w M y Z x d W 9 0 O y w m c X V v d D t D b 2 x 1 b W 4 x M D A 0 J n F 1 b 3 Q 7 L C Z x d W 9 0 O 0 N v b H V t b j E w M D U m c X V v d D s s J n F 1 b 3 Q 7 Q 2 9 s d W 1 u M T A w N i Z x d W 9 0 O y w m c X V v d D t D b 2 x 1 b W 4 x M D A 3 J n F 1 b 3 Q 7 L C Z x d W 9 0 O 0 N v b H V t b j E w M D g m c X V v d D s s J n F 1 b 3 Q 7 Q 2 9 s d W 1 u M T A w O S Z x d W 9 0 O y w m c X V v d D t D b 2 x 1 b W 4 x M D E w J n F 1 b 3 Q 7 L C Z x d W 9 0 O 0 N v b H V t b j E w M T E m c X V v d D s s J n F 1 b 3 Q 7 Q 2 9 s d W 1 u M T A x M i Z x d W 9 0 O y w m c X V v d D t D b 2 x 1 b W 4 x M D E z J n F 1 b 3 Q 7 L C Z x d W 9 0 O 0 N v b H V t b j E w M T Q m c X V v d D s s J n F 1 b 3 Q 7 Q 2 9 s d W 1 u M T A x N S Z x d W 9 0 O y w m c X V v d D t D b 2 x 1 b W 4 x M D E 2 J n F 1 b 3 Q 7 L C Z x d W 9 0 O 0 N v b H V t b j E w M T c m c X V v d D s s J n F 1 b 3 Q 7 Q 2 9 s d W 1 u M T A x O C Z x d W 9 0 O y w m c X V v d D t D b 2 x 1 b W 4 x M D E 5 J n F 1 b 3 Q 7 L C Z x d W 9 0 O 0 N v b H V t b j E w M j A m c X V v d D s s J n F 1 b 3 Q 7 Q 2 9 s d W 1 u M T A y M S Z x d W 9 0 O y w m c X V v d D t D b 2 x 1 b W 4 x M D I y J n F 1 b 3 Q 7 L C Z x d W 9 0 O 0 N v b H V t b j E w M j M m c X V v d D s s J n F 1 b 3 Q 7 Q 2 9 s d W 1 u M T A y N C Z x d W 9 0 O y w m c X V v d D t D b 2 x 1 b W 4 x M D I 1 J n F 1 b 3 Q 7 L C Z x d W 9 0 O 0 N v b H V t b j E w M j Y m c X V v d D s s J n F 1 b 3 Q 7 Q 2 9 s d W 1 u M T A y N y Z x d W 9 0 O y w m c X V v d D t D b 2 x 1 b W 4 x M D I 4 J n F 1 b 3 Q 7 L C Z x d W 9 0 O 0 N v b H V t b j E w M j k m c X V v d D s s J n F 1 b 3 Q 7 Q 2 9 s d W 1 u M T A z M C Z x d W 9 0 O y w m c X V v d D t D b 2 x 1 b W 4 x M D M x J n F 1 b 3 Q 7 L C Z x d W 9 0 O 0 N v b H V t b j E w M z I m c X V v d D s s J n F 1 b 3 Q 7 Q 2 9 s d W 1 u M T A z M y Z x d W 9 0 O y w m c X V v d D t D b 2 x 1 b W 4 x M D M 0 J n F 1 b 3 Q 7 L C Z x d W 9 0 O 0 N v b H V t b j E w M z U m c X V v d D s s J n F 1 b 3 Q 7 Q 2 9 s d W 1 u M T A z N i Z x d W 9 0 O y w m c X V v d D t D b 2 x 1 b W 4 x M D M 3 J n F 1 b 3 Q 7 L C Z x d W 9 0 O 0 N v b H V t b j E w M z g m c X V v d D s s J n F 1 b 3 Q 7 Q 2 9 s d W 1 u M T A z O S Z x d W 9 0 O y w m c X V v d D t D b 2 x 1 b W 4 x M D Q w J n F 1 b 3 Q 7 L C Z x d W 9 0 O 0 N v b H V t b j E w N D E m c X V v d D s s J n F 1 b 3 Q 7 Q 2 9 s d W 1 u M T A 0 M i Z x d W 9 0 O y w m c X V v d D t D b 2 x 1 b W 4 x M D Q z J n F 1 b 3 Q 7 L C Z x d W 9 0 O 0 N v b H V t b j E w N D Q m c X V v d D s s J n F 1 b 3 Q 7 Q 2 9 s d W 1 u M T A 0 N S Z x d W 9 0 O y w m c X V v d D t D b 2 x 1 b W 4 x M D Q 2 J n F 1 b 3 Q 7 L C Z x d W 9 0 O 0 N v b H V t b j E w N D c m c X V v d D s s J n F 1 b 3 Q 7 Q 2 9 s d W 1 u M T A 0 O C Z x d W 9 0 O y w m c X V v d D t D b 2 x 1 b W 4 x M D Q 5 J n F 1 b 3 Q 7 L C Z x d W 9 0 O 0 N v b H V t b j E w N T A m c X V v d D s s J n F 1 b 3 Q 7 Q 2 9 s d W 1 u M T A 1 M S Z x d W 9 0 O y w m c X V v d D t D b 2 x 1 b W 4 x M D U y J n F 1 b 3 Q 7 L C Z x d W 9 0 O 0 N v b H V t b j E w N T M m c X V v d D s s J n F 1 b 3 Q 7 Q 2 9 s d W 1 u M T A 1 N C Z x d W 9 0 O y w m c X V v d D t D b 2 x 1 b W 4 x M D U 1 J n F 1 b 3 Q 7 L C Z x d W 9 0 O 0 N v b H V t b j E w N T Y m c X V v d D s s J n F 1 b 3 Q 7 Q 2 9 s d W 1 u M T A 1 N y Z x d W 9 0 O y w m c X V v d D t D b 2 x 1 b W 4 x M D U 4 J n F 1 b 3 Q 7 L C Z x d W 9 0 O 0 N v b H V t b j E w N T k m c X V v d D s s J n F 1 b 3 Q 7 Q 2 9 s d W 1 u M T A 2 M C Z x d W 9 0 O y w m c X V v d D t D b 2 x 1 b W 4 x M D Y x J n F 1 b 3 Q 7 L C Z x d W 9 0 O 0 N v b H V t b j E w N j I m c X V v d D s s J n F 1 b 3 Q 7 Q 2 9 s d W 1 u M T A 2 M y Z x d W 9 0 O y w m c X V v d D t D b 2 x 1 b W 4 x M D Y 0 J n F 1 b 3 Q 7 L C Z x d W 9 0 O 0 N v b H V t b j E w N j U m c X V v d D s s J n F 1 b 3 Q 7 Q 2 9 s d W 1 u M T A 2 N i Z x d W 9 0 O y w m c X V v d D t D b 2 x 1 b W 4 x M D Y 3 J n F 1 b 3 Q 7 L C Z x d W 9 0 O 0 N v b H V t b j E w N j g m c X V v d D s s J n F 1 b 3 Q 7 Q 2 9 s d W 1 u M T A 2 O S Z x d W 9 0 O y w m c X V v d D t D b 2 x 1 b W 4 x M D c w J n F 1 b 3 Q 7 L C Z x d W 9 0 O 0 N v b H V t b j E w N z E m c X V v d D s s J n F 1 b 3 Q 7 Q 2 9 s d W 1 u M T A 3 M i Z x d W 9 0 O y w m c X V v d D t D b 2 x 1 b W 4 x M D c z J n F 1 b 3 Q 7 L C Z x d W 9 0 O 0 N v b H V t b j E w N z Q m c X V v d D s s J n F 1 b 3 Q 7 Q 2 9 s d W 1 u M T A 3 N S Z x d W 9 0 O y w m c X V v d D t D b 2 x 1 b W 4 x M D c 2 J n F 1 b 3 Q 7 L C Z x d W 9 0 O 0 N v b H V t b j E w N z c m c X V v d D s s J n F 1 b 3 Q 7 Q 2 9 s d W 1 u M T A 3 O C Z x d W 9 0 O y w m c X V v d D t D b 2 x 1 b W 4 x M D c 5 J n F 1 b 3 Q 7 L C Z x d W 9 0 O 0 N v b H V t b j E w O D A m c X V v d D s s J n F 1 b 3 Q 7 Q 2 9 s d W 1 u M T A 4 M S Z x d W 9 0 O y w m c X V v d D t D b 2 x 1 b W 4 x M D g y J n F 1 b 3 Q 7 L C Z x d W 9 0 O 0 N v b H V t b j E w O D M m c X V v d D s s J n F 1 b 3 Q 7 Q 2 9 s d W 1 u M T A 4 N C Z x d W 9 0 O y w m c X V v d D t D b 2 x 1 b W 4 x M D g 1 J n F 1 b 3 Q 7 L C Z x d W 9 0 O 0 N v b H V t b j E w O D Y m c X V v d D s s J n F 1 b 3 Q 7 Q 2 9 s d W 1 u M T A 4 N y Z x d W 9 0 O y w m c X V v d D t D b 2 x 1 b W 4 x M D g 4 J n F 1 b 3 Q 7 L C Z x d W 9 0 O 0 N v b H V t b j E w O D k m c X V v d D s s J n F 1 b 3 Q 7 Q 2 9 s d W 1 u M T A 5 M C Z x d W 9 0 O y w m c X V v d D t D b 2 x 1 b W 4 x M D k x J n F 1 b 3 Q 7 L C Z x d W 9 0 O 0 N v b H V t b j E w O T I m c X V v d D s s J n F 1 b 3 Q 7 Q 2 9 s d W 1 u M T A 5 M y Z x d W 9 0 O y w m c X V v d D t D b 2 x 1 b W 4 x M D k 0 J n F 1 b 3 Q 7 L C Z x d W 9 0 O 0 N v b H V t b j E w O T U m c X V v d D s s J n F 1 b 3 Q 7 Q 2 9 s d W 1 u M T A 5 N i Z x d W 9 0 O y w m c X V v d D t D b 2 x 1 b W 4 x M D k 3 J n F 1 b 3 Q 7 L C Z x d W 9 0 O 0 N v b H V t b j E w O T g m c X V v d D s s J n F 1 b 3 Q 7 Q 2 9 s d W 1 u M T A 5 O S Z x d W 9 0 O y w m c X V v d D t D b 2 x 1 b W 4 x M T A w J n F 1 b 3 Q 7 L C Z x d W 9 0 O 0 N v b H V t b j E x M D E m c X V v d D s s J n F 1 b 3 Q 7 Q 2 9 s d W 1 u M T E w M i Z x d W 9 0 O y w m c X V v d D t D b 2 x 1 b W 4 x M T A z J n F 1 b 3 Q 7 L C Z x d W 9 0 O 0 N v b H V t b j E x M D Q m c X V v d D s s J n F 1 b 3 Q 7 Q 2 9 s d W 1 u M T E w N S Z x d W 9 0 O y w m c X V v d D t D b 2 x 1 b W 4 x M T A 2 J n F 1 b 3 Q 7 L C Z x d W 9 0 O 0 N v b H V t b j E x M D c m c X V v d D s s J n F 1 b 3 Q 7 Q 2 9 s d W 1 u M T E w O C Z x d W 9 0 O y w m c X V v d D t D b 2 x 1 b W 4 x M T A 5 J n F 1 b 3 Q 7 L C Z x d W 9 0 O 0 N v b H V t b j E x M T A m c X V v d D s s J n F 1 b 3 Q 7 Q 2 9 s d W 1 u M T E x M S Z x d W 9 0 O y w m c X V v d D t D b 2 x 1 b W 4 x M T E y J n F 1 b 3 Q 7 L C Z x d W 9 0 O 0 N v b H V t b j E x M T M m c X V v d D s s J n F 1 b 3 Q 7 Q 2 9 s d W 1 u M T E x N C Z x d W 9 0 O y w m c X V v d D t D b 2 x 1 b W 4 x M T E 1 J n F 1 b 3 Q 7 L C Z x d W 9 0 O 0 N v b H V t b j E x M T Y m c X V v d D s s J n F 1 b 3 Q 7 Q 2 9 s d W 1 u M T E x N y Z x d W 9 0 O y w m c X V v d D t D b 2 x 1 b W 4 x M T E 4 J n F 1 b 3 Q 7 L C Z x d W 9 0 O 0 N v b H V t b j E x M T k m c X V v d D s s J n F 1 b 3 Q 7 Q 2 9 s d W 1 u M T E y M C Z x d W 9 0 O y w m c X V v d D t D b 2 x 1 b W 4 x M T I x J n F 1 b 3 Q 7 L C Z x d W 9 0 O 0 N v b H V t b j E x M j I m c X V v d D s s J n F 1 b 3 Q 7 Q 2 9 s d W 1 u M T E y M y Z x d W 9 0 O y w m c X V v d D t D b 2 x 1 b W 4 x M T I 0 J n F 1 b 3 Q 7 L C Z x d W 9 0 O 0 N v b H V t b j E x M j U m c X V v d D s s J n F 1 b 3 Q 7 Q 2 9 s d W 1 u M T E y N i Z x d W 9 0 O y w m c X V v d D t D b 2 x 1 b W 4 x M T I 3 J n F 1 b 3 Q 7 L C Z x d W 9 0 O 0 N v b H V t b j E x M j g m c X V v d D s s J n F 1 b 3 Q 7 Q 2 9 s d W 1 u M T E y O S Z x d W 9 0 O y w m c X V v d D t D b 2 x 1 b W 4 x M T M w J n F 1 b 3 Q 7 L C Z x d W 9 0 O 0 N v b H V t b j E x M z E m c X V v d D s s J n F 1 b 3 Q 7 Q 2 9 s d W 1 u M T E z M i Z x d W 9 0 O y w m c X V v d D t D b 2 x 1 b W 4 x M T M z J n F 1 b 3 Q 7 L C Z x d W 9 0 O 0 N v b H V t b j E x M z Q m c X V v d D s s J n F 1 b 3 Q 7 Q 2 9 s d W 1 u M T E z N S Z x d W 9 0 O y w m c X V v d D t D b 2 x 1 b W 4 x M T M 2 J n F 1 b 3 Q 7 L C Z x d W 9 0 O 0 N v b H V t b j E x M z c m c X V v d D s s J n F 1 b 3 Q 7 Q 2 9 s d W 1 u M T E z O C Z x d W 9 0 O y w m c X V v d D t D b 2 x 1 b W 4 x M T M 5 J n F 1 b 3 Q 7 L C Z x d W 9 0 O 0 N v b H V t b j E x N D A m c X V v d D s s J n F 1 b 3 Q 7 Q 2 9 s d W 1 u M T E 0 M S Z x d W 9 0 O y w m c X V v d D t D b 2 x 1 b W 4 x M T Q y J n F 1 b 3 Q 7 L C Z x d W 9 0 O 0 N v b H V t b j E x N D M m c X V v d D s s J n F 1 b 3 Q 7 Q 2 9 s d W 1 u M T E 0 N C Z x d W 9 0 O y w m c X V v d D t D b 2 x 1 b W 4 x M T Q 1 J n F 1 b 3 Q 7 L C Z x d W 9 0 O 0 N v b H V t b j E x N D Y m c X V v d D s s J n F 1 b 3 Q 7 Q 2 9 s d W 1 u M T E 0 N y Z x d W 9 0 O y w m c X V v d D t D b 2 x 1 b W 4 x M T Q 4 J n F 1 b 3 Q 7 L C Z x d W 9 0 O 0 N v b H V t b j E x N D k m c X V v d D s s J n F 1 b 3 Q 7 Q 2 9 s d W 1 u M T E 1 M C Z x d W 9 0 O y w m c X V v d D t D b 2 x 1 b W 4 x M T U x J n F 1 b 3 Q 7 L C Z x d W 9 0 O 0 N v b H V t b j E x N T I m c X V v d D s s J n F 1 b 3 Q 7 Q 2 9 s d W 1 u M T E 1 M y Z x d W 9 0 O y w m c X V v d D t D b 2 x 1 b W 4 x M T U 0 J n F 1 b 3 Q 7 L C Z x d W 9 0 O 0 N v b H V t b j E x N T U m c X V v d D s s J n F 1 b 3 Q 7 Q 2 9 s d W 1 u M T E 1 N i Z x d W 9 0 O y w m c X V v d D t D b 2 x 1 b W 4 x M T U 3 J n F 1 b 3 Q 7 L C Z x d W 9 0 O 0 N v b H V t b j E x N T g m c X V v d D s s J n F 1 b 3 Q 7 Q 2 9 s d W 1 u M T E 1 O S Z x d W 9 0 O y w m c X V v d D t D b 2 x 1 b W 4 x M T Y w J n F 1 b 3 Q 7 L C Z x d W 9 0 O 0 N v b H V t b j E x N j E m c X V v d D s s J n F 1 b 3 Q 7 Q 2 9 s d W 1 u M T E 2 M i Z x d W 9 0 O y w m c X V v d D t D b 2 x 1 b W 4 x M T Y z J n F 1 b 3 Q 7 L C Z x d W 9 0 O 0 N v b H V t b j E x N j Q m c X V v d D s s J n F 1 b 3 Q 7 Q 2 9 s d W 1 u M T E 2 N S Z x d W 9 0 O y w m c X V v d D t D b 2 x 1 b W 4 x M T Y 2 J n F 1 b 3 Q 7 L C Z x d W 9 0 O 0 N v b H V t b j E x N j c m c X V v d D s s J n F 1 b 3 Q 7 Q 2 9 s d W 1 u M T E 2 O C Z x d W 9 0 O y w m c X V v d D t D b 2 x 1 b W 4 x M T Y 5 J n F 1 b 3 Q 7 L C Z x d W 9 0 O 0 N v b H V t b j E x N z A m c X V v d D s s J n F 1 b 3 Q 7 Q 2 9 s d W 1 u M T E 3 M S Z x d W 9 0 O y w m c X V v d D t D b 2 x 1 b W 4 x M T c y J n F 1 b 3 Q 7 L C Z x d W 9 0 O 0 N v b H V t b j E x N z M m c X V v d D s s J n F 1 b 3 Q 7 Q 2 9 s d W 1 u M T E 3 N C Z x d W 9 0 O y w m c X V v d D t D b 2 x 1 b W 4 x M T c 1 J n F 1 b 3 Q 7 L C Z x d W 9 0 O 0 N v b H V t b j E x N z Y m c X V v d D s s J n F 1 b 3 Q 7 Q 2 9 s d W 1 u M T E 3 N y Z x d W 9 0 O y w m c X V v d D t D b 2 x 1 b W 4 x M T c 4 J n F 1 b 3 Q 7 L C Z x d W 9 0 O 0 N v b H V t b j E x N z k m c X V v d D s s J n F 1 b 3 Q 7 Q 2 9 s d W 1 u M T E 4 M C Z x d W 9 0 O y w m c X V v d D t D b 2 x 1 b W 4 x M T g x J n F 1 b 3 Q 7 L C Z x d W 9 0 O 0 N v b H V t b j E x O D I m c X V v d D s s J n F 1 b 3 Q 7 Q 2 9 s d W 1 u M T E 4 M y Z x d W 9 0 O y w m c X V v d D t D b 2 x 1 b W 4 x M T g 0 J n F 1 b 3 Q 7 L C Z x d W 9 0 O 0 N v b H V t b j E x O D U m c X V v d D s s J n F 1 b 3 Q 7 Q 2 9 s d W 1 u M T E 4 N i Z x d W 9 0 O y w m c X V v d D t D b 2 x 1 b W 4 x M T g 3 J n F 1 b 3 Q 7 L C Z x d W 9 0 O 0 N v b H V t b j E x O D g m c X V v d D s s J n F 1 b 3 Q 7 Q 2 9 s d W 1 u M T E 4 O S Z x d W 9 0 O y w m c X V v d D t D b 2 x 1 b W 4 x M T k w J n F 1 b 3 Q 7 L C Z x d W 9 0 O 0 N v b H V t b j E x O T E m c X V v d D s s J n F 1 b 3 Q 7 Q 2 9 s d W 1 u M T E 5 M i Z x d W 9 0 O y w m c X V v d D t D b 2 x 1 b W 4 x M T k z J n F 1 b 3 Q 7 L C Z x d W 9 0 O 0 N v b H V t b j E x O T Q m c X V v d D s s J n F 1 b 3 Q 7 Q 2 9 s d W 1 u M T E 5 N S Z x d W 9 0 O y w m c X V v d D t D b 2 x 1 b W 4 x M T k 2 J n F 1 b 3 Q 7 L C Z x d W 9 0 O 0 N v b H V t b j E x O T c m c X V v d D s s J n F 1 b 3 Q 7 Q 2 9 s d W 1 u M T E 5 O C Z x d W 9 0 O y w m c X V v d D t D b 2 x 1 b W 4 x M T k 5 J n F 1 b 3 Q 7 L C Z x d W 9 0 O 0 N v b H V t b j E y M D A m c X V v d D s s J n F 1 b 3 Q 7 Q 2 9 s d W 1 u M T I w M S Z x d W 9 0 O y w m c X V v d D t D b 2 x 1 b W 4 x M j A y J n F 1 b 3 Q 7 L C Z x d W 9 0 O 0 N v b H V t b j E y M D M m c X V v d D s s J n F 1 b 3 Q 7 Q 2 9 s d W 1 u M T I w N C Z x d W 9 0 O y w m c X V v d D t D b 2 x 1 b W 4 x M j A 1 J n F 1 b 3 Q 7 L C Z x d W 9 0 O 0 N v b H V t b j E y M D Y m c X V v d D s s J n F 1 b 3 Q 7 Q 2 9 s d W 1 u M T I w N y Z x d W 9 0 O y w m c X V v d D t D b 2 x 1 b W 4 x M j A 4 J n F 1 b 3 Q 7 L C Z x d W 9 0 O 0 N v b H V t b j E y M D k m c X V v d D s s J n F 1 b 3 Q 7 Q 2 9 s d W 1 u M T I x M C Z x d W 9 0 O y w m c X V v d D t D b 2 x 1 b W 4 x M j E x J n F 1 b 3 Q 7 L C Z x d W 9 0 O 0 N v b H V t b j E y M T I m c X V v d D s s J n F 1 b 3 Q 7 Q 2 9 s d W 1 u M T I x M y Z x d W 9 0 O y w m c X V v d D t D b 2 x 1 b W 4 x M j E 0 J n F 1 b 3 Q 7 L C Z x d W 9 0 O 0 N v b H V t b j E y M T U m c X V v d D s s J n F 1 b 3 Q 7 Q 2 9 s d W 1 u M T I x N i Z x d W 9 0 O y w m c X V v d D t D b 2 x 1 b W 4 x M j E 3 J n F 1 b 3 Q 7 L C Z x d W 9 0 O 0 N v b H V t b j E y M T g m c X V v d D s s J n F 1 b 3 Q 7 Q 2 9 s d W 1 u M T I x O S Z x d W 9 0 O y w m c X V v d D t D b 2 x 1 b W 4 x M j I w J n F 1 b 3 Q 7 L C Z x d W 9 0 O 0 N v b H V t b j E y M j E m c X V v d D s s J n F 1 b 3 Q 7 Q 2 9 s d W 1 u M T I y M i Z x d W 9 0 O y w m c X V v d D t D b 2 x 1 b W 4 x M j I z J n F 1 b 3 Q 7 L C Z x d W 9 0 O 0 N v b H V t b j E y M j Q m c X V v d D s s J n F 1 b 3 Q 7 Q 2 9 s d W 1 u M T I y N S Z x d W 9 0 O y w m c X V v d D t D b 2 x 1 b W 4 x M j I 2 J n F 1 b 3 Q 7 L C Z x d W 9 0 O 0 N v b H V t b j E y M j c m c X V v d D s s J n F 1 b 3 Q 7 Q 2 9 s d W 1 u M T I y O C Z x d W 9 0 O y w m c X V v d D t D b 2 x 1 b W 4 x M j I 5 J n F 1 b 3 Q 7 L C Z x d W 9 0 O 0 N v b H V t b j E y M z A m c X V v d D s s J n F 1 b 3 Q 7 Q 2 9 s d W 1 u M T I z M S Z x d W 9 0 O y w m c X V v d D t D b 2 x 1 b W 4 x M j M y J n F 1 b 3 Q 7 L C Z x d W 9 0 O 0 N v b H V t b j E y M z M m c X V v d D s s J n F 1 b 3 Q 7 Q 2 9 s d W 1 u M T I z N C Z x d W 9 0 O y w m c X V v d D t D b 2 x 1 b W 4 x M j M 1 J n F 1 b 3 Q 7 L C Z x d W 9 0 O 0 N v b H V t b j E y M z Y m c X V v d D s s J n F 1 b 3 Q 7 Q 2 9 s d W 1 u M T I z N y Z x d W 9 0 O y w m c X V v d D t D b 2 x 1 b W 4 x M j M 4 J n F 1 b 3 Q 7 L C Z x d W 9 0 O 0 N v b H V t b j E y M z k m c X V v d D s s J n F 1 b 3 Q 7 Q 2 9 s d W 1 u M T I 0 M C Z x d W 9 0 O y w m c X V v d D t D b 2 x 1 b W 4 x M j Q x J n F 1 b 3 Q 7 L C Z x d W 9 0 O 0 N v b H V t b j E y N D I m c X V v d D s s J n F 1 b 3 Q 7 Q 2 9 s d W 1 u M T I 0 M y Z x d W 9 0 O y w m c X V v d D t D b 2 x 1 b W 4 x M j Q 0 J n F 1 b 3 Q 7 L C Z x d W 9 0 O 0 N v b H V t b j E y N D U m c X V v d D s s J n F 1 b 3 Q 7 Q 2 9 s d W 1 u M T I 0 N i Z x d W 9 0 O y w m c X V v d D t D b 2 x 1 b W 4 x M j Q 3 J n F 1 b 3 Q 7 L C Z x d W 9 0 O 0 N v b H V t b j E y N D g m c X V v d D s s J n F 1 b 3 Q 7 Q 2 9 s d W 1 u M T I 0 O S Z x d W 9 0 O y w m c X V v d D t D b 2 x 1 b W 4 x M j U w J n F 1 b 3 Q 7 L C Z x d W 9 0 O 0 N v b H V t b j E y N T E m c X V v d D s s J n F 1 b 3 Q 7 Q 2 9 s d W 1 u M T I 1 M i Z x d W 9 0 O y w m c X V v d D t D b 2 x 1 b W 4 x M j U z J n F 1 b 3 Q 7 L C Z x d W 9 0 O 0 N v b H V t b j E y N T Q m c X V v d D s s J n F 1 b 3 Q 7 Q 2 9 s d W 1 u M T I 1 N S Z x d W 9 0 O y w m c X V v d D t D b 2 x 1 b W 4 x M j U 2 J n F 1 b 3 Q 7 L C Z x d W 9 0 O 0 N v b H V t b j E y N T c m c X V v d D s s J n F 1 b 3 Q 7 Q 2 9 s d W 1 u M T I 1 O C Z x d W 9 0 O y w m c X V v d D t D b 2 x 1 b W 4 x M j U 5 J n F 1 b 3 Q 7 L C Z x d W 9 0 O 0 N v b H V t b j E y N j A m c X V v d D s s J n F 1 b 3 Q 7 Q 2 9 s d W 1 u M T I 2 M S Z x d W 9 0 O y w m c X V v d D t D b 2 x 1 b W 4 x M j Y y J n F 1 b 3 Q 7 L C Z x d W 9 0 O 0 N v b H V t b j E y N j M m c X V v d D s s J n F 1 b 3 Q 7 Q 2 9 s d W 1 u M T I 2 N C Z x d W 9 0 O y w m c X V v d D t D b 2 x 1 b W 4 x M j Y 1 J n F 1 b 3 Q 7 L C Z x d W 9 0 O 0 N v b H V t b j E y N j Y m c X V v d D s s J n F 1 b 3 Q 7 Q 2 9 s d W 1 u M T I 2 N y Z x d W 9 0 O y w m c X V v d D t D b 2 x 1 b W 4 x M j Y 4 J n F 1 b 3 Q 7 L C Z x d W 9 0 O 0 N v b H V t b j E y N j k m c X V v d D s s J n F 1 b 3 Q 7 Q 2 9 s d W 1 u M T I 3 M C Z x d W 9 0 O y w m c X V v d D t D b 2 x 1 b W 4 x M j c x J n F 1 b 3 Q 7 L C Z x d W 9 0 O 0 N v b H V t b j E y N z I m c X V v d D s s J n F 1 b 3 Q 7 Q 2 9 s d W 1 u M T I 3 M y Z x d W 9 0 O y w m c X V v d D t D b 2 x 1 b W 4 x M j c 0 J n F 1 b 3 Q 7 L C Z x d W 9 0 O 0 N v b H V t b j E y N z U m c X V v d D s s J n F 1 b 3 Q 7 Q 2 9 s d W 1 u M T I 3 N i Z x d W 9 0 O y w m c X V v d D t D b 2 x 1 b W 4 x M j c 3 J n F 1 b 3 Q 7 L C Z x d W 9 0 O 0 N v b H V t b j E y N z g m c X V v d D s s J n F 1 b 3 Q 7 Q 2 9 s d W 1 u M T I 3 O S Z x d W 9 0 O y w m c X V v d D t D b 2 x 1 b W 4 x M j g w J n F 1 b 3 Q 7 L C Z x d W 9 0 O 0 N v b H V t b j E y O D E m c X V v d D s s J n F 1 b 3 Q 7 Q 2 9 s d W 1 u M T I 4 M i Z x d W 9 0 O y w m c X V v d D t D b 2 x 1 b W 4 x M j g z J n F 1 b 3 Q 7 L C Z x d W 9 0 O 0 N v b H V t b j E y O D Q m c X V v d D s s J n F 1 b 3 Q 7 Q 2 9 s d W 1 u M T I 4 N S Z x d W 9 0 O y w m c X V v d D t D b 2 x 1 b W 4 x M j g 2 J n F 1 b 3 Q 7 L C Z x d W 9 0 O 0 N v b H V t b j E y O D c m c X V v d D s s J n F 1 b 3 Q 7 Q 2 9 s d W 1 u M T I 4 O C Z x d W 9 0 O y w m c X V v d D t D b 2 x 1 b W 4 x M j g 5 J n F 1 b 3 Q 7 L C Z x d W 9 0 O 0 N v b H V t b j E y O T A m c X V v d D s s J n F 1 b 3 Q 7 Q 2 9 s d W 1 u M T I 5 M S Z x d W 9 0 O y w m c X V v d D t D b 2 x 1 b W 4 x M j k y J n F 1 b 3 Q 7 L C Z x d W 9 0 O 0 N v b H V t b j E y O T M m c X V v d D s s J n F 1 b 3 Q 7 Q 2 9 s d W 1 u M T I 5 N C Z x d W 9 0 O y w m c X V v d D t D b 2 x 1 b W 4 x M j k 1 J n F 1 b 3 Q 7 L C Z x d W 9 0 O 0 N v b H V t b j E y O T Y m c X V v d D s s J n F 1 b 3 Q 7 Q 2 9 s d W 1 u M T I 5 N y Z x d W 9 0 O y w m c X V v d D t D b 2 x 1 b W 4 x M j k 4 J n F 1 b 3 Q 7 L C Z x d W 9 0 O 0 N v b H V t b j E y O T k m c X V v d D s s J n F 1 b 3 Q 7 Q 2 9 s d W 1 u M T M w M C Z x d W 9 0 O y w m c X V v d D t D b 2 x 1 b W 4 x M z A x J n F 1 b 3 Q 7 L C Z x d W 9 0 O 0 N v b H V t b j E z M D I m c X V v d D s s J n F 1 b 3 Q 7 Q 2 9 s d W 1 u M T M w M y Z x d W 9 0 O y w m c X V v d D t D b 2 x 1 b W 4 x M z A 0 J n F 1 b 3 Q 7 L C Z x d W 9 0 O 0 N v b H V t b j E z M D U m c X V v d D s s J n F 1 b 3 Q 7 Q 2 9 s d W 1 u M T M w N i Z x d W 9 0 O y w m c X V v d D t D b 2 x 1 b W 4 x M z A 3 J n F 1 b 3 Q 7 L C Z x d W 9 0 O 0 N v b H V t b j E z M D g m c X V v d D s s J n F 1 b 3 Q 7 Q 2 9 s d W 1 u M T M w O S Z x d W 9 0 O y w m c X V v d D t D b 2 x 1 b W 4 x M z E w J n F 1 b 3 Q 7 L C Z x d W 9 0 O 0 N v b H V t b j E z M T E m c X V v d D s s J n F 1 b 3 Q 7 Q 2 9 s d W 1 u M T M x M i Z x d W 9 0 O y w m c X V v d D t D b 2 x 1 b W 4 x M z E z J n F 1 b 3 Q 7 L C Z x d W 9 0 O 0 N v b H V t b j E z M T Q m c X V v d D s s J n F 1 b 3 Q 7 Q 2 9 s d W 1 u M T M x N S Z x d W 9 0 O y w m c X V v d D t D b 2 x 1 b W 4 x M z E 2 J n F 1 b 3 Q 7 L C Z x d W 9 0 O 0 N v b H V t b j E z M T c m c X V v d D s s J n F 1 b 3 Q 7 Q 2 9 s d W 1 u M T M x O C Z x d W 9 0 O y w m c X V v d D t D b 2 x 1 b W 4 x M z E 5 J n F 1 b 3 Q 7 L C Z x d W 9 0 O 0 N v b H V t b j E z M j A m c X V v d D s s J n F 1 b 3 Q 7 Q 2 9 s d W 1 u M T M y M S Z x d W 9 0 O y w m c X V v d D t D b 2 x 1 b W 4 x M z I y J n F 1 b 3 Q 7 L C Z x d W 9 0 O 0 N v b H V t b j E z M j M m c X V v d D s s J n F 1 b 3 Q 7 Q 2 9 s d W 1 u M T M y N C Z x d W 9 0 O y w m c X V v d D t D b 2 x 1 b W 4 x M z I 1 J n F 1 b 3 Q 7 L C Z x d W 9 0 O 0 N v b H V t b j E z M j Y m c X V v d D s s J n F 1 b 3 Q 7 Q 2 9 s d W 1 u M T M y N y Z x d W 9 0 O y w m c X V v d D t D b 2 x 1 b W 4 x M z I 4 J n F 1 b 3 Q 7 L C Z x d W 9 0 O 0 N v b H V t b j E z M j k m c X V v d D s s J n F 1 b 3 Q 7 Q 2 9 s d W 1 u M T M z M C Z x d W 9 0 O y w m c X V v d D t D b 2 x 1 b W 4 x M z M x J n F 1 b 3 Q 7 L C Z x d W 9 0 O 0 N v b H V t b j E z M z I m c X V v d D s s J n F 1 b 3 Q 7 Q 2 9 s d W 1 u M T M z M y Z x d W 9 0 O y w m c X V v d D t D b 2 x 1 b W 4 x M z M 0 J n F 1 b 3 Q 7 L C Z x d W 9 0 O 0 N v b H V t b j E z M z U m c X V v d D s s J n F 1 b 3 Q 7 Q 2 9 s d W 1 u M T M z N i Z x d W 9 0 O y w m c X V v d D t D b 2 x 1 b W 4 x M z M 3 J n F 1 b 3 Q 7 L C Z x d W 9 0 O 0 N v b H V t b j E z M z g m c X V v d D s s J n F 1 b 3 Q 7 Q 2 9 s d W 1 u M T M z O S Z x d W 9 0 O y w m c X V v d D t D b 2 x 1 b W 4 x M z Q w J n F 1 b 3 Q 7 L C Z x d W 9 0 O 0 N v b H V t b j E z N D E m c X V v d D s s J n F 1 b 3 Q 7 Q 2 9 s d W 1 u M T M 0 M i Z x d W 9 0 O y w m c X V v d D t D b 2 x 1 b W 4 x M z Q z J n F 1 b 3 Q 7 L C Z x d W 9 0 O 0 N v b H V t b j E z N D Q m c X V v d D s s J n F 1 b 3 Q 7 Q 2 9 s d W 1 u M T M 0 N S Z x d W 9 0 O y w m c X V v d D t D b 2 x 1 b W 4 x M z Q 2 J n F 1 b 3 Q 7 L C Z x d W 9 0 O 0 N v b H V t b j E z N D c m c X V v d D s s J n F 1 b 3 Q 7 Q 2 9 s d W 1 u M T M 0 O C Z x d W 9 0 O y w m c X V v d D t D b 2 x 1 b W 4 x M z Q 5 J n F 1 b 3 Q 7 L C Z x d W 9 0 O 0 N v b H V t b j E z N T A m c X V v d D s s J n F 1 b 3 Q 7 Q 2 9 s d W 1 u M T M 1 M S Z x d W 9 0 O y w m c X V v d D t D b 2 x 1 b W 4 x M z U y J n F 1 b 3 Q 7 L C Z x d W 9 0 O 0 N v b H V t b j E z N T M m c X V v d D s s J n F 1 b 3 Q 7 Q 2 9 s d W 1 u M T M 1 N C Z x d W 9 0 O y w m c X V v d D t D b 2 x 1 b W 4 x M z U 1 J n F 1 b 3 Q 7 L C Z x d W 9 0 O 0 N v b H V t b j E z N T Y m c X V v d D s s J n F 1 b 3 Q 7 Q 2 9 s d W 1 u M T M 1 N y Z x d W 9 0 O y w m c X V v d D t D b 2 x 1 b W 4 x M z U 4 J n F 1 b 3 Q 7 L C Z x d W 9 0 O 0 N v b H V t b j E z N T k m c X V v d D s s J n F 1 b 3 Q 7 Q 2 9 s d W 1 u M T M 2 M C Z x d W 9 0 O y w m c X V v d D t D b 2 x 1 b W 4 x M z Y x J n F 1 b 3 Q 7 L C Z x d W 9 0 O 0 N v b H V t b j E z N j I m c X V v d D s s J n F 1 b 3 Q 7 Q 2 9 s d W 1 u M T M 2 M y Z x d W 9 0 O y w m c X V v d D t D b 2 x 1 b W 4 x M z Y 0 J n F 1 b 3 Q 7 L C Z x d W 9 0 O 0 N v b H V t b j E z N j U m c X V v d D s s J n F 1 b 3 Q 7 Q 2 9 s d W 1 u M T M 2 N i Z x d W 9 0 O y w m c X V v d D t D b 2 x 1 b W 4 x M z Y 3 J n F 1 b 3 Q 7 L C Z x d W 9 0 O 0 N v b H V t b j E z N j g m c X V v d D s s J n F 1 b 3 Q 7 Q 2 9 s d W 1 u M T M 2 O S Z x d W 9 0 O y w m c X V v d D t D b 2 x 1 b W 4 x M z c w J n F 1 b 3 Q 7 L C Z x d W 9 0 O 0 N v b H V t b j E z N z E m c X V v d D s s J n F 1 b 3 Q 7 Q 2 9 s d W 1 u M T M 3 M i Z x d W 9 0 O y w m c X V v d D t D b 2 x 1 b W 4 x M z c z J n F 1 b 3 Q 7 L C Z x d W 9 0 O 0 N v b H V t b j E z N z Q m c X V v d D s s J n F 1 b 3 Q 7 Q 2 9 s d W 1 u M T M 3 N S Z x d W 9 0 O y w m c X V v d D t D b 2 x 1 b W 4 x M z c 2 J n F 1 b 3 Q 7 L C Z x d W 9 0 O 0 N v b H V t b j E z N z c m c X V v d D s s J n F 1 b 3 Q 7 Q 2 9 s d W 1 u M T M 3 O C Z x d W 9 0 O y w m c X V v d D t D b 2 x 1 b W 4 x M z c 5 J n F 1 b 3 Q 7 L C Z x d W 9 0 O 0 N v b H V t b j E z O D A m c X V v d D s s J n F 1 b 3 Q 7 Q 2 9 s d W 1 u M T M 4 M S Z x d W 9 0 O y w m c X V v d D t D b 2 x 1 b W 4 x M z g y J n F 1 b 3 Q 7 L C Z x d W 9 0 O 0 N v b H V t b j E z O D M m c X V v d D s s J n F 1 b 3 Q 7 Q 2 9 s d W 1 u M T M 4 N C Z x d W 9 0 O y w m c X V v d D t D b 2 x 1 b W 4 x M z g 1 J n F 1 b 3 Q 7 L C Z x d W 9 0 O 0 N v b H V t b j E z O D Y m c X V v d D s s J n F 1 b 3 Q 7 Q 2 9 s d W 1 u M T M 4 N y Z x d W 9 0 O y w m c X V v d D t D b 2 x 1 b W 4 x M z g 4 J n F 1 b 3 Q 7 L C Z x d W 9 0 O 0 N v b H V t b j E z O D k m c X V v d D s s J n F 1 b 3 Q 7 Q 2 9 s d W 1 u M T M 5 M C Z x d W 9 0 O y w m c X V v d D t D b 2 x 1 b W 4 x M z k x J n F 1 b 3 Q 7 L C Z x d W 9 0 O 0 N v b H V t b j E z O T I m c X V v d D s s J n F 1 b 3 Q 7 Q 2 9 s d W 1 u M T M 5 M y Z x d W 9 0 O y w m c X V v d D t D b 2 x 1 b W 4 x M z k 0 J n F 1 b 3 Q 7 L C Z x d W 9 0 O 0 N v b H V t b j E z O T U m c X V v d D s s J n F 1 b 3 Q 7 Q 2 9 s d W 1 u M T M 5 N i Z x d W 9 0 O y w m c X V v d D t D b 2 x 1 b W 4 x M z k 3 J n F 1 b 3 Q 7 L C Z x d W 9 0 O 0 N v b H V t b j E z O T g m c X V v d D s s J n F 1 b 3 Q 7 Q 2 9 s d W 1 u M T M 5 O S Z x d W 9 0 O y w m c X V v d D t D b 2 x 1 b W 4 x N D A w J n F 1 b 3 Q 7 L C Z x d W 9 0 O 0 N v b H V t b j E 0 M D E m c X V v d D s s J n F 1 b 3 Q 7 Q 2 9 s d W 1 u M T Q w M i Z x d W 9 0 O y w m c X V v d D t D b 2 x 1 b W 4 x N D A z J n F 1 b 3 Q 7 L C Z x d W 9 0 O 0 N v b H V t b j E 0 M D Q m c X V v d D s s J n F 1 b 3 Q 7 Q 2 9 s d W 1 u M T Q w N S Z x d W 9 0 O y w m c X V v d D t D b 2 x 1 b W 4 x N D A 2 J n F 1 b 3 Q 7 L C Z x d W 9 0 O 0 N v b H V t b j E 0 M D c m c X V v d D s s J n F 1 b 3 Q 7 Q 2 9 s d W 1 u M T Q w O C Z x d W 9 0 O y w m c X V v d D t D b 2 x 1 b W 4 x N D A 5 J n F 1 b 3 Q 7 L C Z x d W 9 0 O 0 N v b H V t b j E 0 M T A m c X V v d D s s J n F 1 b 3 Q 7 Q 2 9 s d W 1 u M T Q x M S Z x d W 9 0 O y w m c X V v d D t D b 2 x 1 b W 4 x N D E y J n F 1 b 3 Q 7 L C Z x d W 9 0 O 0 N v b H V t b j E 0 M T M m c X V v d D s s J n F 1 b 3 Q 7 Q 2 9 s d W 1 u M T Q x N C Z x d W 9 0 O y w m c X V v d D t D b 2 x 1 b W 4 x N D E 1 J n F 1 b 3 Q 7 L C Z x d W 9 0 O 0 N v b H V t b j E 0 M T Y m c X V v d D s s J n F 1 b 3 Q 7 Q 2 9 s d W 1 u M T Q x N y Z x d W 9 0 O y w m c X V v d D t D b 2 x 1 b W 4 x N D E 4 J n F 1 b 3 Q 7 L C Z x d W 9 0 O 0 N v b H V t b j E 0 M T k m c X V v d D s s J n F 1 b 3 Q 7 Q 2 9 s d W 1 u M T Q y M C Z x d W 9 0 O y w m c X V v d D t D b 2 x 1 b W 4 x N D I x J n F 1 b 3 Q 7 L C Z x d W 9 0 O 0 N v b H V t b j E 0 M j I m c X V v d D s s J n F 1 b 3 Q 7 Q 2 9 s d W 1 u M T Q y M y Z x d W 9 0 O y w m c X V v d D t D b 2 x 1 b W 4 x N D I 0 J n F 1 b 3 Q 7 L C Z x d W 9 0 O 0 N v b H V t b j E 0 M j U m c X V v d D s s J n F 1 b 3 Q 7 Q 2 9 s d W 1 u M T Q y N i Z x d W 9 0 O y w m c X V v d D t D b 2 x 1 b W 4 x N D I 3 J n F 1 b 3 Q 7 L C Z x d W 9 0 O 0 N v b H V t b j E 0 M j g m c X V v d D s s J n F 1 b 3 Q 7 Q 2 9 s d W 1 u M T Q y O S Z x d W 9 0 O y w m c X V v d D t D b 2 x 1 b W 4 x N D M w J n F 1 b 3 Q 7 L C Z x d W 9 0 O 0 N v b H V t b j E 0 M z E m c X V v d D s s J n F 1 b 3 Q 7 Q 2 9 s d W 1 u M T Q z M i Z x d W 9 0 O y w m c X V v d D t D b 2 x 1 b W 4 x N D M z J n F 1 b 3 Q 7 L C Z x d W 9 0 O 0 N v b H V t b j E 0 M z Q m c X V v d D s s J n F 1 b 3 Q 7 Q 2 9 s d W 1 u M T Q z N S Z x d W 9 0 O y w m c X V v d D t D b 2 x 1 b W 4 x N D M 2 J n F 1 b 3 Q 7 L C Z x d W 9 0 O 0 N v b H V t b j E 0 M z c m c X V v d D s s J n F 1 b 3 Q 7 Q 2 9 s d W 1 u M T Q z O C Z x d W 9 0 O y w m c X V v d D t D b 2 x 1 b W 4 x N D M 5 J n F 1 b 3 Q 7 L C Z x d W 9 0 O 0 N v b H V t b j E 0 N D A m c X V v d D s s J n F 1 b 3 Q 7 Q 2 9 s d W 1 u M T Q 0 M S Z x d W 9 0 O y w m c X V v d D t D b 2 x 1 b W 4 x N D Q y J n F 1 b 3 Q 7 L C Z x d W 9 0 O 0 N v b H V t b j E 0 N D M m c X V v d D s s J n F 1 b 3 Q 7 Q 2 9 s d W 1 u M T Q 0 N C Z x d W 9 0 O y w m c X V v d D t D b 2 x 1 b W 4 x N D Q 1 J n F 1 b 3 Q 7 L C Z x d W 9 0 O 0 N v b H V t b j E 0 N D Y m c X V v d D s s J n F 1 b 3 Q 7 Q 2 9 s d W 1 u M T Q 0 N y Z x d W 9 0 O y w m c X V v d D t D b 2 x 1 b W 4 x N D Q 4 J n F 1 b 3 Q 7 L C Z x d W 9 0 O 0 N v b H V t b j E 0 N D k m c X V v d D s s J n F 1 b 3 Q 7 Q 2 9 s d W 1 u M T Q 1 M C Z x d W 9 0 O y w m c X V v d D t D b 2 x 1 b W 4 x N D U x J n F 1 b 3 Q 7 L C Z x d W 9 0 O 0 N v b H V t b j E 0 N T I m c X V v d D s s J n F 1 b 3 Q 7 Q 2 9 s d W 1 u M T Q 1 M y Z x d W 9 0 O y w m c X V v d D t D b 2 x 1 b W 4 x N D U 0 J n F 1 b 3 Q 7 L C Z x d W 9 0 O 0 N v b H V t b j E 0 N T U m c X V v d D s s J n F 1 b 3 Q 7 Q 2 9 s d W 1 u M T Q 1 N i Z x d W 9 0 O y w m c X V v d D t D b 2 x 1 b W 4 x N D U 3 J n F 1 b 3 Q 7 L C Z x d W 9 0 O 0 N v b H V t b j E 0 N T g m c X V v d D s s J n F 1 b 3 Q 7 Q 2 9 s d W 1 u M T Q 1 O S Z x d W 9 0 O y w m c X V v d D t D b 2 x 1 b W 4 x N D Y w J n F 1 b 3 Q 7 L C Z x d W 9 0 O 0 N v b H V t b j E 0 N j E m c X V v d D s s J n F 1 b 3 Q 7 Q 2 9 s d W 1 u M T Q 2 M i Z x d W 9 0 O y w m c X V v d D t D b 2 x 1 b W 4 x N D Y z J n F 1 b 3 Q 7 L C Z x d W 9 0 O 0 N v b H V t b j E 0 N j Q m c X V v d D s s J n F 1 b 3 Q 7 Q 2 9 s d W 1 u M T Q 2 N S Z x d W 9 0 O y w m c X V v d D t D b 2 x 1 b W 4 x N D Y 2 J n F 1 b 3 Q 7 L C Z x d W 9 0 O 0 N v b H V t b j E 0 N j c m c X V v d D s s J n F 1 b 3 Q 7 Q 2 9 s d W 1 u M T Q 2 O C Z x d W 9 0 O y w m c X V v d D t D b 2 x 1 b W 4 x N D Y 5 J n F 1 b 3 Q 7 L C Z x d W 9 0 O 0 N v b H V t b j E 0 N z A m c X V v d D s s J n F 1 b 3 Q 7 Q 2 9 s d W 1 u M T Q 3 M S Z x d W 9 0 O y w m c X V v d D t D b 2 x 1 b W 4 x N D c y J n F 1 b 3 Q 7 L C Z x d W 9 0 O 0 N v b H V t b j E 0 N z M m c X V v d D s s J n F 1 b 3 Q 7 Q 2 9 s d W 1 u M T Q 3 N C Z x d W 9 0 O y w m c X V v d D t D b 2 x 1 b W 4 x N D c 1 J n F 1 b 3 Q 7 L C Z x d W 9 0 O 0 N v b H V t b j E 0 N z Y m c X V v d D s s J n F 1 b 3 Q 7 Q 2 9 s d W 1 u M T Q 3 N y Z x d W 9 0 O y w m c X V v d D t D b 2 x 1 b W 4 x N D c 4 J n F 1 b 3 Q 7 L C Z x d W 9 0 O 0 N v b H V t b j E 0 N z k m c X V v d D s s J n F 1 b 3 Q 7 Q 2 9 s d W 1 u M T Q 4 M C Z x d W 9 0 O y w m c X V v d D t D b 2 x 1 b W 4 x N D g x J n F 1 b 3 Q 7 L C Z x d W 9 0 O 0 N v b H V t b j E 0 O D I m c X V v d D s s J n F 1 b 3 Q 7 Q 2 9 s d W 1 u M T Q 4 M y Z x d W 9 0 O y w m c X V v d D t D b 2 x 1 b W 4 x N D g 0 J n F 1 b 3 Q 7 L C Z x d W 9 0 O 0 N v b H V t b j E 0 O D U m c X V v d D s s J n F 1 b 3 Q 7 Q 2 9 s d W 1 u M T Q 4 N i Z x d W 9 0 O y w m c X V v d D t D b 2 x 1 b W 4 x N D g 3 J n F 1 b 3 Q 7 L C Z x d W 9 0 O 0 N v b H V t b j E 0 O D g m c X V v d D s s J n F 1 b 3 Q 7 Q 2 9 s d W 1 u M T Q 4 O S Z x d W 9 0 O y w m c X V v d D t D b 2 x 1 b W 4 x N D k w J n F 1 b 3 Q 7 L C Z x d W 9 0 O 0 N v b H V t b j E 0 O T E m c X V v d D s s J n F 1 b 3 Q 7 Q 2 9 s d W 1 u M T Q 5 M i Z x d W 9 0 O y w m c X V v d D t D b 2 x 1 b W 4 x N D k z J n F 1 b 3 Q 7 L C Z x d W 9 0 O 0 N v b H V t b j E 0 O T Q m c X V v d D s s J n F 1 b 3 Q 7 Q 2 9 s d W 1 u M T Q 5 N S Z x d W 9 0 O y w m c X V v d D t D b 2 x 1 b W 4 x N D k 2 J n F 1 b 3 Q 7 L C Z x d W 9 0 O 0 N v b H V t b j E 0 O T c m c X V v d D s s J n F 1 b 3 Q 7 Q 2 9 s d W 1 u M T Q 5 O C Z x d W 9 0 O y w m c X V v d D t D b 2 x 1 b W 4 x N D k 5 J n F 1 b 3 Q 7 L C Z x d W 9 0 O 0 N v b H V t b j E 1 M D A m c X V v d D s s J n F 1 b 3 Q 7 Q 2 9 s d W 1 u M T U w M S Z x d W 9 0 O y w m c X V v d D t D b 2 x 1 b W 4 x N T A y J n F 1 b 3 Q 7 L C Z x d W 9 0 O 0 N v b H V t b j E 1 M D M m c X V v d D s s J n F 1 b 3 Q 7 Q 2 9 s d W 1 u M T U w N C Z x d W 9 0 O y w m c X V v d D t D b 2 x 1 b W 4 x N T A 1 J n F 1 b 3 Q 7 L C Z x d W 9 0 O 0 N v b H V t b j E 1 M D Y m c X V v d D s s J n F 1 b 3 Q 7 Q 2 9 s d W 1 u M T U w N y Z x d W 9 0 O y w m c X V v d D t D b 2 x 1 b W 4 x N T A 4 J n F 1 b 3 Q 7 L C Z x d W 9 0 O 0 N v b H V t b j E 1 M D k m c X V v d D s s J n F 1 b 3 Q 7 Q 2 9 s d W 1 u M T U x M C Z x d W 9 0 O y w m c X V v d D t D b 2 x 1 b W 4 x N T E x J n F 1 b 3 Q 7 L C Z x d W 9 0 O 0 N v b H V t b j E 1 M T I m c X V v d D s s J n F 1 b 3 Q 7 Q 2 9 s d W 1 u M T U x M y Z x d W 9 0 O y w m c X V v d D t D b 2 x 1 b W 4 x N T E 0 J n F 1 b 3 Q 7 L C Z x d W 9 0 O 0 N v b H V t b j E 1 M T U m c X V v d D s s J n F 1 b 3 Q 7 Q 2 9 s d W 1 u M T U x N i Z x d W 9 0 O y w m c X V v d D t D b 2 x 1 b W 4 x N T E 3 J n F 1 b 3 Q 7 L C Z x d W 9 0 O 0 N v b H V t b j E 1 M T g m c X V v d D s s J n F 1 b 3 Q 7 Q 2 9 s d W 1 u M T U x O S Z x d W 9 0 O y w m c X V v d D t D b 2 x 1 b W 4 x N T I w J n F 1 b 3 Q 7 L C Z x d W 9 0 O 0 N v b H V t b j E 1 M j E m c X V v d D s s J n F 1 b 3 Q 7 Q 2 9 s d W 1 u M T U y M i Z x d W 9 0 O y w m c X V v d D t D b 2 x 1 b W 4 x N T I z J n F 1 b 3 Q 7 L C Z x d W 9 0 O 0 N v b H V t b j E 1 M j Q m c X V v d D s s J n F 1 b 3 Q 7 Q 2 9 s d W 1 u M T U y N S Z x d W 9 0 O y w m c X V v d D t D b 2 x 1 b W 4 x N T I 2 J n F 1 b 3 Q 7 L C Z x d W 9 0 O 0 N v b H V t b j E 1 M j c m c X V v d D s s J n F 1 b 3 Q 7 Q 2 9 s d W 1 u M T U y O C Z x d W 9 0 O y w m c X V v d D t D b 2 x 1 b W 4 x N T I 5 J n F 1 b 3 Q 7 L C Z x d W 9 0 O 0 N v b H V t b j E 1 M z A m c X V v d D s s J n F 1 b 3 Q 7 Q 2 9 s d W 1 u M T U z M S Z x d W 9 0 O y w m c X V v d D t D b 2 x 1 b W 4 x N T M y J n F 1 b 3 Q 7 L C Z x d W 9 0 O 0 N v b H V t b j E 1 M z M m c X V v d D s s J n F 1 b 3 Q 7 Q 2 9 s d W 1 u M T U z N C Z x d W 9 0 O y w m c X V v d D t D b 2 x 1 b W 4 x N T M 1 J n F 1 b 3 Q 7 L C Z x d W 9 0 O 0 N v b H V t b j E 1 M z Y m c X V v d D s s J n F 1 b 3 Q 7 Q 2 9 s d W 1 u M T U z N y Z x d W 9 0 O y w m c X V v d D t D b 2 x 1 b W 4 x N T M 4 J n F 1 b 3 Q 7 L C Z x d W 9 0 O 0 N v b H V t b j E 1 M z k m c X V v d D s s J n F 1 b 3 Q 7 Q 2 9 s d W 1 u M T U 0 M C Z x d W 9 0 O y w m c X V v d D t D b 2 x 1 b W 4 x N T Q x J n F 1 b 3 Q 7 L C Z x d W 9 0 O 0 N v b H V t b j E 1 N D I m c X V v d D s s J n F 1 b 3 Q 7 Q 2 9 s d W 1 u M T U 0 M y Z x d W 9 0 O y w m c X V v d D t D b 2 x 1 b W 4 x N T Q 0 J n F 1 b 3 Q 7 L C Z x d W 9 0 O 0 N v b H V t b j E 1 N D U m c X V v d D s s J n F 1 b 3 Q 7 Q 2 9 s d W 1 u M T U 0 N i Z x d W 9 0 O y w m c X V v d D t D b 2 x 1 b W 4 x N T Q 3 J n F 1 b 3 Q 7 L C Z x d W 9 0 O 0 N v b H V t b j E 1 N D g m c X V v d D s s J n F 1 b 3 Q 7 Q 2 9 s d W 1 u M T U 0 O S Z x d W 9 0 O y w m c X V v d D t D b 2 x 1 b W 4 x N T U w J n F 1 b 3 Q 7 L C Z x d W 9 0 O 0 N v b H V t b j E 1 N T E m c X V v d D s s J n F 1 b 3 Q 7 Q 2 9 s d W 1 u M T U 1 M i Z x d W 9 0 O y w m c X V v d D t D b 2 x 1 b W 4 x N T U z J n F 1 b 3 Q 7 L C Z x d W 9 0 O 0 N v b H V t b j E 1 N T Q m c X V v d D s s J n F 1 b 3 Q 7 Q 2 9 s d W 1 u M T U 1 N S Z x d W 9 0 O y w m c X V v d D t D b 2 x 1 b W 4 x N T U 2 J n F 1 b 3 Q 7 L C Z x d W 9 0 O 0 N v b H V t b j E 1 N T c m c X V v d D s s J n F 1 b 3 Q 7 Q 2 9 s d W 1 u M T U 1 O C Z x d W 9 0 O y w m c X V v d D t D b 2 x 1 b W 4 x N T U 5 J n F 1 b 3 Q 7 L C Z x d W 9 0 O 0 N v b H V t b j E 1 N j A m c X V v d D s s J n F 1 b 3 Q 7 Q 2 9 s d W 1 u M T U 2 M S Z x d W 9 0 O y w m c X V v d D t D b 2 x 1 b W 4 x N T Y y J n F 1 b 3 Q 7 L C Z x d W 9 0 O 0 N v b H V t b j E 1 N j M m c X V v d D s s J n F 1 b 3 Q 7 Q 2 9 s d W 1 u M T U 2 N C Z x d W 9 0 O y w m c X V v d D t D b 2 x 1 b W 4 x N T Y 1 J n F 1 b 3 Q 7 L C Z x d W 9 0 O 0 N v b H V t b j E 1 N j Y m c X V v d D s s J n F 1 b 3 Q 7 Q 2 9 s d W 1 u M T U 2 N y Z x d W 9 0 O y w m c X V v d D t D b 2 x 1 b W 4 x N T Y 4 J n F 1 b 3 Q 7 L C Z x d W 9 0 O 0 N v b H V t b j E 1 N j k m c X V v d D s s J n F 1 b 3 Q 7 Q 2 9 s d W 1 u M T U 3 M C Z x d W 9 0 O y w m c X V v d D t D b 2 x 1 b W 4 x N T c x J n F 1 b 3 Q 7 L C Z x d W 9 0 O 0 N v b H V t b j E 1 N z I m c X V v d D s s J n F 1 b 3 Q 7 Q 2 9 s d W 1 u M T U 3 M y Z x d W 9 0 O y w m c X V v d D t D b 2 x 1 b W 4 x N T c 0 J n F 1 b 3 Q 7 L C Z x d W 9 0 O 0 N v b H V t b j E 1 N z U m c X V v d D s s J n F 1 b 3 Q 7 Q 2 9 s d W 1 u M T U 3 N i Z x d W 9 0 O y w m c X V v d D t D b 2 x 1 b W 4 x N T c 3 J n F 1 b 3 Q 7 L C Z x d W 9 0 O 0 N v b H V t b j E 1 N z g m c X V v d D s s J n F 1 b 3 Q 7 Q 2 9 s d W 1 u M T U 3 O S Z x d W 9 0 O y w m c X V v d D t D b 2 x 1 b W 4 x N T g w J n F 1 b 3 Q 7 L C Z x d W 9 0 O 0 N v b H V t b j E 1 O D E m c X V v d D s s J n F 1 b 3 Q 7 Q 2 9 s d W 1 u M T U 4 M i Z x d W 9 0 O y w m c X V v d D t D b 2 x 1 b W 4 x N T g z J n F 1 b 3 Q 7 L C Z x d W 9 0 O 0 N v b H V t b j E 1 O D Q m c X V v d D s s J n F 1 b 3 Q 7 Q 2 9 s d W 1 u M T U 4 N S Z x d W 9 0 O y w m c X V v d D t D b 2 x 1 b W 4 x N T g 2 J n F 1 b 3 Q 7 L C Z x d W 9 0 O 0 N v b H V t b j E 1 O D c m c X V v d D s s J n F 1 b 3 Q 7 Q 2 9 s d W 1 u M T U 4 O C Z x d W 9 0 O y w m c X V v d D t D b 2 x 1 b W 4 x N T g 5 J n F 1 b 3 Q 7 L C Z x d W 9 0 O 0 N v b H V t b j E 1 O T A m c X V v d D s s J n F 1 b 3 Q 7 Q 2 9 s d W 1 u M T U 5 M S Z x d W 9 0 O y w m c X V v d D t D b 2 x 1 b W 4 x N T k y J n F 1 b 3 Q 7 L C Z x d W 9 0 O 0 N v b H V t b j E 1 O T M m c X V v d D s s J n F 1 b 3 Q 7 Q 2 9 s d W 1 u M T U 5 N C Z x d W 9 0 O y w m c X V v d D t D b 2 x 1 b W 4 x N T k 1 J n F 1 b 3 Q 7 L C Z x d W 9 0 O 0 N v b H V t b j E 1 O T Y m c X V v d D s s J n F 1 b 3 Q 7 Q 2 9 s d W 1 u M T U 5 N y Z x d W 9 0 O y w m c X V v d D t D b 2 x 1 b W 4 x N T k 4 J n F 1 b 3 Q 7 L C Z x d W 9 0 O 0 N v b H V t b j E 1 O T k m c X V v d D s s J n F 1 b 3 Q 7 Q 2 9 s d W 1 u M T Y w M C Z x d W 9 0 O y w m c X V v d D t D b 2 x 1 b W 4 x N j A x J n F 1 b 3 Q 7 L C Z x d W 9 0 O 0 N v b H V t b j E 2 M D I m c X V v d D s s J n F 1 b 3 Q 7 Q 2 9 s d W 1 u M T Y w M y Z x d W 9 0 O y w m c X V v d D t D b 2 x 1 b W 4 x N j A 0 J n F 1 b 3 Q 7 L C Z x d W 9 0 O 0 N v b H V t b j E 2 M D U m c X V v d D s s J n F 1 b 3 Q 7 Q 2 9 s d W 1 u M T Y w N i Z x d W 9 0 O y w m c X V v d D t D b 2 x 1 b W 4 x N j A 3 J n F 1 b 3 Q 7 L C Z x d W 9 0 O 0 N v b H V t b j E 2 M D g m c X V v d D s s J n F 1 b 3 Q 7 Q 2 9 s d W 1 u M T Y w O S Z x d W 9 0 O y w m c X V v d D t D b 2 x 1 b W 4 x N j E w J n F 1 b 3 Q 7 L C Z x d W 9 0 O 0 N v b H V t b j E 2 M T E m c X V v d D s s J n F 1 b 3 Q 7 Q 2 9 s d W 1 u M T Y x M i Z x d W 9 0 O y w m c X V v d D t D b 2 x 1 b W 4 x N j E z J n F 1 b 3 Q 7 L C Z x d W 9 0 O 0 N v b H V t b j E 2 M T Q m c X V v d D s s J n F 1 b 3 Q 7 Q 2 9 s d W 1 u M T Y x N S Z x d W 9 0 O y w m c X V v d D t D b 2 x 1 b W 4 x N j E 2 J n F 1 b 3 Q 7 L C Z x d W 9 0 O 0 N v b H V t b j E 2 M T c m c X V v d D s s J n F 1 b 3 Q 7 Q 2 9 s d W 1 u M T Y x O C Z x d W 9 0 O y w m c X V v d D t D b 2 x 1 b W 4 x N j E 5 J n F 1 b 3 Q 7 L C Z x d W 9 0 O 0 N v b H V t b j E 2 M j A m c X V v d D s s J n F 1 b 3 Q 7 Q 2 9 s d W 1 u M T Y y M S Z x d W 9 0 O y w m c X V v d D t D b 2 x 1 b W 4 x N j I y J n F 1 b 3 Q 7 L C Z x d W 9 0 O 0 N v b H V t b j E 2 M j M m c X V v d D s s J n F 1 b 3 Q 7 Q 2 9 s d W 1 u M T Y y N C Z x d W 9 0 O y w m c X V v d D t D b 2 x 1 b W 4 x N j I 1 J n F 1 b 3 Q 7 L C Z x d W 9 0 O 0 N v b H V t b j E 2 M j Y m c X V v d D s s J n F 1 b 3 Q 7 Q 2 9 s d W 1 u M T Y y N y Z x d W 9 0 O y w m c X V v d D t D b 2 x 1 b W 4 x N j I 4 J n F 1 b 3 Q 7 L C Z x d W 9 0 O 0 N v b H V t b j E 2 M j k m c X V v d D s s J n F 1 b 3 Q 7 Q 2 9 s d W 1 u M T Y z M C Z x d W 9 0 O y w m c X V v d D t D b 2 x 1 b W 4 x N j M x J n F 1 b 3 Q 7 L C Z x d W 9 0 O 0 N v b H V t b j E 2 M z I m c X V v d D s s J n F 1 b 3 Q 7 Q 2 9 s d W 1 u M T Y z M y Z x d W 9 0 O y w m c X V v d D t D b 2 x 1 b W 4 x N j M 0 J n F 1 b 3 Q 7 L C Z x d W 9 0 O 0 N v b H V t b j E 2 M z U m c X V v d D s s J n F 1 b 3 Q 7 Q 2 9 s d W 1 u M T Y z N i Z x d W 9 0 O y w m c X V v d D t D b 2 x 1 b W 4 x N j M 3 J n F 1 b 3 Q 7 L C Z x d W 9 0 O 0 N v b H V t b j E 2 M z g m c X V v d D s s J n F 1 b 3 Q 7 Q 2 9 s d W 1 u M T Y z O S Z x d W 9 0 O y w m c X V v d D t D b 2 x 1 b W 4 x N j Q w J n F 1 b 3 Q 7 L C Z x d W 9 0 O 0 N v b H V t b j E 2 N D E m c X V v d D s s J n F 1 b 3 Q 7 Q 2 9 s d W 1 u M T Y 0 M i Z x d W 9 0 O y w m c X V v d D t D b 2 x 1 b W 4 x N j Q z J n F 1 b 3 Q 7 L C Z x d W 9 0 O 0 N v b H V t b j E 2 N D Q m c X V v d D s s J n F 1 b 3 Q 7 Q 2 9 s d W 1 u M T Y 0 N S Z x d W 9 0 O y w m c X V v d D t D b 2 x 1 b W 4 x N j Q 2 J n F 1 b 3 Q 7 L C Z x d W 9 0 O 0 N v b H V t b j E 2 N D c m c X V v d D s s J n F 1 b 3 Q 7 Q 2 9 s d W 1 u M T Y 0 O C Z x d W 9 0 O y w m c X V v d D t D b 2 x 1 b W 4 x N j Q 5 J n F 1 b 3 Q 7 L C Z x d W 9 0 O 0 N v b H V t b j E 2 N T A m c X V v d D s s J n F 1 b 3 Q 7 Q 2 9 s d W 1 u M T Y 1 M S Z x d W 9 0 O y w m c X V v d D t D b 2 x 1 b W 4 x N j U y J n F 1 b 3 Q 7 L C Z x d W 9 0 O 0 N v b H V t b j E 2 N T M m c X V v d D s s J n F 1 b 3 Q 7 Q 2 9 s d W 1 u M T Y 1 N C Z x d W 9 0 O y w m c X V v d D t D b 2 x 1 b W 4 x N j U 1 J n F 1 b 3 Q 7 L C Z x d W 9 0 O 0 N v b H V t b j E 2 N T Y m c X V v d D s s J n F 1 b 3 Q 7 Q 2 9 s d W 1 u M T Y 1 N y Z x d W 9 0 O y w m c X V v d D t D b 2 x 1 b W 4 x N j U 4 J n F 1 b 3 Q 7 L C Z x d W 9 0 O 0 N v b H V t b j E 2 N T k m c X V v d D s s J n F 1 b 3 Q 7 Q 2 9 s d W 1 u M T Y 2 M C Z x d W 9 0 O y w m c X V v d D t D b 2 x 1 b W 4 x N j Y x J n F 1 b 3 Q 7 L C Z x d W 9 0 O 0 N v b H V t b j E 2 N j I m c X V v d D s s J n F 1 b 3 Q 7 Q 2 9 s d W 1 u M T Y 2 M y Z x d W 9 0 O y w m c X V v d D t D b 2 x 1 b W 4 x N j Y 0 J n F 1 b 3 Q 7 L C Z x d W 9 0 O 0 N v b H V t b j E 2 N j U m c X V v d D s s J n F 1 b 3 Q 7 Q 2 9 s d W 1 u M T Y 2 N i Z x d W 9 0 O y w m c X V v d D t D b 2 x 1 b W 4 x N j Y 3 J n F 1 b 3 Q 7 L C Z x d W 9 0 O 0 N v b H V t b j E 2 N j g m c X V v d D s s J n F 1 b 3 Q 7 Q 2 9 s d W 1 u M T Y 2 O S Z x d W 9 0 O y w m c X V v d D t D b 2 x 1 b W 4 x N j c w J n F 1 b 3 Q 7 L C Z x d W 9 0 O 0 N v b H V t b j E 2 N z E m c X V v d D s s J n F 1 b 3 Q 7 Q 2 9 s d W 1 u M T Y 3 M i Z x d W 9 0 O y w m c X V v d D t D b 2 x 1 b W 4 x N j c z J n F 1 b 3 Q 7 L C Z x d W 9 0 O 0 N v b H V t b j E 2 N z Q m c X V v d D s s J n F 1 b 3 Q 7 Q 2 9 s d W 1 u M T Y 3 N S Z x d W 9 0 O y w m c X V v d D t D b 2 x 1 b W 4 x N j c 2 J n F 1 b 3 Q 7 L C Z x d W 9 0 O 0 N v b H V t b j E 2 N z c m c X V v d D s s J n F 1 b 3 Q 7 Q 2 9 s d W 1 u M T Y 3 O C Z x d W 9 0 O y w m c X V v d D t D b 2 x 1 b W 4 x N j c 5 J n F 1 b 3 Q 7 L C Z x d W 9 0 O 0 N v b H V t b j E 2 O D A m c X V v d D s s J n F 1 b 3 Q 7 Q 2 9 s d W 1 u M T Y 4 M S Z x d W 9 0 O y w m c X V v d D t D b 2 x 1 b W 4 x N j g y J n F 1 b 3 Q 7 L C Z x d W 9 0 O 0 N v b H V t b j E 2 O D M m c X V v d D s s J n F 1 b 3 Q 7 Q 2 9 s d W 1 u M T Y 4 N C Z x d W 9 0 O y w m c X V v d D t D b 2 x 1 b W 4 x N j g 1 J n F 1 b 3 Q 7 L C Z x d W 9 0 O 0 N v b H V t b j E 2 O D Y m c X V v d D s s J n F 1 b 3 Q 7 Q 2 9 s d W 1 u M T Y 4 N y Z x d W 9 0 O y w m c X V v d D t D b 2 x 1 b W 4 x N j g 4 J n F 1 b 3 Q 7 L C Z x d W 9 0 O 0 N v b H V t b j E 2 O D k m c X V v d D s s J n F 1 b 3 Q 7 Q 2 9 s d W 1 u M T Y 5 M C Z x d W 9 0 O y w m c X V v d D t D b 2 x 1 b W 4 x N j k x J n F 1 b 3 Q 7 L C Z x d W 9 0 O 0 N v b H V t b j E 2 O T I m c X V v d D s s J n F 1 b 3 Q 7 Q 2 9 s d W 1 u M T Y 5 M y Z x d W 9 0 O y w m c X V v d D t D b 2 x 1 b W 4 x N j k 0 J n F 1 b 3 Q 7 L C Z x d W 9 0 O 0 N v b H V t b j E 2 O T U m c X V v d D s s J n F 1 b 3 Q 7 Q 2 9 s d W 1 u M T Y 5 N i Z x d W 9 0 O y w m c X V v d D t D b 2 x 1 b W 4 x N j k 3 J n F 1 b 3 Q 7 L C Z x d W 9 0 O 0 N v b H V t b j E 2 O T g m c X V v d D s s J n F 1 b 3 Q 7 Q 2 9 s d W 1 u M T Y 5 O S Z x d W 9 0 O y w m c X V v d D t D b 2 x 1 b W 4 x N z A w J n F 1 b 3 Q 7 L C Z x d W 9 0 O 0 N v b H V t b j E 3 M D E m c X V v d D s s J n F 1 b 3 Q 7 Q 2 9 s d W 1 u M T c w M i Z x d W 9 0 O y w m c X V v d D t D b 2 x 1 b W 4 x N z A z J n F 1 b 3 Q 7 L C Z x d W 9 0 O 0 N v b H V t b j E 3 M D Q m c X V v d D s s J n F 1 b 3 Q 7 Q 2 9 s d W 1 u M T c w N S Z x d W 9 0 O y w m c X V v d D t D b 2 x 1 b W 4 x N z A 2 J n F 1 b 3 Q 7 L C Z x d W 9 0 O 0 N v b H V t b j E 3 M D c m c X V v d D s s J n F 1 b 3 Q 7 Q 2 9 s d W 1 u M T c w O C Z x d W 9 0 O y w m c X V v d D t D b 2 x 1 b W 4 x N z A 5 J n F 1 b 3 Q 7 L C Z x d W 9 0 O 0 N v b H V t b j E 3 M T A m c X V v d D s s J n F 1 b 3 Q 7 Q 2 9 s d W 1 u M T c x M S Z x d W 9 0 O y w m c X V v d D t D b 2 x 1 b W 4 x N z E y J n F 1 b 3 Q 7 L C Z x d W 9 0 O 0 N v b H V t b j E 3 M T M m c X V v d D s s J n F 1 b 3 Q 7 Q 2 9 s d W 1 u M T c x N C Z x d W 9 0 O y w m c X V v d D t D b 2 x 1 b W 4 x N z E 1 J n F 1 b 3 Q 7 L C Z x d W 9 0 O 0 N v b H V t b j E 3 M T Y m c X V v d D s s J n F 1 b 3 Q 7 Q 2 9 s d W 1 u M T c x N y Z x d W 9 0 O y w m c X V v d D t D b 2 x 1 b W 4 x N z E 4 J n F 1 b 3 Q 7 L C Z x d W 9 0 O 0 N v b H V t b j E 3 M T k m c X V v d D s s J n F 1 b 3 Q 7 Q 2 9 s d W 1 u M T c y M C Z x d W 9 0 O y w m c X V v d D t D b 2 x 1 b W 4 x N z I x J n F 1 b 3 Q 7 L C Z x d W 9 0 O 0 N v b H V t b j E 3 M j I m c X V v d D s s J n F 1 b 3 Q 7 Q 2 9 s d W 1 u M T c y M y Z x d W 9 0 O y w m c X V v d D t D b 2 x 1 b W 4 x N z I 0 J n F 1 b 3 Q 7 L C Z x d W 9 0 O 0 N v b H V t b j E 3 M j U m c X V v d D s s J n F 1 b 3 Q 7 Q 2 9 s d W 1 u M T c y N i Z x d W 9 0 O y w m c X V v d D t D b 2 x 1 b W 4 x N z I 3 J n F 1 b 3 Q 7 L C Z x d W 9 0 O 0 N v b H V t b j E 3 M j g m c X V v d D s s J n F 1 b 3 Q 7 Q 2 9 s d W 1 u M T c y O S Z x d W 9 0 O y w m c X V v d D t D b 2 x 1 b W 4 x N z M w J n F 1 b 3 Q 7 L C Z x d W 9 0 O 0 N v b H V t b j E 3 M z E m c X V v d D s s J n F 1 b 3 Q 7 Q 2 9 s d W 1 u M T c z M i Z x d W 9 0 O y w m c X V v d D t D b 2 x 1 b W 4 x N z M z J n F 1 b 3 Q 7 L C Z x d W 9 0 O 0 N v b H V t b j E 3 M z Q m c X V v d D s s J n F 1 b 3 Q 7 Q 2 9 s d W 1 u M T c z N S Z x d W 9 0 O y w m c X V v d D t D b 2 x 1 b W 4 x N z M 2 J n F 1 b 3 Q 7 L C Z x d W 9 0 O 0 N v b H V t b j E 3 M z c m c X V v d D s s J n F 1 b 3 Q 7 Q 2 9 s d W 1 u M T c z O C Z x d W 9 0 O y w m c X V v d D t D b 2 x 1 b W 4 x N z M 5 J n F 1 b 3 Q 7 L C Z x d W 9 0 O 0 N v b H V t b j E 3 N D A m c X V v d D s s J n F 1 b 3 Q 7 Q 2 9 s d W 1 u M T c 0 M S Z x d W 9 0 O y w m c X V v d D t D b 2 x 1 b W 4 x N z Q y J n F 1 b 3 Q 7 L C Z x d W 9 0 O 0 N v b H V t b j E 3 N D M m c X V v d D s s J n F 1 b 3 Q 7 Q 2 9 s d W 1 u M T c 0 N C Z x d W 9 0 O y w m c X V v d D t D b 2 x 1 b W 4 x N z Q 1 J n F 1 b 3 Q 7 L C Z x d W 9 0 O 0 N v b H V t b j E 3 N D Y m c X V v d D s s J n F 1 b 3 Q 7 Q 2 9 s d W 1 u M T c 0 N y Z x d W 9 0 O y w m c X V v d D t D b 2 x 1 b W 4 x N z Q 4 J n F 1 b 3 Q 7 L C Z x d W 9 0 O 0 N v b H V t b j E 3 N D k m c X V v d D s s J n F 1 b 3 Q 7 Q 2 9 s d W 1 u M T c 1 M C Z x d W 9 0 O y w m c X V v d D t D b 2 x 1 b W 4 x N z U x J n F 1 b 3 Q 7 L C Z x d W 9 0 O 0 N v b H V t b j E 3 N T I m c X V v d D s s J n F 1 b 3 Q 7 Q 2 9 s d W 1 u M T c 1 M y Z x d W 9 0 O y w m c X V v d D t D b 2 x 1 b W 4 x N z U 0 J n F 1 b 3 Q 7 L C Z x d W 9 0 O 0 N v b H V t b j E 3 N T U m c X V v d D s s J n F 1 b 3 Q 7 Q 2 9 s d W 1 u M T c 1 N i Z x d W 9 0 O y w m c X V v d D t D b 2 x 1 b W 4 x N z U 3 J n F 1 b 3 Q 7 L C Z x d W 9 0 O 0 N v b H V t b j E 3 N T g m c X V v d D s s J n F 1 b 3 Q 7 Q 2 9 s d W 1 u M T c 1 O S Z x d W 9 0 O y w m c X V v d D t D b 2 x 1 b W 4 x N z Y w J n F 1 b 3 Q 7 L C Z x d W 9 0 O 0 N v b H V t b j E 3 N j E m c X V v d D s s J n F 1 b 3 Q 7 Q 2 9 s d W 1 u M T c 2 M i Z x d W 9 0 O y w m c X V v d D t D b 2 x 1 b W 4 x N z Y z J n F 1 b 3 Q 7 L C Z x d W 9 0 O 0 N v b H V t b j E 3 N j Q m c X V v d D s s J n F 1 b 3 Q 7 Q 2 9 s d W 1 u M T c 2 N S Z x d W 9 0 O y w m c X V v d D t D b 2 x 1 b W 4 x N z Y 2 J n F 1 b 3 Q 7 L C Z x d W 9 0 O 0 N v b H V t b j E 3 N j c m c X V v d D s s J n F 1 b 3 Q 7 Q 2 9 s d W 1 u M T c 2 O C Z x d W 9 0 O y w m c X V v d D t D b 2 x 1 b W 4 x N z Y 5 J n F 1 b 3 Q 7 L C Z x d W 9 0 O 0 N v b H V t b j E 3 N z A m c X V v d D s s J n F 1 b 3 Q 7 Q 2 9 s d W 1 u M T c 3 M S Z x d W 9 0 O y w m c X V v d D t D b 2 x 1 b W 4 x N z c y J n F 1 b 3 Q 7 L C Z x d W 9 0 O 0 N v b H V t b j E 3 N z M m c X V v d D s s J n F 1 b 3 Q 7 Q 2 9 s d W 1 u M T c 3 N C Z x d W 9 0 O y w m c X V v d D t D b 2 x 1 b W 4 x N z c 1 J n F 1 b 3 Q 7 L C Z x d W 9 0 O 0 N v b H V t b j E 3 N z Y m c X V v d D s s J n F 1 b 3 Q 7 Q 2 9 s d W 1 u M T c 3 N y Z x d W 9 0 O y w m c X V v d D t D b 2 x 1 b W 4 x N z c 4 J n F 1 b 3 Q 7 L C Z x d W 9 0 O 0 N v b H V t b j E 3 N z k m c X V v d D s s J n F 1 b 3 Q 7 Q 2 9 s d W 1 u M T c 4 M C Z x d W 9 0 O y w m c X V v d D t D b 2 x 1 b W 4 x N z g x J n F 1 b 3 Q 7 L C Z x d W 9 0 O 0 N v b H V t b j E 3 O D I m c X V v d D s s J n F 1 b 3 Q 7 Q 2 9 s d W 1 u M T c 4 M y Z x d W 9 0 O y w m c X V v d D t D b 2 x 1 b W 4 x N z g 0 J n F 1 b 3 Q 7 L C Z x d W 9 0 O 0 N v b H V t b j E 3 O D U m c X V v d D s s J n F 1 b 3 Q 7 Q 2 9 s d W 1 u M T c 4 N i Z x d W 9 0 O y w m c X V v d D t D b 2 x 1 b W 4 x N z g 3 J n F 1 b 3 Q 7 L C Z x d W 9 0 O 0 N v b H V t b j E 3 O D g m c X V v d D s s J n F 1 b 3 Q 7 Q 2 9 s d W 1 u M T c 4 O S Z x d W 9 0 O y w m c X V v d D t D b 2 x 1 b W 4 x N z k w J n F 1 b 3 Q 7 L C Z x d W 9 0 O 0 N v b H V t b j E 3 O T E m c X V v d D s s J n F 1 b 3 Q 7 Q 2 9 s d W 1 u M T c 5 M i Z x d W 9 0 O y w m c X V v d D t D b 2 x 1 b W 4 x N z k z J n F 1 b 3 Q 7 L C Z x d W 9 0 O 0 N v b H V t b j E 3 O T Q m c X V v d D s s J n F 1 b 3 Q 7 Q 2 9 s d W 1 u M T c 5 N S Z x d W 9 0 O y w m c X V v d D t D b 2 x 1 b W 4 x N z k 2 J n F 1 b 3 Q 7 L C Z x d W 9 0 O 0 N v b H V t b j E 3 O T c m c X V v d D s s J n F 1 b 3 Q 7 Q 2 9 s d W 1 u M T c 5 O C Z x d W 9 0 O y w m c X V v d D t D b 2 x 1 b W 4 x N z k 5 J n F 1 b 3 Q 7 L C Z x d W 9 0 O 0 N v b H V t b j E 4 M D A m c X V v d D s s J n F 1 b 3 Q 7 Q 2 9 s d W 1 u M T g w M S Z x d W 9 0 O y w m c X V v d D t D b 2 x 1 b W 4 x O D A y J n F 1 b 3 Q 7 L C Z x d W 9 0 O 0 N v b H V t b j E 4 M D M m c X V v d D s s J n F 1 b 3 Q 7 Q 2 9 s d W 1 u M T g w N C Z x d W 9 0 O y w m c X V v d D t D b 2 x 1 b W 4 x O D A 1 J n F 1 b 3 Q 7 L C Z x d W 9 0 O 0 N v b H V t b j E 4 M D Y m c X V v d D s s J n F 1 b 3 Q 7 Q 2 9 s d W 1 u M T g w N y Z x d W 9 0 O y w m c X V v d D t D b 2 x 1 b W 4 x O D A 4 J n F 1 b 3 Q 7 L C Z x d W 9 0 O 0 N v b H V t b j E 4 M D k m c X V v d D s s J n F 1 b 3 Q 7 Q 2 9 s d W 1 u M T g x M C Z x d W 9 0 O y w m c X V v d D t D b 2 x 1 b W 4 x O D E x J n F 1 b 3 Q 7 L C Z x d W 9 0 O 0 N v b H V t b j E 4 M T I m c X V v d D s s J n F 1 b 3 Q 7 Q 2 9 s d W 1 u M T g x M y Z x d W 9 0 O y w m c X V v d D t D b 2 x 1 b W 4 x O D E 0 J n F 1 b 3 Q 7 L C Z x d W 9 0 O 0 N v b H V t b j E 4 M T U m c X V v d D s s J n F 1 b 3 Q 7 Q 2 9 s d W 1 u M T g x N i Z x d W 9 0 O y w m c X V v d D t D b 2 x 1 b W 4 x O D E 3 J n F 1 b 3 Q 7 L C Z x d W 9 0 O 0 N v b H V t b j E 4 M T g m c X V v d D s s J n F 1 b 3 Q 7 Q 2 9 s d W 1 u M T g x O S Z x d W 9 0 O y w m c X V v d D t D b 2 x 1 b W 4 x O D I w J n F 1 b 3 Q 7 L C Z x d W 9 0 O 0 N v b H V t b j E 4 M j E m c X V v d D s s J n F 1 b 3 Q 7 Q 2 9 s d W 1 u M T g y M i Z x d W 9 0 O y w m c X V v d D t D b 2 x 1 b W 4 x O D I z J n F 1 b 3 Q 7 L C Z x d W 9 0 O 0 N v b H V t b j E 4 M j Q m c X V v d D s s J n F 1 b 3 Q 7 Q 2 9 s d W 1 u M T g y N S Z x d W 9 0 O y w m c X V v d D t D b 2 x 1 b W 4 x O D I 2 J n F 1 b 3 Q 7 L C Z x d W 9 0 O 0 N v b H V t b j E 4 M j c m c X V v d D s s J n F 1 b 3 Q 7 Q 2 9 s d W 1 u M T g y O C Z x d W 9 0 O y w m c X V v d D t D b 2 x 1 b W 4 x O D I 5 J n F 1 b 3 Q 7 L C Z x d W 9 0 O 0 N v b H V t b j E 4 M z A m c X V v d D s s J n F 1 b 3 Q 7 Q 2 9 s d W 1 u M T g z M S Z x d W 9 0 O y w m c X V v d D t D b 2 x 1 b W 4 x O D M y J n F 1 b 3 Q 7 L C Z x d W 9 0 O 0 N v b H V t b j E 4 M z M m c X V v d D s s J n F 1 b 3 Q 7 Q 2 9 s d W 1 u M T g z N C Z x d W 9 0 O y w m c X V v d D t D b 2 x 1 b W 4 x O D M 1 J n F 1 b 3 Q 7 L C Z x d W 9 0 O 0 N v b H V t b j E 4 M z Y m c X V v d D s s J n F 1 b 3 Q 7 Q 2 9 s d W 1 u M T g z N y Z x d W 9 0 O y w m c X V v d D t D b 2 x 1 b W 4 x O D M 4 J n F 1 b 3 Q 7 L C Z x d W 9 0 O 0 N v b H V t b j E 4 M z k m c X V v d D s s J n F 1 b 3 Q 7 Q 2 9 s d W 1 u M T g 0 M C Z x d W 9 0 O y w m c X V v d D t D b 2 x 1 b W 4 x O D Q x J n F 1 b 3 Q 7 L C Z x d W 9 0 O 0 N v b H V t b j E 4 N D I m c X V v d D s s J n F 1 b 3 Q 7 Q 2 9 s d W 1 u M T g 0 M y Z x d W 9 0 O y w m c X V v d D t D b 2 x 1 b W 4 x O D Q 0 J n F 1 b 3 Q 7 L C Z x d W 9 0 O 0 N v b H V t b j E 4 N D U m c X V v d D s s J n F 1 b 3 Q 7 Q 2 9 s d W 1 u M T g 0 N i Z x d W 9 0 O y w m c X V v d D t D b 2 x 1 b W 4 x O D Q 3 J n F 1 b 3 Q 7 L C Z x d W 9 0 O 0 N v b H V t b j E 4 N D g m c X V v d D s s J n F 1 b 3 Q 7 Q 2 9 s d W 1 u M T g 0 O S Z x d W 9 0 O y w m c X V v d D t D b 2 x 1 b W 4 x O D U w J n F 1 b 3 Q 7 L C Z x d W 9 0 O 0 N v b H V t b j E 4 N T E m c X V v d D s s J n F 1 b 3 Q 7 Q 2 9 s d W 1 u M T g 1 M i Z x d W 9 0 O y w m c X V v d D t D b 2 x 1 b W 4 x O D U z J n F 1 b 3 Q 7 L C Z x d W 9 0 O 0 N v b H V t b j E 4 N T Q m c X V v d D s s J n F 1 b 3 Q 7 Q 2 9 s d W 1 u M T g 1 N S Z x d W 9 0 O y w m c X V v d D t D b 2 x 1 b W 4 x O D U 2 J n F 1 b 3 Q 7 L C Z x d W 9 0 O 0 N v b H V t b j E 4 N T c m c X V v d D s s J n F 1 b 3 Q 7 Q 2 9 s d W 1 u M T g 1 O C Z x d W 9 0 O y w m c X V v d D t D b 2 x 1 b W 4 x O D U 5 J n F 1 b 3 Q 7 L C Z x d W 9 0 O 0 N v b H V t b j E 4 N j A m c X V v d D s s J n F 1 b 3 Q 7 Q 2 9 s d W 1 u M T g 2 M S Z x d W 9 0 O y w m c X V v d D t D b 2 x 1 b W 4 x O D Y y J n F 1 b 3 Q 7 L C Z x d W 9 0 O 0 N v b H V t b j E 4 N j M m c X V v d D s s J n F 1 b 3 Q 7 Q 2 9 s d W 1 u M T g 2 N C Z x d W 9 0 O y w m c X V v d D t D b 2 x 1 b W 4 x O D Y 1 J n F 1 b 3 Q 7 L C Z x d W 9 0 O 0 N v b H V t b j E 4 N j Y m c X V v d D s s J n F 1 b 3 Q 7 Q 2 9 s d W 1 u M T g 2 N y Z x d W 9 0 O y w m c X V v d D t D b 2 x 1 b W 4 x O D Y 4 J n F 1 b 3 Q 7 L C Z x d W 9 0 O 0 N v b H V t b j E 4 N j k m c X V v d D s s J n F 1 b 3 Q 7 Q 2 9 s d W 1 u M T g 3 M C Z x d W 9 0 O y w m c X V v d D t D b 2 x 1 b W 4 x O D c x J n F 1 b 3 Q 7 L C Z x d W 9 0 O 0 N v b H V t b j E 4 N z I m c X V v d D s s J n F 1 b 3 Q 7 Q 2 9 s d W 1 u M T g 3 M y Z x d W 9 0 O y w m c X V v d D t D b 2 x 1 b W 4 x O D c 0 J n F 1 b 3 Q 7 L C Z x d W 9 0 O 0 N v b H V t b j E 4 N z U m c X V v d D s s J n F 1 b 3 Q 7 Q 2 9 s d W 1 u M T g 3 N i Z x d W 9 0 O y w m c X V v d D t D b 2 x 1 b W 4 x O D c 3 J n F 1 b 3 Q 7 L C Z x d W 9 0 O 0 N v b H V t b j E 4 N z g m c X V v d D s s J n F 1 b 3 Q 7 Q 2 9 s d W 1 u M T g 3 O S Z x d W 9 0 O y w m c X V v d D t D b 2 x 1 b W 4 x O D g w J n F 1 b 3 Q 7 L C Z x d W 9 0 O 0 N v b H V t b j E 4 O D E m c X V v d D s s J n F 1 b 3 Q 7 Q 2 9 s d W 1 u M T g 4 M i Z x d W 9 0 O y w m c X V v d D t D b 2 x 1 b W 4 x O D g z J n F 1 b 3 Q 7 L C Z x d W 9 0 O 0 N v b H V t b j E 4 O D Q m c X V v d D s s J n F 1 b 3 Q 7 Q 2 9 s d W 1 u M T g 4 N S Z x d W 9 0 O y w m c X V v d D t D b 2 x 1 b W 4 x O D g 2 J n F 1 b 3 Q 7 L C Z x d W 9 0 O 0 N v b H V t b j E 4 O D c m c X V v d D s s J n F 1 b 3 Q 7 Q 2 9 s d W 1 u M T g 4 O C Z x d W 9 0 O y w m c X V v d D t D b 2 x 1 b W 4 x O D g 5 J n F 1 b 3 Q 7 L C Z x d W 9 0 O 0 N v b H V t b j E 4 O T A m c X V v d D s s J n F 1 b 3 Q 7 Q 2 9 s d W 1 u M T g 5 M S Z x d W 9 0 O y w m c X V v d D t D b 2 x 1 b W 4 x O D k y J n F 1 b 3 Q 7 L C Z x d W 9 0 O 0 N v b H V t b j E 4 O T M m c X V v d D s s J n F 1 b 3 Q 7 Q 2 9 s d W 1 u M T g 5 N C Z x d W 9 0 O y w m c X V v d D t D b 2 x 1 b W 4 x O D k 1 J n F 1 b 3 Q 7 L C Z x d W 9 0 O 0 N v b H V t b j E 4 O T Y m c X V v d D s s J n F 1 b 3 Q 7 Q 2 9 s d W 1 u M T g 5 N y Z x d W 9 0 O y w m c X V v d D t D b 2 x 1 b W 4 x O D k 4 J n F 1 b 3 Q 7 L C Z x d W 9 0 O 0 N v b H V t b j E 4 O T k m c X V v d D s s J n F 1 b 3 Q 7 Q 2 9 s d W 1 u M T k w M C Z x d W 9 0 O y w m c X V v d D t D b 2 x 1 b W 4 x O T A x J n F 1 b 3 Q 7 L C Z x d W 9 0 O 0 N v b H V t b j E 5 M D I m c X V v d D s s J n F 1 b 3 Q 7 Q 2 9 s d W 1 u M T k w M y Z x d W 9 0 O y w m c X V v d D t D b 2 x 1 b W 4 x O T A 0 J n F 1 b 3 Q 7 L C Z x d W 9 0 O 0 N v b H V t b j E 5 M D U m c X V v d D s s J n F 1 b 3 Q 7 Q 2 9 s d W 1 u M T k w N i Z x d W 9 0 O y w m c X V v d D t D b 2 x 1 b W 4 x O T A 3 J n F 1 b 3 Q 7 L C Z x d W 9 0 O 0 N v b H V t b j E 5 M D g m c X V v d D s s J n F 1 b 3 Q 7 Q 2 9 s d W 1 u M T k w O S Z x d W 9 0 O y w m c X V v d D t D b 2 x 1 b W 4 x O T E w J n F 1 b 3 Q 7 L C Z x d W 9 0 O 0 N v b H V t b j E 5 M T E m c X V v d D s s J n F 1 b 3 Q 7 Q 2 9 s d W 1 u M T k x M i Z x d W 9 0 O y w m c X V v d D t D b 2 x 1 b W 4 x O T E z J n F 1 b 3 Q 7 L C Z x d W 9 0 O 0 N v b H V t b j E 5 M T Q m c X V v d D s s J n F 1 b 3 Q 7 Q 2 9 s d W 1 u M T k x N S Z x d W 9 0 O y w m c X V v d D t D b 2 x 1 b W 4 x O T E 2 J n F 1 b 3 Q 7 L C Z x d W 9 0 O 0 N v b H V t b j E 5 M T c m c X V v d D s s J n F 1 b 3 Q 7 Q 2 9 s d W 1 u M T k x O C Z x d W 9 0 O y w m c X V v d D t D b 2 x 1 b W 4 x O T E 5 J n F 1 b 3 Q 7 L C Z x d W 9 0 O 0 N v b H V t b j E 5 M j A m c X V v d D s s J n F 1 b 3 Q 7 Q 2 9 s d W 1 u M T k y M S Z x d W 9 0 O y w m c X V v d D t D b 2 x 1 b W 4 x O T I y J n F 1 b 3 Q 7 L C Z x d W 9 0 O 0 N v b H V t b j E 5 M j M m c X V v d D s s J n F 1 b 3 Q 7 Q 2 9 s d W 1 u M T k y N C Z x d W 9 0 O y w m c X V v d D t D b 2 x 1 b W 4 x O T I 1 J n F 1 b 3 Q 7 L C Z x d W 9 0 O 0 N v b H V t b j E 5 M j Y m c X V v d D s s J n F 1 b 3 Q 7 Q 2 9 s d W 1 u M T k y N y Z x d W 9 0 O y w m c X V v d D t D b 2 x 1 b W 4 x O T I 4 J n F 1 b 3 Q 7 L C Z x d W 9 0 O 0 N v b H V t b j E 5 M j k m c X V v d D s s J n F 1 b 3 Q 7 Q 2 9 s d W 1 u M T k z M C Z x d W 9 0 O y w m c X V v d D t D b 2 x 1 b W 4 x O T M x J n F 1 b 3 Q 7 L C Z x d W 9 0 O 0 N v b H V t b j E 5 M z I m c X V v d D s s J n F 1 b 3 Q 7 Q 2 9 s d W 1 u M T k z M y Z x d W 9 0 O y w m c X V v d D t D b 2 x 1 b W 4 x O T M 0 J n F 1 b 3 Q 7 L C Z x d W 9 0 O 0 N v b H V t b j E 5 M z U m c X V v d D s s J n F 1 b 3 Q 7 Q 2 9 s d W 1 u M T k z N i Z x d W 9 0 O y w m c X V v d D t D b 2 x 1 b W 4 x O T M 3 J n F 1 b 3 Q 7 L C Z x d W 9 0 O 0 N v b H V t b j E 5 M z g m c X V v d D s s J n F 1 b 3 Q 7 Q 2 9 s d W 1 u M T k z O S Z x d W 9 0 O y w m c X V v d D t D b 2 x 1 b W 4 x O T Q w J n F 1 b 3 Q 7 L C Z x d W 9 0 O 0 N v b H V t b j E 5 N D E m c X V v d D s s J n F 1 b 3 Q 7 Q 2 9 s d W 1 u M T k 0 M i Z x d W 9 0 O y w m c X V v d D t D b 2 x 1 b W 4 x O T Q z J n F 1 b 3 Q 7 L C Z x d W 9 0 O 0 N v b H V t b j E 5 N D Q m c X V v d D s s J n F 1 b 3 Q 7 Q 2 9 s d W 1 u M T k 0 N S Z x d W 9 0 O y w m c X V v d D t D b 2 x 1 b W 4 x O T Q 2 J n F 1 b 3 Q 7 L C Z x d W 9 0 O 0 N v b H V t b j E 5 N D c m c X V v d D s s J n F 1 b 3 Q 7 Q 2 9 s d W 1 u M T k 0 O C Z x d W 9 0 O y w m c X V v d D t D b 2 x 1 b W 4 x O T Q 5 J n F 1 b 3 Q 7 L C Z x d W 9 0 O 0 N v b H V t b j E 5 N T A m c X V v d D s s J n F 1 b 3 Q 7 Q 2 9 s d W 1 u M T k 1 M S Z x d W 9 0 O y w m c X V v d D t D b 2 x 1 b W 4 x O T U y J n F 1 b 3 Q 7 L C Z x d W 9 0 O 0 N v b H V t b j E 5 N T M m c X V v d D s s J n F 1 b 3 Q 7 Q 2 9 s d W 1 u M T k 1 N C Z x d W 9 0 O y w m c X V v d D t D b 2 x 1 b W 4 x O T U 1 J n F 1 b 3 Q 7 L C Z x d W 9 0 O 0 N v b H V t b j E 5 N T Y m c X V v d D s s J n F 1 b 3 Q 7 Q 2 9 s d W 1 u M T k 1 N y Z x d W 9 0 O y w m c X V v d D t D b 2 x 1 b W 4 x O T U 4 J n F 1 b 3 Q 7 L C Z x d W 9 0 O 0 N v b H V t b j E 5 N T k m c X V v d D s s J n F 1 b 3 Q 7 Q 2 9 s d W 1 u M T k 2 M C Z x d W 9 0 O y w m c X V v d D t D b 2 x 1 b W 4 x O T Y x J n F 1 b 3 Q 7 L C Z x d W 9 0 O 0 N v b H V t b j E 5 N j I m c X V v d D s s J n F 1 b 3 Q 7 Q 2 9 s d W 1 u M T k 2 M y Z x d W 9 0 O y w m c X V v d D t D b 2 x 1 b W 4 x O T Y 0 J n F 1 b 3 Q 7 L C Z x d W 9 0 O 0 N v b H V t b j E 5 N j U m c X V v d D s s J n F 1 b 3 Q 7 Q 2 9 s d W 1 u M T k 2 N i Z x d W 9 0 O y w m c X V v d D t D b 2 x 1 b W 4 x O T Y 3 J n F 1 b 3 Q 7 L C Z x d W 9 0 O 0 N v b H V t b j E 5 N j g m c X V v d D s s J n F 1 b 3 Q 7 Q 2 9 s d W 1 u M T k 2 O S Z x d W 9 0 O y w m c X V v d D t D b 2 x 1 b W 4 x O T c w J n F 1 b 3 Q 7 L C Z x d W 9 0 O 0 N v b H V t b j E 5 N z E m c X V v d D s s J n F 1 b 3 Q 7 Q 2 9 s d W 1 u M T k 3 M i Z x d W 9 0 O y w m c X V v d D t D b 2 x 1 b W 4 x O T c z J n F 1 b 3 Q 7 L C Z x d W 9 0 O 0 N v b H V t b j E 5 N z Q m c X V v d D s s J n F 1 b 3 Q 7 Q 2 9 s d W 1 u M T k 3 N S Z x d W 9 0 O y w m c X V v d D t D b 2 x 1 b W 4 x O T c 2 J n F 1 b 3 Q 7 L C Z x d W 9 0 O 0 N v b H V t b j E 5 N z c m c X V v d D s s J n F 1 b 3 Q 7 Q 2 9 s d W 1 u M T k 3 O C Z x d W 9 0 O y w m c X V v d D t D b 2 x 1 b W 4 x O T c 5 J n F 1 b 3 Q 7 L C Z x d W 9 0 O 0 N v b H V t b j E 5 O D A m c X V v d D s s J n F 1 b 3 Q 7 Q 2 9 s d W 1 u M T k 4 M S Z x d W 9 0 O y w m c X V v d D t D b 2 x 1 b W 4 x O T g y J n F 1 b 3 Q 7 L C Z x d W 9 0 O 0 N v b H V t b j E 5 O D M m c X V v d D s s J n F 1 b 3 Q 7 Q 2 9 s d W 1 u M T k 4 N C Z x d W 9 0 O y w m c X V v d D t D b 2 x 1 b W 4 x O T g 1 J n F 1 b 3 Q 7 L C Z x d W 9 0 O 0 N v b H V t b j E 5 O D Y m c X V v d D s s J n F 1 b 3 Q 7 Q 2 9 s d W 1 u M T k 4 N y Z x d W 9 0 O y w m c X V v d D t D b 2 x 1 b W 4 x O T g 4 J n F 1 b 3 Q 7 L C Z x d W 9 0 O 0 N v b H V t b j E 5 O D k m c X V v d D s s J n F 1 b 3 Q 7 Q 2 9 s d W 1 u M T k 5 M C Z x d W 9 0 O y w m c X V v d D t D b 2 x 1 b W 4 x O T k x J n F 1 b 3 Q 7 L C Z x d W 9 0 O 0 N v b H V t b j E 5 O T I m c X V v d D s s J n F 1 b 3 Q 7 Q 2 9 s d W 1 u M T k 5 M y Z x d W 9 0 O y w m c X V v d D t D b 2 x 1 b W 4 x O T k 0 J n F 1 b 3 Q 7 L C Z x d W 9 0 O 0 N v b H V t b j E 5 O T U m c X V v d D s s J n F 1 b 3 Q 7 Q 2 9 s d W 1 u M T k 5 N i Z x d W 9 0 O y w m c X V v d D t D b 2 x 1 b W 4 x O T k 3 J n F 1 b 3 Q 7 L C Z x d W 9 0 O 0 N v b H V t b j E 5 O T g m c X V v d D s s J n F 1 b 3 Q 7 Q 2 9 s d W 1 u M T k 5 O S Z x d W 9 0 O y w m c X V v d D t D b 2 x 1 b W 4 y M D A w J n F 1 b 3 Q 7 L C Z x d W 9 0 O 0 N v b H V t b j I w M D E m c X V v d D s s J n F 1 b 3 Q 7 Q 2 9 s d W 1 u M j A w M i Z x d W 9 0 O y w m c X V v d D t D b 2 x 1 b W 4 y M D A z J n F 1 b 3 Q 7 L C Z x d W 9 0 O 0 N v b H V t b j I w M D Q m c X V v d D s s J n F 1 b 3 Q 7 Q 2 9 s d W 1 u M j A w N S Z x d W 9 0 O y w m c X V v d D t D b 2 x 1 b W 4 y M D A 2 J n F 1 b 3 Q 7 L C Z x d W 9 0 O 0 N v b H V t b j I w M D c m c X V v d D s s J n F 1 b 3 Q 7 Q 2 9 s d W 1 u M j A w O C Z x d W 9 0 O y w m c X V v d D t D b 2 x 1 b W 4 y M D A 5 J n F 1 b 3 Q 7 L C Z x d W 9 0 O 0 N v b H V t b j I w M T A m c X V v d D s s J n F 1 b 3 Q 7 Q 2 9 s d W 1 u M j A x M S Z x d W 9 0 O y w m c X V v d D t D b 2 x 1 b W 4 y M D E y J n F 1 b 3 Q 7 L C Z x d W 9 0 O 0 N v b H V t b j I w M T M m c X V v d D s s J n F 1 b 3 Q 7 Q 2 9 s d W 1 u M j A x N C Z x d W 9 0 O y w m c X V v d D t D b 2 x 1 b W 4 y M D E 1 J n F 1 b 3 Q 7 L C Z x d W 9 0 O 0 N v b H V t b j I w M T Y m c X V v d D s s J n F 1 b 3 Q 7 Q 2 9 s d W 1 u M j A x N y Z x d W 9 0 O y w m c X V v d D t D b 2 x 1 b W 4 y M D E 4 J n F 1 b 3 Q 7 L C Z x d W 9 0 O 0 N v b H V t b j I w M T k m c X V v d D s s J n F 1 b 3 Q 7 Q 2 9 s d W 1 u M j A y M C Z x d W 9 0 O y w m c X V v d D t D b 2 x 1 b W 4 y M D I x J n F 1 b 3 Q 7 L C Z x d W 9 0 O 0 N v b H V t b j I w M j I m c X V v d D s s J n F 1 b 3 Q 7 Q 2 9 s d W 1 u M j A y M y Z x d W 9 0 O y w m c X V v d D t D b 2 x 1 b W 4 y M D I 0 J n F 1 b 3 Q 7 L C Z x d W 9 0 O 0 N v b H V t b j I w M j U m c X V v d D s s J n F 1 b 3 Q 7 Q 2 9 s d W 1 u M j A y N i Z x d W 9 0 O y w m c X V v d D t D b 2 x 1 b W 4 y M D I 3 J n F 1 b 3 Q 7 L C Z x d W 9 0 O 0 N v b H V t b j I w M j g m c X V v d D s s J n F 1 b 3 Q 7 Q 2 9 s d W 1 u M j A y O S Z x d W 9 0 O y w m c X V v d D t D b 2 x 1 b W 4 y M D M w J n F 1 b 3 Q 7 L C Z x d W 9 0 O 0 N v b H V t b j I w M z E m c X V v d D s s J n F 1 b 3 Q 7 Q 2 9 s d W 1 u M j A z M i Z x d W 9 0 O y w m c X V v d D t D b 2 x 1 b W 4 y M D M z J n F 1 b 3 Q 7 L C Z x d W 9 0 O 0 N v b H V t b j I w M z Q m c X V v d D s s J n F 1 b 3 Q 7 Q 2 9 s d W 1 u M j A z N S Z x d W 9 0 O y w m c X V v d D t D b 2 x 1 b W 4 y M D M 2 J n F 1 b 3 Q 7 L C Z x d W 9 0 O 0 N v b H V t b j I w M z c m c X V v d D s s J n F 1 b 3 Q 7 Q 2 9 s d W 1 u M j A z O C Z x d W 9 0 O y w m c X V v d D t D b 2 x 1 b W 4 y M D M 5 J n F 1 b 3 Q 7 L C Z x d W 9 0 O 0 N v b H V t b j I w N D A m c X V v d D s s J n F 1 b 3 Q 7 Q 2 9 s d W 1 u M j A 0 M S Z x d W 9 0 O y w m c X V v d D t D b 2 x 1 b W 4 y M D Q y J n F 1 b 3 Q 7 L C Z x d W 9 0 O 0 N v b H V t b j I w N D M m c X V v d D s s J n F 1 b 3 Q 7 Q 2 9 s d W 1 u M j A 0 N C Z x d W 9 0 O y w m c X V v d D t D b 2 x 1 b W 4 y M D Q 1 J n F 1 b 3 Q 7 L C Z x d W 9 0 O 0 N v b H V t b j I w N D Y m c X V v d D s s J n F 1 b 3 Q 7 Q 2 9 s d W 1 u M j A 0 N y Z x d W 9 0 O y w m c X V v d D t D b 2 x 1 b W 4 y M D Q 4 J n F 1 b 3 Q 7 L C Z x d W 9 0 O 0 N v b H V t b j I w N D k m c X V v d D s s J n F 1 b 3 Q 7 Q 2 9 s d W 1 u M j A 1 M C Z x d W 9 0 O y w m c X V v d D t D b 2 x 1 b W 4 y M D U x J n F 1 b 3 Q 7 L C Z x d W 9 0 O 0 N v b H V t b j I w N T I m c X V v d D s s J n F 1 b 3 Q 7 Q 2 9 s d W 1 u M j A 1 M y Z x d W 9 0 O y w m c X V v d D t D b 2 x 1 b W 4 y M D U 0 J n F 1 b 3 Q 7 L C Z x d W 9 0 O 0 N v b H V t b j I w N T U m c X V v d D s s J n F 1 b 3 Q 7 Q 2 9 s d W 1 u M j A 1 N i Z x d W 9 0 O y w m c X V v d D t D b 2 x 1 b W 4 y M D U 3 J n F 1 b 3 Q 7 L C Z x d W 9 0 O 0 N v b H V t b j I w N T g m c X V v d D s s J n F 1 b 3 Q 7 Q 2 9 s d W 1 u M j A 1 O S Z x d W 9 0 O y w m c X V v d D t D b 2 x 1 b W 4 y M D Y w J n F 1 b 3 Q 7 L C Z x d W 9 0 O 0 N v b H V t b j I w N j E m c X V v d D s s J n F 1 b 3 Q 7 Q 2 9 s d W 1 u M j A 2 M i Z x d W 9 0 O y w m c X V v d D t D b 2 x 1 b W 4 y M D Y z J n F 1 b 3 Q 7 L C Z x d W 9 0 O 0 N v b H V t b j I w N j Q m c X V v d D s s J n F 1 b 3 Q 7 Q 2 9 s d W 1 u M j A 2 N S Z x d W 9 0 O y w m c X V v d D t D b 2 x 1 b W 4 y M D Y 2 J n F 1 b 3 Q 7 L C Z x d W 9 0 O 0 N v b H V t b j I w N j c m c X V v d D s s J n F 1 b 3 Q 7 Q 2 9 s d W 1 u M j A 2 O C Z x d W 9 0 O y w m c X V v d D t D b 2 x 1 b W 4 y M D Y 5 J n F 1 b 3 Q 7 L C Z x d W 9 0 O 0 N v b H V t b j I w N z A m c X V v d D s s J n F 1 b 3 Q 7 Q 2 9 s d W 1 u M j A 3 M S Z x d W 9 0 O y w m c X V v d D t D b 2 x 1 b W 4 y M D c y J n F 1 b 3 Q 7 L C Z x d W 9 0 O 0 N v b H V t b j I w N z M m c X V v d D s s J n F 1 b 3 Q 7 Q 2 9 s d W 1 u M j A 3 N C Z x d W 9 0 O y w m c X V v d D t D b 2 x 1 b W 4 y M D c 1 J n F 1 b 3 Q 7 L C Z x d W 9 0 O 0 N v b H V t b j I w N z Y m c X V v d D s s J n F 1 b 3 Q 7 Q 2 9 s d W 1 u M j A 3 N y Z x d W 9 0 O y w m c X V v d D t D b 2 x 1 b W 4 y M D c 4 J n F 1 b 3 Q 7 L C Z x d W 9 0 O 0 N v b H V t b j I w N z k m c X V v d D s s J n F 1 b 3 Q 7 Q 2 9 s d W 1 u M j A 4 M C Z x d W 9 0 O y w m c X V v d D t D b 2 x 1 b W 4 y M D g x J n F 1 b 3 Q 7 L C Z x d W 9 0 O 0 N v b H V t b j I w O D I m c X V v d D s s J n F 1 b 3 Q 7 Q 2 9 s d W 1 u M j A 4 M y Z x d W 9 0 O y w m c X V v d D t D b 2 x 1 b W 4 y M D g 0 J n F 1 b 3 Q 7 L C Z x d W 9 0 O 0 N v b H V t b j I w O D U m c X V v d D s s J n F 1 b 3 Q 7 Q 2 9 s d W 1 u M j A 4 N i Z x d W 9 0 O y w m c X V v d D t D b 2 x 1 b W 4 y M D g 3 J n F 1 b 3 Q 7 L C Z x d W 9 0 O 0 N v b H V t b j I w O D g m c X V v d D s s J n F 1 b 3 Q 7 Q 2 9 s d W 1 u M j A 4 O S Z x d W 9 0 O y w m c X V v d D t D b 2 x 1 b W 4 y M D k w J n F 1 b 3 Q 7 L C Z x d W 9 0 O 0 N v b H V t b j I w O T E m c X V v d D s s J n F 1 b 3 Q 7 Q 2 9 s d W 1 u M j A 5 M i Z x d W 9 0 O y w m c X V v d D t D b 2 x 1 b W 4 y M D k z J n F 1 b 3 Q 7 L C Z x d W 9 0 O 0 N v b H V t b j I w O T Q m c X V v d D s s J n F 1 b 3 Q 7 Q 2 9 s d W 1 u M j A 5 N S Z x d W 9 0 O y w m c X V v d D t D b 2 x 1 b W 4 y M D k 2 J n F 1 b 3 Q 7 L C Z x d W 9 0 O 0 N v b H V t b j I w O T c m c X V v d D s s J n F 1 b 3 Q 7 Q 2 9 s d W 1 u M j A 5 O C Z x d W 9 0 O y w m c X V v d D t D b 2 x 1 b W 4 y M D k 5 J n F 1 b 3 Q 7 L C Z x d W 9 0 O 0 N v b H V t b j I x M D A m c X V v d D s s J n F 1 b 3 Q 7 Q 2 9 s d W 1 u M j E w M S Z x d W 9 0 O y w m c X V v d D t D b 2 x 1 b W 4 y M T A y J n F 1 b 3 Q 7 L C Z x d W 9 0 O 0 N v b H V t b j I x M D M m c X V v d D s s J n F 1 b 3 Q 7 Q 2 9 s d W 1 u M j E w N C Z x d W 9 0 O y w m c X V v d D t D b 2 x 1 b W 4 y M T A 1 J n F 1 b 3 Q 7 L C Z x d W 9 0 O 0 N v b H V t b j I x M D Y m c X V v d D s s J n F 1 b 3 Q 7 Q 2 9 s d W 1 u M j E w N y Z x d W 9 0 O y w m c X V v d D t D b 2 x 1 b W 4 y M T A 4 J n F 1 b 3 Q 7 L C Z x d W 9 0 O 0 N v b H V t b j I x M D k m c X V v d D s s J n F 1 b 3 Q 7 Q 2 9 s d W 1 u M j E x M C Z x d W 9 0 O y w m c X V v d D t D b 2 x 1 b W 4 y M T E x J n F 1 b 3 Q 7 L C Z x d W 9 0 O 0 N v b H V t b j I x M T I m c X V v d D s s J n F 1 b 3 Q 7 Q 2 9 s d W 1 u M j E x M y Z x d W 9 0 O y w m c X V v d D t D b 2 x 1 b W 4 y M T E 0 J n F 1 b 3 Q 7 L C Z x d W 9 0 O 0 N v b H V t b j I x M T U m c X V v d D s s J n F 1 b 3 Q 7 Q 2 9 s d W 1 u M j E x N i Z x d W 9 0 O y w m c X V v d D t D b 2 x 1 b W 4 y M T E 3 J n F 1 b 3 Q 7 L C Z x d W 9 0 O 0 N v b H V t b j I x M T g m c X V v d D s s J n F 1 b 3 Q 7 Q 2 9 s d W 1 u M j E x O S Z x d W 9 0 O y w m c X V v d D t D b 2 x 1 b W 4 y M T I w J n F 1 b 3 Q 7 L C Z x d W 9 0 O 0 N v b H V t b j I x M j E m c X V v d D s s J n F 1 b 3 Q 7 Q 2 9 s d W 1 u M j E y M i Z x d W 9 0 O y w m c X V v d D t D b 2 x 1 b W 4 y M T I z J n F 1 b 3 Q 7 L C Z x d W 9 0 O 0 N v b H V t b j I x M j Q m c X V v d D s s J n F 1 b 3 Q 7 Q 2 9 s d W 1 u M j E y N S Z x d W 9 0 O y w m c X V v d D t D b 2 x 1 b W 4 y M T I 2 J n F 1 b 3 Q 7 L C Z x d W 9 0 O 0 N v b H V t b j I x M j c m c X V v d D s s J n F 1 b 3 Q 7 Q 2 9 s d W 1 u M j E y O C Z x d W 9 0 O y w m c X V v d D t D b 2 x 1 b W 4 y M T I 5 J n F 1 b 3 Q 7 L C Z x d W 9 0 O 0 N v b H V t b j I x M z A m c X V v d D s s J n F 1 b 3 Q 7 Q 2 9 s d W 1 u M j E z M S Z x d W 9 0 O y w m c X V v d D t D b 2 x 1 b W 4 y M T M y J n F 1 b 3 Q 7 L C Z x d W 9 0 O 0 N v b H V t b j I x M z M m c X V v d D s s J n F 1 b 3 Q 7 Q 2 9 s d W 1 u M j E z N C Z x d W 9 0 O y w m c X V v d D t D b 2 x 1 b W 4 y M T M 1 J n F 1 b 3 Q 7 L C Z x d W 9 0 O 0 N v b H V t b j I x M z Y m c X V v d D s s J n F 1 b 3 Q 7 Q 2 9 s d W 1 u M j E z N y Z x d W 9 0 O y w m c X V v d D t D b 2 x 1 b W 4 y M T M 4 J n F 1 b 3 Q 7 L C Z x d W 9 0 O 0 N v b H V t b j I x M z k m c X V v d D s s J n F 1 b 3 Q 7 Q 2 9 s d W 1 u M j E 0 M C Z x d W 9 0 O y w m c X V v d D t D b 2 x 1 b W 4 y M T Q x J n F 1 b 3 Q 7 L C Z x d W 9 0 O 0 N v b H V t b j I x N D I m c X V v d D s s J n F 1 b 3 Q 7 Q 2 9 s d W 1 u M j E 0 M y Z x d W 9 0 O y w m c X V v d D t D b 2 x 1 b W 4 y M T Q 0 J n F 1 b 3 Q 7 L C Z x d W 9 0 O 0 N v b H V t b j I x N D U m c X V v d D s s J n F 1 b 3 Q 7 Q 2 9 s d W 1 u M j E 0 N i Z x d W 9 0 O y w m c X V v d D t D b 2 x 1 b W 4 y M T Q 3 J n F 1 b 3 Q 7 L C Z x d W 9 0 O 0 N v b H V t b j I x N D g m c X V v d D s s J n F 1 b 3 Q 7 Q 2 9 s d W 1 u M j E 0 O S Z x d W 9 0 O y w m c X V v d D t D b 2 x 1 b W 4 y M T U w J n F 1 b 3 Q 7 L C Z x d W 9 0 O 0 N v b H V t b j I x N T E m c X V v d D s s J n F 1 b 3 Q 7 Q 2 9 s d W 1 u M j E 1 M i Z x d W 9 0 O y w m c X V v d D t D b 2 x 1 b W 4 y M T U z J n F 1 b 3 Q 7 L C Z x d W 9 0 O 0 N v b H V t b j I x N T Q m c X V v d D s s J n F 1 b 3 Q 7 Q 2 9 s d W 1 u M j E 1 N S Z x d W 9 0 O y w m c X V v d D t D b 2 x 1 b W 4 y M T U 2 J n F 1 b 3 Q 7 L C Z x d W 9 0 O 0 N v b H V t b j I x N T c m c X V v d D s s J n F 1 b 3 Q 7 Q 2 9 s d W 1 u M j E 1 O C Z x d W 9 0 O y w m c X V v d D t D b 2 x 1 b W 4 y M T U 5 J n F 1 b 3 Q 7 L C Z x d W 9 0 O 0 N v b H V t b j I x N j A m c X V v d D s s J n F 1 b 3 Q 7 Q 2 9 s d W 1 u M j E 2 M S Z x d W 9 0 O y w m c X V v d D t D b 2 x 1 b W 4 y M T Y y J n F 1 b 3 Q 7 L C Z x d W 9 0 O 0 N v b H V t b j I x N j M m c X V v d D s s J n F 1 b 3 Q 7 Q 2 9 s d W 1 u M j E 2 N C Z x d W 9 0 O y w m c X V v d D t D b 2 x 1 b W 4 y M T Y 1 J n F 1 b 3 Q 7 L C Z x d W 9 0 O 0 N v b H V t b j I x N j Y m c X V v d D s s J n F 1 b 3 Q 7 Q 2 9 s d W 1 u M j E 2 N y Z x d W 9 0 O y w m c X V v d D t D b 2 x 1 b W 4 y M T Y 4 J n F 1 b 3 Q 7 L C Z x d W 9 0 O 0 N v b H V t b j I x N j k m c X V v d D s s J n F 1 b 3 Q 7 Q 2 9 s d W 1 u M j E 3 M C Z x d W 9 0 O y w m c X V v d D t D b 2 x 1 b W 4 y M T c x J n F 1 b 3 Q 7 L C Z x d W 9 0 O 0 N v b H V t b j I x N z I m c X V v d D s s J n F 1 b 3 Q 7 Q 2 9 s d W 1 u M j E 3 M y Z x d W 9 0 O y w m c X V v d D t D b 2 x 1 b W 4 y M T c 0 J n F 1 b 3 Q 7 L C Z x d W 9 0 O 0 N v b H V t b j I x N z U m c X V v d D s s J n F 1 b 3 Q 7 Q 2 9 s d W 1 u M j E 3 N i Z x d W 9 0 O y w m c X V v d D t D b 2 x 1 b W 4 y M T c 3 J n F 1 b 3 Q 7 L C Z x d W 9 0 O 0 N v b H V t b j I x N z g m c X V v d D s s J n F 1 b 3 Q 7 Q 2 9 s d W 1 u M j E 3 O S Z x d W 9 0 O y w m c X V v d D t D b 2 x 1 b W 4 y M T g w J n F 1 b 3 Q 7 L C Z x d W 9 0 O 0 N v b H V t b j I x O D E m c X V v d D s s J n F 1 b 3 Q 7 Q 2 9 s d W 1 u M j E 4 M i Z x d W 9 0 O y w m c X V v d D t D b 2 x 1 b W 4 y M T g z J n F 1 b 3 Q 7 L C Z x d W 9 0 O 0 N v b H V t b j I x O D Q m c X V v d D s s J n F 1 b 3 Q 7 Q 2 9 s d W 1 u M j E 4 N S Z x d W 9 0 O y w m c X V v d D t D b 2 x 1 b W 4 y M T g 2 J n F 1 b 3 Q 7 L C Z x d W 9 0 O 0 N v b H V t b j I x O D c m c X V v d D s s J n F 1 b 3 Q 7 Q 2 9 s d W 1 u M j E 4 O C Z x d W 9 0 O y w m c X V v d D t D b 2 x 1 b W 4 y M T g 5 J n F 1 b 3 Q 7 L C Z x d W 9 0 O 0 N v b H V t b j I x O T A m c X V v d D s s J n F 1 b 3 Q 7 Q 2 9 s d W 1 u M j E 5 M S Z x d W 9 0 O y w m c X V v d D t D b 2 x 1 b W 4 y M T k y J n F 1 b 3 Q 7 L C Z x d W 9 0 O 0 N v b H V t b j I x O T M m c X V v d D s s J n F 1 b 3 Q 7 Q 2 9 s d W 1 u M j E 5 N C Z x d W 9 0 O y w m c X V v d D t D b 2 x 1 b W 4 y M T k 1 J n F 1 b 3 Q 7 L C Z x d W 9 0 O 0 N v b H V t b j I x O T Y m c X V v d D s s J n F 1 b 3 Q 7 Q 2 9 s d W 1 u M j E 5 N y Z x d W 9 0 O y w m c X V v d D t D b 2 x 1 b W 4 y M T k 4 J n F 1 b 3 Q 7 L C Z x d W 9 0 O 0 N v b H V t b j I x O T k m c X V v d D s s J n F 1 b 3 Q 7 Q 2 9 s d W 1 u M j I w M C Z x d W 9 0 O y w m c X V v d D t D b 2 x 1 b W 4 y M j A x J n F 1 b 3 Q 7 L C Z x d W 9 0 O 0 N v b H V t b j I y M D I m c X V v d D s s J n F 1 b 3 Q 7 Q 2 9 s d W 1 u M j I w M y Z x d W 9 0 O y w m c X V v d D t D b 2 x 1 b W 4 y M j A 0 J n F 1 b 3 Q 7 L C Z x d W 9 0 O 0 N v b H V t b j I y M D U m c X V v d D s s J n F 1 b 3 Q 7 Q 2 9 s d W 1 u M j I w N i Z x d W 9 0 O y w m c X V v d D t D b 2 x 1 b W 4 y M j A 3 J n F 1 b 3 Q 7 L C Z x d W 9 0 O 0 N v b H V t b j I y M D g m c X V v d D s s J n F 1 b 3 Q 7 Q 2 9 s d W 1 u M j I w O S Z x d W 9 0 O y w m c X V v d D t D b 2 x 1 b W 4 y M j E w J n F 1 b 3 Q 7 L C Z x d W 9 0 O 0 N v b H V t b j I y M T E m c X V v d D s s J n F 1 b 3 Q 7 Q 2 9 s d W 1 u M j I x M i Z x d W 9 0 O y w m c X V v d D t D b 2 x 1 b W 4 y M j E z J n F 1 b 3 Q 7 L C Z x d W 9 0 O 0 N v b H V t b j I y M T Q m c X V v d D s s J n F 1 b 3 Q 7 Q 2 9 s d W 1 u M j I x N S Z x d W 9 0 O y w m c X V v d D t D b 2 x 1 b W 4 y M j E 2 J n F 1 b 3 Q 7 L C Z x d W 9 0 O 0 N v b H V t b j I y M T c m c X V v d D s s J n F 1 b 3 Q 7 Q 2 9 s d W 1 u M j I x O C Z x d W 9 0 O y w m c X V v d D t D b 2 x 1 b W 4 y M j E 5 J n F 1 b 3 Q 7 L C Z x d W 9 0 O 0 N v b H V t b j I y M j A m c X V v d D s s J n F 1 b 3 Q 7 Q 2 9 s d W 1 u M j I y M S Z x d W 9 0 O y w m c X V v d D t D b 2 x 1 b W 4 y M j I y J n F 1 b 3 Q 7 L C Z x d W 9 0 O 0 N v b H V t b j I y M j M m c X V v d D s s J n F 1 b 3 Q 7 Q 2 9 s d W 1 u M j I y N C Z x d W 9 0 O y w m c X V v d D t D b 2 x 1 b W 4 y M j I 1 J n F 1 b 3 Q 7 L C Z x d W 9 0 O 0 N v b H V t b j I y M j Y m c X V v d D s s J n F 1 b 3 Q 7 Q 2 9 s d W 1 u M j I y N y Z x d W 9 0 O y w m c X V v d D t D b 2 x 1 b W 4 y M j I 4 J n F 1 b 3 Q 7 L C Z x d W 9 0 O 0 N v b H V t b j I y M j k m c X V v d D s s J n F 1 b 3 Q 7 Q 2 9 s d W 1 u M j I z M C Z x d W 9 0 O y w m c X V v d D t D b 2 x 1 b W 4 y M j M x J n F 1 b 3 Q 7 L C Z x d W 9 0 O 0 N v b H V t b j I y M z I m c X V v d D s s J n F 1 b 3 Q 7 Q 2 9 s d W 1 u M j I z M y Z x d W 9 0 O y w m c X V v d D t D b 2 x 1 b W 4 y M j M 0 J n F 1 b 3 Q 7 L C Z x d W 9 0 O 0 N v b H V t b j I y M z U m c X V v d D s s J n F 1 b 3 Q 7 Q 2 9 s d W 1 u M j I z N i Z x d W 9 0 O y w m c X V v d D t D b 2 x 1 b W 4 y M j M 3 J n F 1 b 3 Q 7 L C Z x d W 9 0 O 0 N v b H V t b j I y M z g m c X V v d D s s J n F 1 b 3 Q 7 Q 2 9 s d W 1 u M j I z O S Z x d W 9 0 O y w m c X V v d D t D b 2 x 1 b W 4 y M j Q w J n F 1 b 3 Q 7 L C Z x d W 9 0 O 0 N v b H V t b j I y N D E m c X V v d D s s J n F 1 b 3 Q 7 Q 2 9 s d W 1 u M j I 0 M i Z x d W 9 0 O y w m c X V v d D t D b 2 x 1 b W 4 y M j Q z J n F 1 b 3 Q 7 L C Z x d W 9 0 O 0 N v b H V t b j I y N D Q m c X V v d D s s J n F 1 b 3 Q 7 Q 2 9 s d W 1 u M j I 0 N S Z x d W 9 0 O y w m c X V v d D t D b 2 x 1 b W 4 y M j Q 2 J n F 1 b 3 Q 7 L C Z x d W 9 0 O 0 N v b H V t b j I y N D c m c X V v d D s s J n F 1 b 3 Q 7 Q 2 9 s d W 1 u M j I 0 O C Z x d W 9 0 O y w m c X V v d D t D b 2 x 1 b W 4 y M j Q 5 J n F 1 b 3 Q 7 L C Z x d W 9 0 O 0 N v b H V t b j I y N T A m c X V v d D s s J n F 1 b 3 Q 7 Q 2 9 s d W 1 u M j I 1 M S Z x d W 9 0 O y w m c X V v d D t D b 2 x 1 b W 4 y M j U y J n F 1 b 3 Q 7 L C Z x d W 9 0 O 0 N v b H V t b j I y N T M m c X V v d D s s J n F 1 b 3 Q 7 Q 2 9 s d W 1 u M j I 1 N C Z x d W 9 0 O y w m c X V v d D t D b 2 x 1 b W 4 y M j U 1 J n F 1 b 3 Q 7 L C Z x d W 9 0 O 0 N v b H V t b j I y N T Y m c X V v d D s s J n F 1 b 3 Q 7 Q 2 9 s d W 1 u M j I 1 N y Z x d W 9 0 O y w m c X V v d D t D b 2 x 1 b W 4 y M j U 4 J n F 1 b 3 Q 7 L C Z x d W 9 0 O 0 N v b H V t b j I y N T k m c X V v d D s s J n F 1 b 3 Q 7 Q 2 9 s d W 1 u M j I 2 M C Z x d W 9 0 O y w m c X V v d D t D b 2 x 1 b W 4 y M j Y x J n F 1 b 3 Q 7 L C Z x d W 9 0 O 0 N v b H V t b j I y N j I m c X V v d D s s J n F 1 b 3 Q 7 Q 2 9 s d W 1 u M j I 2 M y Z x d W 9 0 O y w m c X V v d D t D b 2 x 1 b W 4 y M j Y 0 J n F 1 b 3 Q 7 L C Z x d W 9 0 O 0 N v b H V t b j I y N j U m c X V v d D s s J n F 1 b 3 Q 7 Q 2 9 s d W 1 u M j I 2 N i Z x d W 9 0 O y w m c X V v d D t D b 2 x 1 b W 4 y M j Y 3 J n F 1 b 3 Q 7 L C Z x d W 9 0 O 0 N v b H V t b j I y N j g m c X V v d D s s J n F 1 b 3 Q 7 Q 2 9 s d W 1 u M j I 2 O S Z x d W 9 0 O y w m c X V v d D t D b 2 x 1 b W 4 y M j c w J n F 1 b 3 Q 7 L C Z x d W 9 0 O 0 N v b H V t b j I y N z E m c X V v d D s s J n F 1 b 3 Q 7 Q 2 9 s d W 1 u M j I 3 M i Z x d W 9 0 O y w m c X V v d D t D b 2 x 1 b W 4 y M j c z J n F 1 b 3 Q 7 L C Z x d W 9 0 O 0 N v b H V t b j I y N z Q m c X V v d D s s J n F 1 b 3 Q 7 Q 2 9 s d W 1 u M j I 3 N S Z x d W 9 0 O y w m c X V v d D t D b 2 x 1 b W 4 y M j c 2 J n F 1 b 3 Q 7 L C Z x d W 9 0 O 0 N v b H V t b j I y N z c m c X V v d D s s J n F 1 b 3 Q 7 Q 2 9 s d W 1 u M j I 3 O C Z x d W 9 0 O y w m c X V v d D t D b 2 x 1 b W 4 y M j c 5 J n F 1 b 3 Q 7 L C Z x d W 9 0 O 0 N v b H V t b j I y O D A m c X V v d D s s J n F 1 b 3 Q 7 Q 2 9 s d W 1 u M j I 4 M S Z x d W 9 0 O y w m c X V v d D t D b 2 x 1 b W 4 y M j g y J n F 1 b 3 Q 7 L C Z x d W 9 0 O 0 N v b H V t b j I y O D M m c X V v d D s s J n F 1 b 3 Q 7 Q 2 9 s d W 1 u M j I 4 N C Z x d W 9 0 O y w m c X V v d D t D b 2 x 1 b W 4 y M j g 1 J n F 1 b 3 Q 7 L C Z x d W 9 0 O 0 N v b H V t b j I y O D Y m c X V v d D s s J n F 1 b 3 Q 7 Q 2 9 s d W 1 u M j I 4 N y Z x d W 9 0 O y w m c X V v d D t D b 2 x 1 b W 4 y M j g 4 J n F 1 b 3 Q 7 L C Z x d W 9 0 O 0 N v b H V t b j I y O D k m c X V v d D s s J n F 1 b 3 Q 7 Q 2 9 s d W 1 u M j I 5 M C Z x d W 9 0 O y w m c X V v d D t D b 2 x 1 b W 4 y M j k x J n F 1 b 3 Q 7 L C Z x d W 9 0 O 0 N v b H V t b j I y O T I m c X V v d D s s J n F 1 b 3 Q 7 Q 2 9 s d W 1 u M j I 5 M y Z x d W 9 0 O y w m c X V v d D t D b 2 x 1 b W 4 y M j k 0 J n F 1 b 3 Q 7 L C Z x d W 9 0 O 0 N v b H V t b j I y O T U m c X V v d D s s J n F 1 b 3 Q 7 Q 2 9 s d W 1 u M j I 5 N i Z x d W 9 0 O y w m c X V v d D t D b 2 x 1 b W 4 y M j k 3 J n F 1 b 3 Q 7 L C Z x d W 9 0 O 0 N v b H V t b j I y O T g m c X V v d D s s J n F 1 b 3 Q 7 Q 2 9 s d W 1 u M j I 5 O S Z x d W 9 0 O y w m c X V v d D t D b 2 x 1 b W 4 y M z A w J n F 1 b 3 Q 7 L C Z x d W 9 0 O 0 N v b H V t b j I z M D E m c X V v d D s s J n F 1 b 3 Q 7 Q 2 9 s d W 1 u M j M w M i Z x d W 9 0 O y w m c X V v d D t D b 2 x 1 b W 4 y M z A z J n F 1 b 3 Q 7 L C Z x d W 9 0 O 0 N v b H V t b j I z M D Q m c X V v d D s s J n F 1 b 3 Q 7 Q 2 9 s d W 1 u M j M w N S Z x d W 9 0 O y w m c X V v d D t D b 2 x 1 b W 4 y M z A 2 J n F 1 b 3 Q 7 L C Z x d W 9 0 O 0 N v b H V t b j I z M D c m c X V v d D s s J n F 1 b 3 Q 7 Q 2 9 s d W 1 u M j M w O C Z x d W 9 0 O y w m c X V v d D t D b 2 x 1 b W 4 y M z A 5 J n F 1 b 3 Q 7 L C Z x d W 9 0 O 0 N v b H V t b j I z M T A m c X V v d D s s J n F 1 b 3 Q 7 Q 2 9 s d W 1 u M j M x M S Z x d W 9 0 O y w m c X V v d D t D b 2 x 1 b W 4 y M z E y J n F 1 b 3 Q 7 L C Z x d W 9 0 O 0 N v b H V t b j I z M T M m c X V v d D s s J n F 1 b 3 Q 7 Q 2 9 s d W 1 u M j M x N C Z x d W 9 0 O y w m c X V v d D t D b 2 x 1 b W 4 y M z E 1 J n F 1 b 3 Q 7 L C Z x d W 9 0 O 0 N v b H V t b j I z M T Y m c X V v d D s s J n F 1 b 3 Q 7 Q 2 9 s d W 1 u M j M x N y Z x d W 9 0 O y w m c X V v d D t D b 2 x 1 b W 4 y M z E 4 J n F 1 b 3 Q 7 L C Z x d W 9 0 O 0 N v b H V t b j I z M T k m c X V v d D s s J n F 1 b 3 Q 7 Q 2 9 s d W 1 u M j M y M C Z x d W 9 0 O y w m c X V v d D t D b 2 x 1 b W 4 y M z I x J n F 1 b 3 Q 7 L C Z x d W 9 0 O 0 N v b H V t b j I z M j I m c X V v d D s s J n F 1 b 3 Q 7 Q 2 9 s d W 1 u M j M y M y Z x d W 9 0 O y w m c X V v d D t D b 2 x 1 b W 4 y M z I 0 J n F 1 b 3 Q 7 L C Z x d W 9 0 O 0 N v b H V t b j I z M j U m c X V v d D s s J n F 1 b 3 Q 7 Q 2 9 s d W 1 u M j M y N i Z x d W 9 0 O y w m c X V v d D t D b 2 x 1 b W 4 y M z I 3 J n F 1 b 3 Q 7 L C Z x d W 9 0 O 0 N v b H V t b j I z M j g m c X V v d D s s J n F 1 b 3 Q 7 Q 2 9 s d W 1 u M j M y O S Z x d W 9 0 O y w m c X V v d D t D b 2 x 1 b W 4 y M z M w J n F 1 b 3 Q 7 L C Z x d W 9 0 O 0 N v b H V t b j I z M z E m c X V v d D s s J n F 1 b 3 Q 7 Q 2 9 s d W 1 u M j M z M i Z x d W 9 0 O y w m c X V v d D t D b 2 x 1 b W 4 y M z M z J n F 1 b 3 Q 7 L C Z x d W 9 0 O 0 N v b H V t b j I z M z Q m c X V v d D s s J n F 1 b 3 Q 7 Q 2 9 s d W 1 u M j M z N S Z x d W 9 0 O y w m c X V v d D t D b 2 x 1 b W 4 y M z M 2 J n F 1 b 3 Q 7 L C Z x d W 9 0 O 0 N v b H V t b j I z M z c m c X V v d D s s J n F 1 b 3 Q 7 Q 2 9 s d W 1 u M j M z O C Z x d W 9 0 O y w m c X V v d D t D b 2 x 1 b W 4 y M z M 5 J n F 1 b 3 Q 7 L C Z x d W 9 0 O 0 N v b H V t b j I z N D A m c X V v d D s s J n F 1 b 3 Q 7 Q 2 9 s d W 1 u M j M 0 M S Z x d W 9 0 O y w m c X V v d D t D b 2 x 1 b W 4 y M z Q y J n F 1 b 3 Q 7 L C Z x d W 9 0 O 0 N v b H V t b j I z N D M m c X V v d D s s J n F 1 b 3 Q 7 Q 2 9 s d W 1 u M j M 0 N C Z x d W 9 0 O y w m c X V v d D t D b 2 x 1 b W 4 y M z Q 1 J n F 1 b 3 Q 7 L C Z x d W 9 0 O 0 N v b H V t b j I z N D Y m c X V v d D s s J n F 1 b 3 Q 7 Q 2 9 s d W 1 u M j M 0 N y Z x d W 9 0 O y w m c X V v d D t D b 2 x 1 b W 4 y M z Q 4 J n F 1 b 3 Q 7 L C Z x d W 9 0 O 0 N v b H V t b j I z N D k m c X V v d D s s J n F 1 b 3 Q 7 Q 2 9 s d W 1 u M j M 1 M C Z x d W 9 0 O y w m c X V v d D t D b 2 x 1 b W 4 y M z U x J n F 1 b 3 Q 7 L C Z x d W 9 0 O 0 N v b H V t b j I z N T I m c X V v d D s s J n F 1 b 3 Q 7 Q 2 9 s d W 1 u M j M 1 M y Z x d W 9 0 O y w m c X V v d D t D b 2 x 1 b W 4 y M z U 0 J n F 1 b 3 Q 7 L C Z x d W 9 0 O 0 N v b H V t b j I z N T U m c X V v d D s s J n F 1 b 3 Q 7 Q 2 9 s d W 1 u M j M 1 N i Z x d W 9 0 O y w m c X V v d D t D b 2 x 1 b W 4 y M z U 3 J n F 1 b 3 Q 7 L C Z x d W 9 0 O 0 N v b H V t b j I z N T g m c X V v d D s s J n F 1 b 3 Q 7 Q 2 9 s d W 1 u M j M 1 O S Z x d W 9 0 O y w m c X V v d D t D b 2 x 1 b W 4 y M z Y w J n F 1 b 3 Q 7 L C Z x d W 9 0 O 0 N v b H V t b j I z N j E m c X V v d D s s J n F 1 b 3 Q 7 Q 2 9 s d W 1 u M j M 2 M i Z x d W 9 0 O y w m c X V v d D t D b 2 x 1 b W 4 y M z Y z J n F 1 b 3 Q 7 L C Z x d W 9 0 O 0 N v b H V t b j I z N j Q m c X V v d D s s J n F 1 b 3 Q 7 Q 2 9 s d W 1 u M j M 2 N S Z x d W 9 0 O y w m c X V v d D t D b 2 x 1 b W 4 y M z Y 2 J n F 1 b 3 Q 7 L C Z x d W 9 0 O 0 N v b H V t b j I z N j c m c X V v d D s s J n F 1 b 3 Q 7 Q 2 9 s d W 1 u M j M 2 O C Z x d W 9 0 O y w m c X V v d D t D b 2 x 1 b W 4 y M z Y 5 J n F 1 b 3 Q 7 L C Z x d W 9 0 O 0 N v b H V t b j I z N z A m c X V v d D s s J n F 1 b 3 Q 7 Q 2 9 s d W 1 u M j M 3 M S Z x d W 9 0 O y w m c X V v d D t D b 2 x 1 b W 4 y M z c y J n F 1 b 3 Q 7 L C Z x d W 9 0 O 0 N v b H V t b j I z N z M m c X V v d D s s J n F 1 b 3 Q 7 Q 2 9 s d W 1 u M j M 3 N C Z x d W 9 0 O y w m c X V v d D t D b 2 x 1 b W 4 y M z c 1 J n F 1 b 3 Q 7 L C Z x d W 9 0 O 0 N v b H V t b j I z N z Y m c X V v d D s s J n F 1 b 3 Q 7 Q 2 9 s d W 1 u M j M 3 N y Z x d W 9 0 O y w m c X V v d D t D b 2 x 1 b W 4 y M z c 4 J n F 1 b 3 Q 7 L C Z x d W 9 0 O 0 N v b H V t b j I z N z k m c X V v d D s s J n F 1 b 3 Q 7 Q 2 9 s d W 1 u M j M 4 M C Z x d W 9 0 O y w m c X V v d D t D b 2 x 1 b W 4 y M z g x J n F 1 b 3 Q 7 L C Z x d W 9 0 O 0 N v b H V t b j I z O D I m c X V v d D s s J n F 1 b 3 Q 7 Q 2 9 s d W 1 u M j M 4 M y Z x d W 9 0 O y w m c X V v d D t D b 2 x 1 b W 4 y M z g 0 J n F 1 b 3 Q 7 L C Z x d W 9 0 O 0 N v b H V t b j I z O D U m c X V v d D s s J n F 1 b 3 Q 7 Q 2 9 s d W 1 u M j M 4 N i Z x d W 9 0 O y w m c X V v d D t D b 2 x 1 b W 4 y M z g 3 J n F 1 b 3 Q 7 L C Z x d W 9 0 O 0 N v b H V t b j I z O D g m c X V v d D s s J n F 1 b 3 Q 7 Q 2 9 s d W 1 u M j M 4 O S Z x d W 9 0 O y w m c X V v d D t D b 2 x 1 b W 4 y M z k w J n F 1 b 3 Q 7 L C Z x d W 9 0 O 0 N v b H V t b j I z O T E m c X V v d D s s J n F 1 b 3 Q 7 Q 2 9 s d W 1 u M j M 5 M i Z x d W 9 0 O y w m c X V v d D t D b 2 x 1 b W 4 y M z k z J n F 1 b 3 Q 7 L C Z x d W 9 0 O 0 N v b H V t b j I z O T Q m c X V v d D s s J n F 1 b 3 Q 7 Q 2 9 s d W 1 u M j M 5 N S Z x d W 9 0 O y w m c X V v d D t D b 2 x 1 b W 4 y M z k 2 J n F 1 b 3 Q 7 L C Z x d W 9 0 O 0 N v b H V t b j I z O T c m c X V v d D s s J n F 1 b 3 Q 7 Q 2 9 s d W 1 u M j M 5 O C Z x d W 9 0 O y w m c X V v d D t D b 2 x 1 b W 4 y M z k 5 J n F 1 b 3 Q 7 L C Z x d W 9 0 O 0 N v b H V t b j I 0 M D A m c X V v d D s s J n F 1 b 3 Q 7 Q 2 9 s d W 1 u M j Q w M S Z x d W 9 0 O y w m c X V v d D t D b 2 x 1 b W 4 y N D A y J n F 1 b 3 Q 7 L C Z x d W 9 0 O 0 N v b H V t b j I 0 M D M m c X V v d D s s J n F 1 b 3 Q 7 Q 2 9 s d W 1 u M j Q w N C Z x d W 9 0 O y w m c X V v d D t D b 2 x 1 b W 4 y N D A 1 J n F 1 b 3 Q 7 L C Z x d W 9 0 O 0 N v b H V t b j I 0 M D Y m c X V v d D s s J n F 1 b 3 Q 7 Q 2 9 s d W 1 u M j Q w N y Z x d W 9 0 O y w m c X V v d D t D b 2 x 1 b W 4 y N D A 4 J n F 1 b 3 Q 7 L C Z x d W 9 0 O 0 N v b H V t b j I 0 M D k m c X V v d D s s J n F 1 b 3 Q 7 Q 2 9 s d W 1 u M j Q x M C Z x d W 9 0 O y w m c X V v d D t D b 2 x 1 b W 4 y N D E x J n F 1 b 3 Q 7 L C Z x d W 9 0 O 0 N v b H V t b j I 0 M T I m c X V v d D s s J n F 1 b 3 Q 7 Q 2 9 s d W 1 u M j Q x M y Z x d W 9 0 O y w m c X V v d D t D b 2 x 1 b W 4 y N D E 0 J n F 1 b 3 Q 7 L C Z x d W 9 0 O 0 N v b H V t b j I 0 M T U m c X V v d D s s J n F 1 b 3 Q 7 Q 2 9 s d W 1 u M j Q x N i Z x d W 9 0 O y w m c X V v d D t D b 2 x 1 b W 4 y N D E 3 J n F 1 b 3 Q 7 L C Z x d W 9 0 O 0 N v b H V t b j I 0 M T g m c X V v d D s s J n F 1 b 3 Q 7 Q 2 9 s d W 1 u M j Q x O S Z x d W 9 0 O y w m c X V v d D t D b 2 x 1 b W 4 y N D I w J n F 1 b 3 Q 7 L C Z x d W 9 0 O 0 N v b H V t b j I 0 M j E m c X V v d D s s J n F 1 b 3 Q 7 Q 2 9 s d W 1 u M j Q y M i Z x d W 9 0 O y w m c X V v d D t D b 2 x 1 b W 4 y N D I z J n F 1 b 3 Q 7 L C Z x d W 9 0 O 0 N v b H V t b j I 0 M j Q m c X V v d D s s J n F 1 b 3 Q 7 Q 2 9 s d W 1 u M j Q y N S Z x d W 9 0 O y w m c X V v d D t D b 2 x 1 b W 4 y N D I 2 J n F 1 b 3 Q 7 L C Z x d W 9 0 O 0 N v b H V t b j I 0 M j c m c X V v d D s s J n F 1 b 3 Q 7 Q 2 9 s d W 1 u M j Q y O C Z x d W 9 0 O y w m c X V v d D t D b 2 x 1 b W 4 y N D I 5 J n F 1 b 3 Q 7 L C Z x d W 9 0 O 0 N v b H V t b j I 0 M z A m c X V v d D s s J n F 1 b 3 Q 7 Q 2 9 s d W 1 u M j Q z M S Z x d W 9 0 O y w m c X V v d D t D b 2 x 1 b W 4 y N D M y J n F 1 b 3 Q 7 L C Z x d W 9 0 O 0 N v b H V t b j I 0 M z M m c X V v d D s s J n F 1 b 3 Q 7 Q 2 9 s d W 1 u M j Q z N C Z x d W 9 0 O y w m c X V v d D t D b 2 x 1 b W 4 y N D M 1 J n F 1 b 3 Q 7 L C Z x d W 9 0 O 0 N v b H V t b j I 0 M z Y m c X V v d D s s J n F 1 b 3 Q 7 Q 2 9 s d W 1 u M j Q z N y Z x d W 9 0 O y w m c X V v d D t D b 2 x 1 b W 4 y N D M 4 J n F 1 b 3 Q 7 L C Z x d W 9 0 O 0 N v b H V t b j I 0 M z k m c X V v d D s s J n F 1 b 3 Q 7 Q 2 9 s d W 1 u M j Q 0 M C Z x d W 9 0 O y w m c X V v d D t D b 2 x 1 b W 4 y N D Q x J n F 1 b 3 Q 7 L C Z x d W 9 0 O 0 N v b H V t b j I 0 N D I m c X V v d D s s J n F 1 b 3 Q 7 Q 2 9 s d W 1 u M j Q 0 M y Z x d W 9 0 O y w m c X V v d D t D b 2 x 1 b W 4 y N D Q 0 J n F 1 b 3 Q 7 L C Z x d W 9 0 O 0 N v b H V t b j I 0 N D U m c X V v d D s s J n F 1 b 3 Q 7 Q 2 9 s d W 1 u M j Q 0 N i Z x d W 9 0 O y w m c X V v d D t D b 2 x 1 b W 4 y N D Q 3 J n F 1 b 3 Q 7 L C Z x d W 9 0 O 0 N v b H V t b j I 0 N D g m c X V v d D s s J n F 1 b 3 Q 7 Q 2 9 s d W 1 u M j Q 0 O S Z x d W 9 0 O y w m c X V v d D t D b 2 x 1 b W 4 y N D U w J n F 1 b 3 Q 7 L C Z x d W 9 0 O 0 N v b H V t b j I 0 N T E m c X V v d D s s J n F 1 b 3 Q 7 Q 2 9 s d W 1 u M j Q 1 M i Z x d W 9 0 O y w m c X V v d D t D b 2 x 1 b W 4 y N D U z J n F 1 b 3 Q 7 L C Z x d W 9 0 O 0 N v b H V t b j I 0 N T Q m c X V v d D s s J n F 1 b 3 Q 7 Q 2 9 s d W 1 u M j Q 1 N S Z x d W 9 0 O y w m c X V v d D t D b 2 x 1 b W 4 y N D U 2 J n F 1 b 3 Q 7 L C Z x d W 9 0 O 0 N v b H V t b j I 0 N T c m c X V v d D s s J n F 1 b 3 Q 7 Q 2 9 s d W 1 u M j Q 1 O C Z x d W 9 0 O y w m c X V v d D t D b 2 x 1 b W 4 y N D U 5 J n F 1 b 3 Q 7 L C Z x d W 9 0 O 0 N v b H V t b j I 0 N j A m c X V v d D s s J n F 1 b 3 Q 7 Q 2 9 s d W 1 u M j Q 2 M S Z x d W 9 0 O y w m c X V v d D t D b 2 x 1 b W 4 y N D Y y J n F 1 b 3 Q 7 L C Z x d W 9 0 O 0 N v b H V t b j I 0 N j M m c X V v d D s s J n F 1 b 3 Q 7 Q 2 9 s d W 1 u M j Q 2 N C Z x d W 9 0 O y w m c X V v d D t D b 2 x 1 b W 4 y N D Y 1 J n F 1 b 3 Q 7 L C Z x d W 9 0 O 0 N v b H V t b j I 0 N j Y m c X V v d D s s J n F 1 b 3 Q 7 Q 2 9 s d W 1 u M j Q 2 N y Z x d W 9 0 O y w m c X V v d D t D b 2 x 1 b W 4 y N D Y 4 J n F 1 b 3 Q 7 L C Z x d W 9 0 O 0 N v b H V t b j I 0 N j k m c X V v d D s s J n F 1 b 3 Q 7 Q 2 9 s d W 1 u M j Q 3 M C Z x d W 9 0 O y w m c X V v d D t D b 2 x 1 b W 4 y N D c x J n F 1 b 3 Q 7 L C Z x d W 9 0 O 0 N v b H V t b j I 0 N z I m c X V v d D s s J n F 1 b 3 Q 7 Q 2 9 s d W 1 u M j Q 3 M y Z x d W 9 0 O y w m c X V v d D t D b 2 x 1 b W 4 y N D c 0 J n F 1 b 3 Q 7 L C Z x d W 9 0 O 0 N v b H V t b j I 0 N z U m c X V v d D s s J n F 1 b 3 Q 7 Q 2 9 s d W 1 u M j Q 3 N i Z x d W 9 0 O y w m c X V v d D t D b 2 x 1 b W 4 y N D c 3 J n F 1 b 3 Q 7 L C Z x d W 9 0 O 0 N v b H V t b j I 0 N z g m c X V v d D s s J n F 1 b 3 Q 7 Q 2 9 s d W 1 u M j Q 3 O S Z x d W 9 0 O y w m c X V v d D t D b 2 x 1 b W 4 y N D g w J n F 1 b 3 Q 7 L C Z x d W 9 0 O 0 N v b H V t b j I 0 O D E m c X V v d D s s J n F 1 b 3 Q 7 Q 2 9 s d W 1 u M j Q 4 M i Z x d W 9 0 O y w m c X V v d D t D b 2 x 1 b W 4 y N D g z J n F 1 b 3 Q 7 L C Z x d W 9 0 O 0 N v b H V t b j I 0 O D Q m c X V v d D s s J n F 1 b 3 Q 7 Q 2 9 s d W 1 u M j Q 4 N S Z x d W 9 0 O y w m c X V v d D t D b 2 x 1 b W 4 y N D g 2 J n F 1 b 3 Q 7 L C Z x d W 9 0 O 0 N v b H V t b j I 0 O D c m c X V v d D s s J n F 1 b 3 Q 7 Q 2 9 s d W 1 u M j Q 4 O C Z x d W 9 0 O y w m c X V v d D t D b 2 x 1 b W 4 y N D g 5 J n F 1 b 3 Q 7 L C Z x d W 9 0 O 0 N v b H V t b j I 0 O T A m c X V v d D s s J n F 1 b 3 Q 7 Q 2 9 s d W 1 u M j Q 5 M S Z x d W 9 0 O y w m c X V v d D t D b 2 x 1 b W 4 y N D k y J n F 1 b 3 Q 7 L C Z x d W 9 0 O 0 N v b H V t b j I 0 O T M m c X V v d D s s J n F 1 b 3 Q 7 Q 2 9 s d W 1 u M j Q 5 N C Z x d W 9 0 O y w m c X V v d D t D b 2 x 1 b W 4 y N D k 1 J n F 1 b 3 Q 7 L C Z x d W 9 0 O 0 N v b H V t b j I 0 O T Y m c X V v d D s s J n F 1 b 3 Q 7 Q 2 9 s d W 1 u M j Q 5 N y Z x d W 9 0 O y w m c X V v d D t D b 2 x 1 b W 4 y N D k 4 J n F 1 b 3 Q 7 L C Z x d W 9 0 O 0 N v b H V t b j I 0 O T k m c X V v d D s s J n F 1 b 3 Q 7 Q 2 9 s d W 1 u M j U w M C Z x d W 9 0 O y w m c X V v d D t D b 2 x 1 b W 4 y N T A x J n F 1 b 3 Q 7 L C Z x d W 9 0 O 0 N v b H V t b j I 1 M D I m c X V v d D s s J n F 1 b 3 Q 7 Q 2 9 s d W 1 u M j U w M y Z x d W 9 0 O y w m c X V v d D t D b 2 x 1 b W 4 y N T A 0 J n F 1 b 3 Q 7 L C Z x d W 9 0 O 0 N v b H V t b j I 1 M D U m c X V v d D s s J n F 1 b 3 Q 7 Q 2 9 s d W 1 u M j U w N i Z x d W 9 0 O y w m c X V v d D t D b 2 x 1 b W 4 y N T A 3 J n F 1 b 3 Q 7 L C Z x d W 9 0 O 0 N v b H V t b j I 1 M D g m c X V v d D s s J n F 1 b 3 Q 7 Q 2 9 s d W 1 u M j U w O S Z x d W 9 0 O y w m c X V v d D t D b 2 x 1 b W 4 y N T E w J n F 1 b 3 Q 7 L C Z x d W 9 0 O 0 N v b H V t b j I 1 M T E m c X V v d D s s J n F 1 b 3 Q 7 Q 2 9 s d W 1 u M j U x M i Z x d W 9 0 O y w m c X V v d D t D b 2 x 1 b W 4 y N T E z J n F 1 b 3 Q 7 L C Z x d W 9 0 O 0 N v b H V t b j I 1 M T Q m c X V v d D s s J n F 1 b 3 Q 7 Q 2 9 s d W 1 u M j U x N S Z x d W 9 0 O y w m c X V v d D t D b 2 x 1 b W 4 y N T E 2 J n F 1 b 3 Q 7 L C Z x d W 9 0 O 0 N v b H V t b j I 1 M T c m c X V v d D s s J n F 1 b 3 Q 7 Q 2 9 s d W 1 u M j U x O C Z x d W 9 0 O y w m c X V v d D t D b 2 x 1 b W 4 y N T E 5 J n F 1 b 3 Q 7 L C Z x d W 9 0 O 0 N v b H V t b j I 1 M j A m c X V v d D s s J n F 1 b 3 Q 7 Q 2 9 s d W 1 u M j U y M S Z x d W 9 0 O y w m c X V v d D t D b 2 x 1 b W 4 y N T I y J n F 1 b 3 Q 7 L C Z x d W 9 0 O 0 N v b H V t b j I 1 M j M m c X V v d D s s J n F 1 b 3 Q 7 Q 2 9 s d W 1 u M j U y N C Z x d W 9 0 O y w m c X V v d D t D b 2 x 1 b W 4 y N T I 1 J n F 1 b 3 Q 7 L C Z x d W 9 0 O 0 N v b H V t b j I 1 M j Y m c X V v d D s s J n F 1 b 3 Q 7 Q 2 9 s d W 1 u M j U y N y Z x d W 9 0 O y w m c X V v d D t D b 2 x 1 b W 4 y N T I 4 J n F 1 b 3 Q 7 L C Z x d W 9 0 O 0 N v b H V t b j I 1 M j k m c X V v d D s s J n F 1 b 3 Q 7 Q 2 9 s d W 1 u M j U z M C Z x d W 9 0 O y w m c X V v d D t D b 2 x 1 b W 4 y N T M x J n F 1 b 3 Q 7 L C Z x d W 9 0 O 0 N v b H V t b j I 1 M z I m c X V v d D s s J n F 1 b 3 Q 7 Q 2 9 s d W 1 u M j U z M y Z x d W 9 0 O y w m c X V v d D t D b 2 x 1 b W 4 y N T M 0 J n F 1 b 3 Q 7 L C Z x d W 9 0 O 0 N v b H V t b j I 1 M z U m c X V v d D s s J n F 1 b 3 Q 7 Q 2 9 s d W 1 u M j U z N i Z x d W 9 0 O y w m c X V v d D t D b 2 x 1 b W 4 y N T M 3 J n F 1 b 3 Q 7 L C Z x d W 9 0 O 0 N v b H V t b j I 1 M z g m c X V v d D s s J n F 1 b 3 Q 7 Q 2 9 s d W 1 u M j U z O S Z x d W 9 0 O y w m c X V v d D t D b 2 x 1 b W 4 y N T Q w J n F 1 b 3 Q 7 L C Z x d W 9 0 O 0 N v b H V t b j I 1 N D E m c X V v d D s s J n F 1 b 3 Q 7 Q 2 9 s d W 1 u M j U 0 M i Z x d W 9 0 O y w m c X V v d D t D b 2 x 1 b W 4 y N T Q z J n F 1 b 3 Q 7 L C Z x d W 9 0 O 0 N v b H V t b j I 1 N D Q m c X V v d D s s J n F 1 b 3 Q 7 Q 2 9 s d W 1 u M j U 0 N S Z x d W 9 0 O y w m c X V v d D t D b 2 x 1 b W 4 y N T Q 2 J n F 1 b 3 Q 7 L C Z x d W 9 0 O 0 N v b H V t b j I 1 N D c m c X V v d D s s J n F 1 b 3 Q 7 Q 2 9 s d W 1 u M j U 0 O C Z x d W 9 0 O y w m c X V v d D t D b 2 x 1 b W 4 y N T Q 5 J n F 1 b 3 Q 7 L C Z x d W 9 0 O 0 N v b H V t b j I 1 N T A m c X V v d D s s J n F 1 b 3 Q 7 Q 2 9 s d W 1 u M j U 1 M S Z x d W 9 0 O y w m c X V v d D t D b 2 x 1 b W 4 y N T U y J n F 1 b 3 Q 7 L C Z x d W 9 0 O 0 N v b H V t b j I 1 N T M m c X V v d D s s J n F 1 b 3 Q 7 Q 2 9 s d W 1 u M j U 1 N C Z x d W 9 0 O y w m c X V v d D t D b 2 x 1 b W 4 y N T U 1 J n F 1 b 3 Q 7 L C Z x d W 9 0 O 0 N v b H V t b j I 1 N T Y m c X V v d D s s J n F 1 b 3 Q 7 Q 2 9 s d W 1 u M j U 1 N y Z x d W 9 0 O y w m c X V v d D t D b 2 x 1 b W 4 y N T U 4 J n F 1 b 3 Q 7 L C Z x d W 9 0 O 0 N v b H V t b j I 1 N T k m c X V v d D s s J n F 1 b 3 Q 7 Q 2 9 s d W 1 u M j U 2 M C Z x d W 9 0 O y w m c X V v d D t D b 2 x 1 b W 4 y N T Y x J n F 1 b 3 Q 7 L C Z x d W 9 0 O 0 N v b H V t b j I 1 N j I m c X V v d D s s J n F 1 b 3 Q 7 Q 2 9 s d W 1 u M j U 2 M y Z x d W 9 0 O y w m c X V v d D t D b 2 x 1 b W 4 y N T Y 0 J n F 1 b 3 Q 7 L C Z x d W 9 0 O 0 N v b H V t b j I 1 N j U m c X V v d D s s J n F 1 b 3 Q 7 Q 2 9 s d W 1 u M j U 2 N i Z x d W 9 0 O y w m c X V v d D t D b 2 x 1 b W 4 y N T Y 3 J n F 1 b 3 Q 7 L C Z x d W 9 0 O 0 N v b H V t b j I 1 N j g m c X V v d D s s J n F 1 b 3 Q 7 Q 2 9 s d W 1 u M j U 2 O S Z x d W 9 0 O y w m c X V v d D t D b 2 x 1 b W 4 y N T c w J n F 1 b 3 Q 7 L C Z x d W 9 0 O 0 N v b H V t b j I 1 N z E m c X V v d D s s J n F 1 b 3 Q 7 Q 2 9 s d W 1 u M j U 3 M i Z x d W 9 0 O y w m c X V v d D t D b 2 x 1 b W 4 y N T c z J n F 1 b 3 Q 7 L C Z x d W 9 0 O 0 N v b H V t b j I 1 N z Q m c X V v d D s s J n F 1 b 3 Q 7 Q 2 9 s d W 1 u M j U 3 N S Z x d W 9 0 O y w m c X V v d D t D b 2 x 1 b W 4 y N T c 2 J n F 1 b 3 Q 7 L C Z x d W 9 0 O 0 N v b H V t b j I 1 N z c m c X V v d D s s J n F 1 b 3 Q 7 Q 2 9 s d W 1 u M j U 3 O C Z x d W 9 0 O y w m c X V v d D t D b 2 x 1 b W 4 y N T c 5 J n F 1 b 3 Q 7 L C Z x d W 9 0 O 0 N v b H V t b j I 1 O D A m c X V v d D s s J n F 1 b 3 Q 7 Q 2 9 s d W 1 u M j U 4 M S Z x d W 9 0 O y w m c X V v d D t D b 2 x 1 b W 4 y N T g y J n F 1 b 3 Q 7 L C Z x d W 9 0 O 0 N v b H V t b j I 1 O D M m c X V v d D s s J n F 1 b 3 Q 7 Q 2 9 s d W 1 u M j U 4 N C Z x d W 9 0 O y w m c X V v d D t D b 2 x 1 b W 4 y N T g 1 J n F 1 b 3 Q 7 L C Z x d W 9 0 O 0 N v b H V t b j I 1 O D Y m c X V v d D s s J n F 1 b 3 Q 7 Q 2 9 s d W 1 u M j U 4 N y Z x d W 9 0 O y w m c X V v d D t D b 2 x 1 b W 4 y N T g 4 J n F 1 b 3 Q 7 L C Z x d W 9 0 O 0 N v b H V t b j I 1 O D k m c X V v d D s s J n F 1 b 3 Q 7 Q 2 9 s d W 1 u M j U 5 M C Z x d W 9 0 O y w m c X V v d D t D b 2 x 1 b W 4 y N T k x J n F 1 b 3 Q 7 L C Z x d W 9 0 O 0 N v b H V t b j I 1 O T I m c X V v d D s s J n F 1 b 3 Q 7 Q 2 9 s d W 1 u M j U 5 M y Z x d W 9 0 O y w m c X V v d D t D b 2 x 1 b W 4 y N T k 0 J n F 1 b 3 Q 7 L C Z x d W 9 0 O 0 N v b H V t b j I 1 O T U m c X V v d D s s J n F 1 b 3 Q 7 Q 2 9 s d W 1 u M j U 5 N i Z x d W 9 0 O y w m c X V v d D t D b 2 x 1 b W 4 y N T k 3 J n F 1 b 3 Q 7 L C Z x d W 9 0 O 0 N v b H V t b j I 1 O T g m c X V v d D s s J n F 1 b 3 Q 7 Q 2 9 s d W 1 u M j U 5 O S Z x d W 9 0 O y w m c X V v d D t D b 2 x 1 b W 4 y N j A w J n F 1 b 3 Q 7 L C Z x d W 9 0 O 0 N v b H V t b j I 2 M D E m c X V v d D s s J n F 1 b 3 Q 7 Q 2 9 s d W 1 u M j Y w M i Z x d W 9 0 O y w m c X V v d D t D b 2 x 1 b W 4 y N j A z J n F 1 b 3 Q 7 L C Z x d W 9 0 O 0 N v b H V t b j I 2 M D Q m c X V v d D s s J n F 1 b 3 Q 7 Q 2 9 s d W 1 u M j Y w N S Z x d W 9 0 O y w m c X V v d D t D b 2 x 1 b W 4 y N j A 2 J n F 1 b 3 Q 7 L C Z x d W 9 0 O 0 N v b H V t b j I 2 M D c m c X V v d D s s J n F 1 b 3 Q 7 Q 2 9 s d W 1 u M j Y w O C Z x d W 9 0 O y w m c X V v d D t D b 2 x 1 b W 4 y N j A 5 J n F 1 b 3 Q 7 L C Z x d W 9 0 O 0 N v b H V t b j I 2 M T A m c X V v d D s s J n F 1 b 3 Q 7 Q 2 9 s d W 1 u M j Y x M S Z x d W 9 0 O y w m c X V v d D t D b 2 x 1 b W 4 y N j E y J n F 1 b 3 Q 7 L C Z x d W 9 0 O 0 N v b H V t b j I 2 M T M m c X V v d D s s J n F 1 b 3 Q 7 Q 2 9 s d W 1 u M j Y x N C Z x d W 9 0 O y w m c X V v d D t D b 2 x 1 b W 4 y N j E 1 J n F 1 b 3 Q 7 L C Z x d W 9 0 O 0 N v b H V t b j I 2 M T Y m c X V v d D s s J n F 1 b 3 Q 7 Q 2 9 s d W 1 u M j Y x N y Z x d W 9 0 O y w m c X V v d D t D b 2 x 1 b W 4 y N j E 4 J n F 1 b 3 Q 7 L C Z x d W 9 0 O 0 N v b H V t b j I 2 M T k m c X V v d D s s J n F 1 b 3 Q 7 Q 2 9 s d W 1 u M j Y y M C Z x d W 9 0 O y w m c X V v d D t D b 2 x 1 b W 4 y N j I x J n F 1 b 3 Q 7 L C Z x d W 9 0 O 0 N v b H V t b j I 2 M j I m c X V v d D s s J n F 1 b 3 Q 7 Q 2 9 s d W 1 u M j Y y M y Z x d W 9 0 O y w m c X V v d D t D b 2 x 1 b W 4 y N j I 0 J n F 1 b 3 Q 7 L C Z x d W 9 0 O 0 N v b H V t b j I 2 M j U m c X V v d D s s J n F 1 b 3 Q 7 Q 2 9 s d W 1 u M j Y y N i Z x d W 9 0 O y w m c X V v d D t D b 2 x 1 b W 4 y N j I 3 J n F 1 b 3 Q 7 L C Z x d W 9 0 O 0 N v b H V t b j I 2 M j g m c X V v d D s s J n F 1 b 3 Q 7 Q 2 9 s d W 1 u M j Y y O S Z x d W 9 0 O y w m c X V v d D t D b 2 x 1 b W 4 y N j M w J n F 1 b 3 Q 7 L C Z x d W 9 0 O 0 N v b H V t b j I 2 M z E m c X V v d D s s J n F 1 b 3 Q 7 Q 2 9 s d W 1 u M j Y z M i Z x d W 9 0 O y w m c X V v d D t D b 2 x 1 b W 4 y N j M z J n F 1 b 3 Q 7 L C Z x d W 9 0 O 0 N v b H V t b j I 2 M z Q m c X V v d D s s J n F 1 b 3 Q 7 Q 2 9 s d W 1 u M j Y z N S Z x d W 9 0 O y w m c X V v d D t D b 2 x 1 b W 4 y N j M 2 J n F 1 b 3 Q 7 L C Z x d W 9 0 O 0 N v b H V t b j I 2 M z c m c X V v d D s s J n F 1 b 3 Q 7 Q 2 9 s d W 1 u M j Y z O C Z x d W 9 0 O y w m c X V v d D t D b 2 x 1 b W 4 y N j M 5 J n F 1 b 3 Q 7 L C Z x d W 9 0 O 0 N v b H V t b j I 2 N D A m c X V v d D s s J n F 1 b 3 Q 7 Q 2 9 s d W 1 u M j Y 0 M S Z x d W 9 0 O y w m c X V v d D t D b 2 x 1 b W 4 y N j Q y J n F 1 b 3 Q 7 L C Z x d W 9 0 O 0 N v b H V t b j I 2 N D M m c X V v d D s s J n F 1 b 3 Q 7 Q 2 9 s d W 1 u M j Y 0 N C Z x d W 9 0 O y w m c X V v d D t D b 2 x 1 b W 4 y N j Q 1 J n F 1 b 3 Q 7 L C Z x d W 9 0 O 0 N v b H V t b j I 2 N D Y m c X V v d D s s J n F 1 b 3 Q 7 Q 2 9 s d W 1 u M j Y 0 N y Z x d W 9 0 O y w m c X V v d D t D b 2 x 1 b W 4 y N j Q 4 J n F 1 b 3 Q 7 L C Z x d W 9 0 O 0 N v b H V t b j I 2 N D k m c X V v d D s s J n F 1 b 3 Q 7 Q 2 9 s d W 1 u M j Y 1 M C Z x d W 9 0 O y w m c X V v d D t D b 2 x 1 b W 4 y N j U x J n F 1 b 3 Q 7 L C Z x d W 9 0 O 0 N v b H V t b j I 2 N T I m c X V v d D s s J n F 1 b 3 Q 7 Q 2 9 s d W 1 u M j Y 1 M y Z x d W 9 0 O y w m c X V v d D t D b 2 x 1 b W 4 y N j U 0 J n F 1 b 3 Q 7 L C Z x d W 9 0 O 0 N v b H V t b j I 2 N T U m c X V v d D s s J n F 1 b 3 Q 7 Q 2 9 s d W 1 u M j Y 1 N i Z x d W 9 0 O y w m c X V v d D t D b 2 x 1 b W 4 y N j U 3 J n F 1 b 3 Q 7 L C Z x d W 9 0 O 0 N v b H V t b j I 2 N T g m c X V v d D s s J n F 1 b 3 Q 7 Q 2 9 s d W 1 u M j Y 1 O S Z x d W 9 0 O y w m c X V v d D t D b 2 x 1 b W 4 y N j Y w J n F 1 b 3 Q 7 L C Z x d W 9 0 O 0 N v b H V t b j I 2 N j E m c X V v d D s s J n F 1 b 3 Q 7 Q 2 9 s d W 1 u M j Y 2 M i Z x d W 9 0 O y w m c X V v d D t D b 2 x 1 b W 4 y N j Y z J n F 1 b 3 Q 7 L C Z x d W 9 0 O 0 N v b H V t b j I 2 N j Q m c X V v d D s s J n F 1 b 3 Q 7 Q 2 9 s d W 1 u M j Y 2 N S Z x d W 9 0 O y w m c X V v d D t D b 2 x 1 b W 4 y N j Y 2 J n F 1 b 3 Q 7 L C Z x d W 9 0 O 0 N v b H V t b j I 2 N j c m c X V v d D s s J n F 1 b 3 Q 7 Q 2 9 s d W 1 u M j Y 2 O C Z x d W 9 0 O y w m c X V v d D t D b 2 x 1 b W 4 y N j Y 5 J n F 1 b 3 Q 7 L C Z x d W 9 0 O 0 N v b H V t b j I 2 N z A m c X V v d D s s J n F 1 b 3 Q 7 Q 2 9 s d W 1 u M j Y 3 M S Z x d W 9 0 O y w m c X V v d D t D b 2 x 1 b W 4 y N j c y J n F 1 b 3 Q 7 L C Z x d W 9 0 O 0 N v b H V t b j I 2 N z M m c X V v d D s s J n F 1 b 3 Q 7 Q 2 9 s d W 1 u M j Y 3 N C Z x d W 9 0 O y w m c X V v d D t D b 2 x 1 b W 4 y N j c 1 J n F 1 b 3 Q 7 L C Z x d W 9 0 O 0 N v b H V t b j I 2 N z Y m c X V v d D s s J n F 1 b 3 Q 7 Q 2 9 s d W 1 u M j Y 3 N y Z x d W 9 0 O y w m c X V v d D t D b 2 x 1 b W 4 y N j c 4 J n F 1 b 3 Q 7 L C Z x d W 9 0 O 0 N v b H V t b j I 2 N z k m c X V v d D s s J n F 1 b 3 Q 7 Q 2 9 s d W 1 u M j Y 4 M C Z x d W 9 0 O y w m c X V v d D t D b 2 x 1 b W 4 y N j g x J n F 1 b 3 Q 7 L C Z x d W 9 0 O 0 N v b H V t b j I 2 O D I m c X V v d D s s J n F 1 b 3 Q 7 Q 2 9 s d W 1 u M j Y 4 M y Z x d W 9 0 O y w m c X V v d D t D b 2 x 1 b W 4 y N j g 0 J n F 1 b 3 Q 7 L C Z x d W 9 0 O 0 N v b H V t b j I 2 O D U m c X V v d D s s J n F 1 b 3 Q 7 Q 2 9 s d W 1 u M j Y 4 N i Z x d W 9 0 O y w m c X V v d D t D b 2 x 1 b W 4 y N j g 3 J n F 1 b 3 Q 7 L C Z x d W 9 0 O 0 N v b H V t b j I 2 O D g m c X V v d D s s J n F 1 b 3 Q 7 Q 2 9 s d W 1 u M j Y 4 O S Z x d W 9 0 O y w m c X V v d D t D b 2 x 1 b W 4 y N j k w J n F 1 b 3 Q 7 L C Z x d W 9 0 O 0 N v b H V t b j I 2 O T E m c X V v d D s s J n F 1 b 3 Q 7 Q 2 9 s d W 1 u M j Y 5 M i Z x d W 9 0 O y w m c X V v d D t D b 2 x 1 b W 4 y N j k z J n F 1 b 3 Q 7 L C Z x d W 9 0 O 0 N v b H V t b j I 2 O T Q m c X V v d D s s J n F 1 b 3 Q 7 Q 2 9 s d W 1 u M j Y 5 N S Z x d W 9 0 O y w m c X V v d D t D b 2 x 1 b W 4 y N j k 2 J n F 1 b 3 Q 7 L C Z x d W 9 0 O 0 N v b H V t b j I 2 O T c m c X V v d D s s J n F 1 b 3 Q 7 Q 2 9 s d W 1 u M j Y 5 O C Z x d W 9 0 O y w m c X V v d D t D b 2 x 1 b W 4 y N j k 5 J n F 1 b 3 Q 7 L C Z x d W 9 0 O 0 N v b H V t b j I 3 M D A m c X V v d D s s J n F 1 b 3 Q 7 Q 2 9 s d W 1 u M j c w M S Z x d W 9 0 O y w m c X V v d D t D b 2 x 1 b W 4 y N z A y J n F 1 b 3 Q 7 L C Z x d W 9 0 O 0 N v b H V t b j I 3 M D M m c X V v d D s s J n F 1 b 3 Q 7 Q 2 9 s d W 1 u M j c w N C Z x d W 9 0 O y w m c X V v d D t D b 2 x 1 b W 4 y N z A 1 J n F 1 b 3 Q 7 L C Z x d W 9 0 O 0 N v b H V t b j I 3 M D Y m c X V v d D s s J n F 1 b 3 Q 7 Q 2 9 s d W 1 u M j c w N y Z x d W 9 0 O y w m c X V v d D t D b 2 x 1 b W 4 y N z A 4 J n F 1 b 3 Q 7 L C Z x d W 9 0 O 0 N v b H V t b j I 3 M D k m c X V v d D s s J n F 1 b 3 Q 7 Q 2 9 s d W 1 u M j c x M C Z x d W 9 0 O y w m c X V v d D t D b 2 x 1 b W 4 y N z E x J n F 1 b 3 Q 7 L C Z x d W 9 0 O 0 N v b H V t b j I 3 M T I m c X V v d D s s J n F 1 b 3 Q 7 Q 2 9 s d W 1 u M j c x M y Z x d W 9 0 O y w m c X V v d D t D b 2 x 1 b W 4 y N z E 0 J n F 1 b 3 Q 7 L C Z x d W 9 0 O 0 N v b H V t b j I 3 M T U m c X V v d D s s J n F 1 b 3 Q 7 Q 2 9 s d W 1 u M j c x N i Z x d W 9 0 O y w m c X V v d D t D b 2 x 1 b W 4 y N z E 3 J n F 1 b 3 Q 7 L C Z x d W 9 0 O 0 N v b H V t b j I 3 M T g m c X V v d D s s J n F 1 b 3 Q 7 Q 2 9 s d W 1 u M j c x O S Z x d W 9 0 O y w m c X V v d D t D b 2 x 1 b W 4 y N z I w J n F 1 b 3 Q 7 L C Z x d W 9 0 O 0 N v b H V t b j I 3 M j E m c X V v d D s s J n F 1 b 3 Q 7 Q 2 9 s d W 1 u M j c y M i Z x d W 9 0 O y w m c X V v d D t D b 2 x 1 b W 4 y N z I z J n F 1 b 3 Q 7 L C Z x d W 9 0 O 0 N v b H V t b j I 3 M j Q m c X V v d D s s J n F 1 b 3 Q 7 Q 2 9 s d W 1 u M j c y N S Z x d W 9 0 O y w m c X V v d D t D b 2 x 1 b W 4 y N z I 2 J n F 1 b 3 Q 7 L C Z x d W 9 0 O 0 N v b H V t b j I 3 M j c m c X V v d D s s J n F 1 b 3 Q 7 Q 2 9 s d W 1 u M j c y O C Z x d W 9 0 O y w m c X V v d D t D b 2 x 1 b W 4 y N z I 5 J n F 1 b 3 Q 7 L C Z x d W 9 0 O 0 N v b H V t b j I 3 M z A m c X V v d D s s J n F 1 b 3 Q 7 Q 2 9 s d W 1 u M j c z M S Z x d W 9 0 O y w m c X V v d D t D b 2 x 1 b W 4 y N z M y J n F 1 b 3 Q 7 L C Z x d W 9 0 O 0 N v b H V t b j I 3 M z M m c X V v d D s s J n F 1 b 3 Q 7 Q 2 9 s d W 1 u M j c z N C Z x d W 9 0 O y w m c X V v d D t D b 2 x 1 b W 4 y N z M 1 J n F 1 b 3 Q 7 L C Z x d W 9 0 O 0 N v b H V t b j I 3 M z Y m c X V v d D s s J n F 1 b 3 Q 7 Q 2 9 s d W 1 u M j c z N y Z x d W 9 0 O y w m c X V v d D t D b 2 x 1 b W 4 y N z M 4 J n F 1 b 3 Q 7 L C Z x d W 9 0 O 0 N v b H V t b j I 3 M z k m c X V v d D s s J n F 1 b 3 Q 7 Q 2 9 s d W 1 u M j c 0 M C Z x d W 9 0 O y w m c X V v d D t D b 2 x 1 b W 4 y N z Q x J n F 1 b 3 Q 7 L C Z x d W 9 0 O 0 N v b H V t b j I 3 N D I m c X V v d D s s J n F 1 b 3 Q 7 Q 2 9 s d W 1 u M j c 0 M y Z x d W 9 0 O y w m c X V v d D t D b 2 x 1 b W 4 y N z Q 0 J n F 1 b 3 Q 7 L C Z x d W 9 0 O 0 N v b H V t b j I 3 N D U m c X V v d D s s J n F 1 b 3 Q 7 Q 2 9 s d W 1 u M j c 0 N i Z x d W 9 0 O y w m c X V v d D t D b 2 x 1 b W 4 y N z Q 3 J n F 1 b 3 Q 7 L C Z x d W 9 0 O 0 N v b H V t b j I 3 N D g m c X V v d D s s J n F 1 b 3 Q 7 Q 2 9 s d W 1 u M j c 0 O S Z x d W 9 0 O y w m c X V v d D t D b 2 x 1 b W 4 y N z U w J n F 1 b 3 Q 7 L C Z x d W 9 0 O 0 N v b H V t b j I 3 N T E m c X V v d D s s J n F 1 b 3 Q 7 Q 2 9 s d W 1 u M j c 1 M i Z x d W 9 0 O y w m c X V v d D t D b 2 x 1 b W 4 y N z U z J n F 1 b 3 Q 7 L C Z x d W 9 0 O 0 N v b H V t b j I 3 N T Q m c X V v d D s s J n F 1 b 3 Q 7 Q 2 9 s d W 1 u M j c 1 N S Z x d W 9 0 O y w m c X V v d D t D b 2 x 1 b W 4 y N z U 2 J n F 1 b 3 Q 7 L C Z x d W 9 0 O 0 N v b H V t b j I 3 N T c m c X V v d D s s J n F 1 b 3 Q 7 Q 2 9 s d W 1 u M j c 1 O C Z x d W 9 0 O y w m c X V v d D t D b 2 x 1 b W 4 y N z U 5 J n F 1 b 3 Q 7 L C Z x d W 9 0 O 0 N v b H V t b j I 3 N j A m c X V v d D s s J n F 1 b 3 Q 7 Q 2 9 s d W 1 u M j c 2 M S Z x d W 9 0 O y w m c X V v d D t D b 2 x 1 b W 4 y N z Y y J n F 1 b 3 Q 7 L C Z x d W 9 0 O 0 N v b H V t b j I 3 N j M m c X V v d D s s J n F 1 b 3 Q 7 Q 2 9 s d W 1 u M j c 2 N C Z x d W 9 0 O y w m c X V v d D t D b 2 x 1 b W 4 y N z Y 1 J n F 1 b 3 Q 7 L C Z x d W 9 0 O 0 N v b H V t b j I 3 N j Y m c X V v d D s s J n F 1 b 3 Q 7 Q 2 9 s d W 1 u M j c 2 N y Z x d W 9 0 O y w m c X V v d D t D b 2 x 1 b W 4 y N z Y 4 J n F 1 b 3 Q 7 L C Z x d W 9 0 O 0 N v b H V t b j I 3 N j k m c X V v d D s s J n F 1 b 3 Q 7 Q 2 9 s d W 1 u M j c 3 M C Z x d W 9 0 O y w m c X V v d D t D b 2 x 1 b W 4 y N z c x J n F 1 b 3 Q 7 L C Z x d W 9 0 O 0 N v b H V t b j I 3 N z I m c X V v d D s s J n F 1 b 3 Q 7 Q 2 9 s d W 1 u M j c 3 M y Z x d W 9 0 O y w m c X V v d D t D b 2 x 1 b W 4 y N z c 0 J n F 1 b 3 Q 7 L C Z x d W 9 0 O 0 N v b H V t b j I 3 N z U m c X V v d D s s J n F 1 b 3 Q 7 Q 2 9 s d W 1 u M j c 3 N i Z x d W 9 0 O y w m c X V v d D t D b 2 x 1 b W 4 y N z c 3 J n F 1 b 3 Q 7 L C Z x d W 9 0 O 0 N v b H V t b j I 3 N z g m c X V v d D s s J n F 1 b 3 Q 7 Q 2 9 s d W 1 u M j c 3 O S Z x d W 9 0 O y w m c X V v d D t D b 2 x 1 b W 4 y N z g w J n F 1 b 3 Q 7 L C Z x d W 9 0 O 0 N v b H V t b j I 3 O D E m c X V v d D s s J n F 1 b 3 Q 7 Q 2 9 s d W 1 u M j c 4 M i Z x d W 9 0 O y w m c X V v d D t D b 2 x 1 b W 4 y N z g z J n F 1 b 3 Q 7 L C Z x d W 9 0 O 0 N v b H V t b j I 3 O D Q m c X V v d D s s J n F 1 b 3 Q 7 Q 2 9 s d W 1 u M j c 4 N S Z x d W 9 0 O y w m c X V v d D t D b 2 x 1 b W 4 y N z g 2 J n F 1 b 3 Q 7 L C Z x d W 9 0 O 0 N v b H V t b j I 3 O D c m c X V v d D s s J n F 1 b 3 Q 7 Q 2 9 s d W 1 u M j c 4 O C Z x d W 9 0 O y w m c X V v d D t D b 2 x 1 b W 4 y N z g 5 J n F 1 b 3 Q 7 L C Z x d W 9 0 O 0 N v b H V t b j I 3 O T A m c X V v d D s s J n F 1 b 3 Q 7 Q 2 9 s d W 1 u M j c 5 M S Z x d W 9 0 O y w m c X V v d D t D b 2 x 1 b W 4 y N z k y J n F 1 b 3 Q 7 L C Z x d W 9 0 O 0 N v b H V t b j I 3 O T M m c X V v d D s s J n F 1 b 3 Q 7 Q 2 9 s d W 1 u M j c 5 N C Z x d W 9 0 O y w m c X V v d D t D b 2 x 1 b W 4 y N z k 1 J n F 1 b 3 Q 7 L C Z x d W 9 0 O 0 N v b H V t b j I 3 O T Y m c X V v d D s s J n F 1 b 3 Q 7 Q 2 9 s d W 1 u M j c 5 N y Z x d W 9 0 O y w m c X V v d D t D b 2 x 1 b W 4 y N z k 4 J n F 1 b 3 Q 7 L C Z x d W 9 0 O 0 N v b H V t b j I 3 O T k m c X V v d D s s J n F 1 b 3 Q 7 Q 2 9 s d W 1 u M j g w M C Z x d W 9 0 O y w m c X V v d D t D b 2 x 1 b W 4 y O D A x J n F 1 b 3 Q 7 L C Z x d W 9 0 O 0 N v b H V t b j I 4 M D I m c X V v d D s s J n F 1 b 3 Q 7 Q 2 9 s d W 1 u M j g w M y Z x d W 9 0 O y w m c X V v d D t D b 2 x 1 b W 4 y O D A 0 J n F 1 b 3 Q 7 L C Z x d W 9 0 O 0 N v b H V t b j I 4 M D U m c X V v d D s s J n F 1 b 3 Q 7 Q 2 9 s d W 1 u M j g w N i Z x d W 9 0 O y w m c X V v d D t D b 2 x 1 b W 4 y O D A 3 J n F 1 b 3 Q 7 L C Z x d W 9 0 O 0 N v b H V t b j I 4 M D g m c X V v d D s s J n F 1 b 3 Q 7 Q 2 9 s d W 1 u M j g w O S Z x d W 9 0 O y w m c X V v d D t D b 2 x 1 b W 4 y O D E w J n F 1 b 3 Q 7 L C Z x d W 9 0 O 0 N v b H V t b j I 4 M T E m c X V v d D s s J n F 1 b 3 Q 7 Q 2 9 s d W 1 u M j g x M i Z x d W 9 0 O y w m c X V v d D t D b 2 x 1 b W 4 y O D E z J n F 1 b 3 Q 7 L C Z x d W 9 0 O 0 N v b H V t b j I 4 M T Q m c X V v d D s s J n F 1 b 3 Q 7 Q 2 9 s d W 1 u M j g x N S Z x d W 9 0 O y w m c X V v d D t D b 2 x 1 b W 4 y O D E 2 J n F 1 b 3 Q 7 L C Z x d W 9 0 O 0 N v b H V t b j I 4 M T c m c X V v d D s s J n F 1 b 3 Q 7 Q 2 9 s d W 1 u M j g x O C Z x d W 9 0 O y w m c X V v d D t D b 2 x 1 b W 4 y O D E 5 J n F 1 b 3 Q 7 L C Z x d W 9 0 O 0 N v b H V t b j I 4 M j A m c X V v d D s s J n F 1 b 3 Q 7 Q 2 9 s d W 1 u M j g y M S Z x d W 9 0 O y w m c X V v d D t D b 2 x 1 b W 4 y O D I y J n F 1 b 3 Q 7 L C Z x d W 9 0 O 0 N v b H V t b j I 4 M j M m c X V v d D s s J n F 1 b 3 Q 7 Q 2 9 s d W 1 u M j g y N C Z x d W 9 0 O y w m c X V v d D t D b 2 x 1 b W 4 y O D I 1 J n F 1 b 3 Q 7 L C Z x d W 9 0 O 0 N v b H V t b j I 4 M j Y m c X V v d D s s J n F 1 b 3 Q 7 Q 2 9 s d W 1 u M j g y N y Z x d W 9 0 O y w m c X V v d D t D b 2 x 1 b W 4 y O D I 4 J n F 1 b 3 Q 7 L C Z x d W 9 0 O 0 N v b H V t b j I 4 M j k m c X V v d D s s J n F 1 b 3 Q 7 Q 2 9 s d W 1 u M j g z M C Z x d W 9 0 O y w m c X V v d D t D b 2 x 1 b W 4 y O D M x J n F 1 b 3 Q 7 L C Z x d W 9 0 O 0 N v b H V t b j I 4 M z I m c X V v d D s s J n F 1 b 3 Q 7 Q 2 9 s d W 1 u M j g z M y Z x d W 9 0 O y w m c X V v d D t D b 2 x 1 b W 4 y O D M 0 J n F 1 b 3 Q 7 L C Z x d W 9 0 O 0 N v b H V t b j I 4 M z U m c X V v d D s s J n F 1 b 3 Q 7 Q 2 9 s d W 1 u M j g z N i Z x d W 9 0 O y w m c X V v d D t D b 2 x 1 b W 4 y O D M 3 J n F 1 b 3 Q 7 L C Z x d W 9 0 O 0 N v b H V t b j I 4 M z g m c X V v d D s s J n F 1 b 3 Q 7 Q 2 9 s d W 1 u M j g z O S Z x d W 9 0 O y w m c X V v d D t D b 2 x 1 b W 4 y O D Q w J n F 1 b 3 Q 7 L C Z x d W 9 0 O 0 N v b H V t b j I 4 N D E m c X V v d D s s J n F 1 b 3 Q 7 Q 2 9 s d W 1 u M j g 0 M i Z x d W 9 0 O y w m c X V v d D t D b 2 x 1 b W 4 y O D Q z J n F 1 b 3 Q 7 L C Z x d W 9 0 O 0 N v b H V t b j I 4 N D Q m c X V v d D s s J n F 1 b 3 Q 7 Q 2 9 s d W 1 u M j g 0 N S Z x d W 9 0 O y w m c X V v d D t D b 2 x 1 b W 4 y O D Q 2 J n F 1 b 3 Q 7 L C Z x d W 9 0 O 0 N v b H V t b j I 4 N D c m c X V v d D s s J n F 1 b 3 Q 7 Q 2 9 s d W 1 u M j g 0 O C Z x d W 9 0 O y w m c X V v d D t D b 2 x 1 b W 4 y O D Q 5 J n F 1 b 3 Q 7 L C Z x d W 9 0 O 0 N v b H V t b j I 4 N T A m c X V v d D s s J n F 1 b 3 Q 7 Q 2 9 s d W 1 u M j g 1 M S Z x d W 9 0 O y w m c X V v d D t D b 2 x 1 b W 4 y O D U y J n F 1 b 3 Q 7 L C Z x d W 9 0 O 0 N v b H V t b j I 4 N T M m c X V v d D s s J n F 1 b 3 Q 7 Q 2 9 s d W 1 u M j g 1 N C Z x d W 9 0 O y w m c X V v d D t D b 2 x 1 b W 4 y O D U 1 J n F 1 b 3 Q 7 L C Z x d W 9 0 O 0 N v b H V t b j I 4 N T Y m c X V v d D s s J n F 1 b 3 Q 7 Q 2 9 s d W 1 u M j g 1 N y Z x d W 9 0 O y w m c X V v d D t D b 2 x 1 b W 4 y O D U 4 J n F 1 b 3 Q 7 L C Z x d W 9 0 O 0 N v b H V t b j I 4 N T k m c X V v d D s s J n F 1 b 3 Q 7 Q 2 9 s d W 1 u M j g 2 M C Z x d W 9 0 O y w m c X V v d D t D b 2 x 1 b W 4 y O D Y x J n F 1 b 3 Q 7 L C Z x d W 9 0 O 0 N v b H V t b j I 4 N j I m c X V v d D s s J n F 1 b 3 Q 7 Q 2 9 s d W 1 u M j g 2 M y Z x d W 9 0 O y w m c X V v d D t D b 2 x 1 b W 4 y O D Y 0 J n F 1 b 3 Q 7 L C Z x d W 9 0 O 0 N v b H V t b j I 4 N j U m c X V v d D s s J n F 1 b 3 Q 7 Q 2 9 s d W 1 u M j g 2 N i Z x d W 9 0 O y w m c X V v d D t D b 2 x 1 b W 4 y O D Y 3 J n F 1 b 3 Q 7 L C Z x d W 9 0 O 0 N v b H V t b j I 4 N j g m c X V v d D s s J n F 1 b 3 Q 7 Q 2 9 s d W 1 u M j g 2 O S Z x d W 9 0 O y w m c X V v d D t D b 2 x 1 b W 4 y O D c w J n F 1 b 3 Q 7 L C Z x d W 9 0 O 0 N v b H V t b j I 4 N z E m c X V v d D s s J n F 1 b 3 Q 7 Q 2 9 s d W 1 u M j g 3 M i Z x d W 9 0 O y w m c X V v d D t D b 2 x 1 b W 4 y O D c z J n F 1 b 3 Q 7 L C Z x d W 9 0 O 0 N v b H V t b j I 4 N z Q m c X V v d D s s J n F 1 b 3 Q 7 Q 2 9 s d W 1 u M j g 3 N S Z x d W 9 0 O y w m c X V v d D t D b 2 x 1 b W 4 y O D c 2 J n F 1 b 3 Q 7 L C Z x d W 9 0 O 0 N v b H V t b j I 4 N z c m c X V v d D s s J n F 1 b 3 Q 7 Q 2 9 s d W 1 u M j g 3 O C Z x d W 9 0 O y w m c X V v d D t D b 2 x 1 b W 4 y O D c 5 J n F 1 b 3 Q 7 L C Z x d W 9 0 O 0 N v b H V t b j I 4 O D A m c X V v d D s s J n F 1 b 3 Q 7 Q 2 9 s d W 1 u M j g 4 M S Z x d W 9 0 O y w m c X V v d D t D b 2 x 1 b W 4 y O D g y J n F 1 b 3 Q 7 L C Z x d W 9 0 O 0 N v b H V t b j I 4 O D M m c X V v d D s s J n F 1 b 3 Q 7 Q 2 9 s d W 1 u M j g 4 N C Z x d W 9 0 O y w m c X V v d D t D b 2 x 1 b W 4 y O D g 1 J n F 1 b 3 Q 7 L C Z x d W 9 0 O 0 N v b H V t b j I 4 O D Y m c X V v d D s s J n F 1 b 3 Q 7 Q 2 9 s d W 1 u M j g 4 N y Z x d W 9 0 O y w m c X V v d D t D b 2 x 1 b W 4 y O D g 4 J n F 1 b 3 Q 7 L C Z x d W 9 0 O 0 N v b H V t b j I 4 O D k m c X V v d D s s J n F 1 b 3 Q 7 Q 2 9 s d W 1 u M j g 5 M C Z x d W 9 0 O y w m c X V v d D t D b 2 x 1 b W 4 y O D k x J n F 1 b 3 Q 7 L C Z x d W 9 0 O 0 N v b H V t b j I 4 O T I m c X V v d D s s J n F 1 b 3 Q 7 Q 2 9 s d W 1 u M j g 5 M y Z x d W 9 0 O y w m c X V v d D t D b 2 x 1 b W 4 y O D k 0 J n F 1 b 3 Q 7 L C Z x d W 9 0 O 0 N v b H V t b j I 4 O T U m c X V v d D s s J n F 1 b 3 Q 7 Q 2 9 s d W 1 u M j g 5 N i Z x d W 9 0 O y w m c X V v d D t D b 2 x 1 b W 4 y O D k 3 J n F 1 b 3 Q 7 L C Z x d W 9 0 O 0 N v b H V t b j I 4 O T g m c X V v d D s s J n F 1 b 3 Q 7 Q 2 9 s d W 1 u M j g 5 O S Z x d W 9 0 O y w m c X V v d D t D b 2 x 1 b W 4 y O T A w J n F 1 b 3 Q 7 L C Z x d W 9 0 O 0 N v b H V t b j I 5 M D E m c X V v d D s s J n F 1 b 3 Q 7 Q 2 9 s d W 1 u M j k w M i Z x d W 9 0 O y w m c X V v d D t D b 2 x 1 b W 4 y O T A z J n F 1 b 3 Q 7 L C Z x d W 9 0 O 0 N v b H V t b j I 5 M D Q m c X V v d D s s J n F 1 b 3 Q 7 Q 2 9 s d W 1 u M j k w N S Z x d W 9 0 O y w m c X V v d D t D b 2 x 1 b W 4 y O T A 2 J n F 1 b 3 Q 7 L C Z x d W 9 0 O 0 N v b H V t b j I 5 M D c m c X V v d D s s J n F 1 b 3 Q 7 Q 2 9 s d W 1 u M j k w O C Z x d W 9 0 O y w m c X V v d D t D b 2 x 1 b W 4 y O T A 5 J n F 1 b 3 Q 7 L C Z x d W 9 0 O 0 N v b H V t b j I 5 M T A m c X V v d D s s J n F 1 b 3 Q 7 Q 2 9 s d W 1 u M j k x M S Z x d W 9 0 O y w m c X V v d D t D b 2 x 1 b W 4 y O T E y J n F 1 b 3 Q 7 L C Z x d W 9 0 O 0 N v b H V t b j I 5 M T M m c X V v d D s s J n F 1 b 3 Q 7 Q 2 9 s d W 1 u M j k x N C Z x d W 9 0 O y w m c X V v d D t D b 2 x 1 b W 4 y O T E 1 J n F 1 b 3 Q 7 L C Z x d W 9 0 O 0 N v b H V t b j I 5 M T Y m c X V v d D s s J n F 1 b 3 Q 7 Q 2 9 s d W 1 u M j k x N y Z x d W 9 0 O y w m c X V v d D t D b 2 x 1 b W 4 y O T E 4 J n F 1 b 3 Q 7 L C Z x d W 9 0 O 0 N v b H V t b j I 5 M T k m c X V v d D s s J n F 1 b 3 Q 7 Q 2 9 s d W 1 u M j k y M C Z x d W 9 0 O y w m c X V v d D t D b 2 x 1 b W 4 y O T I x J n F 1 b 3 Q 7 L C Z x d W 9 0 O 0 N v b H V t b j I 5 M j I m c X V v d D s s J n F 1 b 3 Q 7 Q 2 9 s d W 1 u M j k y M y Z x d W 9 0 O y w m c X V v d D t D b 2 x 1 b W 4 y O T I 0 J n F 1 b 3 Q 7 L C Z x d W 9 0 O 0 N v b H V t b j I 5 M j U m c X V v d D s s J n F 1 b 3 Q 7 Q 2 9 s d W 1 u M j k y N i Z x d W 9 0 O y w m c X V v d D t D b 2 x 1 b W 4 y O T I 3 J n F 1 b 3 Q 7 L C Z x d W 9 0 O 0 N v b H V t b j I 5 M j g m c X V v d D s s J n F 1 b 3 Q 7 Q 2 9 s d W 1 u M j k y O S Z x d W 9 0 O y w m c X V v d D t D b 2 x 1 b W 4 y O T M w J n F 1 b 3 Q 7 L C Z x d W 9 0 O 0 N v b H V t b j I 5 M z E m c X V v d D s s J n F 1 b 3 Q 7 Q 2 9 s d W 1 u M j k z M i Z x d W 9 0 O y w m c X V v d D t D b 2 x 1 b W 4 y O T M z J n F 1 b 3 Q 7 L C Z x d W 9 0 O 0 N v b H V t b j I 5 M z Q m c X V v d D s s J n F 1 b 3 Q 7 Q 2 9 s d W 1 u M j k z N S Z x d W 9 0 O y w m c X V v d D t D b 2 x 1 b W 4 y O T M 2 J n F 1 b 3 Q 7 L C Z x d W 9 0 O 0 N v b H V t b j I 5 M z c m c X V v d D s s J n F 1 b 3 Q 7 Q 2 9 s d W 1 u M j k z O C Z x d W 9 0 O y w m c X V v d D t D b 2 x 1 b W 4 y O T M 5 J n F 1 b 3 Q 7 L C Z x d W 9 0 O 0 N v b H V t b j I 5 N D A m c X V v d D s s J n F 1 b 3 Q 7 Q 2 9 s d W 1 u M j k 0 M S Z x d W 9 0 O y w m c X V v d D t D b 2 x 1 b W 4 y O T Q y J n F 1 b 3 Q 7 L C Z x d W 9 0 O 0 N v b H V t b j I 5 N D M m c X V v d D s s J n F 1 b 3 Q 7 Q 2 9 s d W 1 u M j k 0 N C Z x d W 9 0 O y w m c X V v d D t D b 2 x 1 b W 4 y O T Q 1 J n F 1 b 3 Q 7 L C Z x d W 9 0 O 0 N v b H V t b j I 5 N D Y m c X V v d D s s J n F 1 b 3 Q 7 Q 2 9 s d W 1 u M j k 0 N y Z x d W 9 0 O y w m c X V v d D t D b 2 x 1 b W 4 y O T Q 4 J n F 1 b 3 Q 7 L C Z x d W 9 0 O 0 N v b H V t b j I 5 N D k m c X V v d D s s J n F 1 b 3 Q 7 Q 2 9 s d W 1 u M j k 1 M C Z x d W 9 0 O y w m c X V v d D t D b 2 x 1 b W 4 y O T U x J n F 1 b 3 Q 7 L C Z x d W 9 0 O 0 N v b H V t b j I 5 N T I m c X V v d D s s J n F 1 b 3 Q 7 Q 2 9 s d W 1 u M j k 1 M y Z x d W 9 0 O y w m c X V v d D t D b 2 x 1 b W 4 y O T U 0 J n F 1 b 3 Q 7 L C Z x d W 9 0 O 0 N v b H V t b j I 5 N T U m c X V v d D s s J n F 1 b 3 Q 7 Q 2 9 s d W 1 u M j k 1 N i Z x d W 9 0 O y w m c X V v d D t D b 2 x 1 b W 4 y O T U 3 J n F 1 b 3 Q 7 L C Z x d W 9 0 O 0 N v b H V t b j I 5 N T g m c X V v d D s s J n F 1 b 3 Q 7 Q 2 9 s d W 1 u M j k 1 O S Z x d W 9 0 O y w m c X V v d D t D b 2 x 1 b W 4 y O T Y w J n F 1 b 3 Q 7 L C Z x d W 9 0 O 0 N v b H V t b j I 5 N j E m c X V v d D s s J n F 1 b 3 Q 7 Q 2 9 s d W 1 u M j k 2 M i Z x d W 9 0 O y w m c X V v d D t D b 2 x 1 b W 4 y O T Y z J n F 1 b 3 Q 7 L C Z x d W 9 0 O 0 N v b H V t b j I 5 N j Q m c X V v d D s s J n F 1 b 3 Q 7 Q 2 9 s d W 1 u M j k 2 N S Z x d W 9 0 O y w m c X V v d D t D b 2 x 1 b W 4 y O T Y 2 J n F 1 b 3 Q 7 L C Z x d W 9 0 O 0 N v b H V t b j I 5 N j c m c X V v d D s s J n F 1 b 3 Q 7 Q 2 9 s d W 1 u M j k 2 O C Z x d W 9 0 O y w m c X V v d D t D b 2 x 1 b W 4 y O T Y 5 J n F 1 b 3 Q 7 L C Z x d W 9 0 O 0 N v b H V t b j I 5 N z A m c X V v d D s s J n F 1 b 3 Q 7 Q 2 9 s d W 1 u M j k 3 M S Z x d W 9 0 O y w m c X V v d D t D b 2 x 1 b W 4 y O T c y J n F 1 b 3 Q 7 L C Z x d W 9 0 O 0 N v b H V t b j I 5 N z M m c X V v d D s s J n F 1 b 3 Q 7 Q 2 9 s d W 1 u M j k 3 N C Z x d W 9 0 O y w m c X V v d D t D b 2 x 1 b W 4 y O T c 1 J n F 1 b 3 Q 7 L C Z x d W 9 0 O 0 N v b H V t b j I 5 N z Y m c X V v d D s s J n F 1 b 3 Q 7 Q 2 9 s d W 1 u M j k 3 N y Z x d W 9 0 O y w m c X V v d D t D b 2 x 1 b W 4 y O T c 4 J n F 1 b 3 Q 7 L C Z x d W 9 0 O 0 N v b H V t b j I 5 N z k m c X V v d D s s J n F 1 b 3 Q 7 Q 2 9 s d W 1 u M j k 4 M C Z x d W 9 0 O y w m c X V v d D t D b 2 x 1 b W 4 y O T g x J n F 1 b 3 Q 7 L C Z x d W 9 0 O 0 N v b H V t b j I 5 O D I m c X V v d D s s J n F 1 b 3 Q 7 Q 2 9 s d W 1 u M j k 4 M y Z x d W 9 0 O y w m c X V v d D t D b 2 x 1 b W 4 y O T g 0 J n F 1 b 3 Q 7 L C Z x d W 9 0 O 0 N v b H V t b j I 5 O D U m c X V v d D s s J n F 1 b 3 Q 7 Q 2 9 s d W 1 u M j k 4 N i Z x d W 9 0 O y w m c X V v d D t D b 2 x 1 b W 4 y O T g 3 J n F 1 b 3 Q 7 L C Z x d W 9 0 O 0 N v b H V t b j I 5 O D g m c X V v d D s s J n F 1 b 3 Q 7 Q 2 9 s d W 1 u M j k 4 O S Z x d W 9 0 O y w m c X V v d D t D b 2 x 1 b W 4 y O T k w J n F 1 b 3 Q 7 L C Z x d W 9 0 O 0 N v b H V t b j I 5 O T E m c X V v d D s s J n F 1 b 3 Q 7 Q 2 9 s d W 1 u M j k 5 M i Z x d W 9 0 O y w m c X V v d D t D b 2 x 1 b W 4 y O T k z J n F 1 b 3 Q 7 L C Z x d W 9 0 O 0 N v b H V t b j I 5 O T Q m c X V v d D s s J n F 1 b 3 Q 7 Q 2 9 s d W 1 u M j k 5 N S Z x d W 9 0 O y w m c X V v d D t D b 2 x 1 b W 4 y O T k 2 J n F 1 b 3 Q 7 L C Z x d W 9 0 O 0 N v b H V t b j I 5 O T c m c X V v d D s s J n F 1 b 3 Q 7 Q 2 9 s d W 1 u M j k 5 O C Z x d W 9 0 O y w m c X V v d D t D b 2 x 1 b W 4 y O T k 5 J n F 1 b 3 Q 7 L C Z x d W 9 0 O 0 N v b H V t b j M w M D A m c X V v d D s s J n F 1 b 3 Q 7 Q 2 9 s d W 1 u M z A w M S Z x d W 9 0 O y w m c X V v d D t D b 2 x 1 b W 4 z M D A y J n F 1 b 3 Q 7 L C Z x d W 9 0 O 0 N v b H V t b j M w M D M m c X V v d D s s J n F 1 b 3 Q 7 Q 2 9 s d W 1 u M z A w N C Z x d W 9 0 O y w m c X V v d D t D b 2 x 1 b W 4 z M D A 1 J n F 1 b 3 Q 7 L C Z x d W 9 0 O 0 N v b H V t b j M w M D Y m c X V v d D s s J n F 1 b 3 Q 7 Q 2 9 s d W 1 u M z A w N y Z x d W 9 0 O y w m c X V v d D t D b 2 x 1 b W 4 z M D A 4 J n F 1 b 3 Q 7 L C Z x d W 9 0 O 0 N v b H V t b j M w M D k m c X V v d D s s J n F 1 b 3 Q 7 Q 2 9 s d W 1 u M z A x M C Z x d W 9 0 O y w m c X V v d D t D b 2 x 1 b W 4 z M D E x J n F 1 b 3 Q 7 L C Z x d W 9 0 O 0 N v b H V t b j M w M T I m c X V v d D s s J n F 1 b 3 Q 7 Q 2 9 s d W 1 u M z A x M y Z x d W 9 0 O y w m c X V v d D t D b 2 x 1 b W 4 z M D E 0 J n F 1 b 3 Q 7 L C Z x d W 9 0 O 0 N v b H V t b j M w M T U m c X V v d D s s J n F 1 b 3 Q 7 Q 2 9 s d W 1 u M z A x N i Z x d W 9 0 O y w m c X V v d D t D b 2 x 1 b W 4 z M D E 3 J n F 1 b 3 Q 7 L C Z x d W 9 0 O 0 N v b H V t b j M w M T g m c X V v d D s s J n F 1 b 3 Q 7 Q 2 9 s d W 1 u M z A x O S Z x d W 9 0 O y w m c X V v d D t D b 2 x 1 b W 4 z M D I w J n F 1 b 3 Q 7 L C Z x d W 9 0 O 0 N v b H V t b j M w M j E m c X V v d D s s J n F 1 b 3 Q 7 Q 2 9 s d W 1 u M z A y M i Z x d W 9 0 O y w m c X V v d D t D b 2 x 1 b W 4 z M D I z J n F 1 b 3 Q 7 L C Z x d W 9 0 O 0 N v b H V t b j M w M j Q m c X V v d D s s J n F 1 b 3 Q 7 Q 2 9 s d W 1 u M z A y N S Z x d W 9 0 O y w m c X V v d D t D b 2 x 1 b W 4 z M D I 2 J n F 1 b 3 Q 7 L C Z x d W 9 0 O 0 N v b H V t b j M w M j c m c X V v d D s s J n F 1 b 3 Q 7 Q 2 9 s d W 1 u M z A y O C Z x d W 9 0 O y w m c X V v d D t D b 2 x 1 b W 4 z M D I 5 J n F 1 b 3 Q 7 L C Z x d W 9 0 O 0 N v b H V t b j M w M z A m c X V v d D s s J n F 1 b 3 Q 7 Q 2 9 s d W 1 u M z A z M S Z x d W 9 0 O y w m c X V v d D t D b 2 x 1 b W 4 z M D M y J n F 1 b 3 Q 7 L C Z x d W 9 0 O 0 N v b H V t b j M w M z M m c X V v d D s s J n F 1 b 3 Q 7 Q 2 9 s d W 1 u M z A z N C Z x d W 9 0 O y w m c X V v d D t D b 2 x 1 b W 4 z M D M 1 J n F 1 b 3 Q 7 L C Z x d W 9 0 O 0 N v b H V t b j M w M z Y m c X V v d D s s J n F 1 b 3 Q 7 Q 2 9 s d W 1 u M z A z N y Z x d W 9 0 O y w m c X V v d D t D b 2 x 1 b W 4 z M D M 4 J n F 1 b 3 Q 7 L C Z x d W 9 0 O 0 N v b H V t b j M w M z k m c X V v d D s s J n F 1 b 3 Q 7 Q 2 9 s d W 1 u M z A 0 M C Z x d W 9 0 O y w m c X V v d D t D b 2 x 1 b W 4 z M D Q x J n F 1 b 3 Q 7 L C Z x d W 9 0 O 0 N v b H V t b j M w N D I m c X V v d D s s J n F 1 b 3 Q 7 Q 2 9 s d W 1 u M z A 0 M y Z x d W 9 0 O y w m c X V v d D t D b 2 x 1 b W 4 z M D Q 0 J n F 1 b 3 Q 7 L C Z x d W 9 0 O 0 N v b H V t b j M w N D U m c X V v d D s s J n F 1 b 3 Q 7 Q 2 9 s d W 1 u M z A 0 N i Z x d W 9 0 O y w m c X V v d D t D b 2 x 1 b W 4 z M D Q 3 J n F 1 b 3 Q 7 L C Z x d W 9 0 O 0 N v b H V t b j M w N D g m c X V v d D s s J n F 1 b 3 Q 7 Q 2 9 s d W 1 u M z A 0 O S Z x d W 9 0 O y w m c X V v d D t D b 2 x 1 b W 4 z M D U w J n F 1 b 3 Q 7 L C Z x d W 9 0 O 0 N v b H V t b j M w N T E m c X V v d D s s J n F 1 b 3 Q 7 Q 2 9 s d W 1 u M z A 1 M i Z x d W 9 0 O y w m c X V v d D t D b 2 x 1 b W 4 z M D U z J n F 1 b 3 Q 7 L C Z x d W 9 0 O 0 N v b H V t b j M w N T Q m c X V v d D s s J n F 1 b 3 Q 7 Q 2 9 s d W 1 u M z A 1 N S Z x d W 9 0 O y w m c X V v d D t D b 2 x 1 b W 4 z M D U 2 J n F 1 b 3 Q 7 L C Z x d W 9 0 O 0 N v b H V t b j M w N T c m c X V v d D s s J n F 1 b 3 Q 7 Q 2 9 s d W 1 u M z A 1 O C Z x d W 9 0 O y w m c X V v d D t D b 2 x 1 b W 4 z M D U 5 J n F 1 b 3 Q 7 L C Z x d W 9 0 O 0 N v b H V t b j M w N j A m c X V v d D s s J n F 1 b 3 Q 7 Q 2 9 s d W 1 u M z A 2 M S Z x d W 9 0 O y w m c X V v d D t D b 2 x 1 b W 4 z M D Y y J n F 1 b 3 Q 7 L C Z x d W 9 0 O 0 N v b H V t b j M w N j M m c X V v d D s s J n F 1 b 3 Q 7 Q 2 9 s d W 1 u M z A 2 N C Z x d W 9 0 O y w m c X V v d D t D b 2 x 1 b W 4 z M D Y 1 J n F 1 b 3 Q 7 L C Z x d W 9 0 O 0 N v b H V t b j M w N j Y m c X V v d D s s J n F 1 b 3 Q 7 Q 2 9 s d W 1 u M z A 2 N y Z x d W 9 0 O y w m c X V v d D t D b 2 x 1 b W 4 z M D Y 4 J n F 1 b 3 Q 7 L C Z x d W 9 0 O 0 N v b H V t b j M w N j k m c X V v d D s s J n F 1 b 3 Q 7 Q 2 9 s d W 1 u M z A 3 M C Z x d W 9 0 O y w m c X V v d D t D b 2 x 1 b W 4 z M D c x J n F 1 b 3 Q 7 L C Z x d W 9 0 O 0 N v b H V t b j M w N z I m c X V v d D s s J n F 1 b 3 Q 7 Q 2 9 s d W 1 u M z A 3 M y Z x d W 9 0 O y w m c X V v d D t D b 2 x 1 b W 4 z M D c 0 J n F 1 b 3 Q 7 L C Z x d W 9 0 O 0 N v b H V t b j M w N z U m c X V v d D s s J n F 1 b 3 Q 7 Q 2 9 s d W 1 u M z A 3 N i Z x d W 9 0 O y w m c X V v d D t D b 2 x 1 b W 4 z M D c 3 J n F 1 b 3 Q 7 L C Z x d W 9 0 O 0 N v b H V t b j M w N z g m c X V v d D s s J n F 1 b 3 Q 7 Q 2 9 s d W 1 u M z A 3 O S Z x d W 9 0 O y w m c X V v d D t D b 2 x 1 b W 4 z M D g w J n F 1 b 3 Q 7 L C Z x d W 9 0 O 0 N v b H V t b j M w O D E m c X V v d D s s J n F 1 b 3 Q 7 Q 2 9 s d W 1 u M z A 4 M i Z x d W 9 0 O y w m c X V v d D t D b 2 x 1 b W 4 z M D g z J n F 1 b 3 Q 7 L C Z x d W 9 0 O 0 N v b H V t b j M w O D Q m c X V v d D s s J n F 1 b 3 Q 7 Q 2 9 s d W 1 u M z A 4 N S Z x d W 9 0 O y w m c X V v d D t D b 2 x 1 b W 4 z M D g 2 J n F 1 b 3 Q 7 L C Z x d W 9 0 O 0 N v b H V t b j M w O D c m c X V v d D s s J n F 1 b 3 Q 7 Q 2 9 s d W 1 u M z A 4 O C Z x d W 9 0 O y w m c X V v d D t D b 2 x 1 b W 4 z M D g 5 J n F 1 b 3 Q 7 L C Z x d W 9 0 O 0 N v b H V t b j M w O T A m c X V v d D s s J n F 1 b 3 Q 7 Q 2 9 s d W 1 u M z A 5 M S Z x d W 9 0 O y w m c X V v d D t D b 2 x 1 b W 4 z M D k y J n F 1 b 3 Q 7 L C Z x d W 9 0 O 0 N v b H V t b j M w O T M m c X V v d D s s J n F 1 b 3 Q 7 Q 2 9 s d W 1 u M z A 5 N C Z x d W 9 0 O y w m c X V v d D t D b 2 x 1 b W 4 z M D k 1 J n F 1 b 3 Q 7 L C Z x d W 9 0 O 0 N v b H V t b j M w O T Y m c X V v d D s s J n F 1 b 3 Q 7 Q 2 9 s d W 1 u M z A 5 N y Z x d W 9 0 O y w m c X V v d D t D b 2 x 1 b W 4 z M D k 4 J n F 1 b 3 Q 7 L C Z x d W 9 0 O 0 N v b H V t b j M w O T k m c X V v d D s s J n F 1 b 3 Q 7 Q 2 9 s d W 1 u M z E w M C Z x d W 9 0 O y w m c X V v d D t D b 2 x 1 b W 4 z M T A x J n F 1 b 3 Q 7 L C Z x d W 9 0 O 0 N v b H V t b j M x M D I m c X V v d D s s J n F 1 b 3 Q 7 Q 2 9 s d W 1 u M z E w M y Z x d W 9 0 O y w m c X V v d D t D b 2 x 1 b W 4 z M T A 0 J n F 1 b 3 Q 7 L C Z x d W 9 0 O 0 N v b H V t b j M x M D U m c X V v d D s s J n F 1 b 3 Q 7 Q 2 9 s d W 1 u M z E w N i Z x d W 9 0 O y w m c X V v d D t D b 2 x 1 b W 4 z M T A 3 J n F 1 b 3 Q 7 L C Z x d W 9 0 O 0 N v b H V t b j M x M D g m c X V v d D s s J n F 1 b 3 Q 7 Q 2 9 s d W 1 u M z E w O S Z x d W 9 0 O y w m c X V v d D t D b 2 x 1 b W 4 z M T E w J n F 1 b 3 Q 7 L C Z x d W 9 0 O 0 N v b H V t b j M x M T E m c X V v d D s s J n F 1 b 3 Q 7 Q 2 9 s d W 1 u M z E x M i Z x d W 9 0 O y w m c X V v d D t D b 2 x 1 b W 4 z M T E z J n F 1 b 3 Q 7 L C Z x d W 9 0 O 0 N v b H V t b j M x M T Q m c X V v d D s s J n F 1 b 3 Q 7 Q 2 9 s d W 1 u M z E x N S Z x d W 9 0 O y w m c X V v d D t D b 2 x 1 b W 4 z M T E 2 J n F 1 b 3 Q 7 L C Z x d W 9 0 O 0 N v b H V t b j M x M T c m c X V v d D s s J n F 1 b 3 Q 7 Q 2 9 s d W 1 u M z E x O C Z x d W 9 0 O y w m c X V v d D t D b 2 x 1 b W 4 z M T E 5 J n F 1 b 3 Q 7 L C Z x d W 9 0 O 0 N v b H V t b j M x M j A m c X V v d D s s J n F 1 b 3 Q 7 Q 2 9 s d W 1 u M z E y M S Z x d W 9 0 O y w m c X V v d D t D b 2 x 1 b W 4 z M T I y J n F 1 b 3 Q 7 L C Z x d W 9 0 O 0 N v b H V t b j M x M j M m c X V v d D s s J n F 1 b 3 Q 7 Q 2 9 s d W 1 u M z E y N C Z x d W 9 0 O y w m c X V v d D t D b 2 x 1 b W 4 z M T I 1 J n F 1 b 3 Q 7 L C Z x d W 9 0 O 0 N v b H V t b j M x M j Y m c X V v d D s s J n F 1 b 3 Q 7 Q 2 9 s d W 1 u M z E y N y Z x d W 9 0 O y w m c X V v d D t D b 2 x 1 b W 4 z M T I 4 J n F 1 b 3 Q 7 L C Z x d W 9 0 O 0 N v b H V t b j M x M j k m c X V v d D s s J n F 1 b 3 Q 7 Q 2 9 s d W 1 u M z E z M C Z x d W 9 0 O y w m c X V v d D t D b 2 x 1 b W 4 z M T M x J n F 1 b 3 Q 7 L C Z x d W 9 0 O 0 N v b H V t b j M x M z I m c X V v d D s s J n F 1 b 3 Q 7 Q 2 9 s d W 1 u M z E z M y Z x d W 9 0 O y w m c X V v d D t D b 2 x 1 b W 4 z M T M 0 J n F 1 b 3 Q 7 L C Z x d W 9 0 O 0 N v b H V t b j M x M z U m c X V v d D s s J n F 1 b 3 Q 7 Q 2 9 s d W 1 u M z E z N i Z x d W 9 0 O y w m c X V v d D t D b 2 x 1 b W 4 z M T M 3 J n F 1 b 3 Q 7 L C Z x d W 9 0 O 0 N v b H V t b j M x M z g m c X V v d D s s J n F 1 b 3 Q 7 Q 2 9 s d W 1 u M z E z O S Z x d W 9 0 O y w m c X V v d D t D b 2 x 1 b W 4 z M T Q w J n F 1 b 3 Q 7 L C Z x d W 9 0 O 0 N v b H V t b j M x N D E m c X V v d D s s J n F 1 b 3 Q 7 Q 2 9 s d W 1 u M z E 0 M i Z x d W 9 0 O y w m c X V v d D t D b 2 x 1 b W 4 z M T Q z J n F 1 b 3 Q 7 L C Z x d W 9 0 O 0 N v b H V t b j M x N D Q m c X V v d D s s J n F 1 b 3 Q 7 Q 2 9 s d W 1 u M z E 0 N S Z x d W 9 0 O y w m c X V v d D t D b 2 x 1 b W 4 z M T Q 2 J n F 1 b 3 Q 7 L C Z x d W 9 0 O 0 N v b H V t b j M x N D c m c X V v d D s s J n F 1 b 3 Q 7 Q 2 9 s d W 1 u M z E 0 O C Z x d W 9 0 O y w m c X V v d D t D b 2 x 1 b W 4 z M T Q 5 J n F 1 b 3 Q 7 L C Z x d W 9 0 O 0 N v b H V t b j M x N T A m c X V v d D s s J n F 1 b 3 Q 7 Q 2 9 s d W 1 u M z E 1 M S Z x d W 9 0 O y w m c X V v d D t D b 2 x 1 b W 4 z M T U y J n F 1 b 3 Q 7 L C Z x d W 9 0 O 0 N v b H V t b j M x N T M m c X V v d D s s J n F 1 b 3 Q 7 Q 2 9 s d W 1 u M z E 1 N C Z x d W 9 0 O y w m c X V v d D t D b 2 x 1 b W 4 z M T U 1 J n F 1 b 3 Q 7 L C Z x d W 9 0 O 0 N v b H V t b j M x N T Y m c X V v d D s s J n F 1 b 3 Q 7 Q 2 9 s d W 1 u M z E 1 N y Z x d W 9 0 O y w m c X V v d D t D b 2 x 1 b W 4 z M T U 4 J n F 1 b 3 Q 7 L C Z x d W 9 0 O 0 N v b H V t b j M x N T k m c X V v d D s s J n F 1 b 3 Q 7 Q 2 9 s d W 1 u M z E 2 M C Z x d W 9 0 O y w m c X V v d D t D b 2 x 1 b W 4 z M T Y x J n F 1 b 3 Q 7 L C Z x d W 9 0 O 0 N v b H V t b j M x N j I m c X V v d D s s J n F 1 b 3 Q 7 Q 2 9 s d W 1 u M z E 2 M y Z x d W 9 0 O y w m c X V v d D t D b 2 x 1 b W 4 z M T Y 0 J n F 1 b 3 Q 7 L C Z x d W 9 0 O 0 N v b H V t b j M x N j U m c X V v d D s s J n F 1 b 3 Q 7 Q 2 9 s d W 1 u M z E 2 N i Z x d W 9 0 O y w m c X V v d D t D b 2 x 1 b W 4 z M T Y 3 J n F 1 b 3 Q 7 L C Z x d W 9 0 O 0 N v b H V t b j M x N j g m c X V v d D s s J n F 1 b 3 Q 7 Q 2 9 s d W 1 u M z E 2 O S Z x d W 9 0 O y w m c X V v d D t D b 2 x 1 b W 4 z M T c w J n F 1 b 3 Q 7 L C Z x d W 9 0 O 0 N v b H V t b j M x N z E m c X V v d D s s J n F 1 b 3 Q 7 Q 2 9 s d W 1 u M z E 3 M i Z x d W 9 0 O y w m c X V v d D t D b 2 x 1 b W 4 z M T c z J n F 1 b 3 Q 7 L C Z x d W 9 0 O 0 N v b H V t b j M x N z Q m c X V v d D s s J n F 1 b 3 Q 7 Q 2 9 s d W 1 u M z E 3 N S Z x d W 9 0 O y w m c X V v d D t D b 2 x 1 b W 4 z M T c 2 J n F 1 b 3 Q 7 L C Z x d W 9 0 O 0 N v b H V t b j M x N z c m c X V v d D s s J n F 1 b 3 Q 7 Q 2 9 s d W 1 u M z E 3 O C Z x d W 9 0 O y w m c X V v d D t D b 2 x 1 b W 4 z M T c 5 J n F 1 b 3 Q 7 L C Z x d W 9 0 O 0 N v b H V t b j M x O D A m c X V v d D s s J n F 1 b 3 Q 7 Q 2 9 s d W 1 u M z E 4 M S Z x d W 9 0 O y w m c X V v d D t D b 2 x 1 b W 4 z M T g y J n F 1 b 3 Q 7 L C Z x d W 9 0 O 0 N v b H V t b j M x O D M m c X V v d D s s J n F 1 b 3 Q 7 Q 2 9 s d W 1 u M z E 4 N C Z x d W 9 0 O y w m c X V v d D t D b 2 x 1 b W 4 z M T g 1 J n F 1 b 3 Q 7 L C Z x d W 9 0 O 0 N v b H V t b j M x O D Y m c X V v d D s s J n F 1 b 3 Q 7 Q 2 9 s d W 1 u M z E 4 N y Z x d W 9 0 O y w m c X V v d D t D b 2 x 1 b W 4 z M T g 4 J n F 1 b 3 Q 7 L C Z x d W 9 0 O 0 N v b H V t b j M x O D k m c X V v d D s s J n F 1 b 3 Q 7 Q 2 9 s d W 1 u M z E 5 M C Z x d W 9 0 O y w m c X V v d D t D b 2 x 1 b W 4 z M T k x J n F 1 b 3 Q 7 L C Z x d W 9 0 O 0 N v b H V t b j M x O T I m c X V v d D s s J n F 1 b 3 Q 7 Q 2 9 s d W 1 u M z E 5 M y Z x d W 9 0 O y w m c X V v d D t D b 2 x 1 b W 4 z M T k 0 J n F 1 b 3 Q 7 L C Z x d W 9 0 O 0 N v b H V t b j M x O T U m c X V v d D s s J n F 1 b 3 Q 7 Q 2 9 s d W 1 u M z E 5 N i Z x d W 9 0 O y w m c X V v d D t D b 2 x 1 b W 4 z M T k 3 J n F 1 b 3 Q 7 L C Z x d W 9 0 O 0 N v b H V t b j M x O T g m c X V v d D s s J n F 1 b 3 Q 7 Q 2 9 s d W 1 u M z E 5 O S Z x d W 9 0 O y w m c X V v d D t D b 2 x 1 b W 4 z M j A w J n F 1 b 3 Q 7 L C Z x d W 9 0 O 0 N v b H V t b j M y M D E m c X V v d D s s J n F 1 b 3 Q 7 Q 2 9 s d W 1 u M z I w M i Z x d W 9 0 O y w m c X V v d D t D b 2 x 1 b W 4 z M j A z J n F 1 b 3 Q 7 L C Z x d W 9 0 O 0 N v b H V t b j M y M D Q m c X V v d D s s J n F 1 b 3 Q 7 Q 2 9 s d W 1 u M z I w N S Z x d W 9 0 O y w m c X V v d D t D b 2 x 1 b W 4 z M j A 2 J n F 1 b 3 Q 7 L C Z x d W 9 0 O 0 N v b H V t b j M y M D c m c X V v d D s s J n F 1 b 3 Q 7 Q 2 9 s d W 1 u M z I w O C Z x d W 9 0 O y w m c X V v d D t D b 2 x 1 b W 4 z M j A 5 J n F 1 b 3 Q 7 L C Z x d W 9 0 O 0 N v b H V t b j M y M T A m c X V v d D s s J n F 1 b 3 Q 7 Q 2 9 s d W 1 u M z I x M S Z x d W 9 0 O y w m c X V v d D t D b 2 x 1 b W 4 z M j E y J n F 1 b 3 Q 7 L C Z x d W 9 0 O 0 N v b H V t b j M y M T M m c X V v d D s s J n F 1 b 3 Q 7 Q 2 9 s d W 1 u M z I x N C Z x d W 9 0 O y w m c X V v d D t D b 2 x 1 b W 4 z M j E 1 J n F 1 b 3 Q 7 L C Z x d W 9 0 O 0 N v b H V t b j M y M T Y m c X V v d D s s J n F 1 b 3 Q 7 Q 2 9 s d W 1 u M z I x N y Z x d W 9 0 O y w m c X V v d D t D b 2 x 1 b W 4 z M j E 4 J n F 1 b 3 Q 7 L C Z x d W 9 0 O 0 N v b H V t b j M y M T k m c X V v d D s s J n F 1 b 3 Q 7 Q 2 9 s d W 1 u M z I y M C Z x d W 9 0 O y w m c X V v d D t D b 2 x 1 b W 4 z M j I x J n F 1 b 3 Q 7 L C Z x d W 9 0 O 0 N v b H V t b j M y M j I m c X V v d D s s J n F 1 b 3 Q 7 Q 2 9 s d W 1 u M z I y M y Z x d W 9 0 O y w m c X V v d D t D b 2 x 1 b W 4 z M j I 0 J n F 1 b 3 Q 7 L C Z x d W 9 0 O 0 N v b H V t b j M y M j U m c X V v d D s s J n F 1 b 3 Q 7 Q 2 9 s d W 1 u M z I y N i Z x d W 9 0 O y w m c X V v d D t D b 2 x 1 b W 4 z M j I 3 J n F 1 b 3 Q 7 L C Z x d W 9 0 O 0 N v b H V t b j M y M j g m c X V v d D s s J n F 1 b 3 Q 7 Q 2 9 s d W 1 u M z I y O S Z x d W 9 0 O y w m c X V v d D t D b 2 x 1 b W 4 z M j M w J n F 1 b 3 Q 7 L C Z x d W 9 0 O 0 N v b H V t b j M y M z E m c X V v d D s s J n F 1 b 3 Q 7 Q 2 9 s d W 1 u M z I z M i Z x d W 9 0 O y w m c X V v d D t D b 2 x 1 b W 4 z M j M z J n F 1 b 3 Q 7 L C Z x d W 9 0 O 0 N v b H V t b j M y M z Q m c X V v d D s s J n F 1 b 3 Q 7 Q 2 9 s d W 1 u M z I z N S Z x d W 9 0 O y w m c X V v d D t D b 2 x 1 b W 4 z M j M 2 J n F 1 b 3 Q 7 L C Z x d W 9 0 O 0 N v b H V t b j M y M z c m c X V v d D s s J n F 1 b 3 Q 7 Q 2 9 s d W 1 u M z I z O C Z x d W 9 0 O y w m c X V v d D t D b 2 x 1 b W 4 z M j M 5 J n F 1 b 3 Q 7 L C Z x d W 9 0 O 0 N v b H V t b j M y N D A m c X V v d D s s J n F 1 b 3 Q 7 Q 2 9 s d W 1 u M z I 0 M S Z x d W 9 0 O y w m c X V v d D t D b 2 x 1 b W 4 z M j Q y J n F 1 b 3 Q 7 L C Z x d W 9 0 O 0 N v b H V t b j M y N D M m c X V v d D s s J n F 1 b 3 Q 7 Q 2 9 s d W 1 u M z I 0 N C Z x d W 9 0 O y w m c X V v d D t D b 2 x 1 b W 4 z M j Q 1 J n F 1 b 3 Q 7 L C Z x d W 9 0 O 0 N v b H V t b j M y N D Y m c X V v d D s s J n F 1 b 3 Q 7 Q 2 9 s d W 1 u M z I 0 N y Z x d W 9 0 O y w m c X V v d D t D b 2 x 1 b W 4 z M j Q 4 J n F 1 b 3 Q 7 L C Z x d W 9 0 O 0 N v b H V t b j M y N D k m c X V v d D s s J n F 1 b 3 Q 7 Q 2 9 s d W 1 u M z I 1 M C Z x d W 9 0 O y w m c X V v d D t D b 2 x 1 b W 4 z M j U x J n F 1 b 3 Q 7 L C Z x d W 9 0 O 0 N v b H V t b j M y N T I m c X V v d D s s J n F 1 b 3 Q 7 Q 2 9 s d W 1 u M z I 1 M y Z x d W 9 0 O y w m c X V v d D t D b 2 x 1 b W 4 z M j U 0 J n F 1 b 3 Q 7 L C Z x d W 9 0 O 0 N v b H V t b j M y N T U m c X V v d D s s J n F 1 b 3 Q 7 Q 2 9 s d W 1 u M z I 1 N i Z x d W 9 0 O y w m c X V v d D t D b 2 x 1 b W 4 z M j U 3 J n F 1 b 3 Q 7 L C Z x d W 9 0 O 0 N v b H V t b j M y N T g m c X V v d D s s J n F 1 b 3 Q 7 Q 2 9 s d W 1 u M z I 1 O S Z x d W 9 0 O y w m c X V v d D t D b 2 x 1 b W 4 z M j Y w J n F 1 b 3 Q 7 L C Z x d W 9 0 O 0 N v b H V t b j M y N j E m c X V v d D s s J n F 1 b 3 Q 7 Q 2 9 s d W 1 u M z I 2 M i Z x d W 9 0 O y w m c X V v d D t D b 2 x 1 b W 4 z M j Y z J n F 1 b 3 Q 7 L C Z x d W 9 0 O 0 N v b H V t b j M y N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j Y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G N Q c m l j Z S 9 B d X R v U m V t b 3 Z l Z E N v b H V t b n M x L n t D b 2 x 1 b W 4 x L D B 9 J n F 1 b 3 Q 7 L C Z x d W 9 0 O 1 N l Y 3 R p b 2 4 x L 2 J 0 Y 1 B y a W N l L 0 F 1 d G 9 S Z W 1 v d m V k Q 2 9 s d W 1 u c z E u e 0 N v b H V t b j I s M X 0 m c X V v d D s s J n F 1 b 3 Q 7 U 2 V j d G l v b j E v Y n R j U H J p Y 2 U v Q X V 0 b 1 J l b W 9 2 Z W R D b 2 x 1 b W 5 z M S 5 7 Q 2 9 s d W 1 u M y w y f S Z x d W 9 0 O y w m c X V v d D t T Z W N 0 a W 9 u M S 9 i d G N Q c m l j Z S 9 B d X R v U m V t b 3 Z l Z E N v b H V t b n M x L n t D b 2 x 1 b W 4 0 L D N 9 J n F 1 b 3 Q 7 L C Z x d W 9 0 O 1 N l Y 3 R p b 2 4 x L 2 J 0 Y 1 B y a W N l L 0 F 1 d G 9 S Z W 1 v d m V k Q 2 9 s d W 1 u c z E u e 0 N v b H V t b j U s N H 0 m c X V v d D s s J n F 1 b 3 Q 7 U 2 V j d G l v b j E v Y n R j U H J p Y 2 U v Q X V 0 b 1 J l b W 9 2 Z W R D b 2 x 1 b W 5 z M S 5 7 Q 2 9 s d W 1 u N i w 1 f S Z x d W 9 0 O y w m c X V v d D t T Z W N 0 a W 9 u M S 9 i d G N Q c m l j Z S 9 B d X R v U m V t b 3 Z l Z E N v b H V t b n M x L n t D b 2 x 1 b W 4 3 L D Z 9 J n F 1 b 3 Q 7 L C Z x d W 9 0 O 1 N l Y 3 R p b 2 4 x L 2 J 0 Y 1 B y a W N l L 0 F 1 d G 9 S Z W 1 v d m V k Q 2 9 s d W 1 u c z E u e 0 N v b H V t b j g s N 3 0 m c X V v d D s s J n F 1 b 3 Q 7 U 2 V j d G l v b j E v Y n R j U H J p Y 2 U v Q X V 0 b 1 J l b W 9 2 Z W R D b 2 x 1 b W 5 z M S 5 7 Q 2 9 s d W 1 u O S w 4 f S Z x d W 9 0 O y w m c X V v d D t T Z W N 0 a W 9 u M S 9 i d G N Q c m l j Z S 9 B d X R v U m V t b 3 Z l Z E N v b H V t b n M x L n t D b 2 x 1 b W 4 x M C w 5 f S Z x d W 9 0 O y w m c X V v d D t T Z W N 0 a W 9 u M S 9 i d G N Q c m l j Z S 9 B d X R v U m V t b 3 Z l Z E N v b H V t b n M x L n t D b 2 x 1 b W 4 x M S w x M H 0 m c X V v d D s s J n F 1 b 3 Q 7 U 2 V j d G l v b j E v Y n R j U H J p Y 2 U v Q X V 0 b 1 J l b W 9 2 Z W R D b 2 x 1 b W 5 z M S 5 7 Q 2 9 s d W 1 u M T I s M T F 9 J n F 1 b 3 Q 7 L C Z x d W 9 0 O 1 N l Y 3 R p b 2 4 x L 2 J 0 Y 1 B y a W N l L 0 F 1 d G 9 S Z W 1 v d m V k Q 2 9 s d W 1 u c z E u e 0 N v b H V t b j E z L D E y f S Z x d W 9 0 O y w m c X V v d D t T Z W N 0 a W 9 u M S 9 i d G N Q c m l j Z S 9 B d X R v U m V t b 3 Z l Z E N v b H V t b n M x L n t D b 2 x 1 b W 4 x N C w x M 3 0 m c X V v d D s s J n F 1 b 3 Q 7 U 2 V j d G l v b j E v Y n R j U H J p Y 2 U v Q X V 0 b 1 J l b W 9 2 Z W R D b 2 x 1 b W 5 z M S 5 7 Q 2 9 s d W 1 u M T U s M T R 9 J n F 1 b 3 Q 7 L C Z x d W 9 0 O 1 N l Y 3 R p b 2 4 x L 2 J 0 Y 1 B y a W N l L 0 F 1 d G 9 S Z W 1 v d m V k Q 2 9 s d W 1 u c z E u e 0 N v b H V t b j E 2 L D E 1 f S Z x d W 9 0 O y w m c X V v d D t T Z W N 0 a W 9 u M S 9 i d G N Q c m l j Z S 9 B d X R v U m V t b 3 Z l Z E N v b H V t b n M x L n t D b 2 x 1 b W 4 x N y w x N n 0 m c X V v d D s s J n F 1 b 3 Q 7 U 2 V j d G l v b j E v Y n R j U H J p Y 2 U v Q X V 0 b 1 J l b W 9 2 Z W R D b 2 x 1 b W 5 z M S 5 7 Q 2 9 s d W 1 u M T g s M T d 9 J n F 1 b 3 Q 7 L C Z x d W 9 0 O 1 N l Y 3 R p b 2 4 x L 2 J 0 Y 1 B y a W N l L 0 F 1 d G 9 S Z W 1 v d m V k Q 2 9 s d W 1 u c z E u e 0 N v b H V t b j E 5 L D E 4 f S Z x d W 9 0 O y w m c X V v d D t T Z W N 0 a W 9 u M S 9 i d G N Q c m l j Z S 9 B d X R v U m V t b 3 Z l Z E N v b H V t b n M x L n t D b 2 x 1 b W 4 y M C w x O X 0 m c X V v d D s s J n F 1 b 3 Q 7 U 2 V j d G l v b j E v Y n R j U H J p Y 2 U v Q X V 0 b 1 J l b W 9 2 Z W R D b 2 x 1 b W 5 z M S 5 7 Q 2 9 s d W 1 u M j E s M j B 9 J n F 1 b 3 Q 7 L C Z x d W 9 0 O 1 N l Y 3 R p b 2 4 x L 2 J 0 Y 1 B y a W N l L 0 F 1 d G 9 S Z W 1 v d m V k Q 2 9 s d W 1 u c z E u e 0 N v b H V t b j I y L D I x f S Z x d W 9 0 O y w m c X V v d D t T Z W N 0 a W 9 u M S 9 i d G N Q c m l j Z S 9 B d X R v U m V t b 3 Z l Z E N v b H V t b n M x L n t D b 2 x 1 b W 4 y M y w y M n 0 m c X V v d D s s J n F 1 b 3 Q 7 U 2 V j d G l v b j E v Y n R j U H J p Y 2 U v Q X V 0 b 1 J l b W 9 2 Z W R D b 2 x 1 b W 5 z M S 5 7 Q 2 9 s d W 1 u M j Q s M j N 9 J n F 1 b 3 Q 7 L C Z x d W 9 0 O 1 N l Y 3 R p b 2 4 x L 2 J 0 Y 1 B y a W N l L 0 F 1 d G 9 S Z W 1 v d m V k Q 2 9 s d W 1 u c z E u e 0 N v b H V t b j I 1 L D I 0 f S Z x d W 9 0 O y w m c X V v d D t T Z W N 0 a W 9 u M S 9 i d G N Q c m l j Z S 9 B d X R v U m V t b 3 Z l Z E N v b H V t b n M x L n t D b 2 x 1 b W 4 y N i w y N X 0 m c X V v d D s s J n F 1 b 3 Q 7 U 2 V j d G l v b j E v Y n R j U H J p Y 2 U v Q X V 0 b 1 J l b W 9 2 Z W R D b 2 x 1 b W 5 z M S 5 7 Q 2 9 s d W 1 u M j c s M j Z 9 J n F 1 b 3 Q 7 L C Z x d W 9 0 O 1 N l Y 3 R p b 2 4 x L 2 J 0 Y 1 B y a W N l L 0 F 1 d G 9 S Z W 1 v d m V k Q 2 9 s d W 1 u c z E u e 0 N v b H V t b j I 4 L D I 3 f S Z x d W 9 0 O y w m c X V v d D t T Z W N 0 a W 9 u M S 9 i d G N Q c m l j Z S 9 B d X R v U m V t b 3 Z l Z E N v b H V t b n M x L n t D b 2 x 1 b W 4 y O S w y O H 0 m c X V v d D s s J n F 1 b 3 Q 7 U 2 V j d G l v b j E v Y n R j U H J p Y 2 U v Q X V 0 b 1 J l b W 9 2 Z W R D b 2 x 1 b W 5 z M S 5 7 Q 2 9 s d W 1 u M z A s M j l 9 J n F 1 b 3 Q 7 L C Z x d W 9 0 O 1 N l Y 3 R p b 2 4 x L 2 J 0 Y 1 B y a W N l L 0 F 1 d G 9 S Z W 1 v d m V k Q 2 9 s d W 1 u c z E u e 0 N v b H V t b j M x L D M w f S Z x d W 9 0 O y w m c X V v d D t T Z W N 0 a W 9 u M S 9 i d G N Q c m l j Z S 9 B d X R v U m V t b 3 Z l Z E N v b H V t b n M x L n t D b 2 x 1 b W 4 z M i w z M X 0 m c X V v d D s s J n F 1 b 3 Q 7 U 2 V j d G l v b j E v Y n R j U H J p Y 2 U v Q X V 0 b 1 J l b W 9 2 Z W R D b 2 x 1 b W 5 z M S 5 7 Q 2 9 s d W 1 u M z M s M z J 9 J n F 1 b 3 Q 7 L C Z x d W 9 0 O 1 N l Y 3 R p b 2 4 x L 2 J 0 Y 1 B y a W N l L 0 F 1 d G 9 S Z W 1 v d m V k Q 2 9 s d W 1 u c z E u e 0 N v b H V t b j M 0 L D M z f S Z x d W 9 0 O y w m c X V v d D t T Z W N 0 a W 9 u M S 9 i d G N Q c m l j Z S 9 B d X R v U m V t b 3 Z l Z E N v b H V t b n M x L n t D b 2 x 1 b W 4 z N S w z N H 0 m c X V v d D s s J n F 1 b 3 Q 7 U 2 V j d G l v b j E v Y n R j U H J p Y 2 U v Q X V 0 b 1 J l b W 9 2 Z W R D b 2 x 1 b W 5 z M S 5 7 Q 2 9 s d W 1 u M z Y s M z V 9 J n F 1 b 3 Q 7 L C Z x d W 9 0 O 1 N l Y 3 R p b 2 4 x L 2 J 0 Y 1 B y a W N l L 0 F 1 d G 9 S Z W 1 v d m V k Q 2 9 s d W 1 u c z E u e 0 N v b H V t b j M 3 L D M 2 f S Z x d W 9 0 O y w m c X V v d D t T Z W N 0 a W 9 u M S 9 i d G N Q c m l j Z S 9 B d X R v U m V t b 3 Z l Z E N v b H V t b n M x L n t D b 2 x 1 b W 4 z O C w z N 3 0 m c X V v d D s s J n F 1 b 3 Q 7 U 2 V j d G l v b j E v Y n R j U H J p Y 2 U v Q X V 0 b 1 J l b W 9 2 Z W R D b 2 x 1 b W 5 z M S 5 7 Q 2 9 s d W 1 u M z k s M z h 9 J n F 1 b 3 Q 7 L C Z x d W 9 0 O 1 N l Y 3 R p b 2 4 x L 2 J 0 Y 1 B y a W N l L 0 F 1 d G 9 S Z W 1 v d m V k Q 2 9 s d W 1 u c z E u e 0 N v b H V t b j Q w L D M 5 f S Z x d W 9 0 O y w m c X V v d D t T Z W N 0 a W 9 u M S 9 i d G N Q c m l j Z S 9 B d X R v U m V t b 3 Z l Z E N v b H V t b n M x L n t D b 2 x 1 b W 4 0 M S w 0 M H 0 m c X V v d D s s J n F 1 b 3 Q 7 U 2 V j d G l v b j E v Y n R j U H J p Y 2 U v Q X V 0 b 1 J l b W 9 2 Z W R D b 2 x 1 b W 5 z M S 5 7 Q 2 9 s d W 1 u N D I s N D F 9 J n F 1 b 3 Q 7 L C Z x d W 9 0 O 1 N l Y 3 R p b 2 4 x L 2 J 0 Y 1 B y a W N l L 0 F 1 d G 9 S Z W 1 v d m V k Q 2 9 s d W 1 u c z E u e 0 N v b H V t b j Q z L D Q y f S Z x d W 9 0 O y w m c X V v d D t T Z W N 0 a W 9 u M S 9 i d G N Q c m l j Z S 9 B d X R v U m V t b 3 Z l Z E N v b H V t b n M x L n t D b 2 x 1 b W 4 0 N C w 0 M 3 0 m c X V v d D s s J n F 1 b 3 Q 7 U 2 V j d G l v b j E v Y n R j U H J p Y 2 U v Q X V 0 b 1 J l b W 9 2 Z W R D b 2 x 1 b W 5 z M S 5 7 Q 2 9 s d W 1 u N D U s N D R 9 J n F 1 b 3 Q 7 L C Z x d W 9 0 O 1 N l Y 3 R p b 2 4 x L 2 J 0 Y 1 B y a W N l L 0 F 1 d G 9 S Z W 1 v d m V k Q 2 9 s d W 1 u c z E u e 0 N v b H V t b j Q 2 L D Q 1 f S Z x d W 9 0 O y w m c X V v d D t T Z W N 0 a W 9 u M S 9 i d G N Q c m l j Z S 9 B d X R v U m V t b 3 Z l Z E N v b H V t b n M x L n t D b 2 x 1 b W 4 0 N y w 0 N n 0 m c X V v d D s s J n F 1 b 3 Q 7 U 2 V j d G l v b j E v Y n R j U H J p Y 2 U v Q X V 0 b 1 J l b W 9 2 Z W R D b 2 x 1 b W 5 z M S 5 7 Q 2 9 s d W 1 u N D g s N D d 9 J n F 1 b 3 Q 7 L C Z x d W 9 0 O 1 N l Y 3 R p b 2 4 x L 2 J 0 Y 1 B y a W N l L 0 F 1 d G 9 S Z W 1 v d m V k Q 2 9 s d W 1 u c z E u e 0 N v b H V t b j Q 5 L D Q 4 f S Z x d W 9 0 O y w m c X V v d D t T Z W N 0 a W 9 u M S 9 i d G N Q c m l j Z S 9 B d X R v U m V t b 3 Z l Z E N v b H V t b n M x L n t D b 2 x 1 b W 4 1 M C w 0 O X 0 m c X V v d D s s J n F 1 b 3 Q 7 U 2 V j d G l v b j E v Y n R j U H J p Y 2 U v Q X V 0 b 1 J l b W 9 2 Z W R D b 2 x 1 b W 5 z M S 5 7 Q 2 9 s d W 1 u N T E s N T B 9 J n F 1 b 3 Q 7 L C Z x d W 9 0 O 1 N l Y 3 R p b 2 4 x L 2 J 0 Y 1 B y a W N l L 0 F 1 d G 9 S Z W 1 v d m V k Q 2 9 s d W 1 u c z E u e 0 N v b H V t b j U y L D U x f S Z x d W 9 0 O y w m c X V v d D t T Z W N 0 a W 9 u M S 9 i d G N Q c m l j Z S 9 B d X R v U m V t b 3 Z l Z E N v b H V t b n M x L n t D b 2 x 1 b W 4 1 M y w 1 M n 0 m c X V v d D s s J n F 1 b 3 Q 7 U 2 V j d G l v b j E v Y n R j U H J p Y 2 U v Q X V 0 b 1 J l b W 9 2 Z W R D b 2 x 1 b W 5 z M S 5 7 Q 2 9 s d W 1 u N T Q s N T N 9 J n F 1 b 3 Q 7 L C Z x d W 9 0 O 1 N l Y 3 R p b 2 4 x L 2 J 0 Y 1 B y a W N l L 0 F 1 d G 9 S Z W 1 v d m V k Q 2 9 s d W 1 u c z E u e 0 N v b H V t b j U 1 L D U 0 f S Z x d W 9 0 O y w m c X V v d D t T Z W N 0 a W 9 u M S 9 i d G N Q c m l j Z S 9 B d X R v U m V t b 3 Z l Z E N v b H V t b n M x L n t D b 2 x 1 b W 4 1 N i w 1 N X 0 m c X V v d D s s J n F 1 b 3 Q 7 U 2 V j d G l v b j E v Y n R j U H J p Y 2 U v Q X V 0 b 1 J l b W 9 2 Z W R D b 2 x 1 b W 5 z M S 5 7 Q 2 9 s d W 1 u N T c s N T Z 9 J n F 1 b 3 Q 7 L C Z x d W 9 0 O 1 N l Y 3 R p b 2 4 x L 2 J 0 Y 1 B y a W N l L 0 F 1 d G 9 S Z W 1 v d m V k Q 2 9 s d W 1 u c z E u e 0 N v b H V t b j U 4 L D U 3 f S Z x d W 9 0 O y w m c X V v d D t T Z W N 0 a W 9 u M S 9 i d G N Q c m l j Z S 9 B d X R v U m V t b 3 Z l Z E N v b H V t b n M x L n t D b 2 x 1 b W 4 1 O S w 1 O H 0 m c X V v d D s s J n F 1 b 3 Q 7 U 2 V j d G l v b j E v Y n R j U H J p Y 2 U v Q X V 0 b 1 J l b W 9 2 Z W R D b 2 x 1 b W 5 z M S 5 7 Q 2 9 s d W 1 u N j A s N T l 9 J n F 1 b 3 Q 7 L C Z x d W 9 0 O 1 N l Y 3 R p b 2 4 x L 2 J 0 Y 1 B y a W N l L 0 F 1 d G 9 S Z W 1 v d m V k Q 2 9 s d W 1 u c z E u e 0 N v b H V t b j Y x L D Y w f S Z x d W 9 0 O y w m c X V v d D t T Z W N 0 a W 9 u M S 9 i d G N Q c m l j Z S 9 B d X R v U m V t b 3 Z l Z E N v b H V t b n M x L n t D b 2 x 1 b W 4 2 M i w 2 M X 0 m c X V v d D s s J n F 1 b 3 Q 7 U 2 V j d G l v b j E v Y n R j U H J p Y 2 U v Q X V 0 b 1 J l b W 9 2 Z W R D b 2 x 1 b W 5 z M S 5 7 Q 2 9 s d W 1 u N j M s N j J 9 J n F 1 b 3 Q 7 L C Z x d W 9 0 O 1 N l Y 3 R p b 2 4 x L 2 J 0 Y 1 B y a W N l L 0 F 1 d G 9 S Z W 1 v d m V k Q 2 9 s d W 1 u c z E u e 0 N v b H V t b j Y 0 L D Y z f S Z x d W 9 0 O y w m c X V v d D t T Z W N 0 a W 9 u M S 9 i d G N Q c m l j Z S 9 B d X R v U m V t b 3 Z l Z E N v b H V t b n M x L n t D b 2 x 1 b W 4 2 N S w 2 N H 0 m c X V v d D s s J n F 1 b 3 Q 7 U 2 V j d G l v b j E v Y n R j U H J p Y 2 U v Q X V 0 b 1 J l b W 9 2 Z W R D b 2 x 1 b W 5 z M S 5 7 Q 2 9 s d W 1 u N j Y s N j V 9 J n F 1 b 3 Q 7 L C Z x d W 9 0 O 1 N l Y 3 R p b 2 4 x L 2 J 0 Y 1 B y a W N l L 0 F 1 d G 9 S Z W 1 v d m V k Q 2 9 s d W 1 u c z E u e 0 N v b H V t b j Y 3 L D Y 2 f S Z x d W 9 0 O y w m c X V v d D t T Z W N 0 a W 9 u M S 9 i d G N Q c m l j Z S 9 B d X R v U m V t b 3 Z l Z E N v b H V t b n M x L n t D b 2 x 1 b W 4 2 O C w 2 N 3 0 m c X V v d D s s J n F 1 b 3 Q 7 U 2 V j d G l v b j E v Y n R j U H J p Y 2 U v Q X V 0 b 1 J l b W 9 2 Z W R D b 2 x 1 b W 5 z M S 5 7 Q 2 9 s d W 1 u N j k s N j h 9 J n F 1 b 3 Q 7 L C Z x d W 9 0 O 1 N l Y 3 R p b 2 4 x L 2 J 0 Y 1 B y a W N l L 0 F 1 d G 9 S Z W 1 v d m V k Q 2 9 s d W 1 u c z E u e 0 N v b H V t b j c w L D Y 5 f S Z x d W 9 0 O y w m c X V v d D t T Z W N 0 a W 9 u M S 9 i d G N Q c m l j Z S 9 B d X R v U m V t b 3 Z l Z E N v b H V t b n M x L n t D b 2 x 1 b W 4 3 M S w 3 M H 0 m c X V v d D s s J n F 1 b 3 Q 7 U 2 V j d G l v b j E v Y n R j U H J p Y 2 U v Q X V 0 b 1 J l b W 9 2 Z W R D b 2 x 1 b W 5 z M S 5 7 Q 2 9 s d W 1 u N z I s N z F 9 J n F 1 b 3 Q 7 L C Z x d W 9 0 O 1 N l Y 3 R p b 2 4 x L 2 J 0 Y 1 B y a W N l L 0 F 1 d G 9 S Z W 1 v d m V k Q 2 9 s d W 1 u c z E u e 0 N v b H V t b j c z L D c y f S Z x d W 9 0 O y w m c X V v d D t T Z W N 0 a W 9 u M S 9 i d G N Q c m l j Z S 9 B d X R v U m V t b 3 Z l Z E N v b H V t b n M x L n t D b 2 x 1 b W 4 3 N C w 3 M 3 0 m c X V v d D s s J n F 1 b 3 Q 7 U 2 V j d G l v b j E v Y n R j U H J p Y 2 U v Q X V 0 b 1 J l b W 9 2 Z W R D b 2 x 1 b W 5 z M S 5 7 Q 2 9 s d W 1 u N z U s N z R 9 J n F 1 b 3 Q 7 L C Z x d W 9 0 O 1 N l Y 3 R p b 2 4 x L 2 J 0 Y 1 B y a W N l L 0 F 1 d G 9 S Z W 1 v d m V k Q 2 9 s d W 1 u c z E u e 0 N v b H V t b j c 2 L D c 1 f S Z x d W 9 0 O y w m c X V v d D t T Z W N 0 a W 9 u M S 9 i d G N Q c m l j Z S 9 B d X R v U m V t b 3 Z l Z E N v b H V t b n M x L n t D b 2 x 1 b W 4 3 N y w 3 N n 0 m c X V v d D s s J n F 1 b 3 Q 7 U 2 V j d G l v b j E v Y n R j U H J p Y 2 U v Q X V 0 b 1 J l b W 9 2 Z W R D b 2 x 1 b W 5 z M S 5 7 Q 2 9 s d W 1 u N z g s N z d 9 J n F 1 b 3 Q 7 L C Z x d W 9 0 O 1 N l Y 3 R p b 2 4 x L 2 J 0 Y 1 B y a W N l L 0 F 1 d G 9 S Z W 1 v d m V k Q 2 9 s d W 1 u c z E u e 0 N v b H V t b j c 5 L D c 4 f S Z x d W 9 0 O y w m c X V v d D t T Z W N 0 a W 9 u M S 9 i d G N Q c m l j Z S 9 B d X R v U m V t b 3 Z l Z E N v b H V t b n M x L n t D b 2 x 1 b W 4 4 M C w 3 O X 0 m c X V v d D s s J n F 1 b 3 Q 7 U 2 V j d G l v b j E v Y n R j U H J p Y 2 U v Q X V 0 b 1 J l b W 9 2 Z W R D b 2 x 1 b W 5 z M S 5 7 Q 2 9 s d W 1 u O D E s O D B 9 J n F 1 b 3 Q 7 L C Z x d W 9 0 O 1 N l Y 3 R p b 2 4 x L 2 J 0 Y 1 B y a W N l L 0 F 1 d G 9 S Z W 1 v d m V k Q 2 9 s d W 1 u c z E u e 0 N v b H V t b j g y L D g x f S Z x d W 9 0 O y w m c X V v d D t T Z W N 0 a W 9 u M S 9 i d G N Q c m l j Z S 9 B d X R v U m V t b 3 Z l Z E N v b H V t b n M x L n t D b 2 x 1 b W 4 4 M y w 4 M n 0 m c X V v d D s s J n F 1 b 3 Q 7 U 2 V j d G l v b j E v Y n R j U H J p Y 2 U v Q X V 0 b 1 J l b W 9 2 Z W R D b 2 x 1 b W 5 z M S 5 7 Q 2 9 s d W 1 u O D Q s O D N 9 J n F 1 b 3 Q 7 L C Z x d W 9 0 O 1 N l Y 3 R p b 2 4 x L 2 J 0 Y 1 B y a W N l L 0 F 1 d G 9 S Z W 1 v d m V k Q 2 9 s d W 1 u c z E u e 0 N v b H V t b j g 1 L D g 0 f S Z x d W 9 0 O y w m c X V v d D t T Z W N 0 a W 9 u M S 9 i d G N Q c m l j Z S 9 B d X R v U m V t b 3 Z l Z E N v b H V t b n M x L n t D b 2 x 1 b W 4 4 N i w 4 N X 0 m c X V v d D s s J n F 1 b 3 Q 7 U 2 V j d G l v b j E v Y n R j U H J p Y 2 U v Q X V 0 b 1 J l b W 9 2 Z W R D b 2 x 1 b W 5 z M S 5 7 Q 2 9 s d W 1 u O D c s O D Z 9 J n F 1 b 3 Q 7 L C Z x d W 9 0 O 1 N l Y 3 R p b 2 4 x L 2 J 0 Y 1 B y a W N l L 0 F 1 d G 9 S Z W 1 v d m V k Q 2 9 s d W 1 u c z E u e 0 N v b H V t b j g 4 L D g 3 f S Z x d W 9 0 O y w m c X V v d D t T Z W N 0 a W 9 u M S 9 i d G N Q c m l j Z S 9 B d X R v U m V t b 3 Z l Z E N v b H V t b n M x L n t D b 2 x 1 b W 4 4 O S w 4 O H 0 m c X V v d D s s J n F 1 b 3 Q 7 U 2 V j d G l v b j E v Y n R j U H J p Y 2 U v Q X V 0 b 1 J l b W 9 2 Z W R D b 2 x 1 b W 5 z M S 5 7 Q 2 9 s d W 1 u O T A s O D l 9 J n F 1 b 3 Q 7 L C Z x d W 9 0 O 1 N l Y 3 R p b 2 4 x L 2 J 0 Y 1 B y a W N l L 0 F 1 d G 9 S Z W 1 v d m V k Q 2 9 s d W 1 u c z E u e 0 N v b H V t b j k x L D k w f S Z x d W 9 0 O y w m c X V v d D t T Z W N 0 a W 9 u M S 9 i d G N Q c m l j Z S 9 B d X R v U m V t b 3 Z l Z E N v b H V t b n M x L n t D b 2 x 1 b W 4 5 M i w 5 M X 0 m c X V v d D s s J n F 1 b 3 Q 7 U 2 V j d G l v b j E v Y n R j U H J p Y 2 U v Q X V 0 b 1 J l b W 9 2 Z W R D b 2 x 1 b W 5 z M S 5 7 Q 2 9 s d W 1 u O T M s O T J 9 J n F 1 b 3 Q 7 L C Z x d W 9 0 O 1 N l Y 3 R p b 2 4 x L 2 J 0 Y 1 B y a W N l L 0 F 1 d G 9 S Z W 1 v d m V k Q 2 9 s d W 1 u c z E u e 0 N v b H V t b j k 0 L D k z f S Z x d W 9 0 O y w m c X V v d D t T Z W N 0 a W 9 u M S 9 i d G N Q c m l j Z S 9 B d X R v U m V t b 3 Z l Z E N v b H V t b n M x L n t D b 2 x 1 b W 4 5 N S w 5 N H 0 m c X V v d D s s J n F 1 b 3 Q 7 U 2 V j d G l v b j E v Y n R j U H J p Y 2 U v Q X V 0 b 1 J l b W 9 2 Z W R D b 2 x 1 b W 5 z M S 5 7 Q 2 9 s d W 1 u O T Y s O T V 9 J n F 1 b 3 Q 7 L C Z x d W 9 0 O 1 N l Y 3 R p b 2 4 x L 2 J 0 Y 1 B y a W N l L 0 F 1 d G 9 S Z W 1 v d m V k Q 2 9 s d W 1 u c z E u e 0 N v b H V t b j k 3 L D k 2 f S Z x d W 9 0 O y w m c X V v d D t T Z W N 0 a W 9 u M S 9 i d G N Q c m l j Z S 9 B d X R v U m V t b 3 Z l Z E N v b H V t b n M x L n t D b 2 x 1 b W 4 5 O C w 5 N 3 0 m c X V v d D s s J n F 1 b 3 Q 7 U 2 V j d G l v b j E v Y n R j U H J p Y 2 U v Q X V 0 b 1 J l b W 9 2 Z W R D b 2 x 1 b W 5 z M S 5 7 Q 2 9 s d W 1 u O T k s O T h 9 J n F 1 b 3 Q 7 L C Z x d W 9 0 O 1 N l Y 3 R p b 2 4 x L 2 J 0 Y 1 B y a W N l L 0 F 1 d G 9 S Z W 1 v d m V k Q 2 9 s d W 1 u c z E u e 0 N v b H V t b j E w M C w 5 O X 0 m c X V v d D s s J n F 1 b 3 Q 7 U 2 V j d G l v b j E v Y n R j U H J p Y 2 U v Q X V 0 b 1 J l b W 9 2 Z W R D b 2 x 1 b W 5 z M S 5 7 Q 2 9 s d W 1 u M T A x L D E w M H 0 m c X V v d D s s J n F 1 b 3 Q 7 U 2 V j d G l v b j E v Y n R j U H J p Y 2 U v Q X V 0 b 1 J l b W 9 2 Z W R D b 2 x 1 b W 5 z M S 5 7 Q 2 9 s d W 1 u M T A y L D E w M X 0 m c X V v d D s s J n F 1 b 3 Q 7 U 2 V j d G l v b j E v Y n R j U H J p Y 2 U v Q X V 0 b 1 J l b W 9 2 Z W R D b 2 x 1 b W 5 z M S 5 7 Q 2 9 s d W 1 u M T A z L D E w M n 0 m c X V v d D s s J n F 1 b 3 Q 7 U 2 V j d G l v b j E v Y n R j U H J p Y 2 U v Q X V 0 b 1 J l b W 9 2 Z W R D b 2 x 1 b W 5 z M S 5 7 Q 2 9 s d W 1 u M T A 0 L D E w M 3 0 m c X V v d D s s J n F 1 b 3 Q 7 U 2 V j d G l v b j E v Y n R j U H J p Y 2 U v Q X V 0 b 1 J l b W 9 2 Z W R D b 2 x 1 b W 5 z M S 5 7 Q 2 9 s d W 1 u M T A 1 L D E w N H 0 m c X V v d D s s J n F 1 b 3 Q 7 U 2 V j d G l v b j E v Y n R j U H J p Y 2 U v Q X V 0 b 1 J l b W 9 2 Z W R D b 2 x 1 b W 5 z M S 5 7 Q 2 9 s d W 1 u M T A 2 L D E w N X 0 m c X V v d D s s J n F 1 b 3 Q 7 U 2 V j d G l v b j E v Y n R j U H J p Y 2 U v Q X V 0 b 1 J l b W 9 2 Z W R D b 2 x 1 b W 5 z M S 5 7 Q 2 9 s d W 1 u M T A 3 L D E w N n 0 m c X V v d D s s J n F 1 b 3 Q 7 U 2 V j d G l v b j E v Y n R j U H J p Y 2 U v Q X V 0 b 1 J l b W 9 2 Z W R D b 2 x 1 b W 5 z M S 5 7 Q 2 9 s d W 1 u M T A 4 L D E w N 3 0 m c X V v d D s s J n F 1 b 3 Q 7 U 2 V j d G l v b j E v Y n R j U H J p Y 2 U v Q X V 0 b 1 J l b W 9 2 Z W R D b 2 x 1 b W 5 z M S 5 7 Q 2 9 s d W 1 u M T A 5 L D E w O H 0 m c X V v d D s s J n F 1 b 3 Q 7 U 2 V j d G l v b j E v Y n R j U H J p Y 2 U v Q X V 0 b 1 J l b W 9 2 Z W R D b 2 x 1 b W 5 z M S 5 7 Q 2 9 s d W 1 u M T E w L D E w O X 0 m c X V v d D s s J n F 1 b 3 Q 7 U 2 V j d G l v b j E v Y n R j U H J p Y 2 U v Q X V 0 b 1 J l b W 9 2 Z W R D b 2 x 1 b W 5 z M S 5 7 Q 2 9 s d W 1 u M T E x L D E x M H 0 m c X V v d D s s J n F 1 b 3 Q 7 U 2 V j d G l v b j E v Y n R j U H J p Y 2 U v Q X V 0 b 1 J l b W 9 2 Z W R D b 2 x 1 b W 5 z M S 5 7 Q 2 9 s d W 1 u M T E y L D E x M X 0 m c X V v d D s s J n F 1 b 3 Q 7 U 2 V j d G l v b j E v Y n R j U H J p Y 2 U v Q X V 0 b 1 J l b W 9 2 Z W R D b 2 x 1 b W 5 z M S 5 7 Q 2 9 s d W 1 u M T E z L D E x M n 0 m c X V v d D s s J n F 1 b 3 Q 7 U 2 V j d G l v b j E v Y n R j U H J p Y 2 U v Q X V 0 b 1 J l b W 9 2 Z W R D b 2 x 1 b W 5 z M S 5 7 Q 2 9 s d W 1 u M T E 0 L D E x M 3 0 m c X V v d D s s J n F 1 b 3 Q 7 U 2 V j d G l v b j E v Y n R j U H J p Y 2 U v Q X V 0 b 1 J l b W 9 2 Z W R D b 2 x 1 b W 5 z M S 5 7 Q 2 9 s d W 1 u M T E 1 L D E x N H 0 m c X V v d D s s J n F 1 b 3 Q 7 U 2 V j d G l v b j E v Y n R j U H J p Y 2 U v Q X V 0 b 1 J l b W 9 2 Z W R D b 2 x 1 b W 5 z M S 5 7 Q 2 9 s d W 1 u M T E 2 L D E x N X 0 m c X V v d D s s J n F 1 b 3 Q 7 U 2 V j d G l v b j E v Y n R j U H J p Y 2 U v Q X V 0 b 1 J l b W 9 2 Z W R D b 2 x 1 b W 5 z M S 5 7 Q 2 9 s d W 1 u M T E 3 L D E x N n 0 m c X V v d D s s J n F 1 b 3 Q 7 U 2 V j d G l v b j E v Y n R j U H J p Y 2 U v Q X V 0 b 1 J l b W 9 2 Z W R D b 2 x 1 b W 5 z M S 5 7 Q 2 9 s d W 1 u M T E 4 L D E x N 3 0 m c X V v d D s s J n F 1 b 3 Q 7 U 2 V j d G l v b j E v Y n R j U H J p Y 2 U v Q X V 0 b 1 J l b W 9 2 Z W R D b 2 x 1 b W 5 z M S 5 7 Q 2 9 s d W 1 u M T E 5 L D E x O H 0 m c X V v d D s s J n F 1 b 3 Q 7 U 2 V j d G l v b j E v Y n R j U H J p Y 2 U v Q X V 0 b 1 J l b W 9 2 Z W R D b 2 x 1 b W 5 z M S 5 7 Q 2 9 s d W 1 u M T I w L D E x O X 0 m c X V v d D s s J n F 1 b 3 Q 7 U 2 V j d G l v b j E v Y n R j U H J p Y 2 U v Q X V 0 b 1 J l b W 9 2 Z W R D b 2 x 1 b W 5 z M S 5 7 Q 2 9 s d W 1 u M T I x L D E y M H 0 m c X V v d D s s J n F 1 b 3 Q 7 U 2 V j d G l v b j E v Y n R j U H J p Y 2 U v Q X V 0 b 1 J l b W 9 2 Z W R D b 2 x 1 b W 5 z M S 5 7 Q 2 9 s d W 1 u M T I y L D E y M X 0 m c X V v d D s s J n F 1 b 3 Q 7 U 2 V j d G l v b j E v Y n R j U H J p Y 2 U v Q X V 0 b 1 J l b W 9 2 Z W R D b 2 x 1 b W 5 z M S 5 7 Q 2 9 s d W 1 u M T I z L D E y M n 0 m c X V v d D s s J n F 1 b 3 Q 7 U 2 V j d G l v b j E v Y n R j U H J p Y 2 U v Q X V 0 b 1 J l b W 9 2 Z W R D b 2 x 1 b W 5 z M S 5 7 Q 2 9 s d W 1 u M T I 0 L D E y M 3 0 m c X V v d D s s J n F 1 b 3 Q 7 U 2 V j d G l v b j E v Y n R j U H J p Y 2 U v Q X V 0 b 1 J l b W 9 2 Z W R D b 2 x 1 b W 5 z M S 5 7 Q 2 9 s d W 1 u M T I 1 L D E y N H 0 m c X V v d D s s J n F 1 b 3 Q 7 U 2 V j d G l v b j E v Y n R j U H J p Y 2 U v Q X V 0 b 1 J l b W 9 2 Z W R D b 2 x 1 b W 5 z M S 5 7 Q 2 9 s d W 1 u M T I 2 L D E y N X 0 m c X V v d D s s J n F 1 b 3 Q 7 U 2 V j d G l v b j E v Y n R j U H J p Y 2 U v Q X V 0 b 1 J l b W 9 2 Z W R D b 2 x 1 b W 5 z M S 5 7 Q 2 9 s d W 1 u M T I 3 L D E y N n 0 m c X V v d D s s J n F 1 b 3 Q 7 U 2 V j d G l v b j E v Y n R j U H J p Y 2 U v Q X V 0 b 1 J l b W 9 2 Z W R D b 2 x 1 b W 5 z M S 5 7 Q 2 9 s d W 1 u M T I 4 L D E y N 3 0 m c X V v d D s s J n F 1 b 3 Q 7 U 2 V j d G l v b j E v Y n R j U H J p Y 2 U v Q X V 0 b 1 J l b W 9 2 Z W R D b 2 x 1 b W 5 z M S 5 7 Q 2 9 s d W 1 u M T I 5 L D E y O H 0 m c X V v d D s s J n F 1 b 3 Q 7 U 2 V j d G l v b j E v Y n R j U H J p Y 2 U v Q X V 0 b 1 J l b W 9 2 Z W R D b 2 x 1 b W 5 z M S 5 7 Q 2 9 s d W 1 u M T M w L D E y O X 0 m c X V v d D s s J n F 1 b 3 Q 7 U 2 V j d G l v b j E v Y n R j U H J p Y 2 U v Q X V 0 b 1 J l b W 9 2 Z W R D b 2 x 1 b W 5 z M S 5 7 Q 2 9 s d W 1 u M T M x L D E z M H 0 m c X V v d D s s J n F 1 b 3 Q 7 U 2 V j d G l v b j E v Y n R j U H J p Y 2 U v Q X V 0 b 1 J l b W 9 2 Z W R D b 2 x 1 b W 5 z M S 5 7 Q 2 9 s d W 1 u M T M y L D E z M X 0 m c X V v d D s s J n F 1 b 3 Q 7 U 2 V j d G l v b j E v Y n R j U H J p Y 2 U v Q X V 0 b 1 J l b W 9 2 Z W R D b 2 x 1 b W 5 z M S 5 7 Q 2 9 s d W 1 u M T M z L D E z M n 0 m c X V v d D s s J n F 1 b 3 Q 7 U 2 V j d G l v b j E v Y n R j U H J p Y 2 U v Q X V 0 b 1 J l b W 9 2 Z W R D b 2 x 1 b W 5 z M S 5 7 Q 2 9 s d W 1 u M T M 0 L D E z M 3 0 m c X V v d D s s J n F 1 b 3 Q 7 U 2 V j d G l v b j E v Y n R j U H J p Y 2 U v Q X V 0 b 1 J l b W 9 2 Z W R D b 2 x 1 b W 5 z M S 5 7 Q 2 9 s d W 1 u M T M 1 L D E z N H 0 m c X V v d D s s J n F 1 b 3 Q 7 U 2 V j d G l v b j E v Y n R j U H J p Y 2 U v Q X V 0 b 1 J l b W 9 2 Z W R D b 2 x 1 b W 5 z M S 5 7 Q 2 9 s d W 1 u M T M 2 L D E z N X 0 m c X V v d D s s J n F 1 b 3 Q 7 U 2 V j d G l v b j E v Y n R j U H J p Y 2 U v Q X V 0 b 1 J l b W 9 2 Z W R D b 2 x 1 b W 5 z M S 5 7 Q 2 9 s d W 1 u M T M 3 L D E z N n 0 m c X V v d D s s J n F 1 b 3 Q 7 U 2 V j d G l v b j E v Y n R j U H J p Y 2 U v Q X V 0 b 1 J l b W 9 2 Z W R D b 2 x 1 b W 5 z M S 5 7 Q 2 9 s d W 1 u M T M 4 L D E z N 3 0 m c X V v d D s s J n F 1 b 3 Q 7 U 2 V j d G l v b j E v Y n R j U H J p Y 2 U v Q X V 0 b 1 J l b W 9 2 Z W R D b 2 x 1 b W 5 z M S 5 7 Q 2 9 s d W 1 u M T M 5 L D E z O H 0 m c X V v d D s s J n F 1 b 3 Q 7 U 2 V j d G l v b j E v Y n R j U H J p Y 2 U v Q X V 0 b 1 J l b W 9 2 Z W R D b 2 x 1 b W 5 z M S 5 7 Q 2 9 s d W 1 u M T Q w L D E z O X 0 m c X V v d D s s J n F 1 b 3 Q 7 U 2 V j d G l v b j E v Y n R j U H J p Y 2 U v Q X V 0 b 1 J l b W 9 2 Z W R D b 2 x 1 b W 5 z M S 5 7 Q 2 9 s d W 1 u M T Q x L D E 0 M H 0 m c X V v d D s s J n F 1 b 3 Q 7 U 2 V j d G l v b j E v Y n R j U H J p Y 2 U v Q X V 0 b 1 J l b W 9 2 Z W R D b 2 x 1 b W 5 z M S 5 7 Q 2 9 s d W 1 u M T Q y L D E 0 M X 0 m c X V v d D s s J n F 1 b 3 Q 7 U 2 V j d G l v b j E v Y n R j U H J p Y 2 U v Q X V 0 b 1 J l b W 9 2 Z W R D b 2 x 1 b W 5 z M S 5 7 Q 2 9 s d W 1 u M T Q z L D E 0 M n 0 m c X V v d D s s J n F 1 b 3 Q 7 U 2 V j d G l v b j E v Y n R j U H J p Y 2 U v Q X V 0 b 1 J l b W 9 2 Z W R D b 2 x 1 b W 5 z M S 5 7 Q 2 9 s d W 1 u M T Q 0 L D E 0 M 3 0 m c X V v d D s s J n F 1 b 3 Q 7 U 2 V j d G l v b j E v Y n R j U H J p Y 2 U v Q X V 0 b 1 J l b W 9 2 Z W R D b 2 x 1 b W 5 z M S 5 7 Q 2 9 s d W 1 u M T Q 1 L D E 0 N H 0 m c X V v d D s s J n F 1 b 3 Q 7 U 2 V j d G l v b j E v Y n R j U H J p Y 2 U v Q X V 0 b 1 J l b W 9 2 Z W R D b 2 x 1 b W 5 z M S 5 7 Q 2 9 s d W 1 u M T Q 2 L D E 0 N X 0 m c X V v d D s s J n F 1 b 3 Q 7 U 2 V j d G l v b j E v Y n R j U H J p Y 2 U v Q X V 0 b 1 J l b W 9 2 Z W R D b 2 x 1 b W 5 z M S 5 7 Q 2 9 s d W 1 u M T Q 3 L D E 0 N n 0 m c X V v d D s s J n F 1 b 3 Q 7 U 2 V j d G l v b j E v Y n R j U H J p Y 2 U v Q X V 0 b 1 J l b W 9 2 Z W R D b 2 x 1 b W 5 z M S 5 7 Q 2 9 s d W 1 u M T Q 4 L D E 0 N 3 0 m c X V v d D s s J n F 1 b 3 Q 7 U 2 V j d G l v b j E v Y n R j U H J p Y 2 U v Q X V 0 b 1 J l b W 9 2 Z W R D b 2 x 1 b W 5 z M S 5 7 Q 2 9 s d W 1 u M T Q 5 L D E 0 O H 0 m c X V v d D s s J n F 1 b 3 Q 7 U 2 V j d G l v b j E v Y n R j U H J p Y 2 U v Q X V 0 b 1 J l b W 9 2 Z W R D b 2 x 1 b W 5 z M S 5 7 Q 2 9 s d W 1 u M T U w L D E 0 O X 0 m c X V v d D s s J n F 1 b 3 Q 7 U 2 V j d G l v b j E v Y n R j U H J p Y 2 U v Q X V 0 b 1 J l b W 9 2 Z W R D b 2 x 1 b W 5 z M S 5 7 Q 2 9 s d W 1 u M T U x L D E 1 M H 0 m c X V v d D s s J n F 1 b 3 Q 7 U 2 V j d G l v b j E v Y n R j U H J p Y 2 U v Q X V 0 b 1 J l b W 9 2 Z W R D b 2 x 1 b W 5 z M S 5 7 Q 2 9 s d W 1 u M T U y L D E 1 M X 0 m c X V v d D s s J n F 1 b 3 Q 7 U 2 V j d G l v b j E v Y n R j U H J p Y 2 U v Q X V 0 b 1 J l b W 9 2 Z W R D b 2 x 1 b W 5 z M S 5 7 Q 2 9 s d W 1 u M T U z L D E 1 M n 0 m c X V v d D s s J n F 1 b 3 Q 7 U 2 V j d G l v b j E v Y n R j U H J p Y 2 U v Q X V 0 b 1 J l b W 9 2 Z W R D b 2 x 1 b W 5 z M S 5 7 Q 2 9 s d W 1 u M T U 0 L D E 1 M 3 0 m c X V v d D s s J n F 1 b 3 Q 7 U 2 V j d G l v b j E v Y n R j U H J p Y 2 U v Q X V 0 b 1 J l b W 9 2 Z W R D b 2 x 1 b W 5 z M S 5 7 Q 2 9 s d W 1 u M T U 1 L D E 1 N H 0 m c X V v d D s s J n F 1 b 3 Q 7 U 2 V j d G l v b j E v Y n R j U H J p Y 2 U v Q X V 0 b 1 J l b W 9 2 Z W R D b 2 x 1 b W 5 z M S 5 7 Q 2 9 s d W 1 u M T U 2 L D E 1 N X 0 m c X V v d D s s J n F 1 b 3 Q 7 U 2 V j d G l v b j E v Y n R j U H J p Y 2 U v Q X V 0 b 1 J l b W 9 2 Z W R D b 2 x 1 b W 5 z M S 5 7 Q 2 9 s d W 1 u M T U 3 L D E 1 N n 0 m c X V v d D s s J n F 1 b 3 Q 7 U 2 V j d G l v b j E v Y n R j U H J p Y 2 U v Q X V 0 b 1 J l b W 9 2 Z W R D b 2 x 1 b W 5 z M S 5 7 Q 2 9 s d W 1 u M T U 4 L D E 1 N 3 0 m c X V v d D s s J n F 1 b 3 Q 7 U 2 V j d G l v b j E v Y n R j U H J p Y 2 U v Q X V 0 b 1 J l b W 9 2 Z W R D b 2 x 1 b W 5 z M S 5 7 Q 2 9 s d W 1 u M T U 5 L D E 1 O H 0 m c X V v d D s s J n F 1 b 3 Q 7 U 2 V j d G l v b j E v Y n R j U H J p Y 2 U v Q X V 0 b 1 J l b W 9 2 Z W R D b 2 x 1 b W 5 z M S 5 7 Q 2 9 s d W 1 u M T Y w L D E 1 O X 0 m c X V v d D s s J n F 1 b 3 Q 7 U 2 V j d G l v b j E v Y n R j U H J p Y 2 U v Q X V 0 b 1 J l b W 9 2 Z W R D b 2 x 1 b W 5 z M S 5 7 Q 2 9 s d W 1 u M T Y x L D E 2 M H 0 m c X V v d D s s J n F 1 b 3 Q 7 U 2 V j d G l v b j E v Y n R j U H J p Y 2 U v Q X V 0 b 1 J l b W 9 2 Z W R D b 2 x 1 b W 5 z M S 5 7 Q 2 9 s d W 1 u M T Y y L D E 2 M X 0 m c X V v d D s s J n F 1 b 3 Q 7 U 2 V j d G l v b j E v Y n R j U H J p Y 2 U v Q X V 0 b 1 J l b W 9 2 Z W R D b 2 x 1 b W 5 z M S 5 7 Q 2 9 s d W 1 u M T Y z L D E 2 M n 0 m c X V v d D s s J n F 1 b 3 Q 7 U 2 V j d G l v b j E v Y n R j U H J p Y 2 U v Q X V 0 b 1 J l b W 9 2 Z W R D b 2 x 1 b W 5 z M S 5 7 Q 2 9 s d W 1 u M T Y 0 L D E 2 M 3 0 m c X V v d D s s J n F 1 b 3 Q 7 U 2 V j d G l v b j E v Y n R j U H J p Y 2 U v Q X V 0 b 1 J l b W 9 2 Z W R D b 2 x 1 b W 5 z M S 5 7 Q 2 9 s d W 1 u M T Y 1 L D E 2 N H 0 m c X V v d D s s J n F 1 b 3 Q 7 U 2 V j d G l v b j E v Y n R j U H J p Y 2 U v Q X V 0 b 1 J l b W 9 2 Z W R D b 2 x 1 b W 5 z M S 5 7 Q 2 9 s d W 1 u M T Y 2 L D E 2 N X 0 m c X V v d D s s J n F 1 b 3 Q 7 U 2 V j d G l v b j E v Y n R j U H J p Y 2 U v Q X V 0 b 1 J l b W 9 2 Z W R D b 2 x 1 b W 5 z M S 5 7 Q 2 9 s d W 1 u M T Y 3 L D E 2 N n 0 m c X V v d D s s J n F 1 b 3 Q 7 U 2 V j d G l v b j E v Y n R j U H J p Y 2 U v Q X V 0 b 1 J l b W 9 2 Z W R D b 2 x 1 b W 5 z M S 5 7 Q 2 9 s d W 1 u M T Y 4 L D E 2 N 3 0 m c X V v d D s s J n F 1 b 3 Q 7 U 2 V j d G l v b j E v Y n R j U H J p Y 2 U v Q X V 0 b 1 J l b W 9 2 Z W R D b 2 x 1 b W 5 z M S 5 7 Q 2 9 s d W 1 u M T Y 5 L D E 2 O H 0 m c X V v d D s s J n F 1 b 3 Q 7 U 2 V j d G l v b j E v Y n R j U H J p Y 2 U v Q X V 0 b 1 J l b W 9 2 Z W R D b 2 x 1 b W 5 z M S 5 7 Q 2 9 s d W 1 u M T c w L D E 2 O X 0 m c X V v d D s s J n F 1 b 3 Q 7 U 2 V j d G l v b j E v Y n R j U H J p Y 2 U v Q X V 0 b 1 J l b W 9 2 Z W R D b 2 x 1 b W 5 z M S 5 7 Q 2 9 s d W 1 u M T c x L D E 3 M H 0 m c X V v d D s s J n F 1 b 3 Q 7 U 2 V j d G l v b j E v Y n R j U H J p Y 2 U v Q X V 0 b 1 J l b W 9 2 Z W R D b 2 x 1 b W 5 z M S 5 7 Q 2 9 s d W 1 u M T c y L D E 3 M X 0 m c X V v d D s s J n F 1 b 3 Q 7 U 2 V j d G l v b j E v Y n R j U H J p Y 2 U v Q X V 0 b 1 J l b W 9 2 Z W R D b 2 x 1 b W 5 z M S 5 7 Q 2 9 s d W 1 u M T c z L D E 3 M n 0 m c X V v d D s s J n F 1 b 3 Q 7 U 2 V j d G l v b j E v Y n R j U H J p Y 2 U v Q X V 0 b 1 J l b W 9 2 Z W R D b 2 x 1 b W 5 z M S 5 7 Q 2 9 s d W 1 u M T c 0 L D E 3 M 3 0 m c X V v d D s s J n F 1 b 3 Q 7 U 2 V j d G l v b j E v Y n R j U H J p Y 2 U v Q X V 0 b 1 J l b W 9 2 Z W R D b 2 x 1 b W 5 z M S 5 7 Q 2 9 s d W 1 u M T c 1 L D E 3 N H 0 m c X V v d D s s J n F 1 b 3 Q 7 U 2 V j d G l v b j E v Y n R j U H J p Y 2 U v Q X V 0 b 1 J l b W 9 2 Z W R D b 2 x 1 b W 5 z M S 5 7 Q 2 9 s d W 1 u M T c 2 L D E 3 N X 0 m c X V v d D s s J n F 1 b 3 Q 7 U 2 V j d G l v b j E v Y n R j U H J p Y 2 U v Q X V 0 b 1 J l b W 9 2 Z W R D b 2 x 1 b W 5 z M S 5 7 Q 2 9 s d W 1 u M T c 3 L D E 3 N n 0 m c X V v d D s s J n F 1 b 3 Q 7 U 2 V j d G l v b j E v Y n R j U H J p Y 2 U v Q X V 0 b 1 J l b W 9 2 Z W R D b 2 x 1 b W 5 z M S 5 7 Q 2 9 s d W 1 u M T c 4 L D E 3 N 3 0 m c X V v d D s s J n F 1 b 3 Q 7 U 2 V j d G l v b j E v Y n R j U H J p Y 2 U v Q X V 0 b 1 J l b W 9 2 Z W R D b 2 x 1 b W 5 z M S 5 7 Q 2 9 s d W 1 u M T c 5 L D E 3 O H 0 m c X V v d D s s J n F 1 b 3 Q 7 U 2 V j d G l v b j E v Y n R j U H J p Y 2 U v Q X V 0 b 1 J l b W 9 2 Z W R D b 2 x 1 b W 5 z M S 5 7 Q 2 9 s d W 1 u M T g w L D E 3 O X 0 m c X V v d D s s J n F 1 b 3 Q 7 U 2 V j d G l v b j E v Y n R j U H J p Y 2 U v Q X V 0 b 1 J l b W 9 2 Z W R D b 2 x 1 b W 5 z M S 5 7 Q 2 9 s d W 1 u M T g x L D E 4 M H 0 m c X V v d D s s J n F 1 b 3 Q 7 U 2 V j d G l v b j E v Y n R j U H J p Y 2 U v Q X V 0 b 1 J l b W 9 2 Z W R D b 2 x 1 b W 5 z M S 5 7 Q 2 9 s d W 1 u M T g y L D E 4 M X 0 m c X V v d D s s J n F 1 b 3 Q 7 U 2 V j d G l v b j E v Y n R j U H J p Y 2 U v Q X V 0 b 1 J l b W 9 2 Z W R D b 2 x 1 b W 5 z M S 5 7 Q 2 9 s d W 1 u M T g z L D E 4 M n 0 m c X V v d D s s J n F 1 b 3 Q 7 U 2 V j d G l v b j E v Y n R j U H J p Y 2 U v Q X V 0 b 1 J l b W 9 2 Z W R D b 2 x 1 b W 5 z M S 5 7 Q 2 9 s d W 1 u M T g 0 L D E 4 M 3 0 m c X V v d D s s J n F 1 b 3 Q 7 U 2 V j d G l v b j E v Y n R j U H J p Y 2 U v Q X V 0 b 1 J l b W 9 2 Z W R D b 2 x 1 b W 5 z M S 5 7 Q 2 9 s d W 1 u M T g 1 L D E 4 N H 0 m c X V v d D s s J n F 1 b 3 Q 7 U 2 V j d G l v b j E v Y n R j U H J p Y 2 U v Q X V 0 b 1 J l b W 9 2 Z W R D b 2 x 1 b W 5 z M S 5 7 Q 2 9 s d W 1 u M T g 2 L D E 4 N X 0 m c X V v d D s s J n F 1 b 3 Q 7 U 2 V j d G l v b j E v Y n R j U H J p Y 2 U v Q X V 0 b 1 J l b W 9 2 Z W R D b 2 x 1 b W 5 z M S 5 7 Q 2 9 s d W 1 u M T g 3 L D E 4 N n 0 m c X V v d D s s J n F 1 b 3 Q 7 U 2 V j d G l v b j E v Y n R j U H J p Y 2 U v Q X V 0 b 1 J l b W 9 2 Z W R D b 2 x 1 b W 5 z M S 5 7 Q 2 9 s d W 1 u M T g 4 L D E 4 N 3 0 m c X V v d D s s J n F 1 b 3 Q 7 U 2 V j d G l v b j E v Y n R j U H J p Y 2 U v Q X V 0 b 1 J l b W 9 2 Z W R D b 2 x 1 b W 5 z M S 5 7 Q 2 9 s d W 1 u M T g 5 L D E 4 O H 0 m c X V v d D s s J n F 1 b 3 Q 7 U 2 V j d G l v b j E v Y n R j U H J p Y 2 U v Q X V 0 b 1 J l b W 9 2 Z W R D b 2 x 1 b W 5 z M S 5 7 Q 2 9 s d W 1 u M T k w L D E 4 O X 0 m c X V v d D s s J n F 1 b 3 Q 7 U 2 V j d G l v b j E v Y n R j U H J p Y 2 U v Q X V 0 b 1 J l b W 9 2 Z W R D b 2 x 1 b W 5 z M S 5 7 Q 2 9 s d W 1 u M T k x L D E 5 M H 0 m c X V v d D s s J n F 1 b 3 Q 7 U 2 V j d G l v b j E v Y n R j U H J p Y 2 U v Q X V 0 b 1 J l b W 9 2 Z W R D b 2 x 1 b W 5 z M S 5 7 Q 2 9 s d W 1 u M T k y L D E 5 M X 0 m c X V v d D s s J n F 1 b 3 Q 7 U 2 V j d G l v b j E v Y n R j U H J p Y 2 U v Q X V 0 b 1 J l b W 9 2 Z W R D b 2 x 1 b W 5 z M S 5 7 Q 2 9 s d W 1 u M T k z L D E 5 M n 0 m c X V v d D s s J n F 1 b 3 Q 7 U 2 V j d G l v b j E v Y n R j U H J p Y 2 U v Q X V 0 b 1 J l b W 9 2 Z W R D b 2 x 1 b W 5 z M S 5 7 Q 2 9 s d W 1 u M T k 0 L D E 5 M 3 0 m c X V v d D s s J n F 1 b 3 Q 7 U 2 V j d G l v b j E v Y n R j U H J p Y 2 U v Q X V 0 b 1 J l b W 9 2 Z W R D b 2 x 1 b W 5 z M S 5 7 Q 2 9 s d W 1 u M T k 1 L D E 5 N H 0 m c X V v d D s s J n F 1 b 3 Q 7 U 2 V j d G l v b j E v Y n R j U H J p Y 2 U v Q X V 0 b 1 J l b W 9 2 Z W R D b 2 x 1 b W 5 z M S 5 7 Q 2 9 s d W 1 u M T k 2 L D E 5 N X 0 m c X V v d D s s J n F 1 b 3 Q 7 U 2 V j d G l v b j E v Y n R j U H J p Y 2 U v Q X V 0 b 1 J l b W 9 2 Z W R D b 2 x 1 b W 5 z M S 5 7 Q 2 9 s d W 1 u M T k 3 L D E 5 N n 0 m c X V v d D s s J n F 1 b 3 Q 7 U 2 V j d G l v b j E v Y n R j U H J p Y 2 U v Q X V 0 b 1 J l b W 9 2 Z W R D b 2 x 1 b W 5 z M S 5 7 Q 2 9 s d W 1 u M T k 4 L D E 5 N 3 0 m c X V v d D s s J n F 1 b 3 Q 7 U 2 V j d G l v b j E v Y n R j U H J p Y 2 U v Q X V 0 b 1 J l b W 9 2 Z W R D b 2 x 1 b W 5 z M S 5 7 Q 2 9 s d W 1 u M T k 5 L D E 5 O H 0 m c X V v d D s s J n F 1 b 3 Q 7 U 2 V j d G l v b j E v Y n R j U H J p Y 2 U v Q X V 0 b 1 J l b W 9 2 Z W R D b 2 x 1 b W 5 z M S 5 7 Q 2 9 s d W 1 u M j A w L D E 5 O X 0 m c X V v d D s s J n F 1 b 3 Q 7 U 2 V j d G l v b j E v Y n R j U H J p Y 2 U v Q X V 0 b 1 J l b W 9 2 Z W R D b 2 x 1 b W 5 z M S 5 7 Q 2 9 s d W 1 u M j A x L D I w M H 0 m c X V v d D s s J n F 1 b 3 Q 7 U 2 V j d G l v b j E v Y n R j U H J p Y 2 U v Q X V 0 b 1 J l b W 9 2 Z W R D b 2 x 1 b W 5 z M S 5 7 Q 2 9 s d W 1 u M j A y L D I w M X 0 m c X V v d D s s J n F 1 b 3 Q 7 U 2 V j d G l v b j E v Y n R j U H J p Y 2 U v Q X V 0 b 1 J l b W 9 2 Z W R D b 2 x 1 b W 5 z M S 5 7 Q 2 9 s d W 1 u M j A z L D I w M n 0 m c X V v d D s s J n F 1 b 3 Q 7 U 2 V j d G l v b j E v Y n R j U H J p Y 2 U v Q X V 0 b 1 J l b W 9 2 Z W R D b 2 x 1 b W 5 z M S 5 7 Q 2 9 s d W 1 u M j A 0 L D I w M 3 0 m c X V v d D s s J n F 1 b 3 Q 7 U 2 V j d G l v b j E v Y n R j U H J p Y 2 U v Q X V 0 b 1 J l b W 9 2 Z W R D b 2 x 1 b W 5 z M S 5 7 Q 2 9 s d W 1 u M j A 1 L D I w N H 0 m c X V v d D s s J n F 1 b 3 Q 7 U 2 V j d G l v b j E v Y n R j U H J p Y 2 U v Q X V 0 b 1 J l b W 9 2 Z W R D b 2 x 1 b W 5 z M S 5 7 Q 2 9 s d W 1 u M j A 2 L D I w N X 0 m c X V v d D s s J n F 1 b 3 Q 7 U 2 V j d G l v b j E v Y n R j U H J p Y 2 U v Q X V 0 b 1 J l b W 9 2 Z W R D b 2 x 1 b W 5 z M S 5 7 Q 2 9 s d W 1 u M j A 3 L D I w N n 0 m c X V v d D s s J n F 1 b 3 Q 7 U 2 V j d G l v b j E v Y n R j U H J p Y 2 U v Q X V 0 b 1 J l b W 9 2 Z W R D b 2 x 1 b W 5 z M S 5 7 Q 2 9 s d W 1 u M j A 4 L D I w N 3 0 m c X V v d D s s J n F 1 b 3 Q 7 U 2 V j d G l v b j E v Y n R j U H J p Y 2 U v Q X V 0 b 1 J l b W 9 2 Z W R D b 2 x 1 b W 5 z M S 5 7 Q 2 9 s d W 1 u M j A 5 L D I w O H 0 m c X V v d D s s J n F 1 b 3 Q 7 U 2 V j d G l v b j E v Y n R j U H J p Y 2 U v Q X V 0 b 1 J l b W 9 2 Z W R D b 2 x 1 b W 5 z M S 5 7 Q 2 9 s d W 1 u M j E w L D I w O X 0 m c X V v d D s s J n F 1 b 3 Q 7 U 2 V j d G l v b j E v Y n R j U H J p Y 2 U v Q X V 0 b 1 J l b W 9 2 Z W R D b 2 x 1 b W 5 z M S 5 7 Q 2 9 s d W 1 u M j E x L D I x M H 0 m c X V v d D s s J n F 1 b 3 Q 7 U 2 V j d G l v b j E v Y n R j U H J p Y 2 U v Q X V 0 b 1 J l b W 9 2 Z W R D b 2 x 1 b W 5 z M S 5 7 Q 2 9 s d W 1 u M j E y L D I x M X 0 m c X V v d D s s J n F 1 b 3 Q 7 U 2 V j d G l v b j E v Y n R j U H J p Y 2 U v Q X V 0 b 1 J l b W 9 2 Z W R D b 2 x 1 b W 5 z M S 5 7 Q 2 9 s d W 1 u M j E z L D I x M n 0 m c X V v d D s s J n F 1 b 3 Q 7 U 2 V j d G l v b j E v Y n R j U H J p Y 2 U v Q X V 0 b 1 J l b W 9 2 Z W R D b 2 x 1 b W 5 z M S 5 7 Q 2 9 s d W 1 u M j E 0 L D I x M 3 0 m c X V v d D s s J n F 1 b 3 Q 7 U 2 V j d G l v b j E v Y n R j U H J p Y 2 U v Q X V 0 b 1 J l b W 9 2 Z W R D b 2 x 1 b W 5 z M S 5 7 Q 2 9 s d W 1 u M j E 1 L D I x N H 0 m c X V v d D s s J n F 1 b 3 Q 7 U 2 V j d G l v b j E v Y n R j U H J p Y 2 U v Q X V 0 b 1 J l b W 9 2 Z W R D b 2 x 1 b W 5 z M S 5 7 Q 2 9 s d W 1 u M j E 2 L D I x N X 0 m c X V v d D s s J n F 1 b 3 Q 7 U 2 V j d G l v b j E v Y n R j U H J p Y 2 U v Q X V 0 b 1 J l b W 9 2 Z W R D b 2 x 1 b W 5 z M S 5 7 Q 2 9 s d W 1 u M j E 3 L D I x N n 0 m c X V v d D s s J n F 1 b 3 Q 7 U 2 V j d G l v b j E v Y n R j U H J p Y 2 U v Q X V 0 b 1 J l b W 9 2 Z W R D b 2 x 1 b W 5 z M S 5 7 Q 2 9 s d W 1 u M j E 4 L D I x N 3 0 m c X V v d D s s J n F 1 b 3 Q 7 U 2 V j d G l v b j E v Y n R j U H J p Y 2 U v Q X V 0 b 1 J l b W 9 2 Z W R D b 2 x 1 b W 5 z M S 5 7 Q 2 9 s d W 1 u M j E 5 L D I x O H 0 m c X V v d D s s J n F 1 b 3 Q 7 U 2 V j d G l v b j E v Y n R j U H J p Y 2 U v Q X V 0 b 1 J l b W 9 2 Z W R D b 2 x 1 b W 5 z M S 5 7 Q 2 9 s d W 1 u M j I w L D I x O X 0 m c X V v d D s s J n F 1 b 3 Q 7 U 2 V j d G l v b j E v Y n R j U H J p Y 2 U v Q X V 0 b 1 J l b W 9 2 Z W R D b 2 x 1 b W 5 z M S 5 7 Q 2 9 s d W 1 u M j I x L D I y M H 0 m c X V v d D s s J n F 1 b 3 Q 7 U 2 V j d G l v b j E v Y n R j U H J p Y 2 U v Q X V 0 b 1 J l b W 9 2 Z W R D b 2 x 1 b W 5 z M S 5 7 Q 2 9 s d W 1 u M j I y L D I y M X 0 m c X V v d D s s J n F 1 b 3 Q 7 U 2 V j d G l v b j E v Y n R j U H J p Y 2 U v Q X V 0 b 1 J l b W 9 2 Z W R D b 2 x 1 b W 5 z M S 5 7 Q 2 9 s d W 1 u M j I z L D I y M n 0 m c X V v d D s s J n F 1 b 3 Q 7 U 2 V j d G l v b j E v Y n R j U H J p Y 2 U v Q X V 0 b 1 J l b W 9 2 Z W R D b 2 x 1 b W 5 z M S 5 7 Q 2 9 s d W 1 u M j I 0 L D I y M 3 0 m c X V v d D s s J n F 1 b 3 Q 7 U 2 V j d G l v b j E v Y n R j U H J p Y 2 U v Q X V 0 b 1 J l b W 9 2 Z W R D b 2 x 1 b W 5 z M S 5 7 Q 2 9 s d W 1 u M j I 1 L D I y N H 0 m c X V v d D s s J n F 1 b 3 Q 7 U 2 V j d G l v b j E v Y n R j U H J p Y 2 U v Q X V 0 b 1 J l b W 9 2 Z W R D b 2 x 1 b W 5 z M S 5 7 Q 2 9 s d W 1 u M j I 2 L D I y N X 0 m c X V v d D s s J n F 1 b 3 Q 7 U 2 V j d G l v b j E v Y n R j U H J p Y 2 U v Q X V 0 b 1 J l b W 9 2 Z W R D b 2 x 1 b W 5 z M S 5 7 Q 2 9 s d W 1 u M j I 3 L D I y N n 0 m c X V v d D s s J n F 1 b 3 Q 7 U 2 V j d G l v b j E v Y n R j U H J p Y 2 U v Q X V 0 b 1 J l b W 9 2 Z W R D b 2 x 1 b W 5 z M S 5 7 Q 2 9 s d W 1 u M j I 4 L D I y N 3 0 m c X V v d D s s J n F 1 b 3 Q 7 U 2 V j d G l v b j E v Y n R j U H J p Y 2 U v Q X V 0 b 1 J l b W 9 2 Z W R D b 2 x 1 b W 5 z M S 5 7 Q 2 9 s d W 1 u M j I 5 L D I y O H 0 m c X V v d D s s J n F 1 b 3 Q 7 U 2 V j d G l v b j E v Y n R j U H J p Y 2 U v Q X V 0 b 1 J l b W 9 2 Z W R D b 2 x 1 b W 5 z M S 5 7 Q 2 9 s d W 1 u M j M w L D I y O X 0 m c X V v d D s s J n F 1 b 3 Q 7 U 2 V j d G l v b j E v Y n R j U H J p Y 2 U v Q X V 0 b 1 J l b W 9 2 Z W R D b 2 x 1 b W 5 z M S 5 7 Q 2 9 s d W 1 u M j M x L D I z M H 0 m c X V v d D s s J n F 1 b 3 Q 7 U 2 V j d G l v b j E v Y n R j U H J p Y 2 U v Q X V 0 b 1 J l b W 9 2 Z W R D b 2 x 1 b W 5 z M S 5 7 Q 2 9 s d W 1 u M j M y L D I z M X 0 m c X V v d D s s J n F 1 b 3 Q 7 U 2 V j d G l v b j E v Y n R j U H J p Y 2 U v Q X V 0 b 1 J l b W 9 2 Z W R D b 2 x 1 b W 5 z M S 5 7 Q 2 9 s d W 1 u M j M z L D I z M n 0 m c X V v d D s s J n F 1 b 3 Q 7 U 2 V j d G l v b j E v Y n R j U H J p Y 2 U v Q X V 0 b 1 J l b W 9 2 Z W R D b 2 x 1 b W 5 z M S 5 7 Q 2 9 s d W 1 u M j M 0 L D I z M 3 0 m c X V v d D s s J n F 1 b 3 Q 7 U 2 V j d G l v b j E v Y n R j U H J p Y 2 U v Q X V 0 b 1 J l b W 9 2 Z W R D b 2 x 1 b W 5 z M S 5 7 Q 2 9 s d W 1 u M j M 1 L D I z N H 0 m c X V v d D s s J n F 1 b 3 Q 7 U 2 V j d G l v b j E v Y n R j U H J p Y 2 U v Q X V 0 b 1 J l b W 9 2 Z W R D b 2 x 1 b W 5 z M S 5 7 Q 2 9 s d W 1 u M j M 2 L D I z N X 0 m c X V v d D s s J n F 1 b 3 Q 7 U 2 V j d G l v b j E v Y n R j U H J p Y 2 U v Q X V 0 b 1 J l b W 9 2 Z W R D b 2 x 1 b W 5 z M S 5 7 Q 2 9 s d W 1 u M j M 3 L D I z N n 0 m c X V v d D s s J n F 1 b 3 Q 7 U 2 V j d G l v b j E v Y n R j U H J p Y 2 U v Q X V 0 b 1 J l b W 9 2 Z W R D b 2 x 1 b W 5 z M S 5 7 Q 2 9 s d W 1 u M j M 4 L D I z N 3 0 m c X V v d D s s J n F 1 b 3 Q 7 U 2 V j d G l v b j E v Y n R j U H J p Y 2 U v Q X V 0 b 1 J l b W 9 2 Z W R D b 2 x 1 b W 5 z M S 5 7 Q 2 9 s d W 1 u M j M 5 L D I z O H 0 m c X V v d D s s J n F 1 b 3 Q 7 U 2 V j d G l v b j E v Y n R j U H J p Y 2 U v Q X V 0 b 1 J l b W 9 2 Z W R D b 2 x 1 b W 5 z M S 5 7 Q 2 9 s d W 1 u M j Q w L D I z O X 0 m c X V v d D s s J n F 1 b 3 Q 7 U 2 V j d G l v b j E v Y n R j U H J p Y 2 U v Q X V 0 b 1 J l b W 9 2 Z W R D b 2 x 1 b W 5 z M S 5 7 Q 2 9 s d W 1 u M j Q x L D I 0 M H 0 m c X V v d D s s J n F 1 b 3 Q 7 U 2 V j d G l v b j E v Y n R j U H J p Y 2 U v Q X V 0 b 1 J l b W 9 2 Z W R D b 2 x 1 b W 5 z M S 5 7 Q 2 9 s d W 1 u M j Q y L D I 0 M X 0 m c X V v d D s s J n F 1 b 3 Q 7 U 2 V j d G l v b j E v Y n R j U H J p Y 2 U v Q X V 0 b 1 J l b W 9 2 Z W R D b 2 x 1 b W 5 z M S 5 7 Q 2 9 s d W 1 u M j Q z L D I 0 M n 0 m c X V v d D s s J n F 1 b 3 Q 7 U 2 V j d G l v b j E v Y n R j U H J p Y 2 U v Q X V 0 b 1 J l b W 9 2 Z W R D b 2 x 1 b W 5 z M S 5 7 Q 2 9 s d W 1 u M j Q 0 L D I 0 M 3 0 m c X V v d D s s J n F 1 b 3 Q 7 U 2 V j d G l v b j E v Y n R j U H J p Y 2 U v Q X V 0 b 1 J l b W 9 2 Z W R D b 2 x 1 b W 5 z M S 5 7 Q 2 9 s d W 1 u M j Q 1 L D I 0 N H 0 m c X V v d D s s J n F 1 b 3 Q 7 U 2 V j d G l v b j E v Y n R j U H J p Y 2 U v Q X V 0 b 1 J l b W 9 2 Z W R D b 2 x 1 b W 5 z M S 5 7 Q 2 9 s d W 1 u M j Q 2 L D I 0 N X 0 m c X V v d D s s J n F 1 b 3 Q 7 U 2 V j d G l v b j E v Y n R j U H J p Y 2 U v Q X V 0 b 1 J l b W 9 2 Z W R D b 2 x 1 b W 5 z M S 5 7 Q 2 9 s d W 1 u M j Q 3 L D I 0 N n 0 m c X V v d D s s J n F 1 b 3 Q 7 U 2 V j d G l v b j E v Y n R j U H J p Y 2 U v Q X V 0 b 1 J l b W 9 2 Z W R D b 2 x 1 b W 5 z M S 5 7 Q 2 9 s d W 1 u M j Q 4 L D I 0 N 3 0 m c X V v d D s s J n F 1 b 3 Q 7 U 2 V j d G l v b j E v Y n R j U H J p Y 2 U v Q X V 0 b 1 J l b W 9 2 Z W R D b 2 x 1 b W 5 z M S 5 7 Q 2 9 s d W 1 u M j Q 5 L D I 0 O H 0 m c X V v d D s s J n F 1 b 3 Q 7 U 2 V j d G l v b j E v Y n R j U H J p Y 2 U v Q X V 0 b 1 J l b W 9 2 Z W R D b 2 x 1 b W 5 z M S 5 7 Q 2 9 s d W 1 u M j U w L D I 0 O X 0 m c X V v d D s s J n F 1 b 3 Q 7 U 2 V j d G l v b j E v Y n R j U H J p Y 2 U v Q X V 0 b 1 J l b W 9 2 Z W R D b 2 x 1 b W 5 z M S 5 7 Q 2 9 s d W 1 u M j U x L D I 1 M H 0 m c X V v d D s s J n F 1 b 3 Q 7 U 2 V j d G l v b j E v Y n R j U H J p Y 2 U v Q X V 0 b 1 J l b W 9 2 Z W R D b 2 x 1 b W 5 z M S 5 7 Q 2 9 s d W 1 u M j U y L D I 1 M X 0 m c X V v d D s s J n F 1 b 3 Q 7 U 2 V j d G l v b j E v Y n R j U H J p Y 2 U v Q X V 0 b 1 J l b W 9 2 Z W R D b 2 x 1 b W 5 z M S 5 7 Q 2 9 s d W 1 u M j U z L D I 1 M n 0 m c X V v d D s s J n F 1 b 3 Q 7 U 2 V j d G l v b j E v Y n R j U H J p Y 2 U v Q X V 0 b 1 J l b W 9 2 Z W R D b 2 x 1 b W 5 z M S 5 7 Q 2 9 s d W 1 u M j U 0 L D I 1 M 3 0 m c X V v d D s s J n F 1 b 3 Q 7 U 2 V j d G l v b j E v Y n R j U H J p Y 2 U v Q X V 0 b 1 J l b W 9 2 Z W R D b 2 x 1 b W 5 z M S 5 7 Q 2 9 s d W 1 u M j U 1 L D I 1 N H 0 m c X V v d D s s J n F 1 b 3 Q 7 U 2 V j d G l v b j E v Y n R j U H J p Y 2 U v Q X V 0 b 1 J l b W 9 2 Z W R D b 2 x 1 b W 5 z M S 5 7 Q 2 9 s d W 1 u M j U 2 L D I 1 N X 0 m c X V v d D s s J n F 1 b 3 Q 7 U 2 V j d G l v b j E v Y n R j U H J p Y 2 U v Q X V 0 b 1 J l b W 9 2 Z W R D b 2 x 1 b W 5 z M S 5 7 Q 2 9 s d W 1 u M j U 3 L D I 1 N n 0 m c X V v d D s s J n F 1 b 3 Q 7 U 2 V j d G l v b j E v Y n R j U H J p Y 2 U v Q X V 0 b 1 J l b W 9 2 Z W R D b 2 x 1 b W 5 z M S 5 7 Q 2 9 s d W 1 u M j U 4 L D I 1 N 3 0 m c X V v d D s s J n F 1 b 3 Q 7 U 2 V j d G l v b j E v Y n R j U H J p Y 2 U v Q X V 0 b 1 J l b W 9 2 Z W R D b 2 x 1 b W 5 z M S 5 7 Q 2 9 s d W 1 u M j U 5 L D I 1 O H 0 m c X V v d D s s J n F 1 b 3 Q 7 U 2 V j d G l v b j E v Y n R j U H J p Y 2 U v Q X V 0 b 1 J l b W 9 2 Z W R D b 2 x 1 b W 5 z M S 5 7 Q 2 9 s d W 1 u M j Y w L D I 1 O X 0 m c X V v d D s s J n F 1 b 3 Q 7 U 2 V j d G l v b j E v Y n R j U H J p Y 2 U v Q X V 0 b 1 J l b W 9 2 Z W R D b 2 x 1 b W 5 z M S 5 7 Q 2 9 s d W 1 u M j Y x L D I 2 M H 0 m c X V v d D s s J n F 1 b 3 Q 7 U 2 V j d G l v b j E v Y n R j U H J p Y 2 U v Q X V 0 b 1 J l b W 9 2 Z W R D b 2 x 1 b W 5 z M S 5 7 Q 2 9 s d W 1 u M j Y y L D I 2 M X 0 m c X V v d D s s J n F 1 b 3 Q 7 U 2 V j d G l v b j E v Y n R j U H J p Y 2 U v Q X V 0 b 1 J l b W 9 2 Z W R D b 2 x 1 b W 5 z M S 5 7 Q 2 9 s d W 1 u M j Y z L D I 2 M n 0 m c X V v d D s s J n F 1 b 3 Q 7 U 2 V j d G l v b j E v Y n R j U H J p Y 2 U v Q X V 0 b 1 J l b W 9 2 Z W R D b 2 x 1 b W 5 z M S 5 7 Q 2 9 s d W 1 u M j Y 0 L D I 2 M 3 0 m c X V v d D s s J n F 1 b 3 Q 7 U 2 V j d G l v b j E v Y n R j U H J p Y 2 U v Q X V 0 b 1 J l b W 9 2 Z W R D b 2 x 1 b W 5 z M S 5 7 Q 2 9 s d W 1 u M j Y 1 L D I 2 N H 0 m c X V v d D s s J n F 1 b 3 Q 7 U 2 V j d G l v b j E v Y n R j U H J p Y 2 U v Q X V 0 b 1 J l b W 9 2 Z W R D b 2 x 1 b W 5 z M S 5 7 Q 2 9 s d W 1 u M j Y 2 L D I 2 N X 0 m c X V v d D s s J n F 1 b 3 Q 7 U 2 V j d G l v b j E v Y n R j U H J p Y 2 U v Q X V 0 b 1 J l b W 9 2 Z W R D b 2 x 1 b W 5 z M S 5 7 Q 2 9 s d W 1 u M j Y 3 L D I 2 N n 0 m c X V v d D s s J n F 1 b 3 Q 7 U 2 V j d G l v b j E v Y n R j U H J p Y 2 U v Q X V 0 b 1 J l b W 9 2 Z W R D b 2 x 1 b W 5 z M S 5 7 Q 2 9 s d W 1 u M j Y 4 L D I 2 N 3 0 m c X V v d D s s J n F 1 b 3 Q 7 U 2 V j d G l v b j E v Y n R j U H J p Y 2 U v Q X V 0 b 1 J l b W 9 2 Z W R D b 2 x 1 b W 5 z M S 5 7 Q 2 9 s d W 1 u M j Y 5 L D I 2 O H 0 m c X V v d D s s J n F 1 b 3 Q 7 U 2 V j d G l v b j E v Y n R j U H J p Y 2 U v Q X V 0 b 1 J l b W 9 2 Z W R D b 2 x 1 b W 5 z M S 5 7 Q 2 9 s d W 1 u M j c w L D I 2 O X 0 m c X V v d D s s J n F 1 b 3 Q 7 U 2 V j d G l v b j E v Y n R j U H J p Y 2 U v Q X V 0 b 1 J l b W 9 2 Z W R D b 2 x 1 b W 5 z M S 5 7 Q 2 9 s d W 1 u M j c x L D I 3 M H 0 m c X V v d D s s J n F 1 b 3 Q 7 U 2 V j d G l v b j E v Y n R j U H J p Y 2 U v Q X V 0 b 1 J l b W 9 2 Z W R D b 2 x 1 b W 5 z M S 5 7 Q 2 9 s d W 1 u M j c y L D I 3 M X 0 m c X V v d D s s J n F 1 b 3 Q 7 U 2 V j d G l v b j E v Y n R j U H J p Y 2 U v Q X V 0 b 1 J l b W 9 2 Z W R D b 2 x 1 b W 5 z M S 5 7 Q 2 9 s d W 1 u M j c z L D I 3 M n 0 m c X V v d D s s J n F 1 b 3 Q 7 U 2 V j d G l v b j E v Y n R j U H J p Y 2 U v Q X V 0 b 1 J l b W 9 2 Z W R D b 2 x 1 b W 5 z M S 5 7 Q 2 9 s d W 1 u M j c 0 L D I 3 M 3 0 m c X V v d D s s J n F 1 b 3 Q 7 U 2 V j d G l v b j E v Y n R j U H J p Y 2 U v Q X V 0 b 1 J l b W 9 2 Z W R D b 2 x 1 b W 5 z M S 5 7 Q 2 9 s d W 1 u M j c 1 L D I 3 N H 0 m c X V v d D s s J n F 1 b 3 Q 7 U 2 V j d G l v b j E v Y n R j U H J p Y 2 U v Q X V 0 b 1 J l b W 9 2 Z W R D b 2 x 1 b W 5 z M S 5 7 Q 2 9 s d W 1 u M j c 2 L D I 3 N X 0 m c X V v d D s s J n F 1 b 3 Q 7 U 2 V j d G l v b j E v Y n R j U H J p Y 2 U v Q X V 0 b 1 J l b W 9 2 Z W R D b 2 x 1 b W 5 z M S 5 7 Q 2 9 s d W 1 u M j c 3 L D I 3 N n 0 m c X V v d D s s J n F 1 b 3 Q 7 U 2 V j d G l v b j E v Y n R j U H J p Y 2 U v Q X V 0 b 1 J l b W 9 2 Z W R D b 2 x 1 b W 5 z M S 5 7 Q 2 9 s d W 1 u M j c 4 L D I 3 N 3 0 m c X V v d D s s J n F 1 b 3 Q 7 U 2 V j d G l v b j E v Y n R j U H J p Y 2 U v Q X V 0 b 1 J l b W 9 2 Z W R D b 2 x 1 b W 5 z M S 5 7 Q 2 9 s d W 1 u M j c 5 L D I 3 O H 0 m c X V v d D s s J n F 1 b 3 Q 7 U 2 V j d G l v b j E v Y n R j U H J p Y 2 U v Q X V 0 b 1 J l b W 9 2 Z W R D b 2 x 1 b W 5 z M S 5 7 Q 2 9 s d W 1 u M j g w L D I 3 O X 0 m c X V v d D s s J n F 1 b 3 Q 7 U 2 V j d G l v b j E v Y n R j U H J p Y 2 U v Q X V 0 b 1 J l b W 9 2 Z W R D b 2 x 1 b W 5 z M S 5 7 Q 2 9 s d W 1 u M j g x L D I 4 M H 0 m c X V v d D s s J n F 1 b 3 Q 7 U 2 V j d G l v b j E v Y n R j U H J p Y 2 U v Q X V 0 b 1 J l b W 9 2 Z W R D b 2 x 1 b W 5 z M S 5 7 Q 2 9 s d W 1 u M j g y L D I 4 M X 0 m c X V v d D s s J n F 1 b 3 Q 7 U 2 V j d G l v b j E v Y n R j U H J p Y 2 U v Q X V 0 b 1 J l b W 9 2 Z W R D b 2 x 1 b W 5 z M S 5 7 Q 2 9 s d W 1 u M j g z L D I 4 M n 0 m c X V v d D s s J n F 1 b 3 Q 7 U 2 V j d G l v b j E v Y n R j U H J p Y 2 U v Q X V 0 b 1 J l b W 9 2 Z W R D b 2 x 1 b W 5 z M S 5 7 Q 2 9 s d W 1 u M j g 0 L D I 4 M 3 0 m c X V v d D s s J n F 1 b 3 Q 7 U 2 V j d G l v b j E v Y n R j U H J p Y 2 U v Q X V 0 b 1 J l b W 9 2 Z W R D b 2 x 1 b W 5 z M S 5 7 Q 2 9 s d W 1 u M j g 1 L D I 4 N H 0 m c X V v d D s s J n F 1 b 3 Q 7 U 2 V j d G l v b j E v Y n R j U H J p Y 2 U v Q X V 0 b 1 J l b W 9 2 Z W R D b 2 x 1 b W 5 z M S 5 7 Q 2 9 s d W 1 u M j g 2 L D I 4 N X 0 m c X V v d D s s J n F 1 b 3 Q 7 U 2 V j d G l v b j E v Y n R j U H J p Y 2 U v Q X V 0 b 1 J l b W 9 2 Z W R D b 2 x 1 b W 5 z M S 5 7 Q 2 9 s d W 1 u M j g 3 L D I 4 N n 0 m c X V v d D s s J n F 1 b 3 Q 7 U 2 V j d G l v b j E v Y n R j U H J p Y 2 U v Q X V 0 b 1 J l b W 9 2 Z W R D b 2 x 1 b W 5 z M S 5 7 Q 2 9 s d W 1 u M j g 4 L D I 4 N 3 0 m c X V v d D s s J n F 1 b 3 Q 7 U 2 V j d G l v b j E v Y n R j U H J p Y 2 U v Q X V 0 b 1 J l b W 9 2 Z W R D b 2 x 1 b W 5 z M S 5 7 Q 2 9 s d W 1 u M j g 5 L D I 4 O H 0 m c X V v d D s s J n F 1 b 3 Q 7 U 2 V j d G l v b j E v Y n R j U H J p Y 2 U v Q X V 0 b 1 J l b W 9 2 Z W R D b 2 x 1 b W 5 z M S 5 7 Q 2 9 s d W 1 u M j k w L D I 4 O X 0 m c X V v d D s s J n F 1 b 3 Q 7 U 2 V j d G l v b j E v Y n R j U H J p Y 2 U v Q X V 0 b 1 J l b W 9 2 Z W R D b 2 x 1 b W 5 z M S 5 7 Q 2 9 s d W 1 u M j k x L D I 5 M H 0 m c X V v d D s s J n F 1 b 3 Q 7 U 2 V j d G l v b j E v Y n R j U H J p Y 2 U v Q X V 0 b 1 J l b W 9 2 Z W R D b 2 x 1 b W 5 z M S 5 7 Q 2 9 s d W 1 u M j k y L D I 5 M X 0 m c X V v d D s s J n F 1 b 3 Q 7 U 2 V j d G l v b j E v Y n R j U H J p Y 2 U v Q X V 0 b 1 J l b W 9 2 Z W R D b 2 x 1 b W 5 z M S 5 7 Q 2 9 s d W 1 u M j k z L D I 5 M n 0 m c X V v d D s s J n F 1 b 3 Q 7 U 2 V j d G l v b j E v Y n R j U H J p Y 2 U v Q X V 0 b 1 J l b W 9 2 Z W R D b 2 x 1 b W 5 z M S 5 7 Q 2 9 s d W 1 u M j k 0 L D I 5 M 3 0 m c X V v d D s s J n F 1 b 3 Q 7 U 2 V j d G l v b j E v Y n R j U H J p Y 2 U v Q X V 0 b 1 J l b W 9 2 Z W R D b 2 x 1 b W 5 z M S 5 7 Q 2 9 s d W 1 u M j k 1 L D I 5 N H 0 m c X V v d D s s J n F 1 b 3 Q 7 U 2 V j d G l v b j E v Y n R j U H J p Y 2 U v Q X V 0 b 1 J l b W 9 2 Z W R D b 2 x 1 b W 5 z M S 5 7 Q 2 9 s d W 1 u M j k 2 L D I 5 N X 0 m c X V v d D s s J n F 1 b 3 Q 7 U 2 V j d G l v b j E v Y n R j U H J p Y 2 U v Q X V 0 b 1 J l b W 9 2 Z W R D b 2 x 1 b W 5 z M S 5 7 Q 2 9 s d W 1 u M j k 3 L D I 5 N n 0 m c X V v d D s s J n F 1 b 3 Q 7 U 2 V j d G l v b j E v Y n R j U H J p Y 2 U v Q X V 0 b 1 J l b W 9 2 Z W R D b 2 x 1 b W 5 z M S 5 7 Q 2 9 s d W 1 u M j k 4 L D I 5 N 3 0 m c X V v d D s s J n F 1 b 3 Q 7 U 2 V j d G l v b j E v Y n R j U H J p Y 2 U v Q X V 0 b 1 J l b W 9 2 Z W R D b 2 x 1 b W 5 z M S 5 7 Q 2 9 s d W 1 u M j k 5 L D I 5 O H 0 m c X V v d D s s J n F 1 b 3 Q 7 U 2 V j d G l v b j E v Y n R j U H J p Y 2 U v Q X V 0 b 1 J l b W 9 2 Z W R D b 2 x 1 b W 5 z M S 5 7 Q 2 9 s d W 1 u M z A w L D I 5 O X 0 m c X V v d D s s J n F 1 b 3 Q 7 U 2 V j d G l v b j E v Y n R j U H J p Y 2 U v Q X V 0 b 1 J l b W 9 2 Z W R D b 2 x 1 b W 5 z M S 5 7 Q 2 9 s d W 1 u M z A x L D M w M H 0 m c X V v d D s s J n F 1 b 3 Q 7 U 2 V j d G l v b j E v Y n R j U H J p Y 2 U v Q X V 0 b 1 J l b W 9 2 Z W R D b 2 x 1 b W 5 z M S 5 7 Q 2 9 s d W 1 u M z A y L D M w M X 0 m c X V v d D s s J n F 1 b 3 Q 7 U 2 V j d G l v b j E v Y n R j U H J p Y 2 U v Q X V 0 b 1 J l b W 9 2 Z W R D b 2 x 1 b W 5 z M S 5 7 Q 2 9 s d W 1 u M z A z L D M w M n 0 m c X V v d D s s J n F 1 b 3 Q 7 U 2 V j d G l v b j E v Y n R j U H J p Y 2 U v Q X V 0 b 1 J l b W 9 2 Z W R D b 2 x 1 b W 5 z M S 5 7 Q 2 9 s d W 1 u M z A 0 L D M w M 3 0 m c X V v d D s s J n F 1 b 3 Q 7 U 2 V j d G l v b j E v Y n R j U H J p Y 2 U v Q X V 0 b 1 J l b W 9 2 Z W R D b 2 x 1 b W 5 z M S 5 7 Q 2 9 s d W 1 u M z A 1 L D M w N H 0 m c X V v d D s s J n F 1 b 3 Q 7 U 2 V j d G l v b j E v Y n R j U H J p Y 2 U v Q X V 0 b 1 J l b W 9 2 Z W R D b 2 x 1 b W 5 z M S 5 7 Q 2 9 s d W 1 u M z A 2 L D M w N X 0 m c X V v d D s s J n F 1 b 3 Q 7 U 2 V j d G l v b j E v Y n R j U H J p Y 2 U v Q X V 0 b 1 J l b W 9 2 Z W R D b 2 x 1 b W 5 z M S 5 7 Q 2 9 s d W 1 u M z A 3 L D M w N n 0 m c X V v d D s s J n F 1 b 3 Q 7 U 2 V j d G l v b j E v Y n R j U H J p Y 2 U v Q X V 0 b 1 J l b W 9 2 Z W R D b 2 x 1 b W 5 z M S 5 7 Q 2 9 s d W 1 u M z A 4 L D M w N 3 0 m c X V v d D s s J n F 1 b 3 Q 7 U 2 V j d G l v b j E v Y n R j U H J p Y 2 U v Q X V 0 b 1 J l b W 9 2 Z W R D b 2 x 1 b W 5 z M S 5 7 Q 2 9 s d W 1 u M z A 5 L D M w O H 0 m c X V v d D s s J n F 1 b 3 Q 7 U 2 V j d G l v b j E v Y n R j U H J p Y 2 U v Q X V 0 b 1 J l b W 9 2 Z W R D b 2 x 1 b W 5 z M S 5 7 Q 2 9 s d W 1 u M z E w L D M w O X 0 m c X V v d D s s J n F 1 b 3 Q 7 U 2 V j d G l v b j E v Y n R j U H J p Y 2 U v Q X V 0 b 1 J l b W 9 2 Z W R D b 2 x 1 b W 5 z M S 5 7 Q 2 9 s d W 1 u M z E x L D M x M H 0 m c X V v d D s s J n F 1 b 3 Q 7 U 2 V j d G l v b j E v Y n R j U H J p Y 2 U v Q X V 0 b 1 J l b W 9 2 Z W R D b 2 x 1 b W 5 z M S 5 7 Q 2 9 s d W 1 u M z E y L D M x M X 0 m c X V v d D s s J n F 1 b 3 Q 7 U 2 V j d G l v b j E v Y n R j U H J p Y 2 U v Q X V 0 b 1 J l b W 9 2 Z W R D b 2 x 1 b W 5 z M S 5 7 Q 2 9 s d W 1 u M z E z L D M x M n 0 m c X V v d D s s J n F 1 b 3 Q 7 U 2 V j d G l v b j E v Y n R j U H J p Y 2 U v Q X V 0 b 1 J l b W 9 2 Z W R D b 2 x 1 b W 5 z M S 5 7 Q 2 9 s d W 1 u M z E 0 L D M x M 3 0 m c X V v d D s s J n F 1 b 3 Q 7 U 2 V j d G l v b j E v Y n R j U H J p Y 2 U v Q X V 0 b 1 J l b W 9 2 Z W R D b 2 x 1 b W 5 z M S 5 7 Q 2 9 s d W 1 u M z E 1 L D M x N H 0 m c X V v d D s s J n F 1 b 3 Q 7 U 2 V j d G l v b j E v Y n R j U H J p Y 2 U v Q X V 0 b 1 J l b W 9 2 Z W R D b 2 x 1 b W 5 z M S 5 7 Q 2 9 s d W 1 u M z E 2 L D M x N X 0 m c X V v d D s s J n F 1 b 3 Q 7 U 2 V j d G l v b j E v Y n R j U H J p Y 2 U v Q X V 0 b 1 J l b W 9 2 Z W R D b 2 x 1 b W 5 z M S 5 7 Q 2 9 s d W 1 u M z E 3 L D M x N n 0 m c X V v d D s s J n F 1 b 3 Q 7 U 2 V j d G l v b j E v Y n R j U H J p Y 2 U v Q X V 0 b 1 J l b W 9 2 Z W R D b 2 x 1 b W 5 z M S 5 7 Q 2 9 s d W 1 u M z E 4 L D M x N 3 0 m c X V v d D s s J n F 1 b 3 Q 7 U 2 V j d G l v b j E v Y n R j U H J p Y 2 U v Q X V 0 b 1 J l b W 9 2 Z W R D b 2 x 1 b W 5 z M S 5 7 Q 2 9 s d W 1 u M z E 5 L D M x O H 0 m c X V v d D s s J n F 1 b 3 Q 7 U 2 V j d G l v b j E v Y n R j U H J p Y 2 U v Q X V 0 b 1 J l b W 9 2 Z W R D b 2 x 1 b W 5 z M S 5 7 Q 2 9 s d W 1 u M z I w L D M x O X 0 m c X V v d D s s J n F 1 b 3 Q 7 U 2 V j d G l v b j E v Y n R j U H J p Y 2 U v Q X V 0 b 1 J l b W 9 2 Z W R D b 2 x 1 b W 5 z M S 5 7 Q 2 9 s d W 1 u M z I x L D M y M H 0 m c X V v d D s s J n F 1 b 3 Q 7 U 2 V j d G l v b j E v Y n R j U H J p Y 2 U v Q X V 0 b 1 J l b W 9 2 Z W R D b 2 x 1 b W 5 z M S 5 7 Q 2 9 s d W 1 u M z I y L D M y M X 0 m c X V v d D s s J n F 1 b 3 Q 7 U 2 V j d G l v b j E v Y n R j U H J p Y 2 U v Q X V 0 b 1 J l b W 9 2 Z W R D b 2 x 1 b W 5 z M S 5 7 Q 2 9 s d W 1 u M z I z L D M y M n 0 m c X V v d D s s J n F 1 b 3 Q 7 U 2 V j d G l v b j E v Y n R j U H J p Y 2 U v Q X V 0 b 1 J l b W 9 2 Z W R D b 2 x 1 b W 5 z M S 5 7 Q 2 9 s d W 1 u M z I 0 L D M y M 3 0 m c X V v d D s s J n F 1 b 3 Q 7 U 2 V j d G l v b j E v Y n R j U H J p Y 2 U v Q X V 0 b 1 J l b W 9 2 Z W R D b 2 x 1 b W 5 z M S 5 7 Q 2 9 s d W 1 u M z I 1 L D M y N H 0 m c X V v d D s s J n F 1 b 3 Q 7 U 2 V j d G l v b j E v Y n R j U H J p Y 2 U v Q X V 0 b 1 J l b W 9 2 Z W R D b 2 x 1 b W 5 z M S 5 7 Q 2 9 s d W 1 u M z I 2 L D M y N X 0 m c X V v d D s s J n F 1 b 3 Q 7 U 2 V j d G l v b j E v Y n R j U H J p Y 2 U v Q X V 0 b 1 J l b W 9 2 Z W R D b 2 x 1 b W 5 z M S 5 7 Q 2 9 s d W 1 u M z I 3 L D M y N n 0 m c X V v d D s s J n F 1 b 3 Q 7 U 2 V j d G l v b j E v Y n R j U H J p Y 2 U v Q X V 0 b 1 J l b W 9 2 Z W R D b 2 x 1 b W 5 z M S 5 7 Q 2 9 s d W 1 u M z I 4 L D M y N 3 0 m c X V v d D s s J n F 1 b 3 Q 7 U 2 V j d G l v b j E v Y n R j U H J p Y 2 U v Q X V 0 b 1 J l b W 9 2 Z W R D b 2 x 1 b W 5 z M S 5 7 Q 2 9 s d W 1 u M z I 5 L D M y O H 0 m c X V v d D s s J n F 1 b 3 Q 7 U 2 V j d G l v b j E v Y n R j U H J p Y 2 U v Q X V 0 b 1 J l b W 9 2 Z W R D b 2 x 1 b W 5 z M S 5 7 Q 2 9 s d W 1 u M z M w L D M y O X 0 m c X V v d D s s J n F 1 b 3 Q 7 U 2 V j d G l v b j E v Y n R j U H J p Y 2 U v Q X V 0 b 1 J l b W 9 2 Z W R D b 2 x 1 b W 5 z M S 5 7 Q 2 9 s d W 1 u M z M x L D M z M H 0 m c X V v d D s s J n F 1 b 3 Q 7 U 2 V j d G l v b j E v Y n R j U H J p Y 2 U v Q X V 0 b 1 J l b W 9 2 Z W R D b 2 x 1 b W 5 z M S 5 7 Q 2 9 s d W 1 u M z M y L D M z M X 0 m c X V v d D s s J n F 1 b 3 Q 7 U 2 V j d G l v b j E v Y n R j U H J p Y 2 U v Q X V 0 b 1 J l b W 9 2 Z W R D b 2 x 1 b W 5 z M S 5 7 Q 2 9 s d W 1 u M z M z L D M z M n 0 m c X V v d D s s J n F 1 b 3 Q 7 U 2 V j d G l v b j E v Y n R j U H J p Y 2 U v Q X V 0 b 1 J l b W 9 2 Z W R D b 2 x 1 b W 5 z M S 5 7 Q 2 9 s d W 1 u M z M 0 L D M z M 3 0 m c X V v d D s s J n F 1 b 3 Q 7 U 2 V j d G l v b j E v Y n R j U H J p Y 2 U v Q X V 0 b 1 J l b W 9 2 Z W R D b 2 x 1 b W 5 z M S 5 7 Q 2 9 s d W 1 u M z M 1 L D M z N H 0 m c X V v d D s s J n F 1 b 3 Q 7 U 2 V j d G l v b j E v Y n R j U H J p Y 2 U v Q X V 0 b 1 J l b W 9 2 Z W R D b 2 x 1 b W 5 z M S 5 7 Q 2 9 s d W 1 u M z M 2 L D M z N X 0 m c X V v d D s s J n F 1 b 3 Q 7 U 2 V j d G l v b j E v Y n R j U H J p Y 2 U v Q X V 0 b 1 J l b W 9 2 Z W R D b 2 x 1 b W 5 z M S 5 7 Q 2 9 s d W 1 u M z M 3 L D M z N n 0 m c X V v d D s s J n F 1 b 3 Q 7 U 2 V j d G l v b j E v Y n R j U H J p Y 2 U v Q X V 0 b 1 J l b W 9 2 Z W R D b 2 x 1 b W 5 z M S 5 7 Q 2 9 s d W 1 u M z M 4 L D M z N 3 0 m c X V v d D s s J n F 1 b 3 Q 7 U 2 V j d G l v b j E v Y n R j U H J p Y 2 U v Q X V 0 b 1 J l b W 9 2 Z W R D b 2 x 1 b W 5 z M S 5 7 Q 2 9 s d W 1 u M z M 5 L D M z O H 0 m c X V v d D s s J n F 1 b 3 Q 7 U 2 V j d G l v b j E v Y n R j U H J p Y 2 U v Q X V 0 b 1 J l b W 9 2 Z W R D b 2 x 1 b W 5 z M S 5 7 Q 2 9 s d W 1 u M z Q w L D M z O X 0 m c X V v d D s s J n F 1 b 3 Q 7 U 2 V j d G l v b j E v Y n R j U H J p Y 2 U v Q X V 0 b 1 J l b W 9 2 Z W R D b 2 x 1 b W 5 z M S 5 7 Q 2 9 s d W 1 u M z Q x L D M 0 M H 0 m c X V v d D s s J n F 1 b 3 Q 7 U 2 V j d G l v b j E v Y n R j U H J p Y 2 U v Q X V 0 b 1 J l b W 9 2 Z W R D b 2 x 1 b W 5 z M S 5 7 Q 2 9 s d W 1 u M z Q y L D M 0 M X 0 m c X V v d D s s J n F 1 b 3 Q 7 U 2 V j d G l v b j E v Y n R j U H J p Y 2 U v Q X V 0 b 1 J l b W 9 2 Z W R D b 2 x 1 b W 5 z M S 5 7 Q 2 9 s d W 1 u M z Q z L D M 0 M n 0 m c X V v d D s s J n F 1 b 3 Q 7 U 2 V j d G l v b j E v Y n R j U H J p Y 2 U v Q X V 0 b 1 J l b W 9 2 Z W R D b 2 x 1 b W 5 z M S 5 7 Q 2 9 s d W 1 u M z Q 0 L D M 0 M 3 0 m c X V v d D s s J n F 1 b 3 Q 7 U 2 V j d G l v b j E v Y n R j U H J p Y 2 U v Q X V 0 b 1 J l b W 9 2 Z W R D b 2 x 1 b W 5 z M S 5 7 Q 2 9 s d W 1 u M z Q 1 L D M 0 N H 0 m c X V v d D s s J n F 1 b 3 Q 7 U 2 V j d G l v b j E v Y n R j U H J p Y 2 U v Q X V 0 b 1 J l b W 9 2 Z W R D b 2 x 1 b W 5 z M S 5 7 Q 2 9 s d W 1 u M z Q 2 L D M 0 N X 0 m c X V v d D s s J n F 1 b 3 Q 7 U 2 V j d G l v b j E v Y n R j U H J p Y 2 U v Q X V 0 b 1 J l b W 9 2 Z W R D b 2 x 1 b W 5 z M S 5 7 Q 2 9 s d W 1 u M z Q 3 L D M 0 N n 0 m c X V v d D s s J n F 1 b 3 Q 7 U 2 V j d G l v b j E v Y n R j U H J p Y 2 U v Q X V 0 b 1 J l b W 9 2 Z W R D b 2 x 1 b W 5 z M S 5 7 Q 2 9 s d W 1 u M z Q 4 L D M 0 N 3 0 m c X V v d D s s J n F 1 b 3 Q 7 U 2 V j d G l v b j E v Y n R j U H J p Y 2 U v Q X V 0 b 1 J l b W 9 2 Z W R D b 2 x 1 b W 5 z M S 5 7 Q 2 9 s d W 1 u M z Q 5 L D M 0 O H 0 m c X V v d D s s J n F 1 b 3 Q 7 U 2 V j d G l v b j E v Y n R j U H J p Y 2 U v Q X V 0 b 1 J l b W 9 2 Z W R D b 2 x 1 b W 5 z M S 5 7 Q 2 9 s d W 1 u M z U w L D M 0 O X 0 m c X V v d D s s J n F 1 b 3 Q 7 U 2 V j d G l v b j E v Y n R j U H J p Y 2 U v Q X V 0 b 1 J l b W 9 2 Z W R D b 2 x 1 b W 5 z M S 5 7 Q 2 9 s d W 1 u M z U x L D M 1 M H 0 m c X V v d D s s J n F 1 b 3 Q 7 U 2 V j d G l v b j E v Y n R j U H J p Y 2 U v Q X V 0 b 1 J l b W 9 2 Z W R D b 2 x 1 b W 5 z M S 5 7 Q 2 9 s d W 1 u M z U y L D M 1 M X 0 m c X V v d D s s J n F 1 b 3 Q 7 U 2 V j d G l v b j E v Y n R j U H J p Y 2 U v Q X V 0 b 1 J l b W 9 2 Z W R D b 2 x 1 b W 5 z M S 5 7 Q 2 9 s d W 1 u M z U z L D M 1 M n 0 m c X V v d D s s J n F 1 b 3 Q 7 U 2 V j d G l v b j E v Y n R j U H J p Y 2 U v Q X V 0 b 1 J l b W 9 2 Z W R D b 2 x 1 b W 5 z M S 5 7 Q 2 9 s d W 1 u M z U 0 L D M 1 M 3 0 m c X V v d D s s J n F 1 b 3 Q 7 U 2 V j d G l v b j E v Y n R j U H J p Y 2 U v Q X V 0 b 1 J l b W 9 2 Z W R D b 2 x 1 b W 5 z M S 5 7 Q 2 9 s d W 1 u M z U 1 L D M 1 N H 0 m c X V v d D s s J n F 1 b 3 Q 7 U 2 V j d G l v b j E v Y n R j U H J p Y 2 U v Q X V 0 b 1 J l b W 9 2 Z W R D b 2 x 1 b W 5 z M S 5 7 Q 2 9 s d W 1 u M z U 2 L D M 1 N X 0 m c X V v d D s s J n F 1 b 3 Q 7 U 2 V j d G l v b j E v Y n R j U H J p Y 2 U v Q X V 0 b 1 J l b W 9 2 Z W R D b 2 x 1 b W 5 z M S 5 7 Q 2 9 s d W 1 u M z U 3 L D M 1 N n 0 m c X V v d D s s J n F 1 b 3 Q 7 U 2 V j d G l v b j E v Y n R j U H J p Y 2 U v Q X V 0 b 1 J l b W 9 2 Z W R D b 2 x 1 b W 5 z M S 5 7 Q 2 9 s d W 1 u M z U 4 L D M 1 N 3 0 m c X V v d D s s J n F 1 b 3 Q 7 U 2 V j d G l v b j E v Y n R j U H J p Y 2 U v Q X V 0 b 1 J l b W 9 2 Z W R D b 2 x 1 b W 5 z M S 5 7 Q 2 9 s d W 1 u M z U 5 L D M 1 O H 0 m c X V v d D s s J n F 1 b 3 Q 7 U 2 V j d G l v b j E v Y n R j U H J p Y 2 U v Q X V 0 b 1 J l b W 9 2 Z W R D b 2 x 1 b W 5 z M S 5 7 Q 2 9 s d W 1 u M z Y w L D M 1 O X 0 m c X V v d D s s J n F 1 b 3 Q 7 U 2 V j d G l v b j E v Y n R j U H J p Y 2 U v Q X V 0 b 1 J l b W 9 2 Z W R D b 2 x 1 b W 5 z M S 5 7 Q 2 9 s d W 1 u M z Y x L D M 2 M H 0 m c X V v d D s s J n F 1 b 3 Q 7 U 2 V j d G l v b j E v Y n R j U H J p Y 2 U v Q X V 0 b 1 J l b W 9 2 Z W R D b 2 x 1 b W 5 z M S 5 7 Q 2 9 s d W 1 u M z Y y L D M 2 M X 0 m c X V v d D s s J n F 1 b 3 Q 7 U 2 V j d G l v b j E v Y n R j U H J p Y 2 U v Q X V 0 b 1 J l b W 9 2 Z W R D b 2 x 1 b W 5 z M S 5 7 Q 2 9 s d W 1 u M z Y z L D M 2 M n 0 m c X V v d D s s J n F 1 b 3 Q 7 U 2 V j d G l v b j E v Y n R j U H J p Y 2 U v Q X V 0 b 1 J l b W 9 2 Z W R D b 2 x 1 b W 5 z M S 5 7 Q 2 9 s d W 1 u M z Y 0 L D M 2 M 3 0 m c X V v d D s s J n F 1 b 3 Q 7 U 2 V j d G l v b j E v Y n R j U H J p Y 2 U v Q X V 0 b 1 J l b W 9 2 Z W R D b 2 x 1 b W 5 z M S 5 7 Q 2 9 s d W 1 u M z Y 1 L D M 2 N H 0 m c X V v d D s s J n F 1 b 3 Q 7 U 2 V j d G l v b j E v Y n R j U H J p Y 2 U v Q X V 0 b 1 J l b W 9 2 Z W R D b 2 x 1 b W 5 z M S 5 7 Q 2 9 s d W 1 u M z Y 2 L D M 2 N X 0 m c X V v d D s s J n F 1 b 3 Q 7 U 2 V j d G l v b j E v Y n R j U H J p Y 2 U v Q X V 0 b 1 J l b W 9 2 Z W R D b 2 x 1 b W 5 z M S 5 7 Q 2 9 s d W 1 u M z Y 3 L D M 2 N n 0 m c X V v d D s s J n F 1 b 3 Q 7 U 2 V j d G l v b j E v Y n R j U H J p Y 2 U v Q X V 0 b 1 J l b W 9 2 Z W R D b 2 x 1 b W 5 z M S 5 7 Q 2 9 s d W 1 u M z Y 4 L D M 2 N 3 0 m c X V v d D s s J n F 1 b 3 Q 7 U 2 V j d G l v b j E v Y n R j U H J p Y 2 U v Q X V 0 b 1 J l b W 9 2 Z W R D b 2 x 1 b W 5 z M S 5 7 Q 2 9 s d W 1 u M z Y 5 L D M 2 O H 0 m c X V v d D s s J n F 1 b 3 Q 7 U 2 V j d G l v b j E v Y n R j U H J p Y 2 U v Q X V 0 b 1 J l b W 9 2 Z W R D b 2 x 1 b W 5 z M S 5 7 Q 2 9 s d W 1 u M z c w L D M 2 O X 0 m c X V v d D s s J n F 1 b 3 Q 7 U 2 V j d G l v b j E v Y n R j U H J p Y 2 U v Q X V 0 b 1 J l b W 9 2 Z W R D b 2 x 1 b W 5 z M S 5 7 Q 2 9 s d W 1 u M z c x L D M 3 M H 0 m c X V v d D s s J n F 1 b 3 Q 7 U 2 V j d G l v b j E v Y n R j U H J p Y 2 U v Q X V 0 b 1 J l b W 9 2 Z W R D b 2 x 1 b W 5 z M S 5 7 Q 2 9 s d W 1 u M z c y L D M 3 M X 0 m c X V v d D s s J n F 1 b 3 Q 7 U 2 V j d G l v b j E v Y n R j U H J p Y 2 U v Q X V 0 b 1 J l b W 9 2 Z W R D b 2 x 1 b W 5 z M S 5 7 Q 2 9 s d W 1 u M z c z L D M 3 M n 0 m c X V v d D s s J n F 1 b 3 Q 7 U 2 V j d G l v b j E v Y n R j U H J p Y 2 U v Q X V 0 b 1 J l b W 9 2 Z W R D b 2 x 1 b W 5 z M S 5 7 Q 2 9 s d W 1 u M z c 0 L D M 3 M 3 0 m c X V v d D s s J n F 1 b 3 Q 7 U 2 V j d G l v b j E v Y n R j U H J p Y 2 U v Q X V 0 b 1 J l b W 9 2 Z W R D b 2 x 1 b W 5 z M S 5 7 Q 2 9 s d W 1 u M z c 1 L D M 3 N H 0 m c X V v d D s s J n F 1 b 3 Q 7 U 2 V j d G l v b j E v Y n R j U H J p Y 2 U v Q X V 0 b 1 J l b W 9 2 Z W R D b 2 x 1 b W 5 z M S 5 7 Q 2 9 s d W 1 u M z c 2 L D M 3 N X 0 m c X V v d D s s J n F 1 b 3 Q 7 U 2 V j d G l v b j E v Y n R j U H J p Y 2 U v Q X V 0 b 1 J l b W 9 2 Z W R D b 2 x 1 b W 5 z M S 5 7 Q 2 9 s d W 1 u M z c 3 L D M 3 N n 0 m c X V v d D s s J n F 1 b 3 Q 7 U 2 V j d G l v b j E v Y n R j U H J p Y 2 U v Q X V 0 b 1 J l b W 9 2 Z W R D b 2 x 1 b W 5 z M S 5 7 Q 2 9 s d W 1 u M z c 4 L D M 3 N 3 0 m c X V v d D s s J n F 1 b 3 Q 7 U 2 V j d G l v b j E v Y n R j U H J p Y 2 U v Q X V 0 b 1 J l b W 9 2 Z W R D b 2 x 1 b W 5 z M S 5 7 Q 2 9 s d W 1 u M z c 5 L D M 3 O H 0 m c X V v d D s s J n F 1 b 3 Q 7 U 2 V j d G l v b j E v Y n R j U H J p Y 2 U v Q X V 0 b 1 J l b W 9 2 Z W R D b 2 x 1 b W 5 z M S 5 7 Q 2 9 s d W 1 u M z g w L D M 3 O X 0 m c X V v d D s s J n F 1 b 3 Q 7 U 2 V j d G l v b j E v Y n R j U H J p Y 2 U v Q X V 0 b 1 J l b W 9 2 Z W R D b 2 x 1 b W 5 z M S 5 7 Q 2 9 s d W 1 u M z g x L D M 4 M H 0 m c X V v d D s s J n F 1 b 3 Q 7 U 2 V j d G l v b j E v Y n R j U H J p Y 2 U v Q X V 0 b 1 J l b W 9 2 Z W R D b 2 x 1 b W 5 z M S 5 7 Q 2 9 s d W 1 u M z g y L D M 4 M X 0 m c X V v d D s s J n F 1 b 3 Q 7 U 2 V j d G l v b j E v Y n R j U H J p Y 2 U v Q X V 0 b 1 J l b W 9 2 Z W R D b 2 x 1 b W 5 z M S 5 7 Q 2 9 s d W 1 u M z g z L D M 4 M n 0 m c X V v d D s s J n F 1 b 3 Q 7 U 2 V j d G l v b j E v Y n R j U H J p Y 2 U v Q X V 0 b 1 J l b W 9 2 Z W R D b 2 x 1 b W 5 z M S 5 7 Q 2 9 s d W 1 u M z g 0 L D M 4 M 3 0 m c X V v d D s s J n F 1 b 3 Q 7 U 2 V j d G l v b j E v Y n R j U H J p Y 2 U v Q X V 0 b 1 J l b W 9 2 Z W R D b 2 x 1 b W 5 z M S 5 7 Q 2 9 s d W 1 u M z g 1 L D M 4 N H 0 m c X V v d D s s J n F 1 b 3 Q 7 U 2 V j d G l v b j E v Y n R j U H J p Y 2 U v Q X V 0 b 1 J l b W 9 2 Z W R D b 2 x 1 b W 5 z M S 5 7 Q 2 9 s d W 1 u M z g 2 L D M 4 N X 0 m c X V v d D s s J n F 1 b 3 Q 7 U 2 V j d G l v b j E v Y n R j U H J p Y 2 U v Q X V 0 b 1 J l b W 9 2 Z W R D b 2 x 1 b W 5 z M S 5 7 Q 2 9 s d W 1 u M z g 3 L D M 4 N n 0 m c X V v d D s s J n F 1 b 3 Q 7 U 2 V j d G l v b j E v Y n R j U H J p Y 2 U v Q X V 0 b 1 J l b W 9 2 Z W R D b 2 x 1 b W 5 z M S 5 7 Q 2 9 s d W 1 u M z g 4 L D M 4 N 3 0 m c X V v d D s s J n F 1 b 3 Q 7 U 2 V j d G l v b j E v Y n R j U H J p Y 2 U v Q X V 0 b 1 J l b W 9 2 Z W R D b 2 x 1 b W 5 z M S 5 7 Q 2 9 s d W 1 u M z g 5 L D M 4 O H 0 m c X V v d D s s J n F 1 b 3 Q 7 U 2 V j d G l v b j E v Y n R j U H J p Y 2 U v Q X V 0 b 1 J l b W 9 2 Z W R D b 2 x 1 b W 5 z M S 5 7 Q 2 9 s d W 1 u M z k w L D M 4 O X 0 m c X V v d D s s J n F 1 b 3 Q 7 U 2 V j d G l v b j E v Y n R j U H J p Y 2 U v Q X V 0 b 1 J l b W 9 2 Z W R D b 2 x 1 b W 5 z M S 5 7 Q 2 9 s d W 1 u M z k x L D M 5 M H 0 m c X V v d D s s J n F 1 b 3 Q 7 U 2 V j d G l v b j E v Y n R j U H J p Y 2 U v Q X V 0 b 1 J l b W 9 2 Z W R D b 2 x 1 b W 5 z M S 5 7 Q 2 9 s d W 1 u M z k y L D M 5 M X 0 m c X V v d D s s J n F 1 b 3 Q 7 U 2 V j d G l v b j E v Y n R j U H J p Y 2 U v Q X V 0 b 1 J l b W 9 2 Z W R D b 2 x 1 b W 5 z M S 5 7 Q 2 9 s d W 1 u M z k z L D M 5 M n 0 m c X V v d D s s J n F 1 b 3 Q 7 U 2 V j d G l v b j E v Y n R j U H J p Y 2 U v Q X V 0 b 1 J l b W 9 2 Z W R D b 2 x 1 b W 5 z M S 5 7 Q 2 9 s d W 1 u M z k 0 L D M 5 M 3 0 m c X V v d D s s J n F 1 b 3 Q 7 U 2 V j d G l v b j E v Y n R j U H J p Y 2 U v Q X V 0 b 1 J l b W 9 2 Z W R D b 2 x 1 b W 5 z M S 5 7 Q 2 9 s d W 1 u M z k 1 L D M 5 N H 0 m c X V v d D s s J n F 1 b 3 Q 7 U 2 V j d G l v b j E v Y n R j U H J p Y 2 U v Q X V 0 b 1 J l b W 9 2 Z W R D b 2 x 1 b W 5 z M S 5 7 Q 2 9 s d W 1 u M z k 2 L D M 5 N X 0 m c X V v d D s s J n F 1 b 3 Q 7 U 2 V j d G l v b j E v Y n R j U H J p Y 2 U v Q X V 0 b 1 J l b W 9 2 Z W R D b 2 x 1 b W 5 z M S 5 7 Q 2 9 s d W 1 u M z k 3 L D M 5 N n 0 m c X V v d D s s J n F 1 b 3 Q 7 U 2 V j d G l v b j E v Y n R j U H J p Y 2 U v Q X V 0 b 1 J l b W 9 2 Z W R D b 2 x 1 b W 5 z M S 5 7 Q 2 9 s d W 1 u M z k 4 L D M 5 N 3 0 m c X V v d D s s J n F 1 b 3 Q 7 U 2 V j d G l v b j E v Y n R j U H J p Y 2 U v Q X V 0 b 1 J l b W 9 2 Z W R D b 2 x 1 b W 5 z M S 5 7 Q 2 9 s d W 1 u M z k 5 L D M 5 O H 0 m c X V v d D s s J n F 1 b 3 Q 7 U 2 V j d G l v b j E v Y n R j U H J p Y 2 U v Q X V 0 b 1 J l b W 9 2 Z W R D b 2 x 1 b W 5 z M S 5 7 Q 2 9 s d W 1 u N D A w L D M 5 O X 0 m c X V v d D s s J n F 1 b 3 Q 7 U 2 V j d G l v b j E v Y n R j U H J p Y 2 U v Q X V 0 b 1 J l b W 9 2 Z W R D b 2 x 1 b W 5 z M S 5 7 Q 2 9 s d W 1 u N D A x L D Q w M H 0 m c X V v d D s s J n F 1 b 3 Q 7 U 2 V j d G l v b j E v Y n R j U H J p Y 2 U v Q X V 0 b 1 J l b W 9 2 Z W R D b 2 x 1 b W 5 z M S 5 7 Q 2 9 s d W 1 u N D A y L D Q w M X 0 m c X V v d D s s J n F 1 b 3 Q 7 U 2 V j d G l v b j E v Y n R j U H J p Y 2 U v Q X V 0 b 1 J l b W 9 2 Z W R D b 2 x 1 b W 5 z M S 5 7 Q 2 9 s d W 1 u N D A z L D Q w M n 0 m c X V v d D s s J n F 1 b 3 Q 7 U 2 V j d G l v b j E v Y n R j U H J p Y 2 U v Q X V 0 b 1 J l b W 9 2 Z W R D b 2 x 1 b W 5 z M S 5 7 Q 2 9 s d W 1 u N D A 0 L D Q w M 3 0 m c X V v d D s s J n F 1 b 3 Q 7 U 2 V j d G l v b j E v Y n R j U H J p Y 2 U v Q X V 0 b 1 J l b W 9 2 Z W R D b 2 x 1 b W 5 z M S 5 7 Q 2 9 s d W 1 u N D A 1 L D Q w N H 0 m c X V v d D s s J n F 1 b 3 Q 7 U 2 V j d G l v b j E v Y n R j U H J p Y 2 U v Q X V 0 b 1 J l b W 9 2 Z W R D b 2 x 1 b W 5 z M S 5 7 Q 2 9 s d W 1 u N D A 2 L D Q w N X 0 m c X V v d D s s J n F 1 b 3 Q 7 U 2 V j d G l v b j E v Y n R j U H J p Y 2 U v Q X V 0 b 1 J l b W 9 2 Z W R D b 2 x 1 b W 5 z M S 5 7 Q 2 9 s d W 1 u N D A 3 L D Q w N n 0 m c X V v d D s s J n F 1 b 3 Q 7 U 2 V j d G l v b j E v Y n R j U H J p Y 2 U v Q X V 0 b 1 J l b W 9 2 Z W R D b 2 x 1 b W 5 z M S 5 7 Q 2 9 s d W 1 u N D A 4 L D Q w N 3 0 m c X V v d D s s J n F 1 b 3 Q 7 U 2 V j d G l v b j E v Y n R j U H J p Y 2 U v Q X V 0 b 1 J l b W 9 2 Z W R D b 2 x 1 b W 5 z M S 5 7 Q 2 9 s d W 1 u N D A 5 L D Q w O H 0 m c X V v d D s s J n F 1 b 3 Q 7 U 2 V j d G l v b j E v Y n R j U H J p Y 2 U v Q X V 0 b 1 J l b W 9 2 Z W R D b 2 x 1 b W 5 z M S 5 7 Q 2 9 s d W 1 u N D E w L D Q w O X 0 m c X V v d D s s J n F 1 b 3 Q 7 U 2 V j d G l v b j E v Y n R j U H J p Y 2 U v Q X V 0 b 1 J l b W 9 2 Z W R D b 2 x 1 b W 5 z M S 5 7 Q 2 9 s d W 1 u N D E x L D Q x M H 0 m c X V v d D s s J n F 1 b 3 Q 7 U 2 V j d G l v b j E v Y n R j U H J p Y 2 U v Q X V 0 b 1 J l b W 9 2 Z W R D b 2 x 1 b W 5 z M S 5 7 Q 2 9 s d W 1 u N D E y L D Q x M X 0 m c X V v d D s s J n F 1 b 3 Q 7 U 2 V j d G l v b j E v Y n R j U H J p Y 2 U v Q X V 0 b 1 J l b W 9 2 Z W R D b 2 x 1 b W 5 z M S 5 7 Q 2 9 s d W 1 u N D E z L D Q x M n 0 m c X V v d D s s J n F 1 b 3 Q 7 U 2 V j d G l v b j E v Y n R j U H J p Y 2 U v Q X V 0 b 1 J l b W 9 2 Z W R D b 2 x 1 b W 5 z M S 5 7 Q 2 9 s d W 1 u N D E 0 L D Q x M 3 0 m c X V v d D s s J n F 1 b 3 Q 7 U 2 V j d G l v b j E v Y n R j U H J p Y 2 U v Q X V 0 b 1 J l b W 9 2 Z W R D b 2 x 1 b W 5 z M S 5 7 Q 2 9 s d W 1 u N D E 1 L D Q x N H 0 m c X V v d D s s J n F 1 b 3 Q 7 U 2 V j d G l v b j E v Y n R j U H J p Y 2 U v Q X V 0 b 1 J l b W 9 2 Z W R D b 2 x 1 b W 5 z M S 5 7 Q 2 9 s d W 1 u N D E 2 L D Q x N X 0 m c X V v d D s s J n F 1 b 3 Q 7 U 2 V j d G l v b j E v Y n R j U H J p Y 2 U v Q X V 0 b 1 J l b W 9 2 Z W R D b 2 x 1 b W 5 z M S 5 7 Q 2 9 s d W 1 u N D E 3 L D Q x N n 0 m c X V v d D s s J n F 1 b 3 Q 7 U 2 V j d G l v b j E v Y n R j U H J p Y 2 U v Q X V 0 b 1 J l b W 9 2 Z W R D b 2 x 1 b W 5 z M S 5 7 Q 2 9 s d W 1 u N D E 4 L D Q x N 3 0 m c X V v d D s s J n F 1 b 3 Q 7 U 2 V j d G l v b j E v Y n R j U H J p Y 2 U v Q X V 0 b 1 J l b W 9 2 Z W R D b 2 x 1 b W 5 z M S 5 7 Q 2 9 s d W 1 u N D E 5 L D Q x O H 0 m c X V v d D s s J n F 1 b 3 Q 7 U 2 V j d G l v b j E v Y n R j U H J p Y 2 U v Q X V 0 b 1 J l b W 9 2 Z W R D b 2 x 1 b W 5 z M S 5 7 Q 2 9 s d W 1 u N D I w L D Q x O X 0 m c X V v d D s s J n F 1 b 3 Q 7 U 2 V j d G l v b j E v Y n R j U H J p Y 2 U v Q X V 0 b 1 J l b W 9 2 Z W R D b 2 x 1 b W 5 z M S 5 7 Q 2 9 s d W 1 u N D I x L D Q y M H 0 m c X V v d D s s J n F 1 b 3 Q 7 U 2 V j d G l v b j E v Y n R j U H J p Y 2 U v Q X V 0 b 1 J l b W 9 2 Z W R D b 2 x 1 b W 5 z M S 5 7 Q 2 9 s d W 1 u N D I y L D Q y M X 0 m c X V v d D s s J n F 1 b 3 Q 7 U 2 V j d G l v b j E v Y n R j U H J p Y 2 U v Q X V 0 b 1 J l b W 9 2 Z W R D b 2 x 1 b W 5 z M S 5 7 Q 2 9 s d W 1 u N D I z L D Q y M n 0 m c X V v d D s s J n F 1 b 3 Q 7 U 2 V j d G l v b j E v Y n R j U H J p Y 2 U v Q X V 0 b 1 J l b W 9 2 Z W R D b 2 x 1 b W 5 z M S 5 7 Q 2 9 s d W 1 u N D I 0 L D Q y M 3 0 m c X V v d D s s J n F 1 b 3 Q 7 U 2 V j d G l v b j E v Y n R j U H J p Y 2 U v Q X V 0 b 1 J l b W 9 2 Z W R D b 2 x 1 b W 5 z M S 5 7 Q 2 9 s d W 1 u N D I 1 L D Q y N H 0 m c X V v d D s s J n F 1 b 3 Q 7 U 2 V j d G l v b j E v Y n R j U H J p Y 2 U v Q X V 0 b 1 J l b W 9 2 Z W R D b 2 x 1 b W 5 z M S 5 7 Q 2 9 s d W 1 u N D I 2 L D Q y N X 0 m c X V v d D s s J n F 1 b 3 Q 7 U 2 V j d G l v b j E v Y n R j U H J p Y 2 U v Q X V 0 b 1 J l b W 9 2 Z W R D b 2 x 1 b W 5 z M S 5 7 Q 2 9 s d W 1 u N D I 3 L D Q y N n 0 m c X V v d D s s J n F 1 b 3 Q 7 U 2 V j d G l v b j E v Y n R j U H J p Y 2 U v Q X V 0 b 1 J l b W 9 2 Z W R D b 2 x 1 b W 5 z M S 5 7 Q 2 9 s d W 1 u N D I 4 L D Q y N 3 0 m c X V v d D s s J n F 1 b 3 Q 7 U 2 V j d G l v b j E v Y n R j U H J p Y 2 U v Q X V 0 b 1 J l b W 9 2 Z W R D b 2 x 1 b W 5 z M S 5 7 Q 2 9 s d W 1 u N D I 5 L D Q y O H 0 m c X V v d D s s J n F 1 b 3 Q 7 U 2 V j d G l v b j E v Y n R j U H J p Y 2 U v Q X V 0 b 1 J l b W 9 2 Z W R D b 2 x 1 b W 5 z M S 5 7 Q 2 9 s d W 1 u N D M w L D Q y O X 0 m c X V v d D s s J n F 1 b 3 Q 7 U 2 V j d G l v b j E v Y n R j U H J p Y 2 U v Q X V 0 b 1 J l b W 9 2 Z W R D b 2 x 1 b W 5 z M S 5 7 Q 2 9 s d W 1 u N D M x L D Q z M H 0 m c X V v d D s s J n F 1 b 3 Q 7 U 2 V j d G l v b j E v Y n R j U H J p Y 2 U v Q X V 0 b 1 J l b W 9 2 Z W R D b 2 x 1 b W 5 z M S 5 7 Q 2 9 s d W 1 u N D M y L D Q z M X 0 m c X V v d D s s J n F 1 b 3 Q 7 U 2 V j d G l v b j E v Y n R j U H J p Y 2 U v Q X V 0 b 1 J l b W 9 2 Z W R D b 2 x 1 b W 5 z M S 5 7 Q 2 9 s d W 1 u N D M z L D Q z M n 0 m c X V v d D s s J n F 1 b 3 Q 7 U 2 V j d G l v b j E v Y n R j U H J p Y 2 U v Q X V 0 b 1 J l b W 9 2 Z W R D b 2 x 1 b W 5 z M S 5 7 Q 2 9 s d W 1 u N D M 0 L D Q z M 3 0 m c X V v d D s s J n F 1 b 3 Q 7 U 2 V j d G l v b j E v Y n R j U H J p Y 2 U v Q X V 0 b 1 J l b W 9 2 Z W R D b 2 x 1 b W 5 z M S 5 7 Q 2 9 s d W 1 u N D M 1 L D Q z N H 0 m c X V v d D s s J n F 1 b 3 Q 7 U 2 V j d G l v b j E v Y n R j U H J p Y 2 U v Q X V 0 b 1 J l b W 9 2 Z W R D b 2 x 1 b W 5 z M S 5 7 Q 2 9 s d W 1 u N D M 2 L D Q z N X 0 m c X V v d D s s J n F 1 b 3 Q 7 U 2 V j d G l v b j E v Y n R j U H J p Y 2 U v Q X V 0 b 1 J l b W 9 2 Z W R D b 2 x 1 b W 5 z M S 5 7 Q 2 9 s d W 1 u N D M 3 L D Q z N n 0 m c X V v d D s s J n F 1 b 3 Q 7 U 2 V j d G l v b j E v Y n R j U H J p Y 2 U v Q X V 0 b 1 J l b W 9 2 Z W R D b 2 x 1 b W 5 z M S 5 7 Q 2 9 s d W 1 u N D M 4 L D Q z N 3 0 m c X V v d D s s J n F 1 b 3 Q 7 U 2 V j d G l v b j E v Y n R j U H J p Y 2 U v Q X V 0 b 1 J l b W 9 2 Z W R D b 2 x 1 b W 5 z M S 5 7 Q 2 9 s d W 1 u N D M 5 L D Q z O H 0 m c X V v d D s s J n F 1 b 3 Q 7 U 2 V j d G l v b j E v Y n R j U H J p Y 2 U v Q X V 0 b 1 J l b W 9 2 Z W R D b 2 x 1 b W 5 z M S 5 7 Q 2 9 s d W 1 u N D Q w L D Q z O X 0 m c X V v d D s s J n F 1 b 3 Q 7 U 2 V j d G l v b j E v Y n R j U H J p Y 2 U v Q X V 0 b 1 J l b W 9 2 Z W R D b 2 x 1 b W 5 z M S 5 7 Q 2 9 s d W 1 u N D Q x L D Q 0 M H 0 m c X V v d D s s J n F 1 b 3 Q 7 U 2 V j d G l v b j E v Y n R j U H J p Y 2 U v Q X V 0 b 1 J l b W 9 2 Z W R D b 2 x 1 b W 5 z M S 5 7 Q 2 9 s d W 1 u N D Q y L D Q 0 M X 0 m c X V v d D s s J n F 1 b 3 Q 7 U 2 V j d G l v b j E v Y n R j U H J p Y 2 U v Q X V 0 b 1 J l b W 9 2 Z W R D b 2 x 1 b W 5 z M S 5 7 Q 2 9 s d W 1 u N D Q z L D Q 0 M n 0 m c X V v d D s s J n F 1 b 3 Q 7 U 2 V j d G l v b j E v Y n R j U H J p Y 2 U v Q X V 0 b 1 J l b W 9 2 Z W R D b 2 x 1 b W 5 z M S 5 7 Q 2 9 s d W 1 u N D Q 0 L D Q 0 M 3 0 m c X V v d D s s J n F 1 b 3 Q 7 U 2 V j d G l v b j E v Y n R j U H J p Y 2 U v Q X V 0 b 1 J l b W 9 2 Z W R D b 2 x 1 b W 5 z M S 5 7 Q 2 9 s d W 1 u N D Q 1 L D Q 0 N H 0 m c X V v d D s s J n F 1 b 3 Q 7 U 2 V j d G l v b j E v Y n R j U H J p Y 2 U v Q X V 0 b 1 J l b W 9 2 Z W R D b 2 x 1 b W 5 z M S 5 7 Q 2 9 s d W 1 u N D Q 2 L D Q 0 N X 0 m c X V v d D s s J n F 1 b 3 Q 7 U 2 V j d G l v b j E v Y n R j U H J p Y 2 U v Q X V 0 b 1 J l b W 9 2 Z W R D b 2 x 1 b W 5 z M S 5 7 Q 2 9 s d W 1 u N D Q 3 L D Q 0 N n 0 m c X V v d D s s J n F 1 b 3 Q 7 U 2 V j d G l v b j E v Y n R j U H J p Y 2 U v Q X V 0 b 1 J l b W 9 2 Z W R D b 2 x 1 b W 5 z M S 5 7 Q 2 9 s d W 1 u N D Q 4 L D Q 0 N 3 0 m c X V v d D s s J n F 1 b 3 Q 7 U 2 V j d G l v b j E v Y n R j U H J p Y 2 U v Q X V 0 b 1 J l b W 9 2 Z W R D b 2 x 1 b W 5 z M S 5 7 Q 2 9 s d W 1 u N D Q 5 L D Q 0 O H 0 m c X V v d D s s J n F 1 b 3 Q 7 U 2 V j d G l v b j E v Y n R j U H J p Y 2 U v Q X V 0 b 1 J l b W 9 2 Z W R D b 2 x 1 b W 5 z M S 5 7 Q 2 9 s d W 1 u N D U w L D Q 0 O X 0 m c X V v d D s s J n F 1 b 3 Q 7 U 2 V j d G l v b j E v Y n R j U H J p Y 2 U v Q X V 0 b 1 J l b W 9 2 Z W R D b 2 x 1 b W 5 z M S 5 7 Q 2 9 s d W 1 u N D U x L D Q 1 M H 0 m c X V v d D s s J n F 1 b 3 Q 7 U 2 V j d G l v b j E v Y n R j U H J p Y 2 U v Q X V 0 b 1 J l b W 9 2 Z W R D b 2 x 1 b W 5 z M S 5 7 Q 2 9 s d W 1 u N D U y L D Q 1 M X 0 m c X V v d D s s J n F 1 b 3 Q 7 U 2 V j d G l v b j E v Y n R j U H J p Y 2 U v Q X V 0 b 1 J l b W 9 2 Z W R D b 2 x 1 b W 5 z M S 5 7 Q 2 9 s d W 1 u N D U z L D Q 1 M n 0 m c X V v d D s s J n F 1 b 3 Q 7 U 2 V j d G l v b j E v Y n R j U H J p Y 2 U v Q X V 0 b 1 J l b W 9 2 Z W R D b 2 x 1 b W 5 z M S 5 7 Q 2 9 s d W 1 u N D U 0 L D Q 1 M 3 0 m c X V v d D s s J n F 1 b 3 Q 7 U 2 V j d G l v b j E v Y n R j U H J p Y 2 U v Q X V 0 b 1 J l b W 9 2 Z W R D b 2 x 1 b W 5 z M S 5 7 Q 2 9 s d W 1 u N D U 1 L D Q 1 N H 0 m c X V v d D s s J n F 1 b 3 Q 7 U 2 V j d G l v b j E v Y n R j U H J p Y 2 U v Q X V 0 b 1 J l b W 9 2 Z W R D b 2 x 1 b W 5 z M S 5 7 Q 2 9 s d W 1 u N D U 2 L D Q 1 N X 0 m c X V v d D s s J n F 1 b 3 Q 7 U 2 V j d G l v b j E v Y n R j U H J p Y 2 U v Q X V 0 b 1 J l b W 9 2 Z W R D b 2 x 1 b W 5 z M S 5 7 Q 2 9 s d W 1 u N D U 3 L D Q 1 N n 0 m c X V v d D s s J n F 1 b 3 Q 7 U 2 V j d G l v b j E v Y n R j U H J p Y 2 U v Q X V 0 b 1 J l b W 9 2 Z W R D b 2 x 1 b W 5 z M S 5 7 Q 2 9 s d W 1 u N D U 4 L D Q 1 N 3 0 m c X V v d D s s J n F 1 b 3 Q 7 U 2 V j d G l v b j E v Y n R j U H J p Y 2 U v Q X V 0 b 1 J l b W 9 2 Z W R D b 2 x 1 b W 5 z M S 5 7 Q 2 9 s d W 1 u N D U 5 L D Q 1 O H 0 m c X V v d D s s J n F 1 b 3 Q 7 U 2 V j d G l v b j E v Y n R j U H J p Y 2 U v Q X V 0 b 1 J l b W 9 2 Z W R D b 2 x 1 b W 5 z M S 5 7 Q 2 9 s d W 1 u N D Y w L D Q 1 O X 0 m c X V v d D s s J n F 1 b 3 Q 7 U 2 V j d G l v b j E v Y n R j U H J p Y 2 U v Q X V 0 b 1 J l b W 9 2 Z W R D b 2 x 1 b W 5 z M S 5 7 Q 2 9 s d W 1 u N D Y x L D Q 2 M H 0 m c X V v d D s s J n F 1 b 3 Q 7 U 2 V j d G l v b j E v Y n R j U H J p Y 2 U v Q X V 0 b 1 J l b W 9 2 Z W R D b 2 x 1 b W 5 z M S 5 7 Q 2 9 s d W 1 u N D Y y L D Q 2 M X 0 m c X V v d D s s J n F 1 b 3 Q 7 U 2 V j d G l v b j E v Y n R j U H J p Y 2 U v Q X V 0 b 1 J l b W 9 2 Z W R D b 2 x 1 b W 5 z M S 5 7 Q 2 9 s d W 1 u N D Y z L D Q 2 M n 0 m c X V v d D s s J n F 1 b 3 Q 7 U 2 V j d G l v b j E v Y n R j U H J p Y 2 U v Q X V 0 b 1 J l b W 9 2 Z W R D b 2 x 1 b W 5 z M S 5 7 Q 2 9 s d W 1 u N D Y 0 L D Q 2 M 3 0 m c X V v d D s s J n F 1 b 3 Q 7 U 2 V j d G l v b j E v Y n R j U H J p Y 2 U v Q X V 0 b 1 J l b W 9 2 Z W R D b 2 x 1 b W 5 z M S 5 7 Q 2 9 s d W 1 u N D Y 1 L D Q 2 N H 0 m c X V v d D s s J n F 1 b 3 Q 7 U 2 V j d G l v b j E v Y n R j U H J p Y 2 U v Q X V 0 b 1 J l b W 9 2 Z W R D b 2 x 1 b W 5 z M S 5 7 Q 2 9 s d W 1 u N D Y 2 L D Q 2 N X 0 m c X V v d D s s J n F 1 b 3 Q 7 U 2 V j d G l v b j E v Y n R j U H J p Y 2 U v Q X V 0 b 1 J l b W 9 2 Z W R D b 2 x 1 b W 5 z M S 5 7 Q 2 9 s d W 1 u N D Y 3 L D Q 2 N n 0 m c X V v d D s s J n F 1 b 3 Q 7 U 2 V j d G l v b j E v Y n R j U H J p Y 2 U v Q X V 0 b 1 J l b W 9 2 Z W R D b 2 x 1 b W 5 z M S 5 7 Q 2 9 s d W 1 u N D Y 4 L D Q 2 N 3 0 m c X V v d D s s J n F 1 b 3 Q 7 U 2 V j d G l v b j E v Y n R j U H J p Y 2 U v Q X V 0 b 1 J l b W 9 2 Z W R D b 2 x 1 b W 5 z M S 5 7 Q 2 9 s d W 1 u N D Y 5 L D Q 2 O H 0 m c X V v d D s s J n F 1 b 3 Q 7 U 2 V j d G l v b j E v Y n R j U H J p Y 2 U v Q X V 0 b 1 J l b W 9 2 Z W R D b 2 x 1 b W 5 z M S 5 7 Q 2 9 s d W 1 u N D c w L D Q 2 O X 0 m c X V v d D s s J n F 1 b 3 Q 7 U 2 V j d G l v b j E v Y n R j U H J p Y 2 U v Q X V 0 b 1 J l b W 9 2 Z W R D b 2 x 1 b W 5 z M S 5 7 Q 2 9 s d W 1 u N D c x L D Q 3 M H 0 m c X V v d D s s J n F 1 b 3 Q 7 U 2 V j d G l v b j E v Y n R j U H J p Y 2 U v Q X V 0 b 1 J l b W 9 2 Z W R D b 2 x 1 b W 5 z M S 5 7 Q 2 9 s d W 1 u N D c y L D Q 3 M X 0 m c X V v d D s s J n F 1 b 3 Q 7 U 2 V j d G l v b j E v Y n R j U H J p Y 2 U v Q X V 0 b 1 J l b W 9 2 Z W R D b 2 x 1 b W 5 z M S 5 7 Q 2 9 s d W 1 u N D c z L D Q 3 M n 0 m c X V v d D s s J n F 1 b 3 Q 7 U 2 V j d G l v b j E v Y n R j U H J p Y 2 U v Q X V 0 b 1 J l b W 9 2 Z W R D b 2 x 1 b W 5 z M S 5 7 Q 2 9 s d W 1 u N D c 0 L D Q 3 M 3 0 m c X V v d D s s J n F 1 b 3 Q 7 U 2 V j d G l v b j E v Y n R j U H J p Y 2 U v Q X V 0 b 1 J l b W 9 2 Z W R D b 2 x 1 b W 5 z M S 5 7 Q 2 9 s d W 1 u N D c 1 L D Q 3 N H 0 m c X V v d D s s J n F 1 b 3 Q 7 U 2 V j d G l v b j E v Y n R j U H J p Y 2 U v Q X V 0 b 1 J l b W 9 2 Z W R D b 2 x 1 b W 5 z M S 5 7 Q 2 9 s d W 1 u N D c 2 L D Q 3 N X 0 m c X V v d D s s J n F 1 b 3 Q 7 U 2 V j d G l v b j E v Y n R j U H J p Y 2 U v Q X V 0 b 1 J l b W 9 2 Z W R D b 2 x 1 b W 5 z M S 5 7 Q 2 9 s d W 1 u N D c 3 L D Q 3 N n 0 m c X V v d D s s J n F 1 b 3 Q 7 U 2 V j d G l v b j E v Y n R j U H J p Y 2 U v Q X V 0 b 1 J l b W 9 2 Z W R D b 2 x 1 b W 5 z M S 5 7 Q 2 9 s d W 1 u N D c 4 L D Q 3 N 3 0 m c X V v d D s s J n F 1 b 3 Q 7 U 2 V j d G l v b j E v Y n R j U H J p Y 2 U v Q X V 0 b 1 J l b W 9 2 Z W R D b 2 x 1 b W 5 z M S 5 7 Q 2 9 s d W 1 u N D c 5 L D Q 3 O H 0 m c X V v d D s s J n F 1 b 3 Q 7 U 2 V j d G l v b j E v Y n R j U H J p Y 2 U v Q X V 0 b 1 J l b W 9 2 Z W R D b 2 x 1 b W 5 z M S 5 7 Q 2 9 s d W 1 u N D g w L D Q 3 O X 0 m c X V v d D s s J n F 1 b 3 Q 7 U 2 V j d G l v b j E v Y n R j U H J p Y 2 U v Q X V 0 b 1 J l b W 9 2 Z W R D b 2 x 1 b W 5 z M S 5 7 Q 2 9 s d W 1 u N D g x L D Q 4 M H 0 m c X V v d D s s J n F 1 b 3 Q 7 U 2 V j d G l v b j E v Y n R j U H J p Y 2 U v Q X V 0 b 1 J l b W 9 2 Z W R D b 2 x 1 b W 5 z M S 5 7 Q 2 9 s d W 1 u N D g y L D Q 4 M X 0 m c X V v d D s s J n F 1 b 3 Q 7 U 2 V j d G l v b j E v Y n R j U H J p Y 2 U v Q X V 0 b 1 J l b W 9 2 Z W R D b 2 x 1 b W 5 z M S 5 7 Q 2 9 s d W 1 u N D g z L D Q 4 M n 0 m c X V v d D s s J n F 1 b 3 Q 7 U 2 V j d G l v b j E v Y n R j U H J p Y 2 U v Q X V 0 b 1 J l b W 9 2 Z W R D b 2 x 1 b W 5 z M S 5 7 Q 2 9 s d W 1 u N D g 0 L D Q 4 M 3 0 m c X V v d D s s J n F 1 b 3 Q 7 U 2 V j d G l v b j E v Y n R j U H J p Y 2 U v Q X V 0 b 1 J l b W 9 2 Z W R D b 2 x 1 b W 5 z M S 5 7 Q 2 9 s d W 1 u N D g 1 L D Q 4 N H 0 m c X V v d D s s J n F 1 b 3 Q 7 U 2 V j d G l v b j E v Y n R j U H J p Y 2 U v Q X V 0 b 1 J l b W 9 2 Z W R D b 2 x 1 b W 5 z M S 5 7 Q 2 9 s d W 1 u N D g 2 L D Q 4 N X 0 m c X V v d D s s J n F 1 b 3 Q 7 U 2 V j d G l v b j E v Y n R j U H J p Y 2 U v Q X V 0 b 1 J l b W 9 2 Z W R D b 2 x 1 b W 5 z M S 5 7 Q 2 9 s d W 1 u N D g 3 L D Q 4 N n 0 m c X V v d D s s J n F 1 b 3 Q 7 U 2 V j d G l v b j E v Y n R j U H J p Y 2 U v Q X V 0 b 1 J l b W 9 2 Z W R D b 2 x 1 b W 5 z M S 5 7 Q 2 9 s d W 1 u N D g 4 L D Q 4 N 3 0 m c X V v d D s s J n F 1 b 3 Q 7 U 2 V j d G l v b j E v Y n R j U H J p Y 2 U v Q X V 0 b 1 J l b W 9 2 Z W R D b 2 x 1 b W 5 z M S 5 7 Q 2 9 s d W 1 u N D g 5 L D Q 4 O H 0 m c X V v d D s s J n F 1 b 3 Q 7 U 2 V j d G l v b j E v Y n R j U H J p Y 2 U v Q X V 0 b 1 J l b W 9 2 Z W R D b 2 x 1 b W 5 z M S 5 7 Q 2 9 s d W 1 u N D k w L D Q 4 O X 0 m c X V v d D s s J n F 1 b 3 Q 7 U 2 V j d G l v b j E v Y n R j U H J p Y 2 U v Q X V 0 b 1 J l b W 9 2 Z W R D b 2 x 1 b W 5 z M S 5 7 Q 2 9 s d W 1 u N D k x L D Q 5 M H 0 m c X V v d D s s J n F 1 b 3 Q 7 U 2 V j d G l v b j E v Y n R j U H J p Y 2 U v Q X V 0 b 1 J l b W 9 2 Z W R D b 2 x 1 b W 5 z M S 5 7 Q 2 9 s d W 1 u N D k y L D Q 5 M X 0 m c X V v d D s s J n F 1 b 3 Q 7 U 2 V j d G l v b j E v Y n R j U H J p Y 2 U v Q X V 0 b 1 J l b W 9 2 Z W R D b 2 x 1 b W 5 z M S 5 7 Q 2 9 s d W 1 u N D k z L D Q 5 M n 0 m c X V v d D s s J n F 1 b 3 Q 7 U 2 V j d G l v b j E v Y n R j U H J p Y 2 U v Q X V 0 b 1 J l b W 9 2 Z W R D b 2 x 1 b W 5 z M S 5 7 Q 2 9 s d W 1 u N D k 0 L D Q 5 M 3 0 m c X V v d D s s J n F 1 b 3 Q 7 U 2 V j d G l v b j E v Y n R j U H J p Y 2 U v Q X V 0 b 1 J l b W 9 2 Z W R D b 2 x 1 b W 5 z M S 5 7 Q 2 9 s d W 1 u N D k 1 L D Q 5 N H 0 m c X V v d D s s J n F 1 b 3 Q 7 U 2 V j d G l v b j E v Y n R j U H J p Y 2 U v Q X V 0 b 1 J l b W 9 2 Z W R D b 2 x 1 b W 5 z M S 5 7 Q 2 9 s d W 1 u N D k 2 L D Q 5 N X 0 m c X V v d D s s J n F 1 b 3 Q 7 U 2 V j d G l v b j E v Y n R j U H J p Y 2 U v Q X V 0 b 1 J l b W 9 2 Z W R D b 2 x 1 b W 5 z M S 5 7 Q 2 9 s d W 1 u N D k 3 L D Q 5 N n 0 m c X V v d D s s J n F 1 b 3 Q 7 U 2 V j d G l v b j E v Y n R j U H J p Y 2 U v Q X V 0 b 1 J l b W 9 2 Z W R D b 2 x 1 b W 5 z M S 5 7 Q 2 9 s d W 1 u N D k 4 L D Q 5 N 3 0 m c X V v d D s s J n F 1 b 3 Q 7 U 2 V j d G l v b j E v Y n R j U H J p Y 2 U v Q X V 0 b 1 J l b W 9 2 Z W R D b 2 x 1 b W 5 z M S 5 7 Q 2 9 s d W 1 u N D k 5 L D Q 5 O H 0 m c X V v d D s s J n F 1 b 3 Q 7 U 2 V j d G l v b j E v Y n R j U H J p Y 2 U v Q X V 0 b 1 J l b W 9 2 Z W R D b 2 x 1 b W 5 z M S 5 7 Q 2 9 s d W 1 u N T A w L D Q 5 O X 0 m c X V v d D s s J n F 1 b 3 Q 7 U 2 V j d G l v b j E v Y n R j U H J p Y 2 U v Q X V 0 b 1 J l b W 9 2 Z W R D b 2 x 1 b W 5 z M S 5 7 Q 2 9 s d W 1 u N T A x L D U w M H 0 m c X V v d D s s J n F 1 b 3 Q 7 U 2 V j d G l v b j E v Y n R j U H J p Y 2 U v Q X V 0 b 1 J l b W 9 2 Z W R D b 2 x 1 b W 5 z M S 5 7 Q 2 9 s d W 1 u N T A y L D U w M X 0 m c X V v d D s s J n F 1 b 3 Q 7 U 2 V j d G l v b j E v Y n R j U H J p Y 2 U v Q X V 0 b 1 J l b W 9 2 Z W R D b 2 x 1 b W 5 z M S 5 7 Q 2 9 s d W 1 u N T A z L D U w M n 0 m c X V v d D s s J n F 1 b 3 Q 7 U 2 V j d G l v b j E v Y n R j U H J p Y 2 U v Q X V 0 b 1 J l b W 9 2 Z W R D b 2 x 1 b W 5 z M S 5 7 Q 2 9 s d W 1 u N T A 0 L D U w M 3 0 m c X V v d D s s J n F 1 b 3 Q 7 U 2 V j d G l v b j E v Y n R j U H J p Y 2 U v Q X V 0 b 1 J l b W 9 2 Z W R D b 2 x 1 b W 5 z M S 5 7 Q 2 9 s d W 1 u N T A 1 L D U w N H 0 m c X V v d D s s J n F 1 b 3 Q 7 U 2 V j d G l v b j E v Y n R j U H J p Y 2 U v Q X V 0 b 1 J l b W 9 2 Z W R D b 2 x 1 b W 5 z M S 5 7 Q 2 9 s d W 1 u N T A 2 L D U w N X 0 m c X V v d D s s J n F 1 b 3 Q 7 U 2 V j d G l v b j E v Y n R j U H J p Y 2 U v Q X V 0 b 1 J l b W 9 2 Z W R D b 2 x 1 b W 5 z M S 5 7 Q 2 9 s d W 1 u N T A 3 L D U w N n 0 m c X V v d D s s J n F 1 b 3 Q 7 U 2 V j d G l v b j E v Y n R j U H J p Y 2 U v Q X V 0 b 1 J l b W 9 2 Z W R D b 2 x 1 b W 5 z M S 5 7 Q 2 9 s d W 1 u N T A 4 L D U w N 3 0 m c X V v d D s s J n F 1 b 3 Q 7 U 2 V j d G l v b j E v Y n R j U H J p Y 2 U v Q X V 0 b 1 J l b W 9 2 Z W R D b 2 x 1 b W 5 z M S 5 7 Q 2 9 s d W 1 u N T A 5 L D U w O H 0 m c X V v d D s s J n F 1 b 3 Q 7 U 2 V j d G l v b j E v Y n R j U H J p Y 2 U v Q X V 0 b 1 J l b W 9 2 Z W R D b 2 x 1 b W 5 z M S 5 7 Q 2 9 s d W 1 u N T E w L D U w O X 0 m c X V v d D s s J n F 1 b 3 Q 7 U 2 V j d G l v b j E v Y n R j U H J p Y 2 U v Q X V 0 b 1 J l b W 9 2 Z W R D b 2 x 1 b W 5 z M S 5 7 Q 2 9 s d W 1 u N T E x L D U x M H 0 m c X V v d D s s J n F 1 b 3 Q 7 U 2 V j d G l v b j E v Y n R j U H J p Y 2 U v Q X V 0 b 1 J l b W 9 2 Z W R D b 2 x 1 b W 5 z M S 5 7 Q 2 9 s d W 1 u N T E y L D U x M X 0 m c X V v d D s s J n F 1 b 3 Q 7 U 2 V j d G l v b j E v Y n R j U H J p Y 2 U v Q X V 0 b 1 J l b W 9 2 Z W R D b 2 x 1 b W 5 z M S 5 7 Q 2 9 s d W 1 u N T E z L D U x M n 0 m c X V v d D s s J n F 1 b 3 Q 7 U 2 V j d G l v b j E v Y n R j U H J p Y 2 U v Q X V 0 b 1 J l b W 9 2 Z W R D b 2 x 1 b W 5 z M S 5 7 Q 2 9 s d W 1 u N T E 0 L D U x M 3 0 m c X V v d D s s J n F 1 b 3 Q 7 U 2 V j d G l v b j E v Y n R j U H J p Y 2 U v Q X V 0 b 1 J l b W 9 2 Z W R D b 2 x 1 b W 5 z M S 5 7 Q 2 9 s d W 1 u N T E 1 L D U x N H 0 m c X V v d D s s J n F 1 b 3 Q 7 U 2 V j d G l v b j E v Y n R j U H J p Y 2 U v Q X V 0 b 1 J l b W 9 2 Z W R D b 2 x 1 b W 5 z M S 5 7 Q 2 9 s d W 1 u N T E 2 L D U x N X 0 m c X V v d D s s J n F 1 b 3 Q 7 U 2 V j d G l v b j E v Y n R j U H J p Y 2 U v Q X V 0 b 1 J l b W 9 2 Z W R D b 2 x 1 b W 5 z M S 5 7 Q 2 9 s d W 1 u N T E 3 L D U x N n 0 m c X V v d D s s J n F 1 b 3 Q 7 U 2 V j d G l v b j E v Y n R j U H J p Y 2 U v Q X V 0 b 1 J l b W 9 2 Z W R D b 2 x 1 b W 5 z M S 5 7 Q 2 9 s d W 1 u N T E 4 L D U x N 3 0 m c X V v d D s s J n F 1 b 3 Q 7 U 2 V j d G l v b j E v Y n R j U H J p Y 2 U v Q X V 0 b 1 J l b W 9 2 Z W R D b 2 x 1 b W 5 z M S 5 7 Q 2 9 s d W 1 u N T E 5 L D U x O H 0 m c X V v d D s s J n F 1 b 3 Q 7 U 2 V j d G l v b j E v Y n R j U H J p Y 2 U v Q X V 0 b 1 J l b W 9 2 Z W R D b 2 x 1 b W 5 z M S 5 7 Q 2 9 s d W 1 u N T I w L D U x O X 0 m c X V v d D s s J n F 1 b 3 Q 7 U 2 V j d G l v b j E v Y n R j U H J p Y 2 U v Q X V 0 b 1 J l b W 9 2 Z W R D b 2 x 1 b W 5 z M S 5 7 Q 2 9 s d W 1 u N T I x L D U y M H 0 m c X V v d D s s J n F 1 b 3 Q 7 U 2 V j d G l v b j E v Y n R j U H J p Y 2 U v Q X V 0 b 1 J l b W 9 2 Z W R D b 2 x 1 b W 5 z M S 5 7 Q 2 9 s d W 1 u N T I y L D U y M X 0 m c X V v d D s s J n F 1 b 3 Q 7 U 2 V j d G l v b j E v Y n R j U H J p Y 2 U v Q X V 0 b 1 J l b W 9 2 Z W R D b 2 x 1 b W 5 z M S 5 7 Q 2 9 s d W 1 u N T I z L D U y M n 0 m c X V v d D s s J n F 1 b 3 Q 7 U 2 V j d G l v b j E v Y n R j U H J p Y 2 U v Q X V 0 b 1 J l b W 9 2 Z W R D b 2 x 1 b W 5 z M S 5 7 Q 2 9 s d W 1 u N T I 0 L D U y M 3 0 m c X V v d D s s J n F 1 b 3 Q 7 U 2 V j d G l v b j E v Y n R j U H J p Y 2 U v Q X V 0 b 1 J l b W 9 2 Z W R D b 2 x 1 b W 5 z M S 5 7 Q 2 9 s d W 1 u N T I 1 L D U y N H 0 m c X V v d D s s J n F 1 b 3 Q 7 U 2 V j d G l v b j E v Y n R j U H J p Y 2 U v Q X V 0 b 1 J l b W 9 2 Z W R D b 2 x 1 b W 5 z M S 5 7 Q 2 9 s d W 1 u N T I 2 L D U y N X 0 m c X V v d D s s J n F 1 b 3 Q 7 U 2 V j d G l v b j E v Y n R j U H J p Y 2 U v Q X V 0 b 1 J l b W 9 2 Z W R D b 2 x 1 b W 5 z M S 5 7 Q 2 9 s d W 1 u N T I 3 L D U y N n 0 m c X V v d D s s J n F 1 b 3 Q 7 U 2 V j d G l v b j E v Y n R j U H J p Y 2 U v Q X V 0 b 1 J l b W 9 2 Z W R D b 2 x 1 b W 5 z M S 5 7 Q 2 9 s d W 1 u N T I 4 L D U y N 3 0 m c X V v d D s s J n F 1 b 3 Q 7 U 2 V j d G l v b j E v Y n R j U H J p Y 2 U v Q X V 0 b 1 J l b W 9 2 Z W R D b 2 x 1 b W 5 z M S 5 7 Q 2 9 s d W 1 u N T I 5 L D U y O H 0 m c X V v d D s s J n F 1 b 3 Q 7 U 2 V j d G l v b j E v Y n R j U H J p Y 2 U v Q X V 0 b 1 J l b W 9 2 Z W R D b 2 x 1 b W 5 z M S 5 7 Q 2 9 s d W 1 u N T M w L D U y O X 0 m c X V v d D s s J n F 1 b 3 Q 7 U 2 V j d G l v b j E v Y n R j U H J p Y 2 U v Q X V 0 b 1 J l b W 9 2 Z W R D b 2 x 1 b W 5 z M S 5 7 Q 2 9 s d W 1 u N T M x L D U z M H 0 m c X V v d D s s J n F 1 b 3 Q 7 U 2 V j d G l v b j E v Y n R j U H J p Y 2 U v Q X V 0 b 1 J l b W 9 2 Z W R D b 2 x 1 b W 5 z M S 5 7 Q 2 9 s d W 1 u N T M y L D U z M X 0 m c X V v d D s s J n F 1 b 3 Q 7 U 2 V j d G l v b j E v Y n R j U H J p Y 2 U v Q X V 0 b 1 J l b W 9 2 Z W R D b 2 x 1 b W 5 z M S 5 7 Q 2 9 s d W 1 u N T M z L D U z M n 0 m c X V v d D s s J n F 1 b 3 Q 7 U 2 V j d G l v b j E v Y n R j U H J p Y 2 U v Q X V 0 b 1 J l b W 9 2 Z W R D b 2 x 1 b W 5 z M S 5 7 Q 2 9 s d W 1 u N T M 0 L D U z M 3 0 m c X V v d D s s J n F 1 b 3 Q 7 U 2 V j d G l v b j E v Y n R j U H J p Y 2 U v Q X V 0 b 1 J l b W 9 2 Z W R D b 2 x 1 b W 5 z M S 5 7 Q 2 9 s d W 1 u N T M 1 L D U z N H 0 m c X V v d D s s J n F 1 b 3 Q 7 U 2 V j d G l v b j E v Y n R j U H J p Y 2 U v Q X V 0 b 1 J l b W 9 2 Z W R D b 2 x 1 b W 5 z M S 5 7 Q 2 9 s d W 1 u N T M 2 L D U z N X 0 m c X V v d D s s J n F 1 b 3 Q 7 U 2 V j d G l v b j E v Y n R j U H J p Y 2 U v Q X V 0 b 1 J l b W 9 2 Z W R D b 2 x 1 b W 5 z M S 5 7 Q 2 9 s d W 1 u N T M 3 L D U z N n 0 m c X V v d D s s J n F 1 b 3 Q 7 U 2 V j d G l v b j E v Y n R j U H J p Y 2 U v Q X V 0 b 1 J l b W 9 2 Z W R D b 2 x 1 b W 5 z M S 5 7 Q 2 9 s d W 1 u N T M 4 L D U z N 3 0 m c X V v d D s s J n F 1 b 3 Q 7 U 2 V j d G l v b j E v Y n R j U H J p Y 2 U v Q X V 0 b 1 J l b W 9 2 Z W R D b 2 x 1 b W 5 z M S 5 7 Q 2 9 s d W 1 u N T M 5 L D U z O H 0 m c X V v d D s s J n F 1 b 3 Q 7 U 2 V j d G l v b j E v Y n R j U H J p Y 2 U v Q X V 0 b 1 J l b W 9 2 Z W R D b 2 x 1 b W 5 z M S 5 7 Q 2 9 s d W 1 u N T Q w L D U z O X 0 m c X V v d D s s J n F 1 b 3 Q 7 U 2 V j d G l v b j E v Y n R j U H J p Y 2 U v Q X V 0 b 1 J l b W 9 2 Z W R D b 2 x 1 b W 5 z M S 5 7 Q 2 9 s d W 1 u N T Q x L D U 0 M H 0 m c X V v d D s s J n F 1 b 3 Q 7 U 2 V j d G l v b j E v Y n R j U H J p Y 2 U v Q X V 0 b 1 J l b W 9 2 Z W R D b 2 x 1 b W 5 z M S 5 7 Q 2 9 s d W 1 u N T Q y L D U 0 M X 0 m c X V v d D s s J n F 1 b 3 Q 7 U 2 V j d G l v b j E v Y n R j U H J p Y 2 U v Q X V 0 b 1 J l b W 9 2 Z W R D b 2 x 1 b W 5 z M S 5 7 Q 2 9 s d W 1 u N T Q z L D U 0 M n 0 m c X V v d D s s J n F 1 b 3 Q 7 U 2 V j d G l v b j E v Y n R j U H J p Y 2 U v Q X V 0 b 1 J l b W 9 2 Z W R D b 2 x 1 b W 5 z M S 5 7 Q 2 9 s d W 1 u N T Q 0 L D U 0 M 3 0 m c X V v d D s s J n F 1 b 3 Q 7 U 2 V j d G l v b j E v Y n R j U H J p Y 2 U v Q X V 0 b 1 J l b W 9 2 Z W R D b 2 x 1 b W 5 z M S 5 7 Q 2 9 s d W 1 u N T Q 1 L D U 0 N H 0 m c X V v d D s s J n F 1 b 3 Q 7 U 2 V j d G l v b j E v Y n R j U H J p Y 2 U v Q X V 0 b 1 J l b W 9 2 Z W R D b 2 x 1 b W 5 z M S 5 7 Q 2 9 s d W 1 u N T Q 2 L D U 0 N X 0 m c X V v d D s s J n F 1 b 3 Q 7 U 2 V j d G l v b j E v Y n R j U H J p Y 2 U v Q X V 0 b 1 J l b W 9 2 Z W R D b 2 x 1 b W 5 z M S 5 7 Q 2 9 s d W 1 u N T Q 3 L D U 0 N n 0 m c X V v d D s s J n F 1 b 3 Q 7 U 2 V j d G l v b j E v Y n R j U H J p Y 2 U v Q X V 0 b 1 J l b W 9 2 Z W R D b 2 x 1 b W 5 z M S 5 7 Q 2 9 s d W 1 u N T Q 4 L D U 0 N 3 0 m c X V v d D s s J n F 1 b 3 Q 7 U 2 V j d G l v b j E v Y n R j U H J p Y 2 U v Q X V 0 b 1 J l b W 9 2 Z W R D b 2 x 1 b W 5 z M S 5 7 Q 2 9 s d W 1 u N T Q 5 L D U 0 O H 0 m c X V v d D s s J n F 1 b 3 Q 7 U 2 V j d G l v b j E v Y n R j U H J p Y 2 U v Q X V 0 b 1 J l b W 9 2 Z W R D b 2 x 1 b W 5 z M S 5 7 Q 2 9 s d W 1 u N T U w L D U 0 O X 0 m c X V v d D s s J n F 1 b 3 Q 7 U 2 V j d G l v b j E v Y n R j U H J p Y 2 U v Q X V 0 b 1 J l b W 9 2 Z W R D b 2 x 1 b W 5 z M S 5 7 Q 2 9 s d W 1 u N T U x L D U 1 M H 0 m c X V v d D s s J n F 1 b 3 Q 7 U 2 V j d G l v b j E v Y n R j U H J p Y 2 U v Q X V 0 b 1 J l b W 9 2 Z W R D b 2 x 1 b W 5 z M S 5 7 Q 2 9 s d W 1 u N T U y L D U 1 M X 0 m c X V v d D s s J n F 1 b 3 Q 7 U 2 V j d G l v b j E v Y n R j U H J p Y 2 U v Q X V 0 b 1 J l b W 9 2 Z W R D b 2 x 1 b W 5 z M S 5 7 Q 2 9 s d W 1 u N T U z L D U 1 M n 0 m c X V v d D s s J n F 1 b 3 Q 7 U 2 V j d G l v b j E v Y n R j U H J p Y 2 U v Q X V 0 b 1 J l b W 9 2 Z W R D b 2 x 1 b W 5 z M S 5 7 Q 2 9 s d W 1 u N T U 0 L D U 1 M 3 0 m c X V v d D s s J n F 1 b 3 Q 7 U 2 V j d G l v b j E v Y n R j U H J p Y 2 U v Q X V 0 b 1 J l b W 9 2 Z W R D b 2 x 1 b W 5 z M S 5 7 Q 2 9 s d W 1 u N T U 1 L D U 1 N H 0 m c X V v d D s s J n F 1 b 3 Q 7 U 2 V j d G l v b j E v Y n R j U H J p Y 2 U v Q X V 0 b 1 J l b W 9 2 Z W R D b 2 x 1 b W 5 z M S 5 7 Q 2 9 s d W 1 u N T U 2 L D U 1 N X 0 m c X V v d D s s J n F 1 b 3 Q 7 U 2 V j d G l v b j E v Y n R j U H J p Y 2 U v Q X V 0 b 1 J l b W 9 2 Z W R D b 2 x 1 b W 5 z M S 5 7 Q 2 9 s d W 1 u N T U 3 L D U 1 N n 0 m c X V v d D s s J n F 1 b 3 Q 7 U 2 V j d G l v b j E v Y n R j U H J p Y 2 U v Q X V 0 b 1 J l b W 9 2 Z W R D b 2 x 1 b W 5 z M S 5 7 Q 2 9 s d W 1 u N T U 4 L D U 1 N 3 0 m c X V v d D s s J n F 1 b 3 Q 7 U 2 V j d G l v b j E v Y n R j U H J p Y 2 U v Q X V 0 b 1 J l b W 9 2 Z W R D b 2 x 1 b W 5 z M S 5 7 Q 2 9 s d W 1 u N T U 5 L D U 1 O H 0 m c X V v d D s s J n F 1 b 3 Q 7 U 2 V j d G l v b j E v Y n R j U H J p Y 2 U v Q X V 0 b 1 J l b W 9 2 Z W R D b 2 x 1 b W 5 z M S 5 7 Q 2 9 s d W 1 u N T Y w L D U 1 O X 0 m c X V v d D s s J n F 1 b 3 Q 7 U 2 V j d G l v b j E v Y n R j U H J p Y 2 U v Q X V 0 b 1 J l b W 9 2 Z W R D b 2 x 1 b W 5 z M S 5 7 Q 2 9 s d W 1 u N T Y x L D U 2 M H 0 m c X V v d D s s J n F 1 b 3 Q 7 U 2 V j d G l v b j E v Y n R j U H J p Y 2 U v Q X V 0 b 1 J l b W 9 2 Z W R D b 2 x 1 b W 5 z M S 5 7 Q 2 9 s d W 1 u N T Y y L D U 2 M X 0 m c X V v d D s s J n F 1 b 3 Q 7 U 2 V j d G l v b j E v Y n R j U H J p Y 2 U v Q X V 0 b 1 J l b W 9 2 Z W R D b 2 x 1 b W 5 z M S 5 7 Q 2 9 s d W 1 u N T Y z L D U 2 M n 0 m c X V v d D s s J n F 1 b 3 Q 7 U 2 V j d G l v b j E v Y n R j U H J p Y 2 U v Q X V 0 b 1 J l b W 9 2 Z W R D b 2 x 1 b W 5 z M S 5 7 Q 2 9 s d W 1 u N T Y 0 L D U 2 M 3 0 m c X V v d D s s J n F 1 b 3 Q 7 U 2 V j d G l v b j E v Y n R j U H J p Y 2 U v Q X V 0 b 1 J l b W 9 2 Z W R D b 2 x 1 b W 5 z M S 5 7 Q 2 9 s d W 1 u N T Y 1 L D U 2 N H 0 m c X V v d D s s J n F 1 b 3 Q 7 U 2 V j d G l v b j E v Y n R j U H J p Y 2 U v Q X V 0 b 1 J l b W 9 2 Z W R D b 2 x 1 b W 5 z M S 5 7 Q 2 9 s d W 1 u N T Y 2 L D U 2 N X 0 m c X V v d D s s J n F 1 b 3 Q 7 U 2 V j d G l v b j E v Y n R j U H J p Y 2 U v Q X V 0 b 1 J l b W 9 2 Z W R D b 2 x 1 b W 5 z M S 5 7 Q 2 9 s d W 1 u N T Y 3 L D U 2 N n 0 m c X V v d D s s J n F 1 b 3 Q 7 U 2 V j d G l v b j E v Y n R j U H J p Y 2 U v Q X V 0 b 1 J l b W 9 2 Z W R D b 2 x 1 b W 5 z M S 5 7 Q 2 9 s d W 1 u N T Y 4 L D U 2 N 3 0 m c X V v d D s s J n F 1 b 3 Q 7 U 2 V j d G l v b j E v Y n R j U H J p Y 2 U v Q X V 0 b 1 J l b W 9 2 Z W R D b 2 x 1 b W 5 z M S 5 7 Q 2 9 s d W 1 u N T Y 5 L D U 2 O H 0 m c X V v d D s s J n F 1 b 3 Q 7 U 2 V j d G l v b j E v Y n R j U H J p Y 2 U v Q X V 0 b 1 J l b W 9 2 Z W R D b 2 x 1 b W 5 z M S 5 7 Q 2 9 s d W 1 u N T c w L D U 2 O X 0 m c X V v d D s s J n F 1 b 3 Q 7 U 2 V j d G l v b j E v Y n R j U H J p Y 2 U v Q X V 0 b 1 J l b W 9 2 Z W R D b 2 x 1 b W 5 z M S 5 7 Q 2 9 s d W 1 u N T c x L D U 3 M H 0 m c X V v d D s s J n F 1 b 3 Q 7 U 2 V j d G l v b j E v Y n R j U H J p Y 2 U v Q X V 0 b 1 J l b W 9 2 Z W R D b 2 x 1 b W 5 z M S 5 7 Q 2 9 s d W 1 u N T c y L D U 3 M X 0 m c X V v d D s s J n F 1 b 3 Q 7 U 2 V j d G l v b j E v Y n R j U H J p Y 2 U v Q X V 0 b 1 J l b W 9 2 Z W R D b 2 x 1 b W 5 z M S 5 7 Q 2 9 s d W 1 u N T c z L D U 3 M n 0 m c X V v d D s s J n F 1 b 3 Q 7 U 2 V j d G l v b j E v Y n R j U H J p Y 2 U v Q X V 0 b 1 J l b W 9 2 Z W R D b 2 x 1 b W 5 z M S 5 7 Q 2 9 s d W 1 u N T c 0 L D U 3 M 3 0 m c X V v d D s s J n F 1 b 3 Q 7 U 2 V j d G l v b j E v Y n R j U H J p Y 2 U v Q X V 0 b 1 J l b W 9 2 Z W R D b 2 x 1 b W 5 z M S 5 7 Q 2 9 s d W 1 u N T c 1 L D U 3 N H 0 m c X V v d D s s J n F 1 b 3 Q 7 U 2 V j d G l v b j E v Y n R j U H J p Y 2 U v Q X V 0 b 1 J l b W 9 2 Z W R D b 2 x 1 b W 5 z M S 5 7 Q 2 9 s d W 1 u N T c 2 L D U 3 N X 0 m c X V v d D s s J n F 1 b 3 Q 7 U 2 V j d G l v b j E v Y n R j U H J p Y 2 U v Q X V 0 b 1 J l b W 9 2 Z W R D b 2 x 1 b W 5 z M S 5 7 Q 2 9 s d W 1 u N T c 3 L D U 3 N n 0 m c X V v d D s s J n F 1 b 3 Q 7 U 2 V j d G l v b j E v Y n R j U H J p Y 2 U v Q X V 0 b 1 J l b W 9 2 Z W R D b 2 x 1 b W 5 z M S 5 7 Q 2 9 s d W 1 u N T c 4 L D U 3 N 3 0 m c X V v d D s s J n F 1 b 3 Q 7 U 2 V j d G l v b j E v Y n R j U H J p Y 2 U v Q X V 0 b 1 J l b W 9 2 Z W R D b 2 x 1 b W 5 z M S 5 7 Q 2 9 s d W 1 u N T c 5 L D U 3 O H 0 m c X V v d D s s J n F 1 b 3 Q 7 U 2 V j d G l v b j E v Y n R j U H J p Y 2 U v Q X V 0 b 1 J l b W 9 2 Z W R D b 2 x 1 b W 5 z M S 5 7 Q 2 9 s d W 1 u N T g w L D U 3 O X 0 m c X V v d D s s J n F 1 b 3 Q 7 U 2 V j d G l v b j E v Y n R j U H J p Y 2 U v Q X V 0 b 1 J l b W 9 2 Z W R D b 2 x 1 b W 5 z M S 5 7 Q 2 9 s d W 1 u N T g x L D U 4 M H 0 m c X V v d D s s J n F 1 b 3 Q 7 U 2 V j d G l v b j E v Y n R j U H J p Y 2 U v Q X V 0 b 1 J l b W 9 2 Z W R D b 2 x 1 b W 5 z M S 5 7 Q 2 9 s d W 1 u N T g y L D U 4 M X 0 m c X V v d D s s J n F 1 b 3 Q 7 U 2 V j d G l v b j E v Y n R j U H J p Y 2 U v Q X V 0 b 1 J l b W 9 2 Z W R D b 2 x 1 b W 5 z M S 5 7 Q 2 9 s d W 1 u N T g z L D U 4 M n 0 m c X V v d D s s J n F 1 b 3 Q 7 U 2 V j d G l v b j E v Y n R j U H J p Y 2 U v Q X V 0 b 1 J l b W 9 2 Z W R D b 2 x 1 b W 5 z M S 5 7 Q 2 9 s d W 1 u N T g 0 L D U 4 M 3 0 m c X V v d D s s J n F 1 b 3 Q 7 U 2 V j d G l v b j E v Y n R j U H J p Y 2 U v Q X V 0 b 1 J l b W 9 2 Z W R D b 2 x 1 b W 5 z M S 5 7 Q 2 9 s d W 1 u N T g 1 L D U 4 N H 0 m c X V v d D s s J n F 1 b 3 Q 7 U 2 V j d G l v b j E v Y n R j U H J p Y 2 U v Q X V 0 b 1 J l b W 9 2 Z W R D b 2 x 1 b W 5 z M S 5 7 Q 2 9 s d W 1 u N T g 2 L D U 4 N X 0 m c X V v d D s s J n F 1 b 3 Q 7 U 2 V j d G l v b j E v Y n R j U H J p Y 2 U v Q X V 0 b 1 J l b W 9 2 Z W R D b 2 x 1 b W 5 z M S 5 7 Q 2 9 s d W 1 u N T g 3 L D U 4 N n 0 m c X V v d D s s J n F 1 b 3 Q 7 U 2 V j d G l v b j E v Y n R j U H J p Y 2 U v Q X V 0 b 1 J l b W 9 2 Z W R D b 2 x 1 b W 5 z M S 5 7 Q 2 9 s d W 1 u N T g 4 L D U 4 N 3 0 m c X V v d D s s J n F 1 b 3 Q 7 U 2 V j d G l v b j E v Y n R j U H J p Y 2 U v Q X V 0 b 1 J l b W 9 2 Z W R D b 2 x 1 b W 5 z M S 5 7 Q 2 9 s d W 1 u N T g 5 L D U 4 O H 0 m c X V v d D s s J n F 1 b 3 Q 7 U 2 V j d G l v b j E v Y n R j U H J p Y 2 U v Q X V 0 b 1 J l b W 9 2 Z W R D b 2 x 1 b W 5 z M S 5 7 Q 2 9 s d W 1 u N T k w L D U 4 O X 0 m c X V v d D s s J n F 1 b 3 Q 7 U 2 V j d G l v b j E v Y n R j U H J p Y 2 U v Q X V 0 b 1 J l b W 9 2 Z W R D b 2 x 1 b W 5 z M S 5 7 Q 2 9 s d W 1 u N T k x L D U 5 M H 0 m c X V v d D s s J n F 1 b 3 Q 7 U 2 V j d G l v b j E v Y n R j U H J p Y 2 U v Q X V 0 b 1 J l b W 9 2 Z W R D b 2 x 1 b W 5 z M S 5 7 Q 2 9 s d W 1 u N T k y L D U 5 M X 0 m c X V v d D s s J n F 1 b 3 Q 7 U 2 V j d G l v b j E v Y n R j U H J p Y 2 U v Q X V 0 b 1 J l b W 9 2 Z W R D b 2 x 1 b W 5 z M S 5 7 Q 2 9 s d W 1 u N T k z L D U 5 M n 0 m c X V v d D s s J n F 1 b 3 Q 7 U 2 V j d G l v b j E v Y n R j U H J p Y 2 U v Q X V 0 b 1 J l b W 9 2 Z W R D b 2 x 1 b W 5 z M S 5 7 Q 2 9 s d W 1 u N T k 0 L D U 5 M 3 0 m c X V v d D s s J n F 1 b 3 Q 7 U 2 V j d G l v b j E v Y n R j U H J p Y 2 U v Q X V 0 b 1 J l b W 9 2 Z W R D b 2 x 1 b W 5 z M S 5 7 Q 2 9 s d W 1 u N T k 1 L D U 5 N H 0 m c X V v d D s s J n F 1 b 3 Q 7 U 2 V j d G l v b j E v Y n R j U H J p Y 2 U v Q X V 0 b 1 J l b W 9 2 Z W R D b 2 x 1 b W 5 z M S 5 7 Q 2 9 s d W 1 u N T k 2 L D U 5 N X 0 m c X V v d D s s J n F 1 b 3 Q 7 U 2 V j d G l v b j E v Y n R j U H J p Y 2 U v Q X V 0 b 1 J l b W 9 2 Z W R D b 2 x 1 b W 5 z M S 5 7 Q 2 9 s d W 1 u N T k 3 L D U 5 N n 0 m c X V v d D s s J n F 1 b 3 Q 7 U 2 V j d G l v b j E v Y n R j U H J p Y 2 U v Q X V 0 b 1 J l b W 9 2 Z W R D b 2 x 1 b W 5 z M S 5 7 Q 2 9 s d W 1 u N T k 4 L D U 5 N 3 0 m c X V v d D s s J n F 1 b 3 Q 7 U 2 V j d G l v b j E v Y n R j U H J p Y 2 U v Q X V 0 b 1 J l b W 9 2 Z W R D b 2 x 1 b W 5 z M S 5 7 Q 2 9 s d W 1 u N T k 5 L D U 5 O H 0 m c X V v d D s s J n F 1 b 3 Q 7 U 2 V j d G l v b j E v Y n R j U H J p Y 2 U v Q X V 0 b 1 J l b W 9 2 Z W R D b 2 x 1 b W 5 z M S 5 7 Q 2 9 s d W 1 u N j A w L D U 5 O X 0 m c X V v d D s s J n F 1 b 3 Q 7 U 2 V j d G l v b j E v Y n R j U H J p Y 2 U v Q X V 0 b 1 J l b W 9 2 Z W R D b 2 x 1 b W 5 z M S 5 7 Q 2 9 s d W 1 u N j A x L D Y w M H 0 m c X V v d D s s J n F 1 b 3 Q 7 U 2 V j d G l v b j E v Y n R j U H J p Y 2 U v Q X V 0 b 1 J l b W 9 2 Z W R D b 2 x 1 b W 5 z M S 5 7 Q 2 9 s d W 1 u N j A y L D Y w M X 0 m c X V v d D s s J n F 1 b 3 Q 7 U 2 V j d G l v b j E v Y n R j U H J p Y 2 U v Q X V 0 b 1 J l b W 9 2 Z W R D b 2 x 1 b W 5 z M S 5 7 Q 2 9 s d W 1 u N j A z L D Y w M n 0 m c X V v d D s s J n F 1 b 3 Q 7 U 2 V j d G l v b j E v Y n R j U H J p Y 2 U v Q X V 0 b 1 J l b W 9 2 Z W R D b 2 x 1 b W 5 z M S 5 7 Q 2 9 s d W 1 u N j A 0 L D Y w M 3 0 m c X V v d D s s J n F 1 b 3 Q 7 U 2 V j d G l v b j E v Y n R j U H J p Y 2 U v Q X V 0 b 1 J l b W 9 2 Z W R D b 2 x 1 b W 5 z M S 5 7 Q 2 9 s d W 1 u N j A 1 L D Y w N H 0 m c X V v d D s s J n F 1 b 3 Q 7 U 2 V j d G l v b j E v Y n R j U H J p Y 2 U v Q X V 0 b 1 J l b W 9 2 Z W R D b 2 x 1 b W 5 z M S 5 7 Q 2 9 s d W 1 u N j A 2 L D Y w N X 0 m c X V v d D s s J n F 1 b 3 Q 7 U 2 V j d G l v b j E v Y n R j U H J p Y 2 U v Q X V 0 b 1 J l b W 9 2 Z W R D b 2 x 1 b W 5 z M S 5 7 Q 2 9 s d W 1 u N j A 3 L D Y w N n 0 m c X V v d D s s J n F 1 b 3 Q 7 U 2 V j d G l v b j E v Y n R j U H J p Y 2 U v Q X V 0 b 1 J l b W 9 2 Z W R D b 2 x 1 b W 5 z M S 5 7 Q 2 9 s d W 1 u N j A 4 L D Y w N 3 0 m c X V v d D s s J n F 1 b 3 Q 7 U 2 V j d G l v b j E v Y n R j U H J p Y 2 U v Q X V 0 b 1 J l b W 9 2 Z W R D b 2 x 1 b W 5 z M S 5 7 Q 2 9 s d W 1 u N j A 5 L D Y w O H 0 m c X V v d D s s J n F 1 b 3 Q 7 U 2 V j d G l v b j E v Y n R j U H J p Y 2 U v Q X V 0 b 1 J l b W 9 2 Z W R D b 2 x 1 b W 5 z M S 5 7 Q 2 9 s d W 1 u N j E w L D Y w O X 0 m c X V v d D s s J n F 1 b 3 Q 7 U 2 V j d G l v b j E v Y n R j U H J p Y 2 U v Q X V 0 b 1 J l b W 9 2 Z W R D b 2 x 1 b W 5 z M S 5 7 Q 2 9 s d W 1 u N j E x L D Y x M H 0 m c X V v d D s s J n F 1 b 3 Q 7 U 2 V j d G l v b j E v Y n R j U H J p Y 2 U v Q X V 0 b 1 J l b W 9 2 Z W R D b 2 x 1 b W 5 z M S 5 7 Q 2 9 s d W 1 u N j E y L D Y x M X 0 m c X V v d D s s J n F 1 b 3 Q 7 U 2 V j d G l v b j E v Y n R j U H J p Y 2 U v Q X V 0 b 1 J l b W 9 2 Z W R D b 2 x 1 b W 5 z M S 5 7 Q 2 9 s d W 1 u N j E z L D Y x M n 0 m c X V v d D s s J n F 1 b 3 Q 7 U 2 V j d G l v b j E v Y n R j U H J p Y 2 U v Q X V 0 b 1 J l b W 9 2 Z W R D b 2 x 1 b W 5 z M S 5 7 Q 2 9 s d W 1 u N j E 0 L D Y x M 3 0 m c X V v d D s s J n F 1 b 3 Q 7 U 2 V j d G l v b j E v Y n R j U H J p Y 2 U v Q X V 0 b 1 J l b W 9 2 Z W R D b 2 x 1 b W 5 z M S 5 7 Q 2 9 s d W 1 u N j E 1 L D Y x N H 0 m c X V v d D s s J n F 1 b 3 Q 7 U 2 V j d G l v b j E v Y n R j U H J p Y 2 U v Q X V 0 b 1 J l b W 9 2 Z W R D b 2 x 1 b W 5 z M S 5 7 Q 2 9 s d W 1 u N j E 2 L D Y x N X 0 m c X V v d D s s J n F 1 b 3 Q 7 U 2 V j d G l v b j E v Y n R j U H J p Y 2 U v Q X V 0 b 1 J l b W 9 2 Z W R D b 2 x 1 b W 5 z M S 5 7 Q 2 9 s d W 1 u N j E 3 L D Y x N n 0 m c X V v d D s s J n F 1 b 3 Q 7 U 2 V j d G l v b j E v Y n R j U H J p Y 2 U v Q X V 0 b 1 J l b W 9 2 Z W R D b 2 x 1 b W 5 z M S 5 7 Q 2 9 s d W 1 u N j E 4 L D Y x N 3 0 m c X V v d D s s J n F 1 b 3 Q 7 U 2 V j d G l v b j E v Y n R j U H J p Y 2 U v Q X V 0 b 1 J l b W 9 2 Z W R D b 2 x 1 b W 5 z M S 5 7 Q 2 9 s d W 1 u N j E 5 L D Y x O H 0 m c X V v d D s s J n F 1 b 3 Q 7 U 2 V j d G l v b j E v Y n R j U H J p Y 2 U v Q X V 0 b 1 J l b W 9 2 Z W R D b 2 x 1 b W 5 z M S 5 7 Q 2 9 s d W 1 u N j I w L D Y x O X 0 m c X V v d D s s J n F 1 b 3 Q 7 U 2 V j d G l v b j E v Y n R j U H J p Y 2 U v Q X V 0 b 1 J l b W 9 2 Z W R D b 2 x 1 b W 5 z M S 5 7 Q 2 9 s d W 1 u N j I x L D Y y M H 0 m c X V v d D s s J n F 1 b 3 Q 7 U 2 V j d G l v b j E v Y n R j U H J p Y 2 U v Q X V 0 b 1 J l b W 9 2 Z W R D b 2 x 1 b W 5 z M S 5 7 Q 2 9 s d W 1 u N j I y L D Y y M X 0 m c X V v d D s s J n F 1 b 3 Q 7 U 2 V j d G l v b j E v Y n R j U H J p Y 2 U v Q X V 0 b 1 J l b W 9 2 Z W R D b 2 x 1 b W 5 z M S 5 7 Q 2 9 s d W 1 u N j I z L D Y y M n 0 m c X V v d D s s J n F 1 b 3 Q 7 U 2 V j d G l v b j E v Y n R j U H J p Y 2 U v Q X V 0 b 1 J l b W 9 2 Z W R D b 2 x 1 b W 5 z M S 5 7 Q 2 9 s d W 1 u N j I 0 L D Y y M 3 0 m c X V v d D s s J n F 1 b 3 Q 7 U 2 V j d G l v b j E v Y n R j U H J p Y 2 U v Q X V 0 b 1 J l b W 9 2 Z W R D b 2 x 1 b W 5 z M S 5 7 Q 2 9 s d W 1 u N j I 1 L D Y y N H 0 m c X V v d D s s J n F 1 b 3 Q 7 U 2 V j d G l v b j E v Y n R j U H J p Y 2 U v Q X V 0 b 1 J l b W 9 2 Z W R D b 2 x 1 b W 5 z M S 5 7 Q 2 9 s d W 1 u N j I 2 L D Y y N X 0 m c X V v d D s s J n F 1 b 3 Q 7 U 2 V j d G l v b j E v Y n R j U H J p Y 2 U v Q X V 0 b 1 J l b W 9 2 Z W R D b 2 x 1 b W 5 z M S 5 7 Q 2 9 s d W 1 u N j I 3 L D Y y N n 0 m c X V v d D s s J n F 1 b 3 Q 7 U 2 V j d G l v b j E v Y n R j U H J p Y 2 U v Q X V 0 b 1 J l b W 9 2 Z W R D b 2 x 1 b W 5 z M S 5 7 Q 2 9 s d W 1 u N j I 4 L D Y y N 3 0 m c X V v d D s s J n F 1 b 3 Q 7 U 2 V j d G l v b j E v Y n R j U H J p Y 2 U v Q X V 0 b 1 J l b W 9 2 Z W R D b 2 x 1 b W 5 z M S 5 7 Q 2 9 s d W 1 u N j I 5 L D Y y O H 0 m c X V v d D s s J n F 1 b 3 Q 7 U 2 V j d G l v b j E v Y n R j U H J p Y 2 U v Q X V 0 b 1 J l b W 9 2 Z W R D b 2 x 1 b W 5 z M S 5 7 Q 2 9 s d W 1 u N j M w L D Y y O X 0 m c X V v d D s s J n F 1 b 3 Q 7 U 2 V j d G l v b j E v Y n R j U H J p Y 2 U v Q X V 0 b 1 J l b W 9 2 Z W R D b 2 x 1 b W 5 z M S 5 7 Q 2 9 s d W 1 u N j M x L D Y z M H 0 m c X V v d D s s J n F 1 b 3 Q 7 U 2 V j d G l v b j E v Y n R j U H J p Y 2 U v Q X V 0 b 1 J l b W 9 2 Z W R D b 2 x 1 b W 5 z M S 5 7 Q 2 9 s d W 1 u N j M y L D Y z M X 0 m c X V v d D s s J n F 1 b 3 Q 7 U 2 V j d G l v b j E v Y n R j U H J p Y 2 U v Q X V 0 b 1 J l b W 9 2 Z W R D b 2 x 1 b W 5 z M S 5 7 Q 2 9 s d W 1 u N j M z L D Y z M n 0 m c X V v d D s s J n F 1 b 3 Q 7 U 2 V j d G l v b j E v Y n R j U H J p Y 2 U v Q X V 0 b 1 J l b W 9 2 Z W R D b 2 x 1 b W 5 z M S 5 7 Q 2 9 s d W 1 u N j M 0 L D Y z M 3 0 m c X V v d D s s J n F 1 b 3 Q 7 U 2 V j d G l v b j E v Y n R j U H J p Y 2 U v Q X V 0 b 1 J l b W 9 2 Z W R D b 2 x 1 b W 5 z M S 5 7 Q 2 9 s d W 1 u N j M 1 L D Y z N H 0 m c X V v d D s s J n F 1 b 3 Q 7 U 2 V j d G l v b j E v Y n R j U H J p Y 2 U v Q X V 0 b 1 J l b W 9 2 Z W R D b 2 x 1 b W 5 z M S 5 7 Q 2 9 s d W 1 u N j M 2 L D Y z N X 0 m c X V v d D s s J n F 1 b 3 Q 7 U 2 V j d G l v b j E v Y n R j U H J p Y 2 U v Q X V 0 b 1 J l b W 9 2 Z W R D b 2 x 1 b W 5 z M S 5 7 Q 2 9 s d W 1 u N j M 3 L D Y z N n 0 m c X V v d D s s J n F 1 b 3 Q 7 U 2 V j d G l v b j E v Y n R j U H J p Y 2 U v Q X V 0 b 1 J l b W 9 2 Z W R D b 2 x 1 b W 5 z M S 5 7 Q 2 9 s d W 1 u N j M 4 L D Y z N 3 0 m c X V v d D s s J n F 1 b 3 Q 7 U 2 V j d G l v b j E v Y n R j U H J p Y 2 U v Q X V 0 b 1 J l b W 9 2 Z W R D b 2 x 1 b W 5 z M S 5 7 Q 2 9 s d W 1 u N j M 5 L D Y z O H 0 m c X V v d D s s J n F 1 b 3 Q 7 U 2 V j d G l v b j E v Y n R j U H J p Y 2 U v Q X V 0 b 1 J l b W 9 2 Z W R D b 2 x 1 b W 5 z M S 5 7 Q 2 9 s d W 1 u N j Q w L D Y z O X 0 m c X V v d D s s J n F 1 b 3 Q 7 U 2 V j d G l v b j E v Y n R j U H J p Y 2 U v Q X V 0 b 1 J l b W 9 2 Z W R D b 2 x 1 b W 5 z M S 5 7 Q 2 9 s d W 1 u N j Q x L D Y 0 M H 0 m c X V v d D s s J n F 1 b 3 Q 7 U 2 V j d G l v b j E v Y n R j U H J p Y 2 U v Q X V 0 b 1 J l b W 9 2 Z W R D b 2 x 1 b W 5 z M S 5 7 Q 2 9 s d W 1 u N j Q y L D Y 0 M X 0 m c X V v d D s s J n F 1 b 3 Q 7 U 2 V j d G l v b j E v Y n R j U H J p Y 2 U v Q X V 0 b 1 J l b W 9 2 Z W R D b 2 x 1 b W 5 z M S 5 7 Q 2 9 s d W 1 u N j Q z L D Y 0 M n 0 m c X V v d D s s J n F 1 b 3 Q 7 U 2 V j d G l v b j E v Y n R j U H J p Y 2 U v Q X V 0 b 1 J l b W 9 2 Z W R D b 2 x 1 b W 5 z M S 5 7 Q 2 9 s d W 1 u N j Q 0 L D Y 0 M 3 0 m c X V v d D s s J n F 1 b 3 Q 7 U 2 V j d G l v b j E v Y n R j U H J p Y 2 U v Q X V 0 b 1 J l b W 9 2 Z W R D b 2 x 1 b W 5 z M S 5 7 Q 2 9 s d W 1 u N j Q 1 L D Y 0 N H 0 m c X V v d D s s J n F 1 b 3 Q 7 U 2 V j d G l v b j E v Y n R j U H J p Y 2 U v Q X V 0 b 1 J l b W 9 2 Z W R D b 2 x 1 b W 5 z M S 5 7 Q 2 9 s d W 1 u N j Q 2 L D Y 0 N X 0 m c X V v d D s s J n F 1 b 3 Q 7 U 2 V j d G l v b j E v Y n R j U H J p Y 2 U v Q X V 0 b 1 J l b W 9 2 Z W R D b 2 x 1 b W 5 z M S 5 7 Q 2 9 s d W 1 u N j Q 3 L D Y 0 N n 0 m c X V v d D s s J n F 1 b 3 Q 7 U 2 V j d G l v b j E v Y n R j U H J p Y 2 U v Q X V 0 b 1 J l b W 9 2 Z W R D b 2 x 1 b W 5 z M S 5 7 Q 2 9 s d W 1 u N j Q 4 L D Y 0 N 3 0 m c X V v d D s s J n F 1 b 3 Q 7 U 2 V j d G l v b j E v Y n R j U H J p Y 2 U v Q X V 0 b 1 J l b W 9 2 Z W R D b 2 x 1 b W 5 z M S 5 7 Q 2 9 s d W 1 u N j Q 5 L D Y 0 O H 0 m c X V v d D s s J n F 1 b 3 Q 7 U 2 V j d G l v b j E v Y n R j U H J p Y 2 U v Q X V 0 b 1 J l b W 9 2 Z W R D b 2 x 1 b W 5 z M S 5 7 Q 2 9 s d W 1 u N j U w L D Y 0 O X 0 m c X V v d D s s J n F 1 b 3 Q 7 U 2 V j d G l v b j E v Y n R j U H J p Y 2 U v Q X V 0 b 1 J l b W 9 2 Z W R D b 2 x 1 b W 5 z M S 5 7 Q 2 9 s d W 1 u N j U x L D Y 1 M H 0 m c X V v d D s s J n F 1 b 3 Q 7 U 2 V j d G l v b j E v Y n R j U H J p Y 2 U v Q X V 0 b 1 J l b W 9 2 Z W R D b 2 x 1 b W 5 z M S 5 7 Q 2 9 s d W 1 u N j U y L D Y 1 M X 0 m c X V v d D s s J n F 1 b 3 Q 7 U 2 V j d G l v b j E v Y n R j U H J p Y 2 U v Q X V 0 b 1 J l b W 9 2 Z W R D b 2 x 1 b W 5 z M S 5 7 Q 2 9 s d W 1 u N j U z L D Y 1 M n 0 m c X V v d D s s J n F 1 b 3 Q 7 U 2 V j d G l v b j E v Y n R j U H J p Y 2 U v Q X V 0 b 1 J l b W 9 2 Z W R D b 2 x 1 b W 5 z M S 5 7 Q 2 9 s d W 1 u N j U 0 L D Y 1 M 3 0 m c X V v d D s s J n F 1 b 3 Q 7 U 2 V j d G l v b j E v Y n R j U H J p Y 2 U v Q X V 0 b 1 J l b W 9 2 Z W R D b 2 x 1 b W 5 z M S 5 7 Q 2 9 s d W 1 u N j U 1 L D Y 1 N H 0 m c X V v d D s s J n F 1 b 3 Q 7 U 2 V j d G l v b j E v Y n R j U H J p Y 2 U v Q X V 0 b 1 J l b W 9 2 Z W R D b 2 x 1 b W 5 z M S 5 7 Q 2 9 s d W 1 u N j U 2 L D Y 1 N X 0 m c X V v d D s s J n F 1 b 3 Q 7 U 2 V j d G l v b j E v Y n R j U H J p Y 2 U v Q X V 0 b 1 J l b W 9 2 Z W R D b 2 x 1 b W 5 z M S 5 7 Q 2 9 s d W 1 u N j U 3 L D Y 1 N n 0 m c X V v d D s s J n F 1 b 3 Q 7 U 2 V j d G l v b j E v Y n R j U H J p Y 2 U v Q X V 0 b 1 J l b W 9 2 Z W R D b 2 x 1 b W 5 z M S 5 7 Q 2 9 s d W 1 u N j U 4 L D Y 1 N 3 0 m c X V v d D s s J n F 1 b 3 Q 7 U 2 V j d G l v b j E v Y n R j U H J p Y 2 U v Q X V 0 b 1 J l b W 9 2 Z W R D b 2 x 1 b W 5 z M S 5 7 Q 2 9 s d W 1 u N j U 5 L D Y 1 O H 0 m c X V v d D s s J n F 1 b 3 Q 7 U 2 V j d G l v b j E v Y n R j U H J p Y 2 U v Q X V 0 b 1 J l b W 9 2 Z W R D b 2 x 1 b W 5 z M S 5 7 Q 2 9 s d W 1 u N j Y w L D Y 1 O X 0 m c X V v d D s s J n F 1 b 3 Q 7 U 2 V j d G l v b j E v Y n R j U H J p Y 2 U v Q X V 0 b 1 J l b W 9 2 Z W R D b 2 x 1 b W 5 z M S 5 7 Q 2 9 s d W 1 u N j Y x L D Y 2 M H 0 m c X V v d D s s J n F 1 b 3 Q 7 U 2 V j d G l v b j E v Y n R j U H J p Y 2 U v Q X V 0 b 1 J l b W 9 2 Z W R D b 2 x 1 b W 5 z M S 5 7 Q 2 9 s d W 1 u N j Y y L D Y 2 M X 0 m c X V v d D s s J n F 1 b 3 Q 7 U 2 V j d G l v b j E v Y n R j U H J p Y 2 U v Q X V 0 b 1 J l b W 9 2 Z W R D b 2 x 1 b W 5 z M S 5 7 Q 2 9 s d W 1 u N j Y z L D Y 2 M n 0 m c X V v d D s s J n F 1 b 3 Q 7 U 2 V j d G l v b j E v Y n R j U H J p Y 2 U v Q X V 0 b 1 J l b W 9 2 Z W R D b 2 x 1 b W 5 z M S 5 7 Q 2 9 s d W 1 u N j Y 0 L D Y 2 M 3 0 m c X V v d D s s J n F 1 b 3 Q 7 U 2 V j d G l v b j E v Y n R j U H J p Y 2 U v Q X V 0 b 1 J l b W 9 2 Z W R D b 2 x 1 b W 5 z M S 5 7 Q 2 9 s d W 1 u N j Y 1 L D Y 2 N H 0 m c X V v d D s s J n F 1 b 3 Q 7 U 2 V j d G l v b j E v Y n R j U H J p Y 2 U v Q X V 0 b 1 J l b W 9 2 Z W R D b 2 x 1 b W 5 z M S 5 7 Q 2 9 s d W 1 u N j Y 2 L D Y 2 N X 0 m c X V v d D s s J n F 1 b 3 Q 7 U 2 V j d G l v b j E v Y n R j U H J p Y 2 U v Q X V 0 b 1 J l b W 9 2 Z W R D b 2 x 1 b W 5 z M S 5 7 Q 2 9 s d W 1 u N j Y 3 L D Y 2 N n 0 m c X V v d D s s J n F 1 b 3 Q 7 U 2 V j d G l v b j E v Y n R j U H J p Y 2 U v Q X V 0 b 1 J l b W 9 2 Z W R D b 2 x 1 b W 5 z M S 5 7 Q 2 9 s d W 1 u N j Y 4 L D Y 2 N 3 0 m c X V v d D s s J n F 1 b 3 Q 7 U 2 V j d G l v b j E v Y n R j U H J p Y 2 U v Q X V 0 b 1 J l b W 9 2 Z W R D b 2 x 1 b W 5 z M S 5 7 Q 2 9 s d W 1 u N j Y 5 L D Y 2 O H 0 m c X V v d D s s J n F 1 b 3 Q 7 U 2 V j d G l v b j E v Y n R j U H J p Y 2 U v Q X V 0 b 1 J l b W 9 2 Z W R D b 2 x 1 b W 5 z M S 5 7 Q 2 9 s d W 1 u N j c w L D Y 2 O X 0 m c X V v d D s s J n F 1 b 3 Q 7 U 2 V j d G l v b j E v Y n R j U H J p Y 2 U v Q X V 0 b 1 J l b W 9 2 Z W R D b 2 x 1 b W 5 z M S 5 7 Q 2 9 s d W 1 u N j c x L D Y 3 M H 0 m c X V v d D s s J n F 1 b 3 Q 7 U 2 V j d G l v b j E v Y n R j U H J p Y 2 U v Q X V 0 b 1 J l b W 9 2 Z W R D b 2 x 1 b W 5 z M S 5 7 Q 2 9 s d W 1 u N j c y L D Y 3 M X 0 m c X V v d D s s J n F 1 b 3 Q 7 U 2 V j d G l v b j E v Y n R j U H J p Y 2 U v Q X V 0 b 1 J l b W 9 2 Z W R D b 2 x 1 b W 5 z M S 5 7 Q 2 9 s d W 1 u N j c z L D Y 3 M n 0 m c X V v d D s s J n F 1 b 3 Q 7 U 2 V j d G l v b j E v Y n R j U H J p Y 2 U v Q X V 0 b 1 J l b W 9 2 Z W R D b 2 x 1 b W 5 z M S 5 7 Q 2 9 s d W 1 u N j c 0 L D Y 3 M 3 0 m c X V v d D s s J n F 1 b 3 Q 7 U 2 V j d G l v b j E v Y n R j U H J p Y 2 U v Q X V 0 b 1 J l b W 9 2 Z W R D b 2 x 1 b W 5 z M S 5 7 Q 2 9 s d W 1 u N j c 1 L D Y 3 N H 0 m c X V v d D s s J n F 1 b 3 Q 7 U 2 V j d G l v b j E v Y n R j U H J p Y 2 U v Q X V 0 b 1 J l b W 9 2 Z W R D b 2 x 1 b W 5 z M S 5 7 Q 2 9 s d W 1 u N j c 2 L D Y 3 N X 0 m c X V v d D s s J n F 1 b 3 Q 7 U 2 V j d G l v b j E v Y n R j U H J p Y 2 U v Q X V 0 b 1 J l b W 9 2 Z W R D b 2 x 1 b W 5 z M S 5 7 Q 2 9 s d W 1 u N j c 3 L D Y 3 N n 0 m c X V v d D s s J n F 1 b 3 Q 7 U 2 V j d G l v b j E v Y n R j U H J p Y 2 U v Q X V 0 b 1 J l b W 9 2 Z W R D b 2 x 1 b W 5 z M S 5 7 Q 2 9 s d W 1 u N j c 4 L D Y 3 N 3 0 m c X V v d D s s J n F 1 b 3 Q 7 U 2 V j d G l v b j E v Y n R j U H J p Y 2 U v Q X V 0 b 1 J l b W 9 2 Z W R D b 2 x 1 b W 5 z M S 5 7 Q 2 9 s d W 1 u N j c 5 L D Y 3 O H 0 m c X V v d D s s J n F 1 b 3 Q 7 U 2 V j d G l v b j E v Y n R j U H J p Y 2 U v Q X V 0 b 1 J l b W 9 2 Z W R D b 2 x 1 b W 5 z M S 5 7 Q 2 9 s d W 1 u N j g w L D Y 3 O X 0 m c X V v d D s s J n F 1 b 3 Q 7 U 2 V j d G l v b j E v Y n R j U H J p Y 2 U v Q X V 0 b 1 J l b W 9 2 Z W R D b 2 x 1 b W 5 z M S 5 7 Q 2 9 s d W 1 u N j g x L D Y 4 M H 0 m c X V v d D s s J n F 1 b 3 Q 7 U 2 V j d G l v b j E v Y n R j U H J p Y 2 U v Q X V 0 b 1 J l b W 9 2 Z W R D b 2 x 1 b W 5 z M S 5 7 Q 2 9 s d W 1 u N j g y L D Y 4 M X 0 m c X V v d D s s J n F 1 b 3 Q 7 U 2 V j d G l v b j E v Y n R j U H J p Y 2 U v Q X V 0 b 1 J l b W 9 2 Z W R D b 2 x 1 b W 5 z M S 5 7 Q 2 9 s d W 1 u N j g z L D Y 4 M n 0 m c X V v d D s s J n F 1 b 3 Q 7 U 2 V j d G l v b j E v Y n R j U H J p Y 2 U v Q X V 0 b 1 J l b W 9 2 Z W R D b 2 x 1 b W 5 z M S 5 7 Q 2 9 s d W 1 u N j g 0 L D Y 4 M 3 0 m c X V v d D s s J n F 1 b 3 Q 7 U 2 V j d G l v b j E v Y n R j U H J p Y 2 U v Q X V 0 b 1 J l b W 9 2 Z W R D b 2 x 1 b W 5 z M S 5 7 Q 2 9 s d W 1 u N j g 1 L D Y 4 N H 0 m c X V v d D s s J n F 1 b 3 Q 7 U 2 V j d G l v b j E v Y n R j U H J p Y 2 U v Q X V 0 b 1 J l b W 9 2 Z W R D b 2 x 1 b W 5 z M S 5 7 Q 2 9 s d W 1 u N j g 2 L D Y 4 N X 0 m c X V v d D s s J n F 1 b 3 Q 7 U 2 V j d G l v b j E v Y n R j U H J p Y 2 U v Q X V 0 b 1 J l b W 9 2 Z W R D b 2 x 1 b W 5 z M S 5 7 Q 2 9 s d W 1 u N j g 3 L D Y 4 N n 0 m c X V v d D s s J n F 1 b 3 Q 7 U 2 V j d G l v b j E v Y n R j U H J p Y 2 U v Q X V 0 b 1 J l b W 9 2 Z W R D b 2 x 1 b W 5 z M S 5 7 Q 2 9 s d W 1 u N j g 4 L D Y 4 N 3 0 m c X V v d D s s J n F 1 b 3 Q 7 U 2 V j d G l v b j E v Y n R j U H J p Y 2 U v Q X V 0 b 1 J l b W 9 2 Z W R D b 2 x 1 b W 5 z M S 5 7 Q 2 9 s d W 1 u N j g 5 L D Y 4 O H 0 m c X V v d D s s J n F 1 b 3 Q 7 U 2 V j d G l v b j E v Y n R j U H J p Y 2 U v Q X V 0 b 1 J l b W 9 2 Z W R D b 2 x 1 b W 5 z M S 5 7 Q 2 9 s d W 1 u N j k w L D Y 4 O X 0 m c X V v d D s s J n F 1 b 3 Q 7 U 2 V j d G l v b j E v Y n R j U H J p Y 2 U v Q X V 0 b 1 J l b W 9 2 Z W R D b 2 x 1 b W 5 z M S 5 7 Q 2 9 s d W 1 u N j k x L D Y 5 M H 0 m c X V v d D s s J n F 1 b 3 Q 7 U 2 V j d G l v b j E v Y n R j U H J p Y 2 U v Q X V 0 b 1 J l b W 9 2 Z W R D b 2 x 1 b W 5 z M S 5 7 Q 2 9 s d W 1 u N j k y L D Y 5 M X 0 m c X V v d D s s J n F 1 b 3 Q 7 U 2 V j d G l v b j E v Y n R j U H J p Y 2 U v Q X V 0 b 1 J l b W 9 2 Z W R D b 2 x 1 b W 5 z M S 5 7 Q 2 9 s d W 1 u N j k z L D Y 5 M n 0 m c X V v d D s s J n F 1 b 3 Q 7 U 2 V j d G l v b j E v Y n R j U H J p Y 2 U v Q X V 0 b 1 J l b W 9 2 Z W R D b 2 x 1 b W 5 z M S 5 7 Q 2 9 s d W 1 u N j k 0 L D Y 5 M 3 0 m c X V v d D s s J n F 1 b 3 Q 7 U 2 V j d G l v b j E v Y n R j U H J p Y 2 U v Q X V 0 b 1 J l b W 9 2 Z W R D b 2 x 1 b W 5 z M S 5 7 Q 2 9 s d W 1 u N j k 1 L D Y 5 N H 0 m c X V v d D s s J n F 1 b 3 Q 7 U 2 V j d G l v b j E v Y n R j U H J p Y 2 U v Q X V 0 b 1 J l b W 9 2 Z W R D b 2 x 1 b W 5 z M S 5 7 Q 2 9 s d W 1 u N j k 2 L D Y 5 N X 0 m c X V v d D s s J n F 1 b 3 Q 7 U 2 V j d G l v b j E v Y n R j U H J p Y 2 U v Q X V 0 b 1 J l b W 9 2 Z W R D b 2 x 1 b W 5 z M S 5 7 Q 2 9 s d W 1 u N j k 3 L D Y 5 N n 0 m c X V v d D s s J n F 1 b 3 Q 7 U 2 V j d G l v b j E v Y n R j U H J p Y 2 U v Q X V 0 b 1 J l b W 9 2 Z W R D b 2 x 1 b W 5 z M S 5 7 Q 2 9 s d W 1 u N j k 4 L D Y 5 N 3 0 m c X V v d D s s J n F 1 b 3 Q 7 U 2 V j d G l v b j E v Y n R j U H J p Y 2 U v Q X V 0 b 1 J l b W 9 2 Z W R D b 2 x 1 b W 5 z M S 5 7 Q 2 9 s d W 1 u N j k 5 L D Y 5 O H 0 m c X V v d D s s J n F 1 b 3 Q 7 U 2 V j d G l v b j E v Y n R j U H J p Y 2 U v Q X V 0 b 1 J l b W 9 2 Z W R D b 2 x 1 b W 5 z M S 5 7 Q 2 9 s d W 1 u N z A w L D Y 5 O X 0 m c X V v d D s s J n F 1 b 3 Q 7 U 2 V j d G l v b j E v Y n R j U H J p Y 2 U v Q X V 0 b 1 J l b W 9 2 Z W R D b 2 x 1 b W 5 z M S 5 7 Q 2 9 s d W 1 u N z A x L D c w M H 0 m c X V v d D s s J n F 1 b 3 Q 7 U 2 V j d G l v b j E v Y n R j U H J p Y 2 U v Q X V 0 b 1 J l b W 9 2 Z W R D b 2 x 1 b W 5 z M S 5 7 Q 2 9 s d W 1 u N z A y L D c w M X 0 m c X V v d D s s J n F 1 b 3 Q 7 U 2 V j d G l v b j E v Y n R j U H J p Y 2 U v Q X V 0 b 1 J l b W 9 2 Z W R D b 2 x 1 b W 5 z M S 5 7 Q 2 9 s d W 1 u N z A z L D c w M n 0 m c X V v d D s s J n F 1 b 3 Q 7 U 2 V j d G l v b j E v Y n R j U H J p Y 2 U v Q X V 0 b 1 J l b W 9 2 Z W R D b 2 x 1 b W 5 z M S 5 7 Q 2 9 s d W 1 u N z A 0 L D c w M 3 0 m c X V v d D s s J n F 1 b 3 Q 7 U 2 V j d G l v b j E v Y n R j U H J p Y 2 U v Q X V 0 b 1 J l b W 9 2 Z W R D b 2 x 1 b W 5 z M S 5 7 Q 2 9 s d W 1 u N z A 1 L D c w N H 0 m c X V v d D s s J n F 1 b 3 Q 7 U 2 V j d G l v b j E v Y n R j U H J p Y 2 U v Q X V 0 b 1 J l b W 9 2 Z W R D b 2 x 1 b W 5 z M S 5 7 Q 2 9 s d W 1 u N z A 2 L D c w N X 0 m c X V v d D s s J n F 1 b 3 Q 7 U 2 V j d G l v b j E v Y n R j U H J p Y 2 U v Q X V 0 b 1 J l b W 9 2 Z W R D b 2 x 1 b W 5 z M S 5 7 Q 2 9 s d W 1 u N z A 3 L D c w N n 0 m c X V v d D s s J n F 1 b 3 Q 7 U 2 V j d G l v b j E v Y n R j U H J p Y 2 U v Q X V 0 b 1 J l b W 9 2 Z W R D b 2 x 1 b W 5 z M S 5 7 Q 2 9 s d W 1 u N z A 4 L D c w N 3 0 m c X V v d D s s J n F 1 b 3 Q 7 U 2 V j d G l v b j E v Y n R j U H J p Y 2 U v Q X V 0 b 1 J l b W 9 2 Z W R D b 2 x 1 b W 5 z M S 5 7 Q 2 9 s d W 1 u N z A 5 L D c w O H 0 m c X V v d D s s J n F 1 b 3 Q 7 U 2 V j d G l v b j E v Y n R j U H J p Y 2 U v Q X V 0 b 1 J l b W 9 2 Z W R D b 2 x 1 b W 5 z M S 5 7 Q 2 9 s d W 1 u N z E w L D c w O X 0 m c X V v d D s s J n F 1 b 3 Q 7 U 2 V j d G l v b j E v Y n R j U H J p Y 2 U v Q X V 0 b 1 J l b W 9 2 Z W R D b 2 x 1 b W 5 z M S 5 7 Q 2 9 s d W 1 u N z E x L D c x M H 0 m c X V v d D s s J n F 1 b 3 Q 7 U 2 V j d G l v b j E v Y n R j U H J p Y 2 U v Q X V 0 b 1 J l b W 9 2 Z W R D b 2 x 1 b W 5 z M S 5 7 Q 2 9 s d W 1 u N z E y L D c x M X 0 m c X V v d D s s J n F 1 b 3 Q 7 U 2 V j d G l v b j E v Y n R j U H J p Y 2 U v Q X V 0 b 1 J l b W 9 2 Z W R D b 2 x 1 b W 5 z M S 5 7 Q 2 9 s d W 1 u N z E z L D c x M n 0 m c X V v d D s s J n F 1 b 3 Q 7 U 2 V j d G l v b j E v Y n R j U H J p Y 2 U v Q X V 0 b 1 J l b W 9 2 Z W R D b 2 x 1 b W 5 z M S 5 7 Q 2 9 s d W 1 u N z E 0 L D c x M 3 0 m c X V v d D s s J n F 1 b 3 Q 7 U 2 V j d G l v b j E v Y n R j U H J p Y 2 U v Q X V 0 b 1 J l b W 9 2 Z W R D b 2 x 1 b W 5 z M S 5 7 Q 2 9 s d W 1 u N z E 1 L D c x N H 0 m c X V v d D s s J n F 1 b 3 Q 7 U 2 V j d G l v b j E v Y n R j U H J p Y 2 U v Q X V 0 b 1 J l b W 9 2 Z W R D b 2 x 1 b W 5 z M S 5 7 Q 2 9 s d W 1 u N z E 2 L D c x N X 0 m c X V v d D s s J n F 1 b 3 Q 7 U 2 V j d G l v b j E v Y n R j U H J p Y 2 U v Q X V 0 b 1 J l b W 9 2 Z W R D b 2 x 1 b W 5 z M S 5 7 Q 2 9 s d W 1 u N z E 3 L D c x N n 0 m c X V v d D s s J n F 1 b 3 Q 7 U 2 V j d G l v b j E v Y n R j U H J p Y 2 U v Q X V 0 b 1 J l b W 9 2 Z W R D b 2 x 1 b W 5 z M S 5 7 Q 2 9 s d W 1 u N z E 4 L D c x N 3 0 m c X V v d D s s J n F 1 b 3 Q 7 U 2 V j d G l v b j E v Y n R j U H J p Y 2 U v Q X V 0 b 1 J l b W 9 2 Z W R D b 2 x 1 b W 5 z M S 5 7 Q 2 9 s d W 1 u N z E 5 L D c x O H 0 m c X V v d D s s J n F 1 b 3 Q 7 U 2 V j d G l v b j E v Y n R j U H J p Y 2 U v Q X V 0 b 1 J l b W 9 2 Z W R D b 2 x 1 b W 5 z M S 5 7 Q 2 9 s d W 1 u N z I w L D c x O X 0 m c X V v d D s s J n F 1 b 3 Q 7 U 2 V j d G l v b j E v Y n R j U H J p Y 2 U v Q X V 0 b 1 J l b W 9 2 Z W R D b 2 x 1 b W 5 z M S 5 7 Q 2 9 s d W 1 u N z I x L D c y M H 0 m c X V v d D s s J n F 1 b 3 Q 7 U 2 V j d G l v b j E v Y n R j U H J p Y 2 U v Q X V 0 b 1 J l b W 9 2 Z W R D b 2 x 1 b W 5 z M S 5 7 Q 2 9 s d W 1 u N z I y L D c y M X 0 m c X V v d D s s J n F 1 b 3 Q 7 U 2 V j d G l v b j E v Y n R j U H J p Y 2 U v Q X V 0 b 1 J l b W 9 2 Z W R D b 2 x 1 b W 5 z M S 5 7 Q 2 9 s d W 1 u N z I z L D c y M n 0 m c X V v d D s s J n F 1 b 3 Q 7 U 2 V j d G l v b j E v Y n R j U H J p Y 2 U v Q X V 0 b 1 J l b W 9 2 Z W R D b 2 x 1 b W 5 z M S 5 7 Q 2 9 s d W 1 u N z I 0 L D c y M 3 0 m c X V v d D s s J n F 1 b 3 Q 7 U 2 V j d G l v b j E v Y n R j U H J p Y 2 U v Q X V 0 b 1 J l b W 9 2 Z W R D b 2 x 1 b W 5 z M S 5 7 Q 2 9 s d W 1 u N z I 1 L D c y N H 0 m c X V v d D s s J n F 1 b 3 Q 7 U 2 V j d G l v b j E v Y n R j U H J p Y 2 U v Q X V 0 b 1 J l b W 9 2 Z W R D b 2 x 1 b W 5 z M S 5 7 Q 2 9 s d W 1 u N z I 2 L D c y N X 0 m c X V v d D s s J n F 1 b 3 Q 7 U 2 V j d G l v b j E v Y n R j U H J p Y 2 U v Q X V 0 b 1 J l b W 9 2 Z W R D b 2 x 1 b W 5 z M S 5 7 Q 2 9 s d W 1 u N z I 3 L D c y N n 0 m c X V v d D s s J n F 1 b 3 Q 7 U 2 V j d G l v b j E v Y n R j U H J p Y 2 U v Q X V 0 b 1 J l b W 9 2 Z W R D b 2 x 1 b W 5 z M S 5 7 Q 2 9 s d W 1 u N z I 4 L D c y N 3 0 m c X V v d D s s J n F 1 b 3 Q 7 U 2 V j d G l v b j E v Y n R j U H J p Y 2 U v Q X V 0 b 1 J l b W 9 2 Z W R D b 2 x 1 b W 5 z M S 5 7 Q 2 9 s d W 1 u N z I 5 L D c y O H 0 m c X V v d D s s J n F 1 b 3 Q 7 U 2 V j d G l v b j E v Y n R j U H J p Y 2 U v Q X V 0 b 1 J l b W 9 2 Z W R D b 2 x 1 b W 5 z M S 5 7 Q 2 9 s d W 1 u N z M w L D c y O X 0 m c X V v d D s s J n F 1 b 3 Q 7 U 2 V j d G l v b j E v Y n R j U H J p Y 2 U v Q X V 0 b 1 J l b W 9 2 Z W R D b 2 x 1 b W 5 z M S 5 7 Q 2 9 s d W 1 u N z M x L D c z M H 0 m c X V v d D s s J n F 1 b 3 Q 7 U 2 V j d G l v b j E v Y n R j U H J p Y 2 U v Q X V 0 b 1 J l b W 9 2 Z W R D b 2 x 1 b W 5 z M S 5 7 Q 2 9 s d W 1 u N z M y L D c z M X 0 m c X V v d D s s J n F 1 b 3 Q 7 U 2 V j d G l v b j E v Y n R j U H J p Y 2 U v Q X V 0 b 1 J l b W 9 2 Z W R D b 2 x 1 b W 5 z M S 5 7 Q 2 9 s d W 1 u N z M z L D c z M n 0 m c X V v d D s s J n F 1 b 3 Q 7 U 2 V j d G l v b j E v Y n R j U H J p Y 2 U v Q X V 0 b 1 J l b W 9 2 Z W R D b 2 x 1 b W 5 z M S 5 7 Q 2 9 s d W 1 u N z M 0 L D c z M 3 0 m c X V v d D s s J n F 1 b 3 Q 7 U 2 V j d G l v b j E v Y n R j U H J p Y 2 U v Q X V 0 b 1 J l b W 9 2 Z W R D b 2 x 1 b W 5 z M S 5 7 Q 2 9 s d W 1 u N z M 1 L D c z N H 0 m c X V v d D s s J n F 1 b 3 Q 7 U 2 V j d G l v b j E v Y n R j U H J p Y 2 U v Q X V 0 b 1 J l b W 9 2 Z W R D b 2 x 1 b W 5 z M S 5 7 Q 2 9 s d W 1 u N z M 2 L D c z N X 0 m c X V v d D s s J n F 1 b 3 Q 7 U 2 V j d G l v b j E v Y n R j U H J p Y 2 U v Q X V 0 b 1 J l b W 9 2 Z W R D b 2 x 1 b W 5 z M S 5 7 Q 2 9 s d W 1 u N z M 3 L D c z N n 0 m c X V v d D s s J n F 1 b 3 Q 7 U 2 V j d G l v b j E v Y n R j U H J p Y 2 U v Q X V 0 b 1 J l b W 9 2 Z W R D b 2 x 1 b W 5 z M S 5 7 Q 2 9 s d W 1 u N z M 4 L D c z N 3 0 m c X V v d D s s J n F 1 b 3 Q 7 U 2 V j d G l v b j E v Y n R j U H J p Y 2 U v Q X V 0 b 1 J l b W 9 2 Z W R D b 2 x 1 b W 5 z M S 5 7 Q 2 9 s d W 1 u N z M 5 L D c z O H 0 m c X V v d D s s J n F 1 b 3 Q 7 U 2 V j d G l v b j E v Y n R j U H J p Y 2 U v Q X V 0 b 1 J l b W 9 2 Z W R D b 2 x 1 b W 5 z M S 5 7 Q 2 9 s d W 1 u N z Q w L D c z O X 0 m c X V v d D s s J n F 1 b 3 Q 7 U 2 V j d G l v b j E v Y n R j U H J p Y 2 U v Q X V 0 b 1 J l b W 9 2 Z W R D b 2 x 1 b W 5 z M S 5 7 Q 2 9 s d W 1 u N z Q x L D c 0 M H 0 m c X V v d D s s J n F 1 b 3 Q 7 U 2 V j d G l v b j E v Y n R j U H J p Y 2 U v Q X V 0 b 1 J l b W 9 2 Z W R D b 2 x 1 b W 5 z M S 5 7 Q 2 9 s d W 1 u N z Q y L D c 0 M X 0 m c X V v d D s s J n F 1 b 3 Q 7 U 2 V j d G l v b j E v Y n R j U H J p Y 2 U v Q X V 0 b 1 J l b W 9 2 Z W R D b 2 x 1 b W 5 z M S 5 7 Q 2 9 s d W 1 u N z Q z L D c 0 M n 0 m c X V v d D s s J n F 1 b 3 Q 7 U 2 V j d G l v b j E v Y n R j U H J p Y 2 U v Q X V 0 b 1 J l b W 9 2 Z W R D b 2 x 1 b W 5 z M S 5 7 Q 2 9 s d W 1 u N z Q 0 L D c 0 M 3 0 m c X V v d D s s J n F 1 b 3 Q 7 U 2 V j d G l v b j E v Y n R j U H J p Y 2 U v Q X V 0 b 1 J l b W 9 2 Z W R D b 2 x 1 b W 5 z M S 5 7 Q 2 9 s d W 1 u N z Q 1 L D c 0 N H 0 m c X V v d D s s J n F 1 b 3 Q 7 U 2 V j d G l v b j E v Y n R j U H J p Y 2 U v Q X V 0 b 1 J l b W 9 2 Z W R D b 2 x 1 b W 5 z M S 5 7 Q 2 9 s d W 1 u N z Q 2 L D c 0 N X 0 m c X V v d D s s J n F 1 b 3 Q 7 U 2 V j d G l v b j E v Y n R j U H J p Y 2 U v Q X V 0 b 1 J l b W 9 2 Z W R D b 2 x 1 b W 5 z M S 5 7 Q 2 9 s d W 1 u N z Q 3 L D c 0 N n 0 m c X V v d D s s J n F 1 b 3 Q 7 U 2 V j d G l v b j E v Y n R j U H J p Y 2 U v Q X V 0 b 1 J l b W 9 2 Z W R D b 2 x 1 b W 5 z M S 5 7 Q 2 9 s d W 1 u N z Q 4 L D c 0 N 3 0 m c X V v d D s s J n F 1 b 3 Q 7 U 2 V j d G l v b j E v Y n R j U H J p Y 2 U v Q X V 0 b 1 J l b W 9 2 Z W R D b 2 x 1 b W 5 z M S 5 7 Q 2 9 s d W 1 u N z Q 5 L D c 0 O H 0 m c X V v d D s s J n F 1 b 3 Q 7 U 2 V j d G l v b j E v Y n R j U H J p Y 2 U v Q X V 0 b 1 J l b W 9 2 Z W R D b 2 x 1 b W 5 z M S 5 7 Q 2 9 s d W 1 u N z U w L D c 0 O X 0 m c X V v d D s s J n F 1 b 3 Q 7 U 2 V j d G l v b j E v Y n R j U H J p Y 2 U v Q X V 0 b 1 J l b W 9 2 Z W R D b 2 x 1 b W 5 z M S 5 7 Q 2 9 s d W 1 u N z U x L D c 1 M H 0 m c X V v d D s s J n F 1 b 3 Q 7 U 2 V j d G l v b j E v Y n R j U H J p Y 2 U v Q X V 0 b 1 J l b W 9 2 Z W R D b 2 x 1 b W 5 z M S 5 7 Q 2 9 s d W 1 u N z U y L D c 1 M X 0 m c X V v d D s s J n F 1 b 3 Q 7 U 2 V j d G l v b j E v Y n R j U H J p Y 2 U v Q X V 0 b 1 J l b W 9 2 Z W R D b 2 x 1 b W 5 z M S 5 7 Q 2 9 s d W 1 u N z U z L D c 1 M n 0 m c X V v d D s s J n F 1 b 3 Q 7 U 2 V j d G l v b j E v Y n R j U H J p Y 2 U v Q X V 0 b 1 J l b W 9 2 Z W R D b 2 x 1 b W 5 z M S 5 7 Q 2 9 s d W 1 u N z U 0 L D c 1 M 3 0 m c X V v d D s s J n F 1 b 3 Q 7 U 2 V j d G l v b j E v Y n R j U H J p Y 2 U v Q X V 0 b 1 J l b W 9 2 Z W R D b 2 x 1 b W 5 z M S 5 7 Q 2 9 s d W 1 u N z U 1 L D c 1 N H 0 m c X V v d D s s J n F 1 b 3 Q 7 U 2 V j d G l v b j E v Y n R j U H J p Y 2 U v Q X V 0 b 1 J l b W 9 2 Z W R D b 2 x 1 b W 5 z M S 5 7 Q 2 9 s d W 1 u N z U 2 L D c 1 N X 0 m c X V v d D s s J n F 1 b 3 Q 7 U 2 V j d G l v b j E v Y n R j U H J p Y 2 U v Q X V 0 b 1 J l b W 9 2 Z W R D b 2 x 1 b W 5 z M S 5 7 Q 2 9 s d W 1 u N z U 3 L D c 1 N n 0 m c X V v d D s s J n F 1 b 3 Q 7 U 2 V j d G l v b j E v Y n R j U H J p Y 2 U v Q X V 0 b 1 J l b W 9 2 Z W R D b 2 x 1 b W 5 z M S 5 7 Q 2 9 s d W 1 u N z U 4 L D c 1 N 3 0 m c X V v d D s s J n F 1 b 3 Q 7 U 2 V j d G l v b j E v Y n R j U H J p Y 2 U v Q X V 0 b 1 J l b W 9 2 Z W R D b 2 x 1 b W 5 z M S 5 7 Q 2 9 s d W 1 u N z U 5 L D c 1 O H 0 m c X V v d D s s J n F 1 b 3 Q 7 U 2 V j d G l v b j E v Y n R j U H J p Y 2 U v Q X V 0 b 1 J l b W 9 2 Z W R D b 2 x 1 b W 5 z M S 5 7 Q 2 9 s d W 1 u N z Y w L D c 1 O X 0 m c X V v d D s s J n F 1 b 3 Q 7 U 2 V j d G l v b j E v Y n R j U H J p Y 2 U v Q X V 0 b 1 J l b W 9 2 Z W R D b 2 x 1 b W 5 z M S 5 7 Q 2 9 s d W 1 u N z Y x L D c 2 M H 0 m c X V v d D s s J n F 1 b 3 Q 7 U 2 V j d G l v b j E v Y n R j U H J p Y 2 U v Q X V 0 b 1 J l b W 9 2 Z W R D b 2 x 1 b W 5 z M S 5 7 Q 2 9 s d W 1 u N z Y y L D c 2 M X 0 m c X V v d D s s J n F 1 b 3 Q 7 U 2 V j d G l v b j E v Y n R j U H J p Y 2 U v Q X V 0 b 1 J l b W 9 2 Z W R D b 2 x 1 b W 5 z M S 5 7 Q 2 9 s d W 1 u N z Y z L D c 2 M n 0 m c X V v d D s s J n F 1 b 3 Q 7 U 2 V j d G l v b j E v Y n R j U H J p Y 2 U v Q X V 0 b 1 J l b W 9 2 Z W R D b 2 x 1 b W 5 z M S 5 7 Q 2 9 s d W 1 u N z Y 0 L D c 2 M 3 0 m c X V v d D s s J n F 1 b 3 Q 7 U 2 V j d G l v b j E v Y n R j U H J p Y 2 U v Q X V 0 b 1 J l b W 9 2 Z W R D b 2 x 1 b W 5 z M S 5 7 Q 2 9 s d W 1 u N z Y 1 L D c 2 N H 0 m c X V v d D s s J n F 1 b 3 Q 7 U 2 V j d G l v b j E v Y n R j U H J p Y 2 U v Q X V 0 b 1 J l b W 9 2 Z W R D b 2 x 1 b W 5 z M S 5 7 Q 2 9 s d W 1 u N z Y 2 L D c 2 N X 0 m c X V v d D s s J n F 1 b 3 Q 7 U 2 V j d G l v b j E v Y n R j U H J p Y 2 U v Q X V 0 b 1 J l b W 9 2 Z W R D b 2 x 1 b W 5 z M S 5 7 Q 2 9 s d W 1 u N z Y 3 L D c 2 N n 0 m c X V v d D s s J n F 1 b 3 Q 7 U 2 V j d G l v b j E v Y n R j U H J p Y 2 U v Q X V 0 b 1 J l b W 9 2 Z W R D b 2 x 1 b W 5 z M S 5 7 Q 2 9 s d W 1 u N z Y 4 L D c 2 N 3 0 m c X V v d D s s J n F 1 b 3 Q 7 U 2 V j d G l v b j E v Y n R j U H J p Y 2 U v Q X V 0 b 1 J l b W 9 2 Z W R D b 2 x 1 b W 5 z M S 5 7 Q 2 9 s d W 1 u N z Y 5 L D c 2 O H 0 m c X V v d D s s J n F 1 b 3 Q 7 U 2 V j d G l v b j E v Y n R j U H J p Y 2 U v Q X V 0 b 1 J l b W 9 2 Z W R D b 2 x 1 b W 5 z M S 5 7 Q 2 9 s d W 1 u N z c w L D c 2 O X 0 m c X V v d D s s J n F 1 b 3 Q 7 U 2 V j d G l v b j E v Y n R j U H J p Y 2 U v Q X V 0 b 1 J l b W 9 2 Z W R D b 2 x 1 b W 5 z M S 5 7 Q 2 9 s d W 1 u N z c x L D c 3 M H 0 m c X V v d D s s J n F 1 b 3 Q 7 U 2 V j d G l v b j E v Y n R j U H J p Y 2 U v Q X V 0 b 1 J l b W 9 2 Z W R D b 2 x 1 b W 5 z M S 5 7 Q 2 9 s d W 1 u N z c y L D c 3 M X 0 m c X V v d D s s J n F 1 b 3 Q 7 U 2 V j d G l v b j E v Y n R j U H J p Y 2 U v Q X V 0 b 1 J l b W 9 2 Z W R D b 2 x 1 b W 5 z M S 5 7 Q 2 9 s d W 1 u N z c z L D c 3 M n 0 m c X V v d D s s J n F 1 b 3 Q 7 U 2 V j d G l v b j E v Y n R j U H J p Y 2 U v Q X V 0 b 1 J l b W 9 2 Z W R D b 2 x 1 b W 5 z M S 5 7 Q 2 9 s d W 1 u N z c 0 L D c 3 M 3 0 m c X V v d D s s J n F 1 b 3 Q 7 U 2 V j d G l v b j E v Y n R j U H J p Y 2 U v Q X V 0 b 1 J l b W 9 2 Z W R D b 2 x 1 b W 5 z M S 5 7 Q 2 9 s d W 1 u N z c 1 L D c 3 N H 0 m c X V v d D s s J n F 1 b 3 Q 7 U 2 V j d G l v b j E v Y n R j U H J p Y 2 U v Q X V 0 b 1 J l b W 9 2 Z W R D b 2 x 1 b W 5 z M S 5 7 Q 2 9 s d W 1 u N z c 2 L D c 3 N X 0 m c X V v d D s s J n F 1 b 3 Q 7 U 2 V j d G l v b j E v Y n R j U H J p Y 2 U v Q X V 0 b 1 J l b W 9 2 Z W R D b 2 x 1 b W 5 z M S 5 7 Q 2 9 s d W 1 u N z c 3 L D c 3 N n 0 m c X V v d D s s J n F 1 b 3 Q 7 U 2 V j d G l v b j E v Y n R j U H J p Y 2 U v Q X V 0 b 1 J l b W 9 2 Z W R D b 2 x 1 b W 5 z M S 5 7 Q 2 9 s d W 1 u N z c 4 L D c 3 N 3 0 m c X V v d D s s J n F 1 b 3 Q 7 U 2 V j d G l v b j E v Y n R j U H J p Y 2 U v Q X V 0 b 1 J l b W 9 2 Z W R D b 2 x 1 b W 5 z M S 5 7 Q 2 9 s d W 1 u N z c 5 L D c 3 O H 0 m c X V v d D s s J n F 1 b 3 Q 7 U 2 V j d G l v b j E v Y n R j U H J p Y 2 U v Q X V 0 b 1 J l b W 9 2 Z W R D b 2 x 1 b W 5 z M S 5 7 Q 2 9 s d W 1 u N z g w L D c 3 O X 0 m c X V v d D s s J n F 1 b 3 Q 7 U 2 V j d G l v b j E v Y n R j U H J p Y 2 U v Q X V 0 b 1 J l b W 9 2 Z W R D b 2 x 1 b W 5 z M S 5 7 Q 2 9 s d W 1 u N z g x L D c 4 M H 0 m c X V v d D s s J n F 1 b 3 Q 7 U 2 V j d G l v b j E v Y n R j U H J p Y 2 U v Q X V 0 b 1 J l b W 9 2 Z W R D b 2 x 1 b W 5 z M S 5 7 Q 2 9 s d W 1 u N z g y L D c 4 M X 0 m c X V v d D s s J n F 1 b 3 Q 7 U 2 V j d G l v b j E v Y n R j U H J p Y 2 U v Q X V 0 b 1 J l b W 9 2 Z W R D b 2 x 1 b W 5 z M S 5 7 Q 2 9 s d W 1 u N z g z L D c 4 M n 0 m c X V v d D s s J n F 1 b 3 Q 7 U 2 V j d G l v b j E v Y n R j U H J p Y 2 U v Q X V 0 b 1 J l b W 9 2 Z W R D b 2 x 1 b W 5 z M S 5 7 Q 2 9 s d W 1 u N z g 0 L D c 4 M 3 0 m c X V v d D s s J n F 1 b 3 Q 7 U 2 V j d G l v b j E v Y n R j U H J p Y 2 U v Q X V 0 b 1 J l b W 9 2 Z W R D b 2 x 1 b W 5 z M S 5 7 Q 2 9 s d W 1 u N z g 1 L D c 4 N H 0 m c X V v d D s s J n F 1 b 3 Q 7 U 2 V j d G l v b j E v Y n R j U H J p Y 2 U v Q X V 0 b 1 J l b W 9 2 Z W R D b 2 x 1 b W 5 z M S 5 7 Q 2 9 s d W 1 u N z g 2 L D c 4 N X 0 m c X V v d D s s J n F 1 b 3 Q 7 U 2 V j d G l v b j E v Y n R j U H J p Y 2 U v Q X V 0 b 1 J l b W 9 2 Z W R D b 2 x 1 b W 5 z M S 5 7 Q 2 9 s d W 1 u N z g 3 L D c 4 N n 0 m c X V v d D s s J n F 1 b 3 Q 7 U 2 V j d G l v b j E v Y n R j U H J p Y 2 U v Q X V 0 b 1 J l b W 9 2 Z W R D b 2 x 1 b W 5 z M S 5 7 Q 2 9 s d W 1 u N z g 4 L D c 4 N 3 0 m c X V v d D s s J n F 1 b 3 Q 7 U 2 V j d G l v b j E v Y n R j U H J p Y 2 U v Q X V 0 b 1 J l b W 9 2 Z W R D b 2 x 1 b W 5 z M S 5 7 Q 2 9 s d W 1 u N z g 5 L D c 4 O H 0 m c X V v d D s s J n F 1 b 3 Q 7 U 2 V j d G l v b j E v Y n R j U H J p Y 2 U v Q X V 0 b 1 J l b W 9 2 Z W R D b 2 x 1 b W 5 z M S 5 7 Q 2 9 s d W 1 u N z k w L D c 4 O X 0 m c X V v d D s s J n F 1 b 3 Q 7 U 2 V j d G l v b j E v Y n R j U H J p Y 2 U v Q X V 0 b 1 J l b W 9 2 Z W R D b 2 x 1 b W 5 z M S 5 7 Q 2 9 s d W 1 u N z k x L D c 5 M H 0 m c X V v d D s s J n F 1 b 3 Q 7 U 2 V j d G l v b j E v Y n R j U H J p Y 2 U v Q X V 0 b 1 J l b W 9 2 Z W R D b 2 x 1 b W 5 z M S 5 7 Q 2 9 s d W 1 u N z k y L D c 5 M X 0 m c X V v d D s s J n F 1 b 3 Q 7 U 2 V j d G l v b j E v Y n R j U H J p Y 2 U v Q X V 0 b 1 J l b W 9 2 Z W R D b 2 x 1 b W 5 z M S 5 7 Q 2 9 s d W 1 u N z k z L D c 5 M n 0 m c X V v d D s s J n F 1 b 3 Q 7 U 2 V j d G l v b j E v Y n R j U H J p Y 2 U v Q X V 0 b 1 J l b W 9 2 Z W R D b 2 x 1 b W 5 z M S 5 7 Q 2 9 s d W 1 u N z k 0 L D c 5 M 3 0 m c X V v d D s s J n F 1 b 3 Q 7 U 2 V j d G l v b j E v Y n R j U H J p Y 2 U v Q X V 0 b 1 J l b W 9 2 Z W R D b 2 x 1 b W 5 z M S 5 7 Q 2 9 s d W 1 u N z k 1 L D c 5 N H 0 m c X V v d D s s J n F 1 b 3 Q 7 U 2 V j d G l v b j E v Y n R j U H J p Y 2 U v Q X V 0 b 1 J l b W 9 2 Z W R D b 2 x 1 b W 5 z M S 5 7 Q 2 9 s d W 1 u N z k 2 L D c 5 N X 0 m c X V v d D s s J n F 1 b 3 Q 7 U 2 V j d G l v b j E v Y n R j U H J p Y 2 U v Q X V 0 b 1 J l b W 9 2 Z W R D b 2 x 1 b W 5 z M S 5 7 Q 2 9 s d W 1 u N z k 3 L D c 5 N n 0 m c X V v d D s s J n F 1 b 3 Q 7 U 2 V j d G l v b j E v Y n R j U H J p Y 2 U v Q X V 0 b 1 J l b W 9 2 Z W R D b 2 x 1 b W 5 z M S 5 7 Q 2 9 s d W 1 u N z k 4 L D c 5 N 3 0 m c X V v d D s s J n F 1 b 3 Q 7 U 2 V j d G l v b j E v Y n R j U H J p Y 2 U v Q X V 0 b 1 J l b W 9 2 Z W R D b 2 x 1 b W 5 z M S 5 7 Q 2 9 s d W 1 u N z k 5 L D c 5 O H 0 m c X V v d D s s J n F 1 b 3 Q 7 U 2 V j d G l v b j E v Y n R j U H J p Y 2 U v Q X V 0 b 1 J l b W 9 2 Z W R D b 2 x 1 b W 5 z M S 5 7 Q 2 9 s d W 1 u O D A w L D c 5 O X 0 m c X V v d D s s J n F 1 b 3 Q 7 U 2 V j d G l v b j E v Y n R j U H J p Y 2 U v Q X V 0 b 1 J l b W 9 2 Z W R D b 2 x 1 b W 5 z M S 5 7 Q 2 9 s d W 1 u O D A x L D g w M H 0 m c X V v d D s s J n F 1 b 3 Q 7 U 2 V j d G l v b j E v Y n R j U H J p Y 2 U v Q X V 0 b 1 J l b W 9 2 Z W R D b 2 x 1 b W 5 z M S 5 7 Q 2 9 s d W 1 u O D A y L D g w M X 0 m c X V v d D s s J n F 1 b 3 Q 7 U 2 V j d G l v b j E v Y n R j U H J p Y 2 U v Q X V 0 b 1 J l b W 9 2 Z W R D b 2 x 1 b W 5 z M S 5 7 Q 2 9 s d W 1 u O D A z L D g w M n 0 m c X V v d D s s J n F 1 b 3 Q 7 U 2 V j d G l v b j E v Y n R j U H J p Y 2 U v Q X V 0 b 1 J l b W 9 2 Z W R D b 2 x 1 b W 5 z M S 5 7 Q 2 9 s d W 1 u O D A 0 L D g w M 3 0 m c X V v d D s s J n F 1 b 3 Q 7 U 2 V j d G l v b j E v Y n R j U H J p Y 2 U v Q X V 0 b 1 J l b W 9 2 Z W R D b 2 x 1 b W 5 z M S 5 7 Q 2 9 s d W 1 u O D A 1 L D g w N H 0 m c X V v d D s s J n F 1 b 3 Q 7 U 2 V j d G l v b j E v Y n R j U H J p Y 2 U v Q X V 0 b 1 J l b W 9 2 Z W R D b 2 x 1 b W 5 z M S 5 7 Q 2 9 s d W 1 u O D A 2 L D g w N X 0 m c X V v d D s s J n F 1 b 3 Q 7 U 2 V j d G l v b j E v Y n R j U H J p Y 2 U v Q X V 0 b 1 J l b W 9 2 Z W R D b 2 x 1 b W 5 z M S 5 7 Q 2 9 s d W 1 u O D A 3 L D g w N n 0 m c X V v d D s s J n F 1 b 3 Q 7 U 2 V j d G l v b j E v Y n R j U H J p Y 2 U v Q X V 0 b 1 J l b W 9 2 Z W R D b 2 x 1 b W 5 z M S 5 7 Q 2 9 s d W 1 u O D A 4 L D g w N 3 0 m c X V v d D s s J n F 1 b 3 Q 7 U 2 V j d G l v b j E v Y n R j U H J p Y 2 U v Q X V 0 b 1 J l b W 9 2 Z W R D b 2 x 1 b W 5 z M S 5 7 Q 2 9 s d W 1 u O D A 5 L D g w O H 0 m c X V v d D s s J n F 1 b 3 Q 7 U 2 V j d G l v b j E v Y n R j U H J p Y 2 U v Q X V 0 b 1 J l b W 9 2 Z W R D b 2 x 1 b W 5 z M S 5 7 Q 2 9 s d W 1 u O D E w L D g w O X 0 m c X V v d D s s J n F 1 b 3 Q 7 U 2 V j d G l v b j E v Y n R j U H J p Y 2 U v Q X V 0 b 1 J l b W 9 2 Z W R D b 2 x 1 b W 5 z M S 5 7 Q 2 9 s d W 1 u O D E x L D g x M H 0 m c X V v d D s s J n F 1 b 3 Q 7 U 2 V j d G l v b j E v Y n R j U H J p Y 2 U v Q X V 0 b 1 J l b W 9 2 Z W R D b 2 x 1 b W 5 z M S 5 7 Q 2 9 s d W 1 u O D E y L D g x M X 0 m c X V v d D s s J n F 1 b 3 Q 7 U 2 V j d G l v b j E v Y n R j U H J p Y 2 U v Q X V 0 b 1 J l b W 9 2 Z W R D b 2 x 1 b W 5 z M S 5 7 Q 2 9 s d W 1 u O D E z L D g x M n 0 m c X V v d D s s J n F 1 b 3 Q 7 U 2 V j d G l v b j E v Y n R j U H J p Y 2 U v Q X V 0 b 1 J l b W 9 2 Z W R D b 2 x 1 b W 5 z M S 5 7 Q 2 9 s d W 1 u O D E 0 L D g x M 3 0 m c X V v d D s s J n F 1 b 3 Q 7 U 2 V j d G l v b j E v Y n R j U H J p Y 2 U v Q X V 0 b 1 J l b W 9 2 Z W R D b 2 x 1 b W 5 z M S 5 7 Q 2 9 s d W 1 u O D E 1 L D g x N H 0 m c X V v d D s s J n F 1 b 3 Q 7 U 2 V j d G l v b j E v Y n R j U H J p Y 2 U v Q X V 0 b 1 J l b W 9 2 Z W R D b 2 x 1 b W 5 z M S 5 7 Q 2 9 s d W 1 u O D E 2 L D g x N X 0 m c X V v d D s s J n F 1 b 3 Q 7 U 2 V j d G l v b j E v Y n R j U H J p Y 2 U v Q X V 0 b 1 J l b W 9 2 Z W R D b 2 x 1 b W 5 z M S 5 7 Q 2 9 s d W 1 u O D E 3 L D g x N n 0 m c X V v d D s s J n F 1 b 3 Q 7 U 2 V j d G l v b j E v Y n R j U H J p Y 2 U v Q X V 0 b 1 J l b W 9 2 Z W R D b 2 x 1 b W 5 z M S 5 7 Q 2 9 s d W 1 u O D E 4 L D g x N 3 0 m c X V v d D s s J n F 1 b 3 Q 7 U 2 V j d G l v b j E v Y n R j U H J p Y 2 U v Q X V 0 b 1 J l b W 9 2 Z W R D b 2 x 1 b W 5 z M S 5 7 Q 2 9 s d W 1 u O D E 5 L D g x O H 0 m c X V v d D s s J n F 1 b 3 Q 7 U 2 V j d G l v b j E v Y n R j U H J p Y 2 U v Q X V 0 b 1 J l b W 9 2 Z W R D b 2 x 1 b W 5 z M S 5 7 Q 2 9 s d W 1 u O D I w L D g x O X 0 m c X V v d D s s J n F 1 b 3 Q 7 U 2 V j d G l v b j E v Y n R j U H J p Y 2 U v Q X V 0 b 1 J l b W 9 2 Z W R D b 2 x 1 b W 5 z M S 5 7 Q 2 9 s d W 1 u O D I x L D g y M H 0 m c X V v d D s s J n F 1 b 3 Q 7 U 2 V j d G l v b j E v Y n R j U H J p Y 2 U v Q X V 0 b 1 J l b W 9 2 Z W R D b 2 x 1 b W 5 z M S 5 7 Q 2 9 s d W 1 u O D I y L D g y M X 0 m c X V v d D s s J n F 1 b 3 Q 7 U 2 V j d G l v b j E v Y n R j U H J p Y 2 U v Q X V 0 b 1 J l b W 9 2 Z W R D b 2 x 1 b W 5 z M S 5 7 Q 2 9 s d W 1 u O D I z L D g y M n 0 m c X V v d D s s J n F 1 b 3 Q 7 U 2 V j d G l v b j E v Y n R j U H J p Y 2 U v Q X V 0 b 1 J l b W 9 2 Z W R D b 2 x 1 b W 5 z M S 5 7 Q 2 9 s d W 1 u O D I 0 L D g y M 3 0 m c X V v d D s s J n F 1 b 3 Q 7 U 2 V j d G l v b j E v Y n R j U H J p Y 2 U v Q X V 0 b 1 J l b W 9 2 Z W R D b 2 x 1 b W 5 z M S 5 7 Q 2 9 s d W 1 u O D I 1 L D g y N H 0 m c X V v d D s s J n F 1 b 3 Q 7 U 2 V j d G l v b j E v Y n R j U H J p Y 2 U v Q X V 0 b 1 J l b W 9 2 Z W R D b 2 x 1 b W 5 z M S 5 7 Q 2 9 s d W 1 u O D I 2 L D g y N X 0 m c X V v d D s s J n F 1 b 3 Q 7 U 2 V j d G l v b j E v Y n R j U H J p Y 2 U v Q X V 0 b 1 J l b W 9 2 Z W R D b 2 x 1 b W 5 z M S 5 7 Q 2 9 s d W 1 u O D I 3 L D g y N n 0 m c X V v d D s s J n F 1 b 3 Q 7 U 2 V j d G l v b j E v Y n R j U H J p Y 2 U v Q X V 0 b 1 J l b W 9 2 Z W R D b 2 x 1 b W 5 z M S 5 7 Q 2 9 s d W 1 u O D I 4 L D g y N 3 0 m c X V v d D s s J n F 1 b 3 Q 7 U 2 V j d G l v b j E v Y n R j U H J p Y 2 U v Q X V 0 b 1 J l b W 9 2 Z W R D b 2 x 1 b W 5 z M S 5 7 Q 2 9 s d W 1 u O D I 5 L D g y O H 0 m c X V v d D s s J n F 1 b 3 Q 7 U 2 V j d G l v b j E v Y n R j U H J p Y 2 U v Q X V 0 b 1 J l b W 9 2 Z W R D b 2 x 1 b W 5 z M S 5 7 Q 2 9 s d W 1 u O D M w L D g y O X 0 m c X V v d D s s J n F 1 b 3 Q 7 U 2 V j d G l v b j E v Y n R j U H J p Y 2 U v Q X V 0 b 1 J l b W 9 2 Z W R D b 2 x 1 b W 5 z M S 5 7 Q 2 9 s d W 1 u O D M x L D g z M H 0 m c X V v d D s s J n F 1 b 3 Q 7 U 2 V j d G l v b j E v Y n R j U H J p Y 2 U v Q X V 0 b 1 J l b W 9 2 Z W R D b 2 x 1 b W 5 z M S 5 7 Q 2 9 s d W 1 u O D M y L D g z M X 0 m c X V v d D s s J n F 1 b 3 Q 7 U 2 V j d G l v b j E v Y n R j U H J p Y 2 U v Q X V 0 b 1 J l b W 9 2 Z W R D b 2 x 1 b W 5 z M S 5 7 Q 2 9 s d W 1 u O D M z L D g z M n 0 m c X V v d D s s J n F 1 b 3 Q 7 U 2 V j d G l v b j E v Y n R j U H J p Y 2 U v Q X V 0 b 1 J l b W 9 2 Z W R D b 2 x 1 b W 5 z M S 5 7 Q 2 9 s d W 1 u O D M 0 L D g z M 3 0 m c X V v d D s s J n F 1 b 3 Q 7 U 2 V j d G l v b j E v Y n R j U H J p Y 2 U v Q X V 0 b 1 J l b W 9 2 Z W R D b 2 x 1 b W 5 z M S 5 7 Q 2 9 s d W 1 u O D M 1 L D g z N H 0 m c X V v d D s s J n F 1 b 3 Q 7 U 2 V j d G l v b j E v Y n R j U H J p Y 2 U v Q X V 0 b 1 J l b W 9 2 Z W R D b 2 x 1 b W 5 z M S 5 7 Q 2 9 s d W 1 u O D M 2 L D g z N X 0 m c X V v d D s s J n F 1 b 3 Q 7 U 2 V j d G l v b j E v Y n R j U H J p Y 2 U v Q X V 0 b 1 J l b W 9 2 Z W R D b 2 x 1 b W 5 z M S 5 7 Q 2 9 s d W 1 u O D M 3 L D g z N n 0 m c X V v d D s s J n F 1 b 3 Q 7 U 2 V j d G l v b j E v Y n R j U H J p Y 2 U v Q X V 0 b 1 J l b W 9 2 Z W R D b 2 x 1 b W 5 z M S 5 7 Q 2 9 s d W 1 u O D M 4 L D g z N 3 0 m c X V v d D s s J n F 1 b 3 Q 7 U 2 V j d G l v b j E v Y n R j U H J p Y 2 U v Q X V 0 b 1 J l b W 9 2 Z W R D b 2 x 1 b W 5 z M S 5 7 Q 2 9 s d W 1 u O D M 5 L D g z O H 0 m c X V v d D s s J n F 1 b 3 Q 7 U 2 V j d G l v b j E v Y n R j U H J p Y 2 U v Q X V 0 b 1 J l b W 9 2 Z W R D b 2 x 1 b W 5 z M S 5 7 Q 2 9 s d W 1 u O D Q w L D g z O X 0 m c X V v d D s s J n F 1 b 3 Q 7 U 2 V j d G l v b j E v Y n R j U H J p Y 2 U v Q X V 0 b 1 J l b W 9 2 Z W R D b 2 x 1 b W 5 z M S 5 7 Q 2 9 s d W 1 u O D Q x L D g 0 M H 0 m c X V v d D s s J n F 1 b 3 Q 7 U 2 V j d G l v b j E v Y n R j U H J p Y 2 U v Q X V 0 b 1 J l b W 9 2 Z W R D b 2 x 1 b W 5 z M S 5 7 Q 2 9 s d W 1 u O D Q y L D g 0 M X 0 m c X V v d D s s J n F 1 b 3 Q 7 U 2 V j d G l v b j E v Y n R j U H J p Y 2 U v Q X V 0 b 1 J l b W 9 2 Z W R D b 2 x 1 b W 5 z M S 5 7 Q 2 9 s d W 1 u O D Q z L D g 0 M n 0 m c X V v d D s s J n F 1 b 3 Q 7 U 2 V j d G l v b j E v Y n R j U H J p Y 2 U v Q X V 0 b 1 J l b W 9 2 Z W R D b 2 x 1 b W 5 z M S 5 7 Q 2 9 s d W 1 u O D Q 0 L D g 0 M 3 0 m c X V v d D s s J n F 1 b 3 Q 7 U 2 V j d G l v b j E v Y n R j U H J p Y 2 U v Q X V 0 b 1 J l b W 9 2 Z W R D b 2 x 1 b W 5 z M S 5 7 Q 2 9 s d W 1 u O D Q 1 L D g 0 N H 0 m c X V v d D s s J n F 1 b 3 Q 7 U 2 V j d G l v b j E v Y n R j U H J p Y 2 U v Q X V 0 b 1 J l b W 9 2 Z W R D b 2 x 1 b W 5 z M S 5 7 Q 2 9 s d W 1 u O D Q 2 L D g 0 N X 0 m c X V v d D s s J n F 1 b 3 Q 7 U 2 V j d G l v b j E v Y n R j U H J p Y 2 U v Q X V 0 b 1 J l b W 9 2 Z W R D b 2 x 1 b W 5 z M S 5 7 Q 2 9 s d W 1 u O D Q 3 L D g 0 N n 0 m c X V v d D s s J n F 1 b 3 Q 7 U 2 V j d G l v b j E v Y n R j U H J p Y 2 U v Q X V 0 b 1 J l b W 9 2 Z W R D b 2 x 1 b W 5 z M S 5 7 Q 2 9 s d W 1 u O D Q 4 L D g 0 N 3 0 m c X V v d D s s J n F 1 b 3 Q 7 U 2 V j d G l v b j E v Y n R j U H J p Y 2 U v Q X V 0 b 1 J l b W 9 2 Z W R D b 2 x 1 b W 5 z M S 5 7 Q 2 9 s d W 1 u O D Q 5 L D g 0 O H 0 m c X V v d D s s J n F 1 b 3 Q 7 U 2 V j d G l v b j E v Y n R j U H J p Y 2 U v Q X V 0 b 1 J l b W 9 2 Z W R D b 2 x 1 b W 5 z M S 5 7 Q 2 9 s d W 1 u O D U w L D g 0 O X 0 m c X V v d D s s J n F 1 b 3 Q 7 U 2 V j d G l v b j E v Y n R j U H J p Y 2 U v Q X V 0 b 1 J l b W 9 2 Z W R D b 2 x 1 b W 5 z M S 5 7 Q 2 9 s d W 1 u O D U x L D g 1 M H 0 m c X V v d D s s J n F 1 b 3 Q 7 U 2 V j d G l v b j E v Y n R j U H J p Y 2 U v Q X V 0 b 1 J l b W 9 2 Z W R D b 2 x 1 b W 5 z M S 5 7 Q 2 9 s d W 1 u O D U y L D g 1 M X 0 m c X V v d D s s J n F 1 b 3 Q 7 U 2 V j d G l v b j E v Y n R j U H J p Y 2 U v Q X V 0 b 1 J l b W 9 2 Z W R D b 2 x 1 b W 5 z M S 5 7 Q 2 9 s d W 1 u O D U z L D g 1 M n 0 m c X V v d D s s J n F 1 b 3 Q 7 U 2 V j d G l v b j E v Y n R j U H J p Y 2 U v Q X V 0 b 1 J l b W 9 2 Z W R D b 2 x 1 b W 5 z M S 5 7 Q 2 9 s d W 1 u O D U 0 L D g 1 M 3 0 m c X V v d D s s J n F 1 b 3 Q 7 U 2 V j d G l v b j E v Y n R j U H J p Y 2 U v Q X V 0 b 1 J l b W 9 2 Z W R D b 2 x 1 b W 5 z M S 5 7 Q 2 9 s d W 1 u O D U 1 L D g 1 N H 0 m c X V v d D s s J n F 1 b 3 Q 7 U 2 V j d G l v b j E v Y n R j U H J p Y 2 U v Q X V 0 b 1 J l b W 9 2 Z W R D b 2 x 1 b W 5 z M S 5 7 Q 2 9 s d W 1 u O D U 2 L D g 1 N X 0 m c X V v d D s s J n F 1 b 3 Q 7 U 2 V j d G l v b j E v Y n R j U H J p Y 2 U v Q X V 0 b 1 J l b W 9 2 Z W R D b 2 x 1 b W 5 z M S 5 7 Q 2 9 s d W 1 u O D U 3 L D g 1 N n 0 m c X V v d D s s J n F 1 b 3 Q 7 U 2 V j d G l v b j E v Y n R j U H J p Y 2 U v Q X V 0 b 1 J l b W 9 2 Z W R D b 2 x 1 b W 5 z M S 5 7 Q 2 9 s d W 1 u O D U 4 L D g 1 N 3 0 m c X V v d D s s J n F 1 b 3 Q 7 U 2 V j d G l v b j E v Y n R j U H J p Y 2 U v Q X V 0 b 1 J l b W 9 2 Z W R D b 2 x 1 b W 5 z M S 5 7 Q 2 9 s d W 1 u O D U 5 L D g 1 O H 0 m c X V v d D s s J n F 1 b 3 Q 7 U 2 V j d G l v b j E v Y n R j U H J p Y 2 U v Q X V 0 b 1 J l b W 9 2 Z W R D b 2 x 1 b W 5 z M S 5 7 Q 2 9 s d W 1 u O D Y w L D g 1 O X 0 m c X V v d D s s J n F 1 b 3 Q 7 U 2 V j d G l v b j E v Y n R j U H J p Y 2 U v Q X V 0 b 1 J l b W 9 2 Z W R D b 2 x 1 b W 5 z M S 5 7 Q 2 9 s d W 1 u O D Y x L D g 2 M H 0 m c X V v d D s s J n F 1 b 3 Q 7 U 2 V j d G l v b j E v Y n R j U H J p Y 2 U v Q X V 0 b 1 J l b W 9 2 Z W R D b 2 x 1 b W 5 z M S 5 7 Q 2 9 s d W 1 u O D Y y L D g 2 M X 0 m c X V v d D s s J n F 1 b 3 Q 7 U 2 V j d G l v b j E v Y n R j U H J p Y 2 U v Q X V 0 b 1 J l b W 9 2 Z W R D b 2 x 1 b W 5 z M S 5 7 Q 2 9 s d W 1 u O D Y z L D g 2 M n 0 m c X V v d D s s J n F 1 b 3 Q 7 U 2 V j d G l v b j E v Y n R j U H J p Y 2 U v Q X V 0 b 1 J l b W 9 2 Z W R D b 2 x 1 b W 5 z M S 5 7 Q 2 9 s d W 1 u O D Y 0 L D g 2 M 3 0 m c X V v d D s s J n F 1 b 3 Q 7 U 2 V j d G l v b j E v Y n R j U H J p Y 2 U v Q X V 0 b 1 J l b W 9 2 Z W R D b 2 x 1 b W 5 z M S 5 7 Q 2 9 s d W 1 u O D Y 1 L D g 2 N H 0 m c X V v d D s s J n F 1 b 3 Q 7 U 2 V j d G l v b j E v Y n R j U H J p Y 2 U v Q X V 0 b 1 J l b W 9 2 Z W R D b 2 x 1 b W 5 z M S 5 7 Q 2 9 s d W 1 u O D Y 2 L D g 2 N X 0 m c X V v d D s s J n F 1 b 3 Q 7 U 2 V j d G l v b j E v Y n R j U H J p Y 2 U v Q X V 0 b 1 J l b W 9 2 Z W R D b 2 x 1 b W 5 z M S 5 7 Q 2 9 s d W 1 u O D Y 3 L D g 2 N n 0 m c X V v d D s s J n F 1 b 3 Q 7 U 2 V j d G l v b j E v Y n R j U H J p Y 2 U v Q X V 0 b 1 J l b W 9 2 Z W R D b 2 x 1 b W 5 z M S 5 7 Q 2 9 s d W 1 u O D Y 4 L D g 2 N 3 0 m c X V v d D s s J n F 1 b 3 Q 7 U 2 V j d G l v b j E v Y n R j U H J p Y 2 U v Q X V 0 b 1 J l b W 9 2 Z W R D b 2 x 1 b W 5 z M S 5 7 Q 2 9 s d W 1 u O D Y 5 L D g 2 O H 0 m c X V v d D s s J n F 1 b 3 Q 7 U 2 V j d G l v b j E v Y n R j U H J p Y 2 U v Q X V 0 b 1 J l b W 9 2 Z W R D b 2 x 1 b W 5 z M S 5 7 Q 2 9 s d W 1 u O D c w L D g 2 O X 0 m c X V v d D s s J n F 1 b 3 Q 7 U 2 V j d G l v b j E v Y n R j U H J p Y 2 U v Q X V 0 b 1 J l b W 9 2 Z W R D b 2 x 1 b W 5 z M S 5 7 Q 2 9 s d W 1 u O D c x L D g 3 M H 0 m c X V v d D s s J n F 1 b 3 Q 7 U 2 V j d G l v b j E v Y n R j U H J p Y 2 U v Q X V 0 b 1 J l b W 9 2 Z W R D b 2 x 1 b W 5 z M S 5 7 Q 2 9 s d W 1 u O D c y L D g 3 M X 0 m c X V v d D s s J n F 1 b 3 Q 7 U 2 V j d G l v b j E v Y n R j U H J p Y 2 U v Q X V 0 b 1 J l b W 9 2 Z W R D b 2 x 1 b W 5 z M S 5 7 Q 2 9 s d W 1 u O D c z L D g 3 M n 0 m c X V v d D s s J n F 1 b 3 Q 7 U 2 V j d G l v b j E v Y n R j U H J p Y 2 U v Q X V 0 b 1 J l b W 9 2 Z W R D b 2 x 1 b W 5 z M S 5 7 Q 2 9 s d W 1 u O D c 0 L D g 3 M 3 0 m c X V v d D s s J n F 1 b 3 Q 7 U 2 V j d G l v b j E v Y n R j U H J p Y 2 U v Q X V 0 b 1 J l b W 9 2 Z W R D b 2 x 1 b W 5 z M S 5 7 Q 2 9 s d W 1 u O D c 1 L D g 3 N H 0 m c X V v d D s s J n F 1 b 3 Q 7 U 2 V j d G l v b j E v Y n R j U H J p Y 2 U v Q X V 0 b 1 J l b W 9 2 Z W R D b 2 x 1 b W 5 z M S 5 7 Q 2 9 s d W 1 u O D c 2 L D g 3 N X 0 m c X V v d D s s J n F 1 b 3 Q 7 U 2 V j d G l v b j E v Y n R j U H J p Y 2 U v Q X V 0 b 1 J l b W 9 2 Z W R D b 2 x 1 b W 5 z M S 5 7 Q 2 9 s d W 1 u O D c 3 L D g 3 N n 0 m c X V v d D s s J n F 1 b 3 Q 7 U 2 V j d G l v b j E v Y n R j U H J p Y 2 U v Q X V 0 b 1 J l b W 9 2 Z W R D b 2 x 1 b W 5 z M S 5 7 Q 2 9 s d W 1 u O D c 4 L D g 3 N 3 0 m c X V v d D s s J n F 1 b 3 Q 7 U 2 V j d G l v b j E v Y n R j U H J p Y 2 U v Q X V 0 b 1 J l b W 9 2 Z W R D b 2 x 1 b W 5 z M S 5 7 Q 2 9 s d W 1 u O D c 5 L D g 3 O H 0 m c X V v d D s s J n F 1 b 3 Q 7 U 2 V j d G l v b j E v Y n R j U H J p Y 2 U v Q X V 0 b 1 J l b W 9 2 Z W R D b 2 x 1 b W 5 z M S 5 7 Q 2 9 s d W 1 u O D g w L D g 3 O X 0 m c X V v d D s s J n F 1 b 3 Q 7 U 2 V j d G l v b j E v Y n R j U H J p Y 2 U v Q X V 0 b 1 J l b W 9 2 Z W R D b 2 x 1 b W 5 z M S 5 7 Q 2 9 s d W 1 u O D g x L D g 4 M H 0 m c X V v d D s s J n F 1 b 3 Q 7 U 2 V j d G l v b j E v Y n R j U H J p Y 2 U v Q X V 0 b 1 J l b W 9 2 Z W R D b 2 x 1 b W 5 z M S 5 7 Q 2 9 s d W 1 u O D g y L D g 4 M X 0 m c X V v d D s s J n F 1 b 3 Q 7 U 2 V j d G l v b j E v Y n R j U H J p Y 2 U v Q X V 0 b 1 J l b W 9 2 Z W R D b 2 x 1 b W 5 z M S 5 7 Q 2 9 s d W 1 u O D g z L D g 4 M n 0 m c X V v d D s s J n F 1 b 3 Q 7 U 2 V j d G l v b j E v Y n R j U H J p Y 2 U v Q X V 0 b 1 J l b W 9 2 Z W R D b 2 x 1 b W 5 z M S 5 7 Q 2 9 s d W 1 u O D g 0 L D g 4 M 3 0 m c X V v d D s s J n F 1 b 3 Q 7 U 2 V j d G l v b j E v Y n R j U H J p Y 2 U v Q X V 0 b 1 J l b W 9 2 Z W R D b 2 x 1 b W 5 z M S 5 7 Q 2 9 s d W 1 u O D g 1 L D g 4 N H 0 m c X V v d D s s J n F 1 b 3 Q 7 U 2 V j d G l v b j E v Y n R j U H J p Y 2 U v Q X V 0 b 1 J l b W 9 2 Z W R D b 2 x 1 b W 5 z M S 5 7 Q 2 9 s d W 1 u O D g 2 L D g 4 N X 0 m c X V v d D s s J n F 1 b 3 Q 7 U 2 V j d G l v b j E v Y n R j U H J p Y 2 U v Q X V 0 b 1 J l b W 9 2 Z W R D b 2 x 1 b W 5 z M S 5 7 Q 2 9 s d W 1 u O D g 3 L D g 4 N n 0 m c X V v d D s s J n F 1 b 3 Q 7 U 2 V j d G l v b j E v Y n R j U H J p Y 2 U v Q X V 0 b 1 J l b W 9 2 Z W R D b 2 x 1 b W 5 z M S 5 7 Q 2 9 s d W 1 u O D g 4 L D g 4 N 3 0 m c X V v d D s s J n F 1 b 3 Q 7 U 2 V j d G l v b j E v Y n R j U H J p Y 2 U v Q X V 0 b 1 J l b W 9 2 Z W R D b 2 x 1 b W 5 z M S 5 7 Q 2 9 s d W 1 u O D g 5 L D g 4 O H 0 m c X V v d D s s J n F 1 b 3 Q 7 U 2 V j d G l v b j E v Y n R j U H J p Y 2 U v Q X V 0 b 1 J l b W 9 2 Z W R D b 2 x 1 b W 5 z M S 5 7 Q 2 9 s d W 1 u O D k w L D g 4 O X 0 m c X V v d D s s J n F 1 b 3 Q 7 U 2 V j d G l v b j E v Y n R j U H J p Y 2 U v Q X V 0 b 1 J l b W 9 2 Z W R D b 2 x 1 b W 5 z M S 5 7 Q 2 9 s d W 1 u O D k x L D g 5 M H 0 m c X V v d D s s J n F 1 b 3 Q 7 U 2 V j d G l v b j E v Y n R j U H J p Y 2 U v Q X V 0 b 1 J l b W 9 2 Z W R D b 2 x 1 b W 5 z M S 5 7 Q 2 9 s d W 1 u O D k y L D g 5 M X 0 m c X V v d D s s J n F 1 b 3 Q 7 U 2 V j d G l v b j E v Y n R j U H J p Y 2 U v Q X V 0 b 1 J l b W 9 2 Z W R D b 2 x 1 b W 5 z M S 5 7 Q 2 9 s d W 1 u O D k z L D g 5 M n 0 m c X V v d D s s J n F 1 b 3 Q 7 U 2 V j d G l v b j E v Y n R j U H J p Y 2 U v Q X V 0 b 1 J l b W 9 2 Z W R D b 2 x 1 b W 5 z M S 5 7 Q 2 9 s d W 1 u O D k 0 L D g 5 M 3 0 m c X V v d D s s J n F 1 b 3 Q 7 U 2 V j d G l v b j E v Y n R j U H J p Y 2 U v Q X V 0 b 1 J l b W 9 2 Z W R D b 2 x 1 b W 5 z M S 5 7 Q 2 9 s d W 1 u O D k 1 L D g 5 N H 0 m c X V v d D s s J n F 1 b 3 Q 7 U 2 V j d G l v b j E v Y n R j U H J p Y 2 U v Q X V 0 b 1 J l b W 9 2 Z W R D b 2 x 1 b W 5 z M S 5 7 Q 2 9 s d W 1 u O D k 2 L D g 5 N X 0 m c X V v d D s s J n F 1 b 3 Q 7 U 2 V j d G l v b j E v Y n R j U H J p Y 2 U v Q X V 0 b 1 J l b W 9 2 Z W R D b 2 x 1 b W 5 z M S 5 7 Q 2 9 s d W 1 u O D k 3 L D g 5 N n 0 m c X V v d D s s J n F 1 b 3 Q 7 U 2 V j d G l v b j E v Y n R j U H J p Y 2 U v Q X V 0 b 1 J l b W 9 2 Z W R D b 2 x 1 b W 5 z M S 5 7 Q 2 9 s d W 1 u O D k 4 L D g 5 N 3 0 m c X V v d D s s J n F 1 b 3 Q 7 U 2 V j d G l v b j E v Y n R j U H J p Y 2 U v Q X V 0 b 1 J l b W 9 2 Z W R D b 2 x 1 b W 5 z M S 5 7 Q 2 9 s d W 1 u O D k 5 L D g 5 O H 0 m c X V v d D s s J n F 1 b 3 Q 7 U 2 V j d G l v b j E v Y n R j U H J p Y 2 U v Q X V 0 b 1 J l b W 9 2 Z W R D b 2 x 1 b W 5 z M S 5 7 Q 2 9 s d W 1 u O T A w L D g 5 O X 0 m c X V v d D s s J n F 1 b 3 Q 7 U 2 V j d G l v b j E v Y n R j U H J p Y 2 U v Q X V 0 b 1 J l b W 9 2 Z W R D b 2 x 1 b W 5 z M S 5 7 Q 2 9 s d W 1 u O T A x L D k w M H 0 m c X V v d D s s J n F 1 b 3 Q 7 U 2 V j d G l v b j E v Y n R j U H J p Y 2 U v Q X V 0 b 1 J l b W 9 2 Z W R D b 2 x 1 b W 5 z M S 5 7 Q 2 9 s d W 1 u O T A y L D k w M X 0 m c X V v d D s s J n F 1 b 3 Q 7 U 2 V j d G l v b j E v Y n R j U H J p Y 2 U v Q X V 0 b 1 J l b W 9 2 Z W R D b 2 x 1 b W 5 z M S 5 7 Q 2 9 s d W 1 u O T A z L D k w M n 0 m c X V v d D s s J n F 1 b 3 Q 7 U 2 V j d G l v b j E v Y n R j U H J p Y 2 U v Q X V 0 b 1 J l b W 9 2 Z W R D b 2 x 1 b W 5 z M S 5 7 Q 2 9 s d W 1 u O T A 0 L D k w M 3 0 m c X V v d D s s J n F 1 b 3 Q 7 U 2 V j d G l v b j E v Y n R j U H J p Y 2 U v Q X V 0 b 1 J l b W 9 2 Z W R D b 2 x 1 b W 5 z M S 5 7 Q 2 9 s d W 1 u O T A 1 L D k w N H 0 m c X V v d D s s J n F 1 b 3 Q 7 U 2 V j d G l v b j E v Y n R j U H J p Y 2 U v Q X V 0 b 1 J l b W 9 2 Z W R D b 2 x 1 b W 5 z M S 5 7 Q 2 9 s d W 1 u O T A 2 L D k w N X 0 m c X V v d D s s J n F 1 b 3 Q 7 U 2 V j d G l v b j E v Y n R j U H J p Y 2 U v Q X V 0 b 1 J l b W 9 2 Z W R D b 2 x 1 b W 5 z M S 5 7 Q 2 9 s d W 1 u O T A 3 L D k w N n 0 m c X V v d D s s J n F 1 b 3 Q 7 U 2 V j d G l v b j E v Y n R j U H J p Y 2 U v Q X V 0 b 1 J l b W 9 2 Z W R D b 2 x 1 b W 5 z M S 5 7 Q 2 9 s d W 1 u O T A 4 L D k w N 3 0 m c X V v d D s s J n F 1 b 3 Q 7 U 2 V j d G l v b j E v Y n R j U H J p Y 2 U v Q X V 0 b 1 J l b W 9 2 Z W R D b 2 x 1 b W 5 z M S 5 7 Q 2 9 s d W 1 u O T A 5 L D k w O H 0 m c X V v d D s s J n F 1 b 3 Q 7 U 2 V j d G l v b j E v Y n R j U H J p Y 2 U v Q X V 0 b 1 J l b W 9 2 Z W R D b 2 x 1 b W 5 z M S 5 7 Q 2 9 s d W 1 u O T E w L D k w O X 0 m c X V v d D s s J n F 1 b 3 Q 7 U 2 V j d G l v b j E v Y n R j U H J p Y 2 U v Q X V 0 b 1 J l b W 9 2 Z W R D b 2 x 1 b W 5 z M S 5 7 Q 2 9 s d W 1 u O T E x L D k x M H 0 m c X V v d D s s J n F 1 b 3 Q 7 U 2 V j d G l v b j E v Y n R j U H J p Y 2 U v Q X V 0 b 1 J l b W 9 2 Z W R D b 2 x 1 b W 5 z M S 5 7 Q 2 9 s d W 1 u O T E y L D k x M X 0 m c X V v d D s s J n F 1 b 3 Q 7 U 2 V j d G l v b j E v Y n R j U H J p Y 2 U v Q X V 0 b 1 J l b W 9 2 Z W R D b 2 x 1 b W 5 z M S 5 7 Q 2 9 s d W 1 u O T E z L D k x M n 0 m c X V v d D s s J n F 1 b 3 Q 7 U 2 V j d G l v b j E v Y n R j U H J p Y 2 U v Q X V 0 b 1 J l b W 9 2 Z W R D b 2 x 1 b W 5 z M S 5 7 Q 2 9 s d W 1 u O T E 0 L D k x M 3 0 m c X V v d D s s J n F 1 b 3 Q 7 U 2 V j d G l v b j E v Y n R j U H J p Y 2 U v Q X V 0 b 1 J l b W 9 2 Z W R D b 2 x 1 b W 5 z M S 5 7 Q 2 9 s d W 1 u O T E 1 L D k x N H 0 m c X V v d D s s J n F 1 b 3 Q 7 U 2 V j d G l v b j E v Y n R j U H J p Y 2 U v Q X V 0 b 1 J l b W 9 2 Z W R D b 2 x 1 b W 5 z M S 5 7 Q 2 9 s d W 1 u O T E 2 L D k x N X 0 m c X V v d D s s J n F 1 b 3 Q 7 U 2 V j d G l v b j E v Y n R j U H J p Y 2 U v Q X V 0 b 1 J l b W 9 2 Z W R D b 2 x 1 b W 5 z M S 5 7 Q 2 9 s d W 1 u O T E 3 L D k x N n 0 m c X V v d D s s J n F 1 b 3 Q 7 U 2 V j d G l v b j E v Y n R j U H J p Y 2 U v Q X V 0 b 1 J l b W 9 2 Z W R D b 2 x 1 b W 5 z M S 5 7 Q 2 9 s d W 1 u O T E 4 L D k x N 3 0 m c X V v d D s s J n F 1 b 3 Q 7 U 2 V j d G l v b j E v Y n R j U H J p Y 2 U v Q X V 0 b 1 J l b W 9 2 Z W R D b 2 x 1 b W 5 z M S 5 7 Q 2 9 s d W 1 u O T E 5 L D k x O H 0 m c X V v d D s s J n F 1 b 3 Q 7 U 2 V j d G l v b j E v Y n R j U H J p Y 2 U v Q X V 0 b 1 J l b W 9 2 Z W R D b 2 x 1 b W 5 z M S 5 7 Q 2 9 s d W 1 u O T I w L D k x O X 0 m c X V v d D s s J n F 1 b 3 Q 7 U 2 V j d G l v b j E v Y n R j U H J p Y 2 U v Q X V 0 b 1 J l b W 9 2 Z W R D b 2 x 1 b W 5 z M S 5 7 Q 2 9 s d W 1 u O T I x L D k y M H 0 m c X V v d D s s J n F 1 b 3 Q 7 U 2 V j d G l v b j E v Y n R j U H J p Y 2 U v Q X V 0 b 1 J l b W 9 2 Z W R D b 2 x 1 b W 5 z M S 5 7 Q 2 9 s d W 1 u O T I y L D k y M X 0 m c X V v d D s s J n F 1 b 3 Q 7 U 2 V j d G l v b j E v Y n R j U H J p Y 2 U v Q X V 0 b 1 J l b W 9 2 Z W R D b 2 x 1 b W 5 z M S 5 7 Q 2 9 s d W 1 u O T I z L D k y M n 0 m c X V v d D s s J n F 1 b 3 Q 7 U 2 V j d G l v b j E v Y n R j U H J p Y 2 U v Q X V 0 b 1 J l b W 9 2 Z W R D b 2 x 1 b W 5 z M S 5 7 Q 2 9 s d W 1 u O T I 0 L D k y M 3 0 m c X V v d D s s J n F 1 b 3 Q 7 U 2 V j d G l v b j E v Y n R j U H J p Y 2 U v Q X V 0 b 1 J l b W 9 2 Z W R D b 2 x 1 b W 5 z M S 5 7 Q 2 9 s d W 1 u O T I 1 L D k y N H 0 m c X V v d D s s J n F 1 b 3 Q 7 U 2 V j d G l v b j E v Y n R j U H J p Y 2 U v Q X V 0 b 1 J l b W 9 2 Z W R D b 2 x 1 b W 5 z M S 5 7 Q 2 9 s d W 1 u O T I 2 L D k y N X 0 m c X V v d D s s J n F 1 b 3 Q 7 U 2 V j d G l v b j E v Y n R j U H J p Y 2 U v Q X V 0 b 1 J l b W 9 2 Z W R D b 2 x 1 b W 5 z M S 5 7 Q 2 9 s d W 1 u O T I 3 L D k y N n 0 m c X V v d D s s J n F 1 b 3 Q 7 U 2 V j d G l v b j E v Y n R j U H J p Y 2 U v Q X V 0 b 1 J l b W 9 2 Z W R D b 2 x 1 b W 5 z M S 5 7 Q 2 9 s d W 1 u O T I 4 L D k y N 3 0 m c X V v d D s s J n F 1 b 3 Q 7 U 2 V j d G l v b j E v Y n R j U H J p Y 2 U v Q X V 0 b 1 J l b W 9 2 Z W R D b 2 x 1 b W 5 z M S 5 7 Q 2 9 s d W 1 u O T I 5 L D k y O H 0 m c X V v d D s s J n F 1 b 3 Q 7 U 2 V j d G l v b j E v Y n R j U H J p Y 2 U v Q X V 0 b 1 J l b W 9 2 Z W R D b 2 x 1 b W 5 z M S 5 7 Q 2 9 s d W 1 u O T M w L D k y O X 0 m c X V v d D s s J n F 1 b 3 Q 7 U 2 V j d G l v b j E v Y n R j U H J p Y 2 U v Q X V 0 b 1 J l b W 9 2 Z W R D b 2 x 1 b W 5 z M S 5 7 Q 2 9 s d W 1 u O T M x L D k z M H 0 m c X V v d D s s J n F 1 b 3 Q 7 U 2 V j d G l v b j E v Y n R j U H J p Y 2 U v Q X V 0 b 1 J l b W 9 2 Z W R D b 2 x 1 b W 5 z M S 5 7 Q 2 9 s d W 1 u O T M y L D k z M X 0 m c X V v d D s s J n F 1 b 3 Q 7 U 2 V j d G l v b j E v Y n R j U H J p Y 2 U v Q X V 0 b 1 J l b W 9 2 Z W R D b 2 x 1 b W 5 z M S 5 7 Q 2 9 s d W 1 u O T M z L D k z M n 0 m c X V v d D s s J n F 1 b 3 Q 7 U 2 V j d G l v b j E v Y n R j U H J p Y 2 U v Q X V 0 b 1 J l b W 9 2 Z W R D b 2 x 1 b W 5 z M S 5 7 Q 2 9 s d W 1 u O T M 0 L D k z M 3 0 m c X V v d D s s J n F 1 b 3 Q 7 U 2 V j d G l v b j E v Y n R j U H J p Y 2 U v Q X V 0 b 1 J l b W 9 2 Z W R D b 2 x 1 b W 5 z M S 5 7 Q 2 9 s d W 1 u O T M 1 L D k z N H 0 m c X V v d D s s J n F 1 b 3 Q 7 U 2 V j d G l v b j E v Y n R j U H J p Y 2 U v Q X V 0 b 1 J l b W 9 2 Z W R D b 2 x 1 b W 5 z M S 5 7 Q 2 9 s d W 1 u O T M 2 L D k z N X 0 m c X V v d D s s J n F 1 b 3 Q 7 U 2 V j d G l v b j E v Y n R j U H J p Y 2 U v Q X V 0 b 1 J l b W 9 2 Z W R D b 2 x 1 b W 5 z M S 5 7 Q 2 9 s d W 1 u O T M 3 L D k z N n 0 m c X V v d D s s J n F 1 b 3 Q 7 U 2 V j d G l v b j E v Y n R j U H J p Y 2 U v Q X V 0 b 1 J l b W 9 2 Z W R D b 2 x 1 b W 5 z M S 5 7 Q 2 9 s d W 1 u O T M 4 L D k z N 3 0 m c X V v d D s s J n F 1 b 3 Q 7 U 2 V j d G l v b j E v Y n R j U H J p Y 2 U v Q X V 0 b 1 J l b W 9 2 Z W R D b 2 x 1 b W 5 z M S 5 7 Q 2 9 s d W 1 u O T M 5 L D k z O H 0 m c X V v d D s s J n F 1 b 3 Q 7 U 2 V j d G l v b j E v Y n R j U H J p Y 2 U v Q X V 0 b 1 J l b W 9 2 Z W R D b 2 x 1 b W 5 z M S 5 7 Q 2 9 s d W 1 u O T Q w L D k z O X 0 m c X V v d D s s J n F 1 b 3 Q 7 U 2 V j d G l v b j E v Y n R j U H J p Y 2 U v Q X V 0 b 1 J l b W 9 2 Z W R D b 2 x 1 b W 5 z M S 5 7 Q 2 9 s d W 1 u O T Q x L D k 0 M H 0 m c X V v d D s s J n F 1 b 3 Q 7 U 2 V j d G l v b j E v Y n R j U H J p Y 2 U v Q X V 0 b 1 J l b W 9 2 Z W R D b 2 x 1 b W 5 z M S 5 7 Q 2 9 s d W 1 u O T Q y L D k 0 M X 0 m c X V v d D s s J n F 1 b 3 Q 7 U 2 V j d G l v b j E v Y n R j U H J p Y 2 U v Q X V 0 b 1 J l b W 9 2 Z W R D b 2 x 1 b W 5 z M S 5 7 Q 2 9 s d W 1 u O T Q z L D k 0 M n 0 m c X V v d D s s J n F 1 b 3 Q 7 U 2 V j d G l v b j E v Y n R j U H J p Y 2 U v Q X V 0 b 1 J l b W 9 2 Z W R D b 2 x 1 b W 5 z M S 5 7 Q 2 9 s d W 1 u O T Q 0 L D k 0 M 3 0 m c X V v d D s s J n F 1 b 3 Q 7 U 2 V j d G l v b j E v Y n R j U H J p Y 2 U v Q X V 0 b 1 J l b W 9 2 Z W R D b 2 x 1 b W 5 z M S 5 7 Q 2 9 s d W 1 u O T Q 1 L D k 0 N H 0 m c X V v d D s s J n F 1 b 3 Q 7 U 2 V j d G l v b j E v Y n R j U H J p Y 2 U v Q X V 0 b 1 J l b W 9 2 Z W R D b 2 x 1 b W 5 z M S 5 7 Q 2 9 s d W 1 u O T Q 2 L D k 0 N X 0 m c X V v d D s s J n F 1 b 3 Q 7 U 2 V j d G l v b j E v Y n R j U H J p Y 2 U v Q X V 0 b 1 J l b W 9 2 Z W R D b 2 x 1 b W 5 z M S 5 7 Q 2 9 s d W 1 u O T Q 3 L D k 0 N n 0 m c X V v d D s s J n F 1 b 3 Q 7 U 2 V j d G l v b j E v Y n R j U H J p Y 2 U v Q X V 0 b 1 J l b W 9 2 Z W R D b 2 x 1 b W 5 z M S 5 7 Q 2 9 s d W 1 u O T Q 4 L D k 0 N 3 0 m c X V v d D s s J n F 1 b 3 Q 7 U 2 V j d G l v b j E v Y n R j U H J p Y 2 U v Q X V 0 b 1 J l b W 9 2 Z W R D b 2 x 1 b W 5 z M S 5 7 Q 2 9 s d W 1 u O T Q 5 L D k 0 O H 0 m c X V v d D s s J n F 1 b 3 Q 7 U 2 V j d G l v b j E v Y n R j U H J p Y 2 U v Q X V 0 b 1 J l b W 9 2 Z W R D b 2 x 1 b W 5 z M S 5 7 Q 2 9 s d W 1 u O T U w L D k 0 O X 0 m c X V v d D s s J n F 1 b 3 Q 7 U 2 V j d G l v b j E v Y n R j U H J p Y 2 U v Q X V 0 b 1 J l b W 9 2 Z W R D b 2 x 1 b W 5 z M S 5 7 Q 2 9 s d W 1 u O T U x L D k 1 M H 0 m c X V v d D s s J n F 1 b 3 Q 7 U 2 V j d G l v b j E v Y n R j U H J p Y 2 U v Q X V 0 b 1 J l b W 9 2 Z W R D b 2 x 1 b W 5 z M S 5 7 Q 2 9 s d W 1 u O T U y L D k 1 M X 0 m c X V v d D s s J n F 1 b 3 Q 7 U 2 V j d G l v b j E v Y n R j U H J p Y 2 U v Q X V 0 b 1 J l b W 9 2 Z W R D b 2 x 1 b W 5 z M S 5 7 Q 2 9 s d W 1 u O T U z L D k 1 M n 0 m c X V v d D s s J n F 1 b 3 Q 7 U 2 V j d G l v b j E v Y n R j U H J p Y 2 U v Q X V 0 b 1 J l b W 9 2 Z W R D b 2 x 1 b W 5 z M S 5 7 Q 2 9 s d W 1 u O T U 0 L D k 1 M 3 0 m c X V v d D s s J n F 1 b 3 Q 7 U 2 V j d G l v b j E v Y n R j U H J p Y 2 U v Q X V 0 b 1 J l b W 9 2 Z W R D b 2 x 1 b W 5 z M S 5 7 Q 2 9 s d W 1 u O T U 1 L D k 1 N H 0 m c X V v d D s s J n F 1 b 3 Q 7 U 2 V j d G l v b j E v Y n R j U H J p Y 2 U v Q X V 0 b 1 J l b W 9 2 Z W R D b 2 x 1 b W 5 z M S 5 7 Q 2 9 s d W 1 u O T U 2 L D k 1 N X 0 m c X V v d D s s J n F 1 b 3 Q 7 U 2 V j d G l v b j E v Y n R j U H J p Y 2 U v Q X V 0 b 1 J l b W 9 2 Z W R D b 2 x 1 b W 5 z M S 5 7 Q 2 9 s d W 1 u O T U 3 L D k 1 N n 0 m c X V v d D s s J n F 1 b 3 Q 7 U 2 V j d G l v b j E v Y n R j U H J p Y 2 U v Q X V 0 b 1 J l b W 9 2 Z W R D b 2 x 1 b W 5 z M S 5 7 Q 2 9 s d W 1 u O T U 4 L D k 1 N 3 0 m c X V v d D s s J n F 1 b 3 Q 7 U 2 V j d G l v b j E v Y n R j U H J p Y 2 U v Q X V 0 b 1 J l b W 9 2 Z W R D b 2 x 1 b W 5 z M S 5 7 Q 2 9 s d W 1 u O T U 5 L D k 1 O H 0 m c X V v d D s s J n F 1 b 3 Q 7 U 2 V j d G l v b j E v Y n R j U H J p Y 2 U v Q X V 0 b 1 J l b W 9 2 Z W R D b 2 x 1 b W 5 z M S 5 7 Q 2 9 s d W 1 u O T Y w L D k 1 O X 0 m c X V v d D s s J n F 1 b 3 Q 7 U 2 V j d G l v b j E v Y n R j U H J p Y 2 U v Q X V 0 b 1 J l b W 9 2 Z W R D b 2 x 1 b W 5 z M S 5 7 Q 2 9 s d W 1 u O T Y x L D k 2 M H 0 m c X V v d D s s J n F 1 b 3 Q 7 U 2 V j d G l v b j E v Y n R j U H J p Y 2 U v Q X V 0 b 1 J l b W 9 2 Z W R D b 2 x 1 b W 5 z M S 5 7 Q 2 9 s d W 1 u O T Y y L D k 2 M X 0 m c X V v d D s s J n F 1 b 3 Q 7 U 2 V j d G l v b j E v Y n R j U H J p Y 2 U v Q X V 0 b 1 J l b W 9 2 Z W R D b 2 x 1 b W 5 z M S 5 7 Q 2 9 s d W 1 u O T Y z L D k 2 M n 0 m c X V v d D s s J n F 1 b 3 Q 7 U 2 V j d G l v b j E v Y n R j U H J p Y 2 U v Q X V 0 b 1 J l b W 9 2 Z W R D b 2 x 1 b W 5 z M S 5 7 Q 2 9 s d W 1 u O T Y 0 L D k 2 M 3 0 m c X V v d D s s J n F 1 b 3 Q 7 U 2 V j d G l v b j E v Y n R j U H J p Y 2 U v Q X V 0 b 1 J l b W 9 2 Z W R D b 2 x 1 b W 5 z M S 5 7 Q 2 9 s d W 1 u O T Y 1 L D k 2 N H 0 m c X V v d D s s J n F 1 b 3 Q 7 U 2 V j d G l v b j E v Y n R j U H J p Y 2 U v Q X V 0 b 1 J l b W 9 2 Z W R D b 2 x 1 b W 5 z M S 5 7 Q 2 9 s d W 1 u O T Y 2 L D k 2 N X 0 m c X V v d D s s J n F 1 b 3 Q 7 U 2 V j d G l v b j E v Y n R j U H J p Y 2 U v Q X V 0 b 1 J l b W 9 2 Z W R D b 2 x 1 b W 5 z M S 5 7 Q 2 9 s d W 1 u O T Y 3 L D k 2 N n 0 m c X V v d D s s J n F 1 b 3 Q 7 U 2 V j d G l v b j E v Y n R j U H J p Y 2 U v Q X V 0 b 1 J l b W 9 2 Z W R D b 2 x 1 b W 5 z M S 5 7 Q 2 9 s d W 1 u O T Y 4 L D k 2 N 3 0 m c X V v d D s s J n F 1 b 3 Q 7 U 2 V j d G l v b j E v Y n R j U H J p Y 2 U v Q X V 0 b 1 J l b W 9 2 Z W R D b 2 x 1 b W 5 z M S 5 7 Q 2 9 s d W 1 u O T Y 5 L D k 2 O H 0 m c X V v d D s s J n F 1 b 3 Q 7 U 2 V j d G l v b j E v Y n R j U H J p Y 2 U v Q X V 0 b 1 J l b W 9 2 Z W R D b 2 x 1 b W 5 z M S 5 7 Q 2 9 s d W 1 u O T c w L D k 2 O X 0 m c X V v d D s s J n F 1 b 3 Q 7 U 2 V j d G l v b j E v Y n R j U H J p Y 2 U v Q X V 0 b 1 J l b W 9 2 Z W R D b 2 x 1 b W 5 z M S 5 7 Q 2 9 s d W 1 u O T c x L D k 3 M H 0 m c X V v d D s s J n F 1 b 3 Q 7 U 2 V j d G l v b j E v Y n R j U H J p Y 2 U v Q X V 0 b 1 J l b W 9 2 Z W R D b 2 x 1 b W 5 z M S 5 7 Q 2 9 s d W 1 u O T c y L D k 3 M X 0 m c X V v d D s s J n F 1 b 3 Q 7 U 2 V j d G l v b j E v Y n R j U H J p Y 2 U v Q X V 0 b 1 J l b W 9 2 Z W R D b 2 x 1 b W 5 z M S 5 7 Q 2 9 s d W 1 u O T c z L D k 3 M n 0 m c X V v d D s s J n F 1 b 3 Q 7 U 2 V j d G l v b j E v Y n R j U H J p Y 2 U v Q X V 0 b 1 J l b W 9 2 Z W R D b 2 x 1 b W 5 z M S 5 7 Q 2 9 s d W 1 u O T c 0 L D k 3 M 3 0 m c X V v d D s s J n F 1 b 3 Q 7 U 2 V j d G l v b j E v Y n R j U H J p Y 2 U v Q X V 0 b 1 J l b W 9 2 Z W R D b 2 x 1 b W 5 z M S 5 7 Q 2 9 s d W 1 u O T c 1 L D k 3 N H 0 m c X V v d D s s J n F 1 b 3 Q 7 U 2 V j d G l v b j E v Y n R j U H J p Y 2 U v Q X V 0 b 1 J l b W 9 2 Z W R D b 2 x 1 b W 5 z M S 5 7 Q 2 9 s d W 1 u O T c 2 L D k 3 N X 0 m c X V v d D s s J n F 1 b 3 Q 7 U 2 V j d G l v b j E v Y n R j U H J p Y 2 U v Q X V 0 b 1 J l b W 9 2 Z W R D b 2 x 1 b W 5 z M S 5 7 Q 2 9 s d W 1 u O T c 3 L D k 3 N n 0 m c X V v d D s s J n F 1 b 3 Q 7 U 2 V j d G l v b j E v Y n R j U H J p Y 2 U v Q X V 0 b 1 J l b W 9 2 Z W R D b 2 x 1 b W 5 z M S 5 7 Q 2 9 s d W 1 u O T c 4 L D k 3 N 3 0 m c X V v d D s s J n F 1 b 3 Q 7 U 2 V j d G l v b j E v Y n R j U H J p Y 2 U v Q X V 0 b 1 J l b W 9 2 Z W R D b 2 x 1 b W 5 z M S 5 7 Q 2 9 s d W 1 u O T c 5 L D k 3 O H 0 m c X V v d D s s J n F 1 b 3 Q 7 U 2 V j d G l v b j E v Y n R j U H J p Y 2 U v Q X V 0 b 1 J l b W 9 2 Z W R D b 2 x 1 b W 5 z M S 5 7 Q 2 9 s d W 1 u O T g w L D k 3 O X 0 m c X V v d D s s J n F 1 b 3 Q 7 U 2 V j d G l v b j E v Y n R j U H J p Y 2 U v Q X V 0 b 1 J l b W 9 2 Z W R D b 2 x 1 b W 5 z M S 5 7 Q 2 9 s d W 1 u O T g x L D k 4 M H 0 m c X V v d D s s J n F 1 b 3 Q 7 U 2 V j d G l v b j E v Y n R j U H J p Y 2 U v Q X V 0 b 1 J l b W 9 2 Z W R D b 2 x 1 b W 5 z M S 5 7 Q 2 9 s d W 1 u O T g y L D k 4 M X 0 m c X V v d D s s J n F 1 b 3 Q 7 U 2 V j d G l v b j E v Y n R j U H J p Y 2 U v Q X V 0 b 1 J l b W 9 2 Z W R D b 2 x 1 b W 5 z M S 5 7 Q 2 9 s d W 1 u O T g z L D k 4 M n 0 m c X V v d D s s J n F 1 b 3 Q 7 U 2 V j d G l v b j E v Y n R j U H J p Y 2 U v Q X V 0 b 1 J l b W 9 2 Z W R D b 2 x 1 b W 5 z M S 5 7 Q 2 9 s d W 1 u O T g 0 L D k 4 M 3 0 m c X V v d D s s J n F 1 b 3 Q 7 U 2 V j d G l v b j E v Y n R j U H J p Y 2 U v Q X V 0 b 1 J l b W 9 2 Z W R D b 2 x 1 b W 5 z M S 5 7 Q 2 9 s d W 1 u O T g 1 L D k 4 N H 0 m c X V v d D s s J n F 1 b 3 Q 7 U 2 V j d G l v b j E v Y n R j U H J p Y 2 U v Q X V 0 b 1 J l b W 9 2 Z W R D b 2 x 1 b W 5 z M S 5 7 Q 2 9 s d W 1 u O T g 2 L D k 4 N X 0 m c X V v d D s s J n F 1 b 3 Q 7 U 2 V j d G l v b j E v Y n R j U H J p Y 2 U v Q X V 0 b 1 J l b W 9 2 Z W R D b 2 x 1 b W 5 z M S 5 7 Q 2 9 s d W 1 u O T g 3 L D k 4 N n 0 m c X V v d D s s J n F 1 b 3 Q 7 U 2 V j d G l v b j E v Y n R j U H J p Y 2 U v Q X V 0 b 1 J l b W 9 2 Z W R D b 2 x 1 b W 5 z M S 5 7 Q 2 9 s d W 1 u O T g 4 L D k 4 N 3 0 m c X V v d D s s J n F 1 b 3 Q 7 U 2 V j d G l v b j E v Y n R j U H J p Y 2 U v Q X V 0 b 1 J l b W 9 2 Z W R D b 2 x 1 b W 5 z M S 5 7 Q 2 9 s d W 1 u O T g 5 L D k 4 O H 0 m c X V v d D s s J n F 1 b 3 Q 7 U 2 V j d G l v b j E v Y n R j U H J p Y 2 U v Q X V 0 b 1 J l b W 9 2 Z W R D b 2 x 1 b W 5 z M S 5 7 Q 2 9 s d W 1 u O T k w L D k 4 O X 0 m c X V v d D s s J n F 1 b 3 Q 7 U 2 V j d G l v b j E v Y n R j U H J p Y 2 U v Q X V 0 b 1 J l b W 9 2 Z W R D b 2 x 1 b W 5 z M S 5 7 Q 2 9 s d W 1 u O T k x L D k 5 M H 0 m c X V v d D s s J n F 1 b 3 Q 7 U 2 V j d G l v b j E v Y n R j U H J p Y 2 U v Q X V 0 b 1 J l b W 9 2 Z W R D b 2 x 1 b W 5 z M S 5 7 Q 2 9 s d W 1 u O T k y L D k 5 M X 0 m c X V v d D s s J n F 1 b 3 Q 7 U 2 V j d G l v b j E v Y n R j U H J p Y 2 U v Q X V 0 b 1 J l b W 9 2 Z W R D b 2 x 1 b W 5 z M S 5 7 Q 2 9 s d W 1 u O T k z L D k 5 M n 0 m c X V v d D s s J n F 1 b 3 Q 7 U 2 V j d G l v b j E v Y n R j U H J p Y 2 U v Q X V 0 b 1 J l b W 9 2 Z W R D b 2 x 1 b W 5 z M S 5 7 Q 2 9 s d W 1 u O T k 0 L D k 5 M 3 0 m c X V v d D s s J n F 1 b 3 Q 7 U 2 V j d G l v b j E v Y n R j U H J p Y 2 U v Q X V 0 b 1 J l b W 9 2 Z W R D b 2 x 1 b W 5 z M S 5 7 Q 2 9 s d W 1 u O T k 1 L D k 5 N H 0 m c X V v d D s s J n F 1 b 3 Q 7 U 2 V j d G l v b j E v Y n R j U H J p Y 2 U v Q X V 0 b 1 J l b W 9 2 Z W R D b 2 x 1 b W 5 z M S 5 7 Q 2 9 s d W 1 u O T k 2 L D k 5 N X 0 m c X V v d D s s J n F 1 b 3 Q 7 U 2 V j d G l v b j E v Y n R j U H J p Y 2 U v Q X V 0 b 1 J l b W 9 2 Z W R D b 2 x 1 b W 5 z M S 5 7 Q 2 9 s d W 1 u O T k 3 L D k 5 N n 0 m c X V v d D s s J n F 1 b 3 Q 7 U 2 V j d G l v b j E v Y n R j U H J p Y 2 U v Q X V 0 b 1 J l b W 9 2 Z W R D b 2 x 1 b W 5 z M S 5 7 Q 2 9 s d W 1 u O T k 4 L D k 5 N 3 0 m c X V v d D s s J n F 1 b 3 Q 7 U 2 V j d G l v b j E v Y n R j U H J p Y 2 U v Q X V 0 b 1 J l b W 9 2 Z W R D b 2 x 1 b W 5 z M S 5 7 Q 2 9 s d W 1 u O T k 5 L D k 5 O H 0 m c X V v d D s s J n F 1 b 3 Q 7 U 2 V j d G l v b j E v Y n R j U H J p Y 2 U v Q X V 0 b 1 J l b W 9 2 Z W R D b 2 x 1 b W 5 z M S 5 7 Q 2 9 s d W 1 u M T A w M C w 5 O T l 9 J n F 1 b 3 Q 7 L C Z x d W 9 0 O 1 N l Y 3 R p b 2 4 x L 2 J 0 Y 1 B y a W N l L 0 F 1 d G 9 S Z W 1 v d m V k Q 2 9 s d W 1 u c z E u e 0 N v b H V t b j E w M D E s M T A w M H 0 m c X V v d D s s J n F 1 b 3 Q 7 U 2 V j d G l v b j E v Y n R j U H J p Y 2 U v Q X V 0 b 1 J l b W 9 2 Z W R D b 2 x 1 b W 5 z M S 5 7 Q 2 9 s d W 1 u M T A w M i w x M D A x f S Z x d W 9 0 O y w m c X V v d D t T Z W N 0 a W 9 u M S 9 i d G N Q c m l j Z S 9 B d X R v U m V t b 3 Z l Z E N v b H V t b n M x L n t D b 2 x 1 b W 4 x M D A z L D E w M D J 9 J n F 1 b 3 Q 7 L C Z x d W 9 0 O 1 N l Y 3 R p b 2 4 x L 2 J 0 Y 1 B y a W N l L 0 F 1 d G 9 S Z W 1 v d m V k Q 2 9 s d W 1 u c z E u e 0 N v b H V t b j E w M D Q s M T A w M 3 0 m c X V v d D s s J n F 1 b 3 Q 7 U 2 V j d G l v b j E v Y n R j U H J p Y 2 U v Q X V 0 b 1 J l b W 9 2 Z W R D b 2 x 1 b W 5 z M S 5 7 Q 2 9 s d W 1 u M T A w N S w x M D A 0 f S Z x d W 9 0 O y w m c X V v d D t T Z W N 0 a W 9 u M S 9 i d G N Q c m l j Z S 9 B d X R v U m V t b 3 Z l Z E N v b H V t b n M x L n t D b 2 x 1 b W 4 x M D A 2 L D E w M D V 9 J n F 1 b 3 Q 7 L C Z x d W 9 0 O 1 N l Y 3 R p b 2 4 x L 2 J 0 Y 1 B y a W N l L 0 F 1 d G 9 S Z W 1 v d m V k Q 2 9 s d W 1 u c z E u e 0 N v b H V t b j E w M D c s M T A w N n 0 m c X V v d D s s J n F 1 b 3 Q 7 U 2 V j d G l v b j E v Y n R j U H J p Y 2 U v Q X V 0 b 1 J l b W 9 2 Z W R D b 2 x 1 b W 5 z M S 5 7 Q 2 9 s d W 1 u M T A w O C w x M D A 3 f S Z x d W 9 0 O y w m c X V v d D t T Z W N 0 a W 9 u M S 9 i d G N Q c m l j Z S 9 B d X R v U m V t b 3 Z l Z E N v b H V t b n M x L n t D b 2 x 1 b W 4 x M D A 5 L D E w M D h 9 J n F 1 b 3 Q 7 L C Z x d W 9 0 O 1 N l Y 3 R p b 2 4 x L 2 J 0 Y 1 B y a W N l L 0 F 1 d G 9 S Z W 1 v d m V k Q 2 9 s d W 1 u c z E u e 0 N v b H V t b j E w M T A s M T A w O X 0 m c X V v d D s s J n F 1 b 3 Q 7 U 2 V j d G l v b j E v Y n R j U H J p Y 2 U v Q X V 0 b 1 J l b W 9 2 Z W R D b 2 x 1 b W 5 z M S 5 7 Q 2 9 s d W 1 u M T A x M S w x M D E w f S Z x d W 9 0 O y w m c X V v d D t T Z W N 0 a W 9 u M S 9 i d G N Q c m l j Z S 9 B d X R v U m V t b 3 Z l Z E N v b H V t b n M x L n t D b 2 x 1 b W 4 x M D E y L D E w M T F 9 J n F 1 b 3 Q 7 L C Z x d W 9 0 O 1 N l Y 3 R p b 2 4 x L 2 J 0 Y 1 B y a W N l L 0 F 1 d G 9 S Z W 1 v d m V k Q 2 9 s d W 1 u c z E u e 0 N v b H V t b j E w M T M s M T A x M n 0 m c X V v d D s s J n F 1 b 3 Q 7 U 2 V j d G l v b j E v Y n R j U H J p Y 2 U v Q X V 0 b 1 J l b W 9 2 Z W R D b 2 x 1 b W 5 z M S 5 7 Q 2 9 s d W 1 u M T A x N C w x M D E z f S Z x d W 9 0 O y w m c X V v d D t T Z W N 0 a W 9 u M S 9 i d G N Q c m l j Z S 9 B d X R v U m V t b 3 Z l Z E N v b H V t b n M x L n t D b 2 x 1 b W 4 x M D E 1 L D E w M T R 9 J n F 1 b 3 Q 7 L C Z x d W 9 0 O 1 N l Y 3 R p b 2 4 x L 2 J 0 Y 1 B y a W N l L 0 F 1 d G 9 S Z W 1 v d m V k Q 2 9 s d W 1 u c z E u e 0 N v b H V t b j E w M T Y s M T A x N X 0 m c X V v d D s s J n F 1 b 3 Q 7 U 2 V j d G l v b j E v Y n R j U H J p Y 2 U v Q X V 0 b 1 J l b W 9 2 Z W R D b 2 x 1 b W 5 z M S 5 7 Q 2 9 s d W 1 u M T A x N y w x M D E 2 f S Z x d W 9 0 O y w m c X V v d D t T Z W N 0 a W 9 u M S 9 i d G N Q c m l j Z S 9 B d X R v U m V t b 3 Z l Z E N v b H V t b n M x L n t D b 2 x 1 b W 4 x M D E 4 L D E w M T d 9 J n F 1 b 3 Q 7 L C Z x d W 9 0 O 1 N l Y 3 R p b 2 4 x L 2 J 0 Y 1 B y a W N l L 0 F 1 d G 9 S Z W 1 v d m V k Q 2 9 s d W 1 u c z E u e 0 N v b H V t b j E w M T k s M T A x O H 0 m c X V v d D s s J n F 1 b 3 Q 7 U 2 V j d G l v b j E v Y n R j U H J p Y 2 U v Q X V 0 b 1 J l b W 9 2 Z W R D b 2 x 1 b W 5 z M S 5 7 Q 2 9 s d W 1 u M T A y M C w x M D E 5 f S Z x d W 9 0 O y w m c X V v d D t T Z W N 0 a W 9 u M S 9 i d G N Q c m l j Z S 9 B d X R v U m V t b 3 Z l Z E N v b H V t b n M x L n t D b 2 x 1 b W 4 x M D I x L D E w M j B 9 J n F 1 b 3 Q 7 L C Z x d W 9 0 O 1 N l Y 3 R p b 2 4 x L 2 J 0 Y 1 B y a W N l L 0 F 1 d G 9 S Z W 1 v d m V k Q 2 9 s d W 1 u c z E u e 0 N v b H V t b j E w M j I s M T A y M X 0 m c X V v d D s s J n F 1 b 3 Q 7 U 2 V j d G l v b j E v Y n R j U H J p Y 2 U v Q X V 0 b 1 J l b W 9 2 Z W R D b 2 x 1 b W 5 z M S 5 7 Q 2 9 s d W 1 u M T A y M y w x M D I y f S Z x d W 9 0 O y w m c X V v d D t T Z W N 0 a W 9 u M S 9 i d G N Q c m l j Z S 9 B d X R v U m V t b 3 Z l Z E N v b H V t b n M x L n t D b 2 x 1 b W 4 x M D I 0 L D E w M j N 9 J n F 1 b 3 Q 7 L C Z x d W 9 0 O 1 N l Y 3 R p b 2 4 x L 2 J 0 Y 1 B y a W N l L 0 F 1 d G 9 S Z W 1 v d m V k Q 2 9 s d W 1 u c z E u e 0 N v b H V t b j E w M j U s M T A y N H 0 m c X V v d D s s J n F 1 b 3 Q 7 U 2 V j d G l v b j E v Y n R j U H J p Y 2 U v Q X V 0 b 1 J l b W 9 2 Z W R D b 2 x 1 b W 5 z M S 5 7 Q 2 9 s d W 1 u M T A y N i w x M D I 1 f S Z x d W 9 0 O y w m c X V v d D t T Z W N 0 a W 9 u M S 9 i d G N Q c m l j Z S 9 B d X R v U m V t b 3 Z l Z E N v b H V t b n M x L n t D b 2 x 1 b W 4 x M D I 3 L D E w M j Z 9 J n F 1 b 3 Q 7 L C Z x d W 9 0 O 1 N l Y 3 R p b 2 4 x L 2 J 0 Y 1 B y a W N l L 0 F 1 d G 9 S Z W 1 v d m V k Q 2 9 s d W 1 u c z E u e 0 N v b H V t b j E w M j g s M T A y N 3 0 m c X V v d D s s J n F 1 b 3 Q 7 U 2 V j d G l v b j E v Y n R j U H J p Y 2 U v Q X V 0 b 1 J l b W 9 2 Z W R D b 2 x 1 b W 5 z M S 5 7 Q 2 9 s d W 1 u M T A y O S w x M D I 4 f S Z x d W 9 0 O y w m c X V v d D t T Z W N 0 a W 9 u M S 9 i d G N Q c m l j Z S 9 B d X R v U m V t b 3 Z l Z E N v b H V t b n M x L n t D b 2 x 1 b W 4 x M D M w L D E w M j l 9 J n F 1 b 3 Q 7 L C Z x d W 9 0 O 1 N l Y 3 R p b 2 4 x L 2 J 0 Y 1 B y a W N l L 0 F 1 d G 9 S Z W 1 v d m V k Q 2 9 s d W 1 u c z E u e 0 N v b H V t b j E w M z E s M T A z M H 0 m c X V v d D s s J n F 1 b 3 Q 7 U 2 V j d G l v b j E v Y n R j U H J p Y 2 U v Q X V 0 b 1 J l b W 9 2 Z W R D b 2 x 1 b W 5 z M S 5 7 Q 2 9 s d W 1 u M T A z M i w x M D M x f S Z x d W 9 0 O y w m c X V v d D t T Z W N 0 a W 9 u M S 9 i d G N Q c m l j Z S 9 B d X R v U m V t b 3 Z l Z E N v b H V t b n M x L n t D b 2 x 1 b W 4 x M D M z L D E w M z J 9 J n F 1 b 3 Q 7 L C Z x d W 9 0 O 1 N l Y 3 R p b 2 4 x L 2 J 0 Y 1 B y a W N l L 0 F 1 d G 9 S Z W 1 v d m V k Q 2 9 s d W 1 u c z E u e 0 N v b H V t b j E w M z Q s M T A z M 3 0 m c X V v d D s s J n F 1 b 3 Q 7 U 2 V j d G l v b j E v Y n R j U H J p Y 2 U v Q X V 0 b 1 J l b W 9 2 Z W R D b 2 x 1 b W 5 z M S 5 7 Q 2 9 s d W 1 u M T A z N S w x M D M 0 f S Z x d W 9 0 O y w m c X V v d D t T Z W N 0 a W 9 u M S 9 i d G N Q c m l j Z S 9 B d X R v U m V t b 3 Z l Z E N v b H V t b n M x L n t D b 2 x 1 b W 4 x M D M 2 L D E w M z V 9 J n F 1 b 3 Q 7 L C Z x d W 9 0 O 1 N l Y 3 R p b 2 4 x L 2 J 0 Y 1 B y a W N l L 0 F 1 d G 9 S Z W 1 v d m V k Q 2 9 s d W 1 u c z E u e 0 N v b H V t b j E w M z c s M T A z N n 0 m c X V v d D s s J n F 1 b 3 Q 7 U 2 V j d G l v b j E v Y n R j U H J p Y 2 U v Q X V 0 b 1 J l b W 9 2 Z W R D b 2 x 1 b W 5 z M S 5 7 Q 2 9 s d W 1 u M T A z O C w x M D M 3 f S Z x d W 9 0 O y w m c X V v d D t T Z W N 0 a W 9 u M S 9 i d G N Q c m l j Z S 9 B d X R v U m V t b 3 Z l Z E N v b H V t b n M x L n t D b 2 x 1 b W 4 x M D M 5 L D E w M z h 9 J n F 1 b 3 Q 7 L C Z x d W 9 0 O 1 N l Y 3 R p b 2 4 x L 2 J 0 Y 1 B y a W N l L 0 F 1 d G 9 S Z W 1 v d m V k Q 2 9 s d W 1 u c z E u e 0 N v b H V t b j E w N D A s M T A z O X 0 m c X V v d D s s J n F 1 b 3 Q 7 U 2 V j d G l v b j E v Y n R j U H J p Y 2 U v Q X V 0 b 1 J l b W 9 2 Z W R D b 2 x 1 b W 5 z M S 5 7 Q 2 9 s d W 1 u M T A 0 M S w x M D Q w f S Z x d W 9 0 O y w m c X V v d D t T Z W N 0 a W 9 u M S 9 i d G N Q c m l j Z S 9 B d X R v U m V t b 3 Z l Z E N v b H V t b n M x L n t D b 2 x 1 b W 4 x M D Q y L D E w N D F 9 J n F 1 b 3 Q 7 L C Z x d W 9 0 O 1 N l Y 3 R p b 2 4 x L 2 J 0 Y 1 B y a W N l L 0 F 1 d G 9 S Z W 1 v d m V k Q 2 9 s d W 1 u c z E u e 0 N v b H V t b j E w N D M s M T A 0 M n 0 m c X V v d D s s J n F 1 b 3 Q 7 U 2 V j d G l v b j E v Y n R j U H J p Y 2 U v Q X V 0 b 1 J l b W 9 2 Z W R D b 2 x 1 b W 5 z M S 5 7 Q 2 9 s d W 1 u M T A 0 N C w x M D Q z f S Z x d W 9 0 O y w m c X V v d D t T Z W N 0 a W 9 u M S 9 i d G N Q c m l j Z S 9 B d X R v U m V t b 3 Z l Z E N v b H V t b n M x L n t D b 2 x 1 b W 4 x M D Q 1 L D E w N D R 9 J n F 1 b 3 Q 7 L C Z x d W 9 0 O 1 N l Y 3 R p b 2 4 x L 2 J 0 Y 1 B y a W N l L 0 F 1 d G 9 S Z W 1 v d m V k Q 2 9 s d W 1 u c z E u e 0 N v b H V t b j E w N D Y s M T A 0 N X 0 m c X V v d D s s J n F 1 b 3 Q 7 U 2 V j d G l v b j E v Y n R j U H J p Y 2 U v Q X V 0 b 1 J l b W 9 2 Z W R D b 2 x 1 b W 5 z M S 5 7 Q 2 9 s d W 1 u M T A 0 N y w x M D Q 2 f S Z x d W 9 0 O y w m c X V v d D t T Z W N 0 a W 9 u M S 9 i d G N Q c m l j Z S 9 B d X R v U m V t b 3 Z l Z E N v b H V t b n M x L n t D b 2 x 1 b W 4 x M D Q 4 L D E w N D d 9 J n F 1 b 3 Q 7 L C Z x d W 9 0 O 1 N l Y 3 R p b 2 4 x L 2 J 0 Y 1 B y a W N l L 0 F 1 d G 9 S Z W 1 v d m V k Q 2 9 s d W 1 u c z E u e 0 N v b H V t b j E w N D k s M T A 0 O H 0 m c X V v d D s s J n F 1 b 3 Q 7 U 2 V j d G l v b j E v Y n R j U H J p Y 2 U v Q X V 0 b 1 J l b W 9 2 Z W R D b 2 x 1 b W 5 z M S 5 7 Q 2 9 s d W 1 u M T A 1 M C w x M D Q 5 f S Z x d W 9 0 O y w m c X V v d D t T Z W N 0 a W 9 u M S 9 i d G N Q c m l j Z S 9 B d X R v U m V t b 3 Z l Z E N v b H V t b n M x L n t D b 2 x 1 b W 4 x M D U x L D E w N T B 9 J n F 1 b 3 Q 7 L C Z x d W 9 0 O 1 N l Y 3 R p b 2 4 x L 2 J 0 Y 1 B y a W N l L 0 F 1 d G 9 S Z W 1 v d m V k Q 2 9 s d W 1 u c z E u e 0 N v b H V t b j E w N T I s M T A 1 M X 0 m c X V v d D s s J n F 1 b 3 Q 7 U 2 V j d G l v b j E v Y n R j U H J p Y 2 U v Q X V 0 b 1 J l b W 9 2 Z W R D b 2 x 1 b W 5 z M S 5 7 Q 2 9 s d W 1 u M T A 1 M y w x M D U y f S Z x d W 9 0 O y w m c X V v d D t T Z W N 0 a W 9 u M S 9 i d G N Q c m l j Z S 9 B d X R v U m V t b 3 Z l Z E N v b H V t b n M x L n t D b 2 x 1 b W 4 x M D U 0 L D E w N T N 9 J n F 1 b 3 Q 7 L C Z x d W 9 0 O 1 N l Y 3 R p b 2 4 x L 2 J 0 Y 1 B y a W N l L 0 F 1 d G 9 S Z W 1 v d m V k Q 2 9 s d W 1 u c z E u e 0 N v b H V t b j E w N T U s M T A 1 N H 0 m c X V v d D s s J n F 1 b 3 Q 7 U 2 V j d G l v b j E v Y n R j U H J p Y 2 U v Q X V 0 b 1 J l b W 9 2 Z W R D b 2 x 1 b W 5 z M S 5 7 Q 2 9 s d W 1 u M T A 1 N i w x M D U 1 f S Z x d W 9 0 O y w m c X V v d D t T Z W N 0 a W 9 u M S 9 i d G N Q c m l j Z S 9 B d X R v U m V t b 3 Z l Z E N v b H V t b n M x L n t D b 2 x 1 b W 4 x M D U 3 L D E w N T Z 9 J n F 1 b 3 Q 7 L C Z x d W 9 0 O 1 N l Y 3 R p b 2 4 x L 2 J 0 Y 1 B y a W N l L 0 F 1 d G 9 S Z W 1 v d m V k Q 2 9 s d W 1 u c z E u e 0 N v b H V t b j E w N T g s M T A 1 N 3 0 m c X V v d D s s J n F 1 b 3 Q 7 U 2 V j d G l v b j E v Y n R j U H J p Y 2 U v Q X V 0 b 1 J l b W 9 2 Z W R D b 2 x 1 b W 5 z M S 5 7 Q 2 9 s d W 1 u M T A 1 O S w x M D U 4 f S Z x d W 9 0 O y w m c X V v d D t T Z W N 0 a W 9 u M S 9 i d G N Q c m l j Z S 9 B d X R v U m V t b 3 Z l Z E N v b H V t b n M x L n t D b 2 x 1 b W 4 x M D Y w L D E w N T l 9 J n F 1 b 3 Q 7 L C Z x d W 9 0 O 1 N l Y 3 R p b 2 4 x L 2 J 0 Y 1 B y a W N l L 0 F 1 d G 9 S Z W 1 v d m V k Q 2 9 s d W 1 u c z E u e 0 N v b H V t b j E w N j E s M T A 2 M H 0 m c X V v d D s s J n F 1 b 3 Q 7 U 2 V j d G l v b j E v Y n R j U H J p Y 2 U v Q X V 0 b 1 J l b W 9 2 Z W R D b 2 x 1 b W 5 z M S 5 7 Q 2 9 s d W 1 u M T A 2 M i w x M D Y x f S Z x d W 9 0 O y w m c X V v d D t T Z W N 0 a W 9 u M S 9 i d G N Q c m l j Z S 9 B d X R v U m V t b 3 Z l Z E N v b H V t b n M x L n t D b 2 x 1 b W 4 x M D Y z L D E w N j J 9 J n F 1 b 3 Q 7 L C Z x d W 9 0 O 1 N l Y 3 R p b 2 4 x L 2 J 0 Y 1 B y a W N l L 0 F 1 d G 9 S Z W 1 v d m V k Q 2 9 s d W 1 u c z E u e 0 N v b H V t b j E w N j Q s M T A 2 M 3 0 m c X V v d D s s J n F 1 b 3 Q 7 U 2 V j d G l v b j E v Y n R j U H J p Y 2 U v Q X V 0 b 1 J l b W 9 2 Z W R D b 2 x 1 b W 5 z M S 5 7 Q 2 9 s d W 1 u M T A 2 N S w x M D Y 0 f S Z x d W 9 0 O y w m c X V v d D t T Z W N 0 a W 9 u M S 9 i d G N Q c m l j Z S 9 B d X R v U m V t b 3 Z l Z E N v b H V t b n M x L n t D b 2 x 1 b W 4 x M D Y 2 L D E w N j V 9 J n F 1 b 3 Q 7 L C Z x d W 9 0 O 1 N l Y 3 R p b 2 4 x L 2 J 0 Y 1 B y a W N l L 0 F 1 d G 9 S Z W 1 v d m V k Q 2 9 s d W 1 u c z E u e 0 N v b H V t b j E w N j c s M T A 2 N n 0 m c X V v d D s s J n F 1 b 3 Q 7 U 2 V j d G l v b j E v Y n R j U H J p Y 2 U v Q X V 0 b 1 J l b W 9 2 Z W R D b 2 x 1 b W 5 z M S 5 7 Q 2 9 s d W 1 u M T A 2 O C w x M D Y 3 f S Z x d W 9 0 O y w m c X V v d D t T Z W N 0 a W 9 u M S 9 i d G N Q c m l j Z S 9 B d X R v U m V t b 3 Z l Z E N v b H V t b n M x L n t D b 2 x 1 b W 4 x M D Y 5 L D E w N j h 9 J n F 1 b 3 Q 7 L C Z x d W 9 0 O 1 N l Y 3 R p b 2 4 x L 2 J 0 Y 1 B y a W N l L 0 F 1 d G 9 S Z W 1 v d m V k Q 2 9 s d W 1 u c z E u e 0 N v b H V t b j E w N z A s M T A 2 O X 0 m c X V v d D s s J n F 1 b 3 Q 7 U 2 V j d G l v b j E v Y n R j U H J p Y 2 U v Q X V 0 b 1 J l b W 9 2 Z W R D b 2 x 1 b W 5 z M S 5 7 Q 2 9 s d W 1 u M T A 3 M S w x M D c w f S Z x d W 9 0 O y w m c X V v d D t T Z W N 0 a W 9 u M S 9 i d G N Q c m l j Z S 9 B d X R v U m V t b 3 Z l Z E N v b H V t b n M x L n t D b 2 x 1 b W 4 x M D c y L D E w N z F 9 J n F 1 b 3 Q 7 L C Z x d W 9 0 O 1 N l Y 3 R p b 2 4 x L 2 J 0 Y 1 B y a W N l L 0 F 1 d G 9 S Z W 1 v d m V k Q 2 9 s d W 1 u c z E u e 0 N v b H V t b j E w N z M s M T A 3 M n 0 m c X V v d D s s J n F 1 b 3 Q 7 U 2 V j d G l v b j E v Y n R j U H J p Y 2 U v Q X V 0 b 1 J l b W 9 2 Z W R D b 2 x 1 b W 5 z M S 5 7 Q 2 9 s d W 1 u M T A 3 N C w x M D c z f S Z x d W 9 0 O y w m c X V v d D t T Z W N 0 a W 9 u M S 9 i d G N Q c m l j Z S 9 B d X R v U m V t b 3 Z l Z E N v b H V t b n M x L n t D b 2 x 1 b W 4 x M D c 1 L D E w N z R 9 J n F 1 b 3 Q 7 L C Z x d W 9 0 O 1 N l Y 3 R p b 2 4 x L 2 J 0 Y 1 B y a W N l L 0 F 1 d G 9 S Z W 1 v d m V k Q 2 9 s d W 1 u c z E u e 0 N v b H V t b j E w N z Y s M T A 3 N X 0 m c X V v d D s s J n F 1 b 3 Q 7 U 2 V j d G l v b j E v Y n R j U H J p Y 2 U v Q X V 0 b 1 J l b W 9 2 Z W R D b 2 x 1 b W 5 z M S 5 7 Q 2 9 s d W 1 u M T A 3 N y w x M D c 2 f S Z x d W 9 0 O y w m c X V v d D t T Z W N 0 a W 9 u M S 9 i d G N Q c m l j Z S 9 B d X R v U m V t b 3 Z l Z E N v b H V t b n M x L n t D b 2 x 1 b W 4 x M D c 4 L D E w N z d 9 J n F 1 b 3 Q 7 L C Z x d W 9 0 O 1 N l Y 3 R p b 2 4 x L 2 J 0 Y 1 B y a W N l L 0 F 1 d G 9 S Z W 1 v d m V k Q 2 9 s d W 1 u c z E u e 0 N v b H V t b j E w N z k s M T A 3 O H 0 m c X V v d D s s J n F 1 b 3 Q 7 U 2 V j d G l v b j E v Y n R j U H J p Y 2 U v Q X V 0 b 1 J l b W 9 2 Z W R D b 2 x 1 b W 5 z M S 5 7 Q 2 9 s d W 1 u M T A 4 M C w x M D c 5 f S Z x d W 9 0 O y w m c X V v d D t T Z W N 0 a W 9 u M S 9 i d G N Q c m l j Z S 9 B d X R v U m V t b 3 Z l Z E N v b H V t b n M x L n t D b 2 x 1 b W 4 x M D g x L D E w O D B 9 J n F 1 b 3 Q 7 L C Z x d W 9 0 O 1 N l Y 3 R p b 2 4 x L 2 J 0 Y 1 B y a W N l L 0 F 1 d G 9 S Z W 1 v d m V k Q 2 9 s d W 1 u c z E u e 0 N v b H V t b j E w O D I s M T A 4 M X 0 m c X V v d D s s J n F 1 b 3 Q 7 U 2 V j d G l v b j E v Y n R j U H J p Y 2 U v Q X V 0 b 1 J l b W 9 2 Z W R D b 2 x 1 b W 5 z M S 5 7 Q 2 9 s d W 1 u M T A 4 M y w x M D g y f S Z x d W 9 0 O y w m c X V v d D t T Z W N 0 a W 9 u M S 9 i d G N Q c m l j Z S 9 B d X R v U m V t b 3 Z l Z E N v b H V t b n M x L n t D b 2 x 1 b W 4 x M D g 0 L D E w O D N 9 J n F 1 b 3 Q 7 L C Z x d W 9 0 O 1 N l Y 3 R p b 2 4 x L 2 J 0 Y 1 B y a W N l L 0 F 1 d G 9 S Z W 1 v d m V k Q 2 9 s d W 1 u c z E u e 0 N v b H V t b j E w O D U s M T A 4 N H 0 m c X V v d D s s J n F 1 b 3 Q 7 U 2 V j d G l v b j E v Y n R j U H J p Y 2 U v Q X V 0 b 1 J l b W 9 2 Z W R D b 2 x 1 b W 5 z M S 5 7 Q 2 9 s d W 1 u M T A 4 N i w x M D g 1 f S Z x d W 9 0 O y w m c X V v d D t T Z W N 0 a W 9 u M S 9 i d G N Q c m l j Z S 9 B d X R v U m V t b 3 Z l Z E N v b H V t b n M x L n t D b 2 x 1 b W 4 x M D g 3 L D E w O D Z 9 J n F 1 b 3 Q 7 L C Z x d W 9 0 O 1 N l Y 3 R p b 2 4 x L 2 J 0 Y 1 B y a W N l L 0 F 1 d G 9 S Z W 1 v d m V k Q 2 9 s d W 1 u c z E u e 0 N v b H V t b j E w O D g s M T A 4 N 3 0 m c X V v d D s s J n F 1 b 3 Q 7 U 2 V j d G l v b j E v Y n R j U H J p Y 2 U v Q X V 0 b 1 J l b W 9 2 Z W R D b 2 x 1 b W 5 z M S 5 7 Q 2 9 s d W 1 u M T A 4 O S w x M D g 4 f S Z x d W 9 0 O y w m c X V v d D t T Z W N 0 a W 9 u M S 9 i d G N Q c m l j Z S 9 B d X R v U m V t b 3 Z l Z E N v b H V t b n M x L n t D b 2 x 1 b W 4 x M D k w L D E w O D l 9 J n F 1 b 3 Q 7 L C Z x d W 9 0 O 1 N l Y 3 R p b 2 4 x L 2 J 0 Y 1 B y a W N l L 0 F 1 d G 9 S Z W 1 v d m V k Q 2 9 s d W 1 u c z E u e 0 N v b H V t b j E w O T E s M T A 5 M H 0 m c X V v d D s s J n F 1 b 3 Q 7 U 2 V j d G l v b j E v Y n R j U H J p Y 2 U v Q X V 0 b 1 J l b W 9 2 Z W R D b 2 x 1 b W 5 z M S 5 7 Q 2 9 s d W 1 u M T A 5 M i w x M D k x f S Z x d W 9 0 O y w m c X V v d D t T Z W N 0 a W 9 u M S 9 i d G N Q c m l j Z S 9 B d X R v U m V t b 3 Z l Z E N v b H V t b n M x L n t D b 2 x 1 b W 4 x M D k z L D E w O T J 9 J n F 1 b 3 Q 7 L C Z x d W 9 0 O 1 N l Y 3 R p b 2 4 x L 2 J 0 Y 1 B y a W N l L 0 F 1 d G 9 S Z W 1 v d m V k Q 2 9 s d W 1 u c z E u e 0 N v b H V t b j E w O T Q s M T A 5 M 3 0 m c X V v d D s s J n F 1 b 3 Q 7 U 2 V j d G l v b j E v Y n R j U H J p Y 2 U v Q X V 0 b 1 J l b W 9 2 Z W R D b 2 x 1 b W 5 z M S 5 7 Q 2 9 s d W 1 u M T A 5 N S w x M D k 0 f S Z x d W 9 0 O y w m c X V v d D t T Z W N 0 a W 9 u M S 9 i d G N Q c m l j Z S 9 B d X R v U m V t b 3 Z l Z E N v b H V t b n M x L n t D b 2 x 1 b W 4 x M D k 2 L D E w O T V 9 J n F 1 b 3 Q 7 L C Z x d W 9 0 O 1 N l Y 3 R p b 2 4 x L 2 J 0 Y 1 B y a W N l L 0 F 1 d G 9 S Z W 1 v d m V k Q 2 9 s d W 1 u c z E u e 0 N v b H V t b j E w O T c s M T A 5 N n 0 m c X V v d D s s J n F 1 b 3 Q 7 U 2 V j d G l v b j E v Y n R j U H J p Y 2 U v Q X V 0 b 1 J l b W 9 2 Z W R D b 2 x 1 b W 5 z M S 5 7 Q 2 9 s d W 1 u M T A 5 O C w x M D k 3 f S Z x d W 9 0 O y w m c X V v d D t T Z W N 0 a W 9 u M S 9 i d G N Q c m l j Z S 9 B d X R v U m V t b 3 Z l Z E N v b H V t b n M x L n t D b 2 x 1 b W 4 x M D k 5 L D E w O T h 9 J n F 1 b 3 Q 7 L C Z x d W 9 0 O 1 N l Y 3 R p b 2 4 x L 2 J 0 Y 1 B y a W N l L 0 F 1 d G 9 S Z W 1 v d m V k Q 2 9 s d W 1 u c z E u e 0 N v b H V t b j E x M D A s M T A 5 O X 0 m c X V v d D s s J n F 1 b 3 Q 7 U 2 V j d G l v b j E v Y n R j U H J p Y 2 U v Q X V 0 b 1 J l b W 9 2 Z W R D b 2 x 1 b W 5 z M S 5 7 Q 2 9 s d W 1 u M T E w M S w x M T A w f S Z x d W 9 0 O y w m c X V v d D t T Z W N 0 a W 9 u M S 9 i d G N Q c m l j Z S 9 B d X R v U m V t b 3 Z l Z E N v b H V t b n M x L n t D b 2 x 1 b W 4 x M T A y L D E x M D F 9 J n F 1 b 3 Q 7 L C Z x d W 9 0 O 1 N l Y 3 R p b 2 4 x L 2 J 0 Y 1 B y a W N l L 0 F 1 d G 9 S Z W 1 v d m V k Q 2 9 s d W 1 u c z E u e 0 N v b H V t b j E x M D M s M T E w M n 0 m c X V v d D s s J n F 1 b 3 Q 7 U 2 V j d G l v b j E v Y n R j U H J p Y 2 U v Q X V 0 b 1 J l b W 9 2 Z W R D b 2 x 1 b W 5 z M S 5 7 Q 2 9 s d W 1 u M T E w N C w x M T A z f S Z x d W 9 0 O y w m c X V v d D t T Z W N 0 a W 9 u M S 9 i d G N Q c m l j Z S 9 B d X R v U m V t b 3 Z l Z E N v b H V t b n M x L n t D b 2 x 1 b W 4 x M T A 1 L D E x M D R 9 J n F 1 b 3 Q 7 L C Z x d W 9 0 O 1 N l Y 3 R p b 2 4 x L 2 J 0 Y 1 B y a W N l L 0 F 1 d G 9 S Z W 1 v d m V k Q 2 9 s d W 1 u c z E u e 0 N v b H V t b j E x M D Y s M T E w N X 0 m c X V v d D s s J n F 1 b 3 Q 7 U 2 V j d G l v b j E v Y n R j U H J p Y 2 U v Q X V 0 b 1 J l b W 9 2 Z W R D b 2 x 1 b W 5 z M S 5 7 Q 2 9 s d W 1 u M T E w N y w x M T A 2 f S Z x d W 9 0 O y w m c X V v d D t T Z W N 0 a W 9 u M S 9 i d G N Q c m l j Z S 9 B d X R v U m V t b 3 Z l Z E N v b H V t b n M x L n t D b 2 x 1 b W 4 x M T A 4 L D E x M D d 9 J n F 1 b 3 Q 7 L C Z x d W 9 0 O 1 N l Y 3 R p b 2 4 x L 2 J 0 Y 1 B y a W N l L 0 F 1 d G 9 S Z W 1 v d m V k Q 2 9 s d W 1 u c z E u e 0 N v b H V t b j E x M D k s M T E w O H 0 m c X V v d D s s J n F 1 b 3 Q 7 U 2 V j d G l v b j E v Y n R j U H J p Y 2 U v Q X V 0 b 1 J l b W 9 2 Z W R D b 2 x 1 b W 5 z M S 5 7 Q 2 9 s d W 1 u M T E x M C w x M T A 5 f S Z x d W 9 0 O y w m c X V v d D t T Z W N 0 a W 9 u M S 9 i d G N Q c m l j Z S 9 B d X R v U m V t b 3 Z l Z E N v b H V t b n M x L n t D b 2 x 1 b W 4 x M T E x L D E x M T B 9 J n F 1 b 3 Q 7 L C Z x d W 9 0 O 1 N l Y 3 R p b 2 4 x L 2 J 0 Y 1 B y a W N l L 0 F 1 d G 9 S Z W 1 v d m V k Q 2 9 s d W 1 u c z E u e 0 N v b H V t b j E x M T I s M T E x M X 0 m c X V v d D s s J n F 1 b 3 Q 7 U 2 V j d G l v b j E v Y n R j U H J p Y 2 U v Q X V 0 b 1 J l b W 9 2 Z W R D b 2 x 1 b W 5 z M S 5 7 Q 2 9 s d W 1 u M T E x M y w x M T E y f S Z x d W 9 0 O y w m c X V v d D t T Z W N 0 a W 9 u M S 9 i d G N Q c m l j Z S 9 B d X R v U m V t b 3 Z l Z E N v b H V t b n M x L n t D b 2 x 1 b W 4 x M T E 0 L D E x M T N 9 J n F 1 b 3 Q 7 L C Z x d W 9 0 O 1 N l Y 3 R p b 2 4 x L 2 J 0 Y 1 B y a W N l L 0 F 1 d G 9 S Z W 1 v d m V k Q 2 9 s d W 1 u c z E u e 0 N v b H V t b j E x M T U s M T E x N H 0 m c X V v d D s s J n F 1 b 3 Q 7 U 2 V j d G l v b j E v Y n R j U H J p Y 2 U v Q X V 0 b 1 J l b W 9 2 Z W R D b 2 x 1 b W 5 z M S 5 7 Q 2 9 s d W 1 u M T E x N i w x M T E 1 f S Z x d W 9 0 O y w m c X V v d D t T Z W N 0 a W 9 u M S 9 i d G N Q c m l j Z S 9 B d X R v U m V t b 3 Z l Z E N v b H V t b n M x L n t D b 2 x 1 b W 4 x M T E 3 L D E x M T Z 9 J n F 1 b 3 Q 7 L C Z x d W 9 0 O 1 N l Y 3 R p b 2 4 x L 2 J 0 Y 1 B y a W N l L 0 F 1 d G 9 S Z W 1 v d m V k Q 2 9 s d W 1 u c z E u e 0 N v b H V t b j E x M T g s M T E x N 3 0 m c X V v d D s s J n F 1 b 3 Q 7 U 2 V j d G l v b j E v Y n R j U H J p Y 2 U v Q X V 0 b 1 J l b W 9 2 Z W R D b 2 x 1 b W 5 z M S 5 7 Q 2 9 s d W 1 u M T E x O S w x M T E 4 f S Z x d W 9 0 O y w m c X V v d D t T Z W N 0 a W 9 u M S 9 i d G N Q c m l j Z S 9 B d X R v U m V t b 3 Z l Z E N v b H V t b n M x L n t D b 2 x 1 b W 4 x M T I w L D E x M T l 9 J n F 1 b 3 Q 7 L C Z x d W 9 0 O 1 N l Y 3 R p b 2 4 x L 2 J 0 Y 1 B y a W N l L 0 F 1 d G 9 S Z W 1 v d m V k Q 2 9 s d W 1 u c z E u e 0 N v b H V t b j E x M j E s M T E y M H 0 m c X V v d D s s J n F 1 b 3 Q 7 U 2 V j d G l v b j E v Y n R j U H J p Y 2 U v Q X V 0 b 1 J l b W 9 2 Z W R D b 2 x 1 b W 5 z M S 5 7 Q 2 9 s d W 1 u M T E y M i w x M T I x f S Z x d W 9 0 O y w m c X V v d D t T Z W N 0 a W 9 u M S 9 i d G N Q c m l j Z S 9 B d X R v U m V t b 3 Z l Z E N v b H V t b n M x L n t D b 2 x 1 b W 4 x M T I z L D E x M j J 9 J n F 1 b 3 Q 7 L C Z x d W 9 0 O 1 N l Y 3 R p b 2 4 x L 2 J 0 Y 1 B y a W N l L 0 F 1 d G 9 S Z W 1 v d m V k Q 2 9 s d W 1 u c z E u e 0 N v b H V t b j E x M j Q s M T E y M 3 0 m c X V v d D s s J n F 1 b 3 Q 7 U 2 V j d G l v b j E v Y n R j U H J p Y 2 U v Q X V 0 b 1 J l b W 9 2 Z W R D b 2 x 1 b W 5 z M S 5 7 Q 2 9 s d W 1 u M T E y N S w x M T I 0 f S Z x d W 9 0 O y w m c X V v d D t T Z W N 0 a W 9 u M S 9 i d G N Q c m l j Z S 9 B d X R v U m V t b 3 Z l Z E N v b H V t b n M x L n t D b 2 x 1 b W 4 x M T I 2 L D E x M j V 9 J n F 1 b 3 Q 7 L C Z x d W 9 0 O 1 N l Y 3 R p b 2 4 x L 2 J 0 Y 1 B y a W N l L 0 F 1 d G 9 S Z W 1 v d m V k Q 2 9 s d W 1 u c z E u e 0 N v b H V t b j E x M j c s M T E y N n 0 m c X V v d D s s J n F 1 b 3 Q 7 U 2 V j d G l v b j E v Y n R j U H J p Y 2 U v Q X V 0 b 1 J l b W 9 2 Z W R D b 2 x 1 b W 5 z M S 5 7 Q 2 9 s d W 1 u M T E y O C w x M T I 3 f S Z x d W 9 0 O y w m c X V v d D t T Z W N 0 a W 9 u M S 9 i d G N Q c m l j Z S 9 B d X R v U m V t b 3 Z l Z E N v b H V t b n M x L n t D b 2 x 1 b W 4 x M T I 5 L D E x M j h 9 J n F 1 b 3 Q 7 L C Z x d W 9 0 O 1 N l Y 3 R p b 2 4 x L 2 J 0 Y 1 B y a W N l L 0 F 1 d G 9 S Z W 1 v d m V k Q 2 9 s d W 1 u c z E u e 0 N v b H V t b j E x M z A s M T E y O X 0 m c X V v d D s s J n F 1 b 3 Q 7 U 2 V j d G l v b j E v Y n R j U H J p Y 2 U v Q X V 0 b 1 J l b W 9 2 Z W R D b 2 x 1 b W 5 z M S 5 7 Q 2 9 s d W 1 u M T E z M S w x M T M w f S Z x d W 9 0 O y w m c X V v d D t T Z W N 0 a W 9 u M S 9 i d G N Q c m l j Z S 9 B d X R v U m V t b 3 Z l Z E N v b H V t b n M x L n t D b 2 x 1 b W 4 x M T M y L D E x M z F 9 J n F 1 b 3 Q 7 L C Z x d W 9 0 O 1 N l Y 3 R p b 2 4 x L 2 J 0 Y 1 B y a W N l L 0 F 1 d G 9 S Z W 1 v d m V k Q 2 9 s d W 1 u c z E u e 0 N v b H V t b j E x M z M s M T E z M n 0 m c X V v d D s s J n F 1 b 3 Q 7 U 2 V j d G l v b j E v Y n R j U H J p Y 2 U v Q X V 0 b 1 J l b W 9 2 Z W R D b 2 x 1 b W 5 z M S 5 7 Q 2 9 s d W 1 u M T E z N C w x M T M z f S Z x d W 9 0 O y w m c X V v d D t T Z W N 0 a W 9 u M S 9 i d G N Q c m l j Z S 9 B d X R v U m V t b 3 Z l Z E N v b H V t b n M x L n t D b 2 x 1 b W 4 x M T M 1 L D E x M z R 9 J n F 1 b 3 Q 7 L C Z x d W 9 0 O 1 N l Y 3 R p b 2 4 x L 2 J 0 Y 1 B y a W N l L 0 F 1 d G 9 S Z W 1 v d m V k Q 2 9 s d W 1 u c z E u e 0 N v b H V t b j E x M z Y s M T E z N X 0 m c X V v d D s s J n F 1 b 3 Q 7 U 2 V j d G l v b j E v Y n R j U H J p Y 2 U v Q X V 0 b 1 J l b W 9 2 Z W R D b 2 x 1 b W 5 z M S 5 7 Q 2 9 s d W 1 u M T E z N y w x M T M 2 f S Z x d W 9 0 O y w m c X V v d D t T Z W N 0 a W 9 u M S 9 i d G N Q c m l j Z S 9 B d X R v U m V t b 3 Z l Z E N v b H V t b n M x L n t D b 2 x 1 b W 4 x M T M 4 L D E x M z d 9 J n F 1 b 3 Q 7 L C Z x d W 9 0 O 1 N l Y 3 R p b 2 4 x L 2 J 0 Y 1 B y a W N l L 0 F 1 d G 9 S Z W 1 v d m V k Q 2 9 s d W 1 u c z E u e 0 N v b H V t b j E x M z k s M T E z O H 0 m c X V v d D s s J n F 1 b 3 Q 7 U 2 V j d G l v b j E v Y n R j U H J p Y 2 U v Q X V 0 b 1 J l b W 9 2 Z W R D b 2 x 1 b W 5 z M S 5 7 Q 2 9 s d W 1 u M T E 0 M C w x M T M 5 f S Z x d W 9 0 O y w m c X V v d D t T Z W N 0 a W 9 u M S 9 i d G N Q c m l j Z S 9 B d X R v U m V t b 3 Z l Z E N v b H V t b n M x L n t D b 2 x 1 b W 4 x M T Q x L D E x N D B 9 J n F 1 b 3 Q 7 L C Z x d W 9 0 O 1 N l Y 3 R p b 2 4 x L 2 J 0 Y 1 B y a W N l L 0 F 1 d G 9 S Z W 1 v d m V k Q 2 9 s d W 1 u c z E u e 0 N v b H V t b j E x N D I s M T E 0 M X 0 m c X V v d D s s J n F 1 b 3 Q 7 U 2 V j d G l v b j E v Y n R j U H J p Y 2 U v Q X V 0 b 1 J l b W 9 2 Z W R D b 2 x 1 b W 5 z M S 5 7 Q 2 9 s d W 1 u M T E 0 M y w x M T Q y f S Z x d W 9 0 O y w m c X V v d D t T Z W N 0 a W 9 u M S 9 i d G N Q c m l j Z S 9 B d X R v U m V t b 3 Z l Z E N v b H V t b n M x L n t D b 2 x 1 b W 4 x M T Q 0 L D E x N D N 9 J n F 1 b 3 Q 7 L C Z x d W 9 0 O 1 N l Y 3 R p b 2 4 x L 2 J 0 Y 1 B y a W N l L 0 F 1 d G 9 S Z W 1 v d m V k Q 2 9 s d W 1 u c z E u e 0 N v b H V t b j E x N D U s M T E 0 N H 0 m c X V v d D s s J n F 1 b 3 Q 7 U 2 V j d G l v b j E v Y n R j U H J p Y 2 U v Q X V 0 b 1 J l b W 9 2 Z W R D b 2 x 1 b W 5 z M S 5 7 Q 2 9 s d W 1 u M T E 0 N i w x M T Q 1 f S Z x d W 9 0 O y w m c X V v d D t T Z W N 0 a W 9 u M S 9 i d G N Q c m l j Z S 9 B d X R v U m V t b 3 Z l Z E N v b H V t b n M x L n t D b 2 x 1 b W 4 x M T Q 3 L D E x N D Z 9 J n F 1 b 3 Q 7 L C Z x d W 9 0 O 1 N l Y 3 R p b 2 4 x L 2 J 0 Y 1 B y a W N l L 0 F 1 d G 9 S Z W 1 v d m V k Q 2 9 s d W 1 u c z E u e 0 N v b H V t b j E x N D g s M T E 0 N 3 0 m c X V v d D s s J n F 1 b 3 Q 7 U 2 V j d G l v b j E v Y n R j U H J p Y 2 U v Q X V 0 b 1 J l b W 9 2 Z W R D b 2 x 1 b W 5 z M S 5 7 Q 2 9 s d W 1 u M T E 0 O S w x M T Q 4 f S Z x d W 9 0 O y w m c X V v d D t T Z W N 0 a W 9 u M S 9 i d G N Q c m l j Z S 9 B d X R v U m V t b 3 Z l Z E N v b H V t b n M x L n t D b 2 x 1 b W 4 x M T U w L D E x N D l 9 J n F 1 b 3 Q 7 L C Z x d W 9 0 O 1 N l Y 3 R p b 2 4 x L 2 J 0 Y 1 B y a W N l L 0 F 1 d G 9 S Z W 1 v d m V k Q 2 9 s d W 1 u c z E u e 0 N v b H V t b j E x N T E s M T E 1 M H 0 m c X V v d D s s J n F 1 b 3 Q 7 U 2 V j d G l v b j E v Y n R j U H J p Y 2 U v Q X V 0 b 1 J l b W 9 2 Z W R D b 2 x 1 b W 5 z M S 5 7 Q 2 9 s d W 1 u M T E 1 M i w x M T U x f S Z x d W 9 0 O y w m c X V v d D t T Z W N 0 a W 9 u M S 9 i d G N Q c m l j Z S 9 B d X R v U m V t b 3 Z l Z E N v b H V t b n M x L n t D b 2 x 1 b W 4 x M T U z L D E x N T J 9 J n F 1 b 3 Q 7 L C Z x d W 9 0 O 1 N l Y 3 R p b 2 4 x L 2 J 0 Y 1 B y a W N l L 0 F 1 d G 9 S Z W 1 v d m V k Q 2 9 s d W 1 u c z E u e 0 N v b H V t b j E x N T Q s M T E 1 M 3 0 m c X V v d D s s J n F 1 b 3 Q 7 U 2 V j d G l v b j E v Y n R j U H J p Y 2 U v Q X V 0 b 1 J l b W 9 2 Z W R D b 2 x 1 b W 5 z M S 5 7 Q 2 9 s d W 1 u M T E 1 N S w x M T U 0 f S Z x d W 9 0 O y w m c X V v d D t T Z W N 0 a W 9 u M S 9 i d G N Q c m l j Z S 9 B d X R v U m V t b 3 Z l Z E N v b H V t b n M x L n t D b 2 x 1 b W 4 x M T U 2 L D E x N T V 9 J n F 1 b 3 Q 7 L C Z x d W 9 0 O 1 N l Y 3 R p b 2 4 x L 2 J 0 Y 1 B y a W N l L 0 F 1 d G 9 S Z W 1 v d m V k Q 2 9 s d W 1 u c z E u e 0 N v b H V t b j E x N T c s M T E 1 N n 0 m c X V v d D s s J n F 1 b 3 Q 7 U 2 V j d G l v b j E v Y n R j U H J p Y 2 U v Q X V 0 b 1 J l b W 9 2 Z W R D b 2 x 1 b W 5 z M S 5 7 Q 2 9 s d W 1 u M T E 1 O C w x M T U 3 f S Z x d W 9 0 O y w m c X V v d D t T Z W N 0 a W 9 u M S 9 i d G N Q c m l j Z S 9 B d X R v U m V t b 3 Z l Z E N v b H V t b n M x L n t D b 2 x 1 b W 4 x M T U 5 L D E x N T h 9 J n F 1 b 3 Q 7 L C Z x d W 9 0 O 1 N l Y 3 R p b 2 4 x L 2 J 0 Y 1 B y a W N l L 0 F 1 d G 9 S Z W 1 v d m V k Q 2 9 s d W 1 u c z E u e 0 N v b H V t b j E x N j A s M T E 1 O X 0 m c X V v d D s s J n F 1 b 3 Q 7 U 2 V j d G l v b j E v Y n R j U H J p Y 2 U v Q X V 0 b 1 J l b W 9 2 Z W R D b 2 x 1 b W 5 z M S 5 7 Q 2 9 s d W 1 u M T E 2 M S w x M T Y w f S Z x d W 9 0 O y w m c X V v d D t T Z W N 0 a W 9 u M S 9 i d G N Q c m l j Z S 9 B d X R v U m V t b 3 Z l Z E N v b H V t b n M x L n t D b 2 x 1 b W 4 x M T Y y L D E x N j F 9 J n F 1 b 3 Q 7 L C Z x d W 9 0 O 1 N l Y 3 R p b 2 4 x L 2 J 0 Y 1 B y a W N l L 0 F 1 d G 9 S Z W 1 v d m V k Q 2 9 s d W 1 u c z E u e 0 N v b H V t b j E x N j M s M T E 2 M n 0 m c X V v d D s s J n F 1 b 3 Q 7 U 2 V j d G l v b j E v Y n R j U H J p Y 2 U v Q X V 0 b 1 J l b W 9 2 Z W R D b 2 x 1 b W 5 z M S 5 7 Q 2 9 s d W 1 u M T E 2 N C w x M T Y z f S Z x d W 9 0 O y w m c X V v d D t T Z W N 0 a W 9 u M S 9 i d G N Q c m l j Z S 9 B d X R v U m V t b 3 Z l Z E N v b H V t b n M x L n t D b 2 x 1 b W 4 x M T Y 1 L D E x N j R 9 J n F 1 b 3 Q 7 L C Z x d W 9 0 O 1 N l Y 3 R p b 2 4 x L 2 J 0 Y 1 B y a W N l L 0 F 1 d G 9 S Z W 1 v d m V k Q 2 9 s d W 1 u c z E u e 0 N v b H V t b j E x N j Y s M T E 2 N X 0 m c X V v d D s s J n F 1 b 3 Q 7 U 2 V j d G l v b j E v Y n R j U H J p Y 2 U v Q X V 0 b 1 J l b W 9 2 Z W R D b 2 x 1 b W 5 z M S 5 7 Q 2 9 s d W 1 u M T E 2 N y w x M T Y 2 f S Z x d W 9 0 O y w m c X V v d D t T Z W N 0 a W 9 u M S 9 i d G N Q c m l j Z S 9 B d X R v U m V t b 3 Z l Z E N v b H V t b n M x L n t D b 2 x 1 b W 4 x M T Y 4 L D E x N j d 9 J n F 1 b 3 Q 7 L C Z x d W 9 0 O 1 N l Y 3 R p b 2 4 x L 2 J 0 Y 1 B y a W N l L 0 F 1 d G 9 S Z W 1 v d m V k Q 2 9 s d W 1 u c z E u e 0 N v b H V t b j E x N j k s M T E 2 O H 0 m c X V v d D s s J n F 1 b 3 Q 7 U 2 V j d G l v b j E v Y n R j U H J p Y 2 U v Q X V 0 b 1 J l b W 9 2 Z W R D b 2 x 1 b W 5 z M S 5 7 Q 2 9 s d W 1 u M T E 3 M C w x M T Y 5 f S Z x d W 9 0 O y w m c X V v d D t T Z W N 0 a W 9 u M S 9 i d G N Q c m l j Z S 9 B d X R v U m V t b 3 Z l Z E N v b H V t b n M x L n t D b 2 x 1 b W 4 x M T c x L D E x N z B 9 J n F 1 b 3 Q 7 L C Z x d W 9 0 O 1 N l Y 3 R p b 2 4 x L 2 J 0 Y 1 B y a W N l L 0 F 1 d G 9 S Z W 1 v d m V k Q 2 9 s d W 1 u c z E u e 0 N v b H V t b j E x N z I s M T E 3 M X 0 m c X V v d D s s J n F 1 b 3 Q 7 U 2 V j d G l v b j E v Y n R j U H J p Y 2 U v Q X V 0 b 1 J l b W 9 2 Z W R D b 2 x 1 b W 5 z M S 5 7 Q 2 9 s d W 1 u M T E 3 M y w x M T c y f S Z x d W 9 0 O y w m c X V v d D t T Z W N 0 a W 9 u M S 9 i d G N Q c m l j Z S 9 B d X R v U m V t b 3 Z l Z E N v b H V t b n M x L n t D b 2 x 1 b W 4 x M T c 0 L D E x N z N 9 J n F 1 b 3 Q 7 L C Z x d W 9 0 O 1 N l Y 3 R p b 2 4 x L 2 J 0 Y 1 B y a W N l L 0 F 1 d G 9 S Z W 1 v d m V k Q 2 9 s d W 1 u c z E u e 0 N v b H V t b j E x N z U s M T E 3 N H 0 m c X V v d D s s J n F 1 b 3 Q 7 U 2 V j d G l v b j E v Y n R j U H J p Y 2 U v Q X V 0 b 1 J l b W 9 2 Z W R D b 2 x 1 b W 5 z M S 5 7 Q 2 9 s d W 1 u M T E 3 N i w x M T c 1 f S Z x d W 9 0 O y w m c X V v d D t T Z W N 0 a W 9 u M S 9 i d G N Q c m l j Z S 9 B d X R v U m V t b 3 Z l Z E N v b H V t b n M x L n t D b 2 x 1 b W 4 x M T c 3 L D E x N z Z 9 J n F 1 b 3 Q 7 L C Z x d W 9 0 O 1 N l Y 3 R p b 2 4 x L 2 J 0 Y 1 B y a W N l L 0 F 1 d G 9 S Z W 1 v d m V k Q 2 9 s d W 1 u c z E u e 0 N v b H V t b j E x N z g s M T E 3 N 3 0 m c X V v d D s s J n F 1 b 3 Q 7 U 2 V j d G l v b j E v Y n R j U H J p Y 2 U v Q X V 0 b 1 J l b W 9 2 Z W R D b 2 x 1 b W 5 z M S 5 7 Q 2 9 s d W 1 u M T E 3 O S w x M T c 4 f S Z x d W 9 0 O y w m c X V v d D t T Z W N 0 a W 9 u M S 9 i d G N Q c m l j Z S 9 B d X R v U m V t b 3 Z l Z E N v b H V t b n M x L n t D b 2 x 1 b W 4 x M T g w L D E x N z l 9 J n F 1 b 3 Q 7 L C Z x d W 9 0 O 1 N l Y 3 R p b 2 4 x L 2 J 0 Y 1 B y a W N l L 0 F 1 d G 9 S Z W 1 v d m V k Q 2 9 s d W 1 u c z E u e 0 N v b H V t b j E x O D E s M T E 4 M H 0 m c X V v d D s s J n F 1 b 3 Q 7 U 2 V j d G l v b j E v Y n R j U H J p Y 2 U v Q X V 0 b 1 J l b W 9 2 Z W R D b 2 x 1 b W 5 z M S 5 7 Q 2 9 s d W 1 u M T E 4 M i w x M T g x f S Z x d W 9 0 O y w m c X V v d D t T Z W N 0 a W 9 u M S 9 i d G N Q c m l j Z S 9 B d X R v U m V t b 3 Z l Z E N v b H V t b n M x L n t D b 2 x 1 b W 4 x M T g z L D E x O D J 9 J n F 1 b 3 Q 7 L C Z x d W 9 0 O 1 N l Y 3 R p b 2 4 x L 2 J 0 Y 1 B y a W N l L 0 F 1 d G 9 S Z W 1 v d m V k Q 2 9 s d W 1 u c z E u e 0 N v b H V t b j E x O D Q s M T E 4 M 3 0 m c X V v d D s s J n F 1 b 3 Q 7 U 2 V j d G l v b j E v Y n R j U H J p Y 2 U v Q X V 0 b 1 J l b W 9 2 Z W R D b 2 x 1 b W 5 z M S 5 7 Q 2 9 s d W 1 u M T E 4 N S w x M T g 0 f S Z x d W 9 0 O y w m c X V v d D t T Z W N 0 a W 9 u M S 9 i d G N Q c m l j Z S 9 B d X R v U m V t b 3 Z l Z E N v b H V t b n M x L n t D b 2 x 1 b W 4 x M T g 2 L D E x O D V 9 J n F 1 b 3 Q 7 L C Z x d W 9 0 O 1 N l Y 3 R p b 2 4 x L 2 J 0 Y 1 B y a W N l L 0 F 1 d G 9 S Z W 1 v d m V k Q 2 9 s d W 1 u c z E u e 0 N v b H V t b j E x O D c s M T E 4 N n 0 m c X V v d D s s J n F 1 b 3 Q 7 U 2 V j d G l v b j E v Y n R j U H J p Y 2 U v Q X V 0 b 1 J l b W 9 2 Z W R D b 2 x 1 b W 5 z M S 5 7 Q 2 9 s d W 1 u M T E 4 O C w x M T g 3 f S Z x d W 9 0 O y w m c X V v d D t T Z W N 0 a W 9 u M S 9 i d G N Q c m l j Z S 9 B d X R v U m V t b 3 Z l Z E N v b H V t b n M x L n t D b 2 x 1 b W 4 x M T g 5 L D E x O D h 9 J n F 1 b 3 Q 7 L C Z x d W 9 0 O 1 N l Y 3 R p b 2 4 x L 2 J 0 Y 1 B y a W N l L 0 F 1 d G 9 S Z W 1 v d m V k Q 2 9 s d W 1 u c z E u e 0 N v b H V t b j E x O T A s M T E 4 O X 0 m c X V v d D s s J n F 1 b 3 Q 7 U 2 V j d G l v b j E v Y n R j U H J p Y 2 U v Q X V 0 b 1 J l b W 9 2 Z W R D b 2 x 1 b W 5 z M S 5 7 Q 2 9 s d W 1 u M T E 5 M S w x M T k w f S Z x d W 9 0 O y w m c X V v d D t T Z W N 0 a W 9 u M S 9 i d G N Q c m l j Z S 9 B d X R v U m V t b 3 Z l Z E N v b H V t b n M x L n t D b 2 x 1 b W 4 x M T k y L D E x O T F 9 J n F 1 b 3 Q 7 L C Z x d W 9 0 O 1 N l Y 3 R p b 2 4 x L 2 J 0 Y 1 B y a W N l L 0 F 1 d G 9 S Z W 1 v d m V k Q 2 9 s d W 1 u c z E u e 0 N v b H V t b j E x O T M s M T E 5 M n 0 m c X V v d D s s J n F 1 b 3 Q 7 U 2 V j d G l v b j E v Y n R j U H J p Y 2 U v Q X V 0 b 1 J l b W 9 2 Z W R D b 2 x 1 b W 5 z M S 5 7 Q 2 9 s d W 1 u M T E 5 N C w x M T k z f S Z x d W 9 0 O y w m c X V v d D t T Z W N 0 a W 9 u M S 9 i d G N Q c m l j Z S 9 B d X R v U m V t b 3 Z l Z E N v b H V t b n M x L n t D b 2 x 1 b W 4 x M T k 1 L D E x O T R 9 J n F 1 b 3 Q 7 L C Z x d W 9 0 O 1 N l Y 3 R p b 2 4 x L 2 J 0 Y 1 B y a W N l L 0 F 1 d G 9 S Z W 1 v d m V k Q 2 9 s d W 1 u c z E u e 0 N v b H V t b j E x O T Y s M T E 5 N X 0 m c X V v d D s s J n F 1 b 3 Q 7 U 2 V j d G l v b j E v Y n R j U H J p Y 2 U v Q X V 0 b 1 J l b W 9 2 Z W R D b 2 x 1 b W 5 z M S 5 7 Q 2 9 s d W 1 u M T E 5 N y w x M T k 2 f S Z x d W 9 0 O y w m c X V v d D t T Z W N 0 a W 9 u M S 9 i d G N Q c m l j Z S 9 B d X R v U m V t b 3 Z l Z E N v b H V t b n M x L n t D b 2 x 1 b W 4 x M T k 4 L D E x O T d 9 J n F 1 b 3 Q 7 L C Z x d W 9 0 O 1 N l Y 3 R p b 2 4 x L 2 J 0 Y 1 B y a W N l L 0 F 1 d G 9 S Z W 1 v d m V k Q 2 9 s d W 1 u c z E u e 0 N v b H V t b j E x O T k s M T E 5 O H 0 m c X V v d D s s J n F 1 b 3 Q 7 U 2 V j d G l v b j E v Y n R j U H J p Y 2 U v Q X V 0 b 1 J l b W 9 2 Z W R D b 2 x 1 b W 5 z M S 5 7 Q 2 9 s d W 1 u M T I w M C w x M T k 5 f S Z x d W 9 0 O y w m c X V v d D t T Z W N 0 a W 9 u M S 9 i d G N Q c m l j Z S 9 B d X R v U m V t b 3 Z l Z E N v b H V t b n M x L n t D b 2 x 1 b W 4 x M j A x L D E y M D B 9 J n F 1 b 3 Q 7 L C Z x d W 9 0 O 1 N l Y 3 R p b 2 4 x L 2 J 0 Y 1 B y a W N l L 0 F 1 d G 9 S Z W 1 v d m V k Q 2 9 s d W 1 u c z E u e 0 N v b H V t b j E y M D I s M T I w M X 0 m c X V v d D s s J n F 1 b 3 Q 7 U 2 V j d G l v b j E v Y n R j U H J p Y 2 U v Q X V 0 b 1 J l b W 9 2 Z W R D b 2 x 1 b W 5 z M S 5 7 Q 2 9 s d W 1 u M T I w M y w x M j A y f S Z x d W 9 0 O y w m c X V v d D t T Z W N 0 a W 9 u M S 9 i d G N Q c m l j Z S 9 B d X R v U m V t b 3 Z l Z E N v b H V t b n M x L n t D b 2 x 1 b W 4 x M j A 0 L D E y M D N 9 J n F 1 b 3 Q 7 L C Z x d W 9 0 O 1 N l Y 3 R p b 2 4 x L 2 J 0 Y 1 B y a W N l L 0 F 1 d G 9 S Z W 1 v d m V k Q 2 9 s d W 1 u c z E u e 0 N v b H V t b j E y M D U s M T I w N H 0 m c X V v d D s s J n F 1 b 3 Q 7 U 2 V j d G l v b j E v Y n R j U H J p Y 2 U v Q X V 0 b 1 J l b W 9 2 Z W R D b 2 x 1 b W 5 z M S 5 7 Q 2 9 s d W 1 u M T I w N i w x M j A 1 f S Z x d W 9 0 O y w m c X V v d D t T Z W N 0 a W 9 u M S 9 i d G N Q c m l j Z S 9 B d X R v U m V t b 3 Z l Z E N v b H V t b n M x L n t D b 2 x 1 b W 4 x M j A 3 L D E y M D Z 9 J n F 1 b 3 Q 7 L C Z x d W 9 0 O 1 N l Y 3 R p b 2 4 x L 2 J 0 Y 1 B y a W N l L 0 F 1 d G 9 S Z W 1 v d m V k Q 2 9 s d W 1 u c z E u e 0 N v b H V t b j E y M D g s M T I w N 3 0 m c X V v d D s s J n F 1 b 3 Q 7 U 2 V j d G l v b j E v Y n R j U H J p Y 2 U v Q X V 0 b 1 J l b W 9 2 Z W R D b 2 x 1 b W 5 z M S 5 7 Q 2 9 s d W 1 u M T I w O S w x M j A 4 f S Z x d W 9 0 O y w m c X V v d D t T Z W N 0 a W 9 u M S 9 i d G N Q c m l j Z S 9 B d X R v U m V t b 3 Z l Z E N v b H V t b n M x L n t D b 2 x 1 b W 4 x M j E w L D E y M D l 9 J n F 1 b 3 Q 7 L C Z x d W 9 0 O 1 N l Y 3 R p b 2 4 x L 2 J 0 Y 1 B y a W N l L 0 F 1 d G 9 S Z W 1 v d m V k Q 2 9 s d W 1 u c z E u e 0 N v b H V t b j E y M T E s M T I x M H 0 m c X V v d D s s J n F 1 b 3 Q 7 U 2 V j d G l v b j E v Y n R j U H J p Y 2 U v Q X V 0 b 1 J l b W 9 2 Z W R D b 2 x 1 b W 5 z M S 5 7 Q 2 9 s d W 1 u M T I x M i w x M j E x f S Z x d W 9 0 O y w m c X V v d D t T Z W N 0 a W 9 u M S 9 i d G N Q c m l j Z S 9 B d X R v U m V t b 3 Z l Z E N v b H V t b n M x L n t D b 2 x 1 b W 4 x M j E z L D E y M T J 9 J n F 1 b 3 Q 7 L C Z x d W 9 0 O 1 N l Y 3 R p b 2 4 x L 2 J 0 Y 1 B y a W N l L 0 F 1 d G 9 S Z W 1 v d m V k Q 2 9 s d W 1 u c z E u e 0 N v b H V t b j E y M T Q s M T I x M 3 0 m c X V v d D s s J n F 1 b 3 Q 7 U 2 V j d G l v b j E v Y n R j U H J p Y 2 U v Q X V 0 b 1 J l b W 9 2 Z W R D b 2 x 1 b W 5 z M S 5 7 Q 2 9 s d W 1 u M T I x N S w x M j E 0 f S Z x d W 9 0 O y w m c X V v d D t T Z W N 0 a W 9 u M S 9 i d G N Q c m l j Z S 9 B d X R v U m V t b 3 Z l Z E N v b H V t b n M x L n t D b 2 x 1 b W 4 x M j E 2 L D E y M T V 9 J n F 1 b 3 Q 7 L C Z x d W 9 0 O 1 N l Y 3 R p b 2 4 x L 2 J 0 Y 1 B y a W N l L 0 F 1 d G 9 S Z W 1 v d m V k Q 2 9 s d W 1 u c z E u e 0 N v b H V t b j E y M T c s M T I x N n 0 m c X V v d D s s J n F 1 b 3 Q 7 U 2 V j d G l v b j E v Y n R j U H J p Y 2 U v Q X V 0 b 1 J l b W 9 2 Z W R D b 2 x 1 b W 5 z M S 5 7 Q 2 9 s d W 1 u M T I x O C w x M j E 3 f S Z x d W 9 0 O y w m c X V v d D t T Z W N 0 a W 9 u M S 9 i d G N Q c m l j Z S 9 B d X R v U m V t b 3 Z l Z E N v b H V t b n M x L n t D b 2 x 1 b W 4 x M j E 5 L D E y M T h 9 J n F 1 b 3 Q 7 L C Z x d W 9 0 O 1 N l Y 3 R p b 2 4 x L 2 J 0 Y 1 B y a W N l L 0 F 1 d G 9 S Z W 1 v d m V k Q 2 9 s d W 1 u c z E u e 0 N v b H V t b j E y M j A s M T I x O X 0 m c X V v d D s s J n F 1 b 3 Q 7 U 2 V j d G l v b j E v Y n R j U H J p Y 2 U v Q X V 0 b 1 J l b W 9 2 Z W R D b 2 x 1 b W 5 z M S 5 7 Q 2 9 s d W 1 u M T I y M S w x M j I w f S Z x d W 9 0 O y w m c X V v d D t T Z W N 0 a W 9 u M S 9 i d G N Q c m l j Z S 9 B d X R v U m V t b 3 Z l Z E N v b H V t b n M x L n t D b 2 x 1 b W 4 x M j I y L D E y M j F 9 J n F 1 b 3 Q 7 L C Z x d W 9 0 O 1 N l Y 3 R p b 2 4 x L 2 J 0 Y 1 B y a W N l L 0 F 1 d G 9 S Z W 1 v d m V k Q 2 9 s d W 1 u c z E u e 0 N v b H V t b j E y M j M s M T I y M n 0 m c X V v d D s s J n F 1 b 3 Q 7 U 2 V j d G l v b j E v Y n R j U H J p Y 2 U v Q X V 0 b 1 J l b W 9 2 Z W R D b 2 x 1 b W 5 z M S 5 7 Q 2 9 s d W 1 u M T I y N C w x M j I z f S Z x d W 9 0 O y w m c X V v d D t T Z W N 0 a W 9 u M S 9 i d G N Q c m l j Z S 9 B d X R v U m V t b 3 Z l Z E N v b H V t b n M x L n t D b 2 x 1 b W 4 x M j I 1 L D E y M j R 9 J n F 1 b 3 Q 7 L C Z x d W 9 0 O 1 N l Y 3 R p b 2 4 x L 2 J 0 Y 1 B y a W N l L 0 F 1 d G 9 S Z W 1 v d m V k Q 2 9 s d W 1 u c z E u e 0 N v b H V t b j E y M j Y s M T I y N X 0 m c X V v d D s s J n F 1 b 3 Q 7 U 2 V j d G l v b j E v Y n R j U H J p Y 2 U v Q X V 0 b 1 J l b W 9 2 Z W R D b 2 x 1 b W 5 z M S 5 7 Q 2 9 s d W 1 u M T I y N y w x M j I 2 f S Z x d W 9 0 O y w m c X V v d D t T Z W N 0 a W 9 u M S 9 i d G N Q c m l j Z S 9 B d X R v U m V t b 3 Z l Z E N v b H V t b n M x L n t D b 2 x 1 b W 4 x M j I 4 L D E y M j d 9 J n F 1 b 3 Q 7 L C Z x d W 9 0 O 1 N l Y 3 R p b 2 4 x L 2 J 0 Y 1 B y a W N l L 0 F 1 d G 9 S Z W 1 v d m V k Q 2 9 s d W 1 u c z E u e 0 N v b H V t b j E y M j k s M T I y O H 0 m c X V v d D s s J n F 1 b 3 Q 7 U 2 V j d G l v b j E v Y n R j U H J p Y 2 U v Q X V 0 b 1 J l b W 9 2 Z W R D b 2 x 1 b W 5 z M S 5 7 Q 2 9 s d W 1 u M T I z M C w x M j I 5 f S Z x d W 9 0 O y w m c X V v d D t T Z W N 0 a W 9 u M S 9 i d G N Q c m l j Z S 9 B d X R v U m V t b 3 Z l Z E N v b H V t b n M x L n t D b 2 x 1 b W 4 x M j M x L D E y M z B 9 J n F 1 b 3 Q 7 L C Z x d W 9 0 O 1 N l Y 3 R p b 2 4 x L 2 J 0 Y 1 B y a W N l L 0 F 1 d G 9 S Z W 1 v d m V k Q 2 9 s d W 1 u c z E u e 0 N v b H V t b j E y M z I s M T I z M X 0 m c X V v d D s s J n F 1 b 3 Q 7 U 2 V j d G l v b j E v Y n R j U H J p Y 2 U v Q X V 0 b 1 J l b W 9 2 Z W R D b 2 x 1 b W 5 z M S 5 7 Q 2 9 s d W 1 u M T I z M y w x M j M y f S Z x d W 9 0 O y w m c X V v d D t T Z W N 0 a W 9 u M S 9 i d G N Q c m l j Z S 9 B d X R v U m V t b 3 Z l Z E N v b H V t b n M x L n t D b 2 x 1 b W 4 x M j M 0 L D E y M z N 9 J n F 1 b 3 Q 7 L C Z x d W 9 0 O 1 N l Y 3 R p b 2 4 x L 2 J 0 Y 1 B y a W N l L 0 F 1 d G 9 S Z W 1 v d m V k Q 2 9 s d W 1 u c z E u e 0 N v b H V t b j E y M z U s M T I z N H 0 m c X V v d D s s J n F 1 b 3 Q 7 U 2 V j d G l v b j E v Y n R j U H J p Y 2 U v Q X V 0 b 1 J l b W 9 2 Z W R D b 2 x 1 b W 5 z M S 5 7 Q 2 9 s d W 1 u M T I z N i w x M j M 1 f S Z x d W 9 0 O y w m c X V v d D t T Z W N 0 a W 9 u M S 9 i d G N Q c m l j Z S 9 B d X R v U m V t b 3 Z l Z E N v b H V t b n M x L n t D b 2 x 1 b W 4 x M j M 3 L D E y M z Z 9 J n F 1 b 3 Q 7 L C Z x d W 9 0 O 1 N l Y 3 R p b 2 4 x L 2 J 0 Y 1 B y a W N l L 0 F 1 d G 9 S Z W 1 v d m V k Q 2 9 s d W 1 u c z E u e 0 N v b H V t b j E y M z g s M T I z N 3 0 m c X V v d D s s J n F 1 b 3 Q 7 U 2 V j d G l v b j E v Y n R j U H J p Y 2 U v Q X V 0 b 1 J l b W 9 2 Z W R D b 2 x 1 b W 5 z M S 5 7 Q 2 9 s d W 1 u M T I z O S w x M j M 4 f S Z x d W 9 0 O y w m c X V v d D t T Z W N 0 a W 9 u M S 9 i d G N Q c m l j Z S 9 B d X R v U m V t b 3 Z l Z E N v b H V t b n M x L n t D b 2 x 1 b W 4 x M j Q w L D E y M z l 9 J n F 1 b 3 Q 7 L C Z x d W 9 0 O 1 N l Y 3 R p b 2 4 x L 2 J 0 Y 1 B y a W N l L 0 F 1 d G 9 S Z W 1 v d m V k Q 2 9 s d W 1 u c z E u e 0 N v b H V t b j E y N D E s M T I 0 M H 0 m c X V v d D s s J n F 1 b 3 Q 7 U 2 V j d G l v b j E v Y n R j U H J p Y 2 U v Q X V 0 b 1 J l b W 9 2 Z W R D b 2 x 1 b W 5 z M S 5 7 Q 2 9 s d W 1 u M T I 0 M i w x M j Q x f S Z x d W 9 0 O y w m c X V v d D t T Z W N 0 a W 9 u M S 9 i d G N Q c m l j Z S 9 B d X R v U m V t b 3 Z l Z E N v b H V t b n M x L n t D b 2 x 1 b W 4 x M j Q z L D E y N D J 9 J n F 1 b 3 Q 7 L C Z x d W 9 0 O 1 N l Y 3 R p b 2 4 x L 2 J 0 Y 1 B y a W N l L 0 F 1 d G 9 S Z W 1 v d m V k Q 2 9 s d W 1 u c z E u e 0 N v b H V t b j E y N D Q s M T I 0 M 3 0 m c X V v d D s s J n F 1 b 3 Q 7 U 2 V j d G l v b j E v Y n R j U H J p Y 2 U v Q X V 0 b 1 J l b W 9 2 Z W R D b 2 x 1 b W 5 z M S 5 7 Q 2 9 s d W 1 u M T I 0 N S w x M j Q 0 f S Z x d W 9 0 O y w m c X V v d D t T Z W N 0 a W 9 u M S 9 i d G N Q c m l j Z S 9 B d X R v U m V t b 3 Z l Z E N v b H V t b n M x L n t D b 2 x 1 b W 4 x M j Q 2 L D E y N D V 9 J n F 1 b 3 Q 7 L C Z x d W 9 0 O 1 N l Y 3 R p b 2 4 x L 2 J 0 Y 1 B y a W N l L 0 F 1 d G 9 S Z W 1 v d m V k Q 2 9 s d W 1 u c z E u e 0 N v b H V t b j E y N D c s M T I 0 N n 0 m c X V v d D s s J n F 1 b 3 Q 7 U 2 V j d G l v b j E v Y n R j U H J p Y 2 U v Q X V 0 b 1 J l b W 9 2 Z W R D b 2 x 1 b W 5 z M S 5 7 Q 2 9 s d W 1 u M T I 0 O C w x M j Q 3 f S Z x d W 9 0 O y w m c X V v d D t T Z W N 0 a W 9 u M S 9 i d G N Q c m l j Z S 9 B d X R v U m V t b 3 Z l Z E N v b H V t b n M x L n t D b 2 x 1 b W 4 x M j Q 5 L D E y N D h 9 J n F 1 b 3 Q 7 L C Z x d W 9 0 O 1 N l Y 3 R p b 2 4 x L 2 J 0 Y 1 B y a W N l L 0 F 1 d G 9 S Z W 1 v d m V k Q 2 9 s d W 1 u c z E u e 0 N v b H V t b j E y N T A s M T I 0 O X 0 m c X V v d D s s J n F 1 b 3 Q 7 U 2 V j d G l v b j E v Y n R j U H J p Y 2 U v Q X V 0 b 1 J l b W 9 2 Z W R D b 2 x 1 b W 5 z M S 5 7 Q 2 9 s d W 1 u M T I 1 M S w x M j U w f S Z x d W 9 0 O y w m c X V v d D t T Z W N 0 a W 9 u M S 9 i d G N Q c m l j Z S 9 B d X R v U m V t b 3 Z l Z E N v b H V t b n M x L n t D b 2 x 1 b W 4 x M j U y L D E y N T F 9 J n F 1 b 3 Q 7 L C Z x d W 9 0 O 1 N l Y 3 R p b 2 4 x L 2 J 0 Y 1 B y a W N l L 0 F 1 d G 9 S Z W 1 v d m V k Q 2 9 s d W 1 u c z E u e 0 N v b H V t b j E y N T M s M T I 1 M n 0 m c X V v d D s s J n F 1 b 3 Q 7 U 2 V j d G l v b j E v Y n R j U H J p Y 2 U v Q X V 0 b 1 J l b W 9 2 Z W R D b 2 x 1 b W 5 z M S 5 7 Q 2 9 s d W 1 u M T I 1 N C w x M j U z f S Z x d W 9 0 O y w m c X V v d D t T Z W N 0 a W 9 u M S 9 i d G N Q c m l j Z S 9 B d X R v U m V t b 3 Z l Z E N v b H V t b n M x L n t D b 2 x 1 b W 4 x M j U 1 L D E y N T R 9 J n F 1 b 3 Q 7 L C Z x d W 9 0 O 1 N l Y 3 R p b 2 4 x L 2 J 0 Y 1 B y a W N l L 0 F 1 d G 9 S Z W 1 v d m V k Q 2 9 s d W 1 u c z E u e 0 N v b H V t b j E y N T Y s M T I 1 N X 0 m c X V v d D s s J n F 1 b 3 Q 7 U 2 V j d G l v b j E v Y n R j U H J p Y 2 U v Q X V 0 b 1 J l b W 9 2 Z W R D b 2 x 1 b W 5 z M S 5 7 Q 2 9 s d W 1 u M T I 1 N y w x M j U 2 f S Z x d W 9 0 O y w m c X V v d D t T Z W N 0 a W 9 u M S 9 i d G N Q c m l j Z S 9 B d X R v U m V t b 3 Z l Z E N v b H V t b n M x L n t D b 2 x 1 b W 4 x M j U 4 L D E y N T d 9 J n F 1 b 3 Q 7 L C Z x d W 9 0 O 1 N l Y 3 R p b 2 4 x L 2 J 0 Y 1 B y a W N l L 0 F 1 d G 9 S Z W 1 v d m V k Q 2 9 s d W 1 u c z E u e 0 N v b H V t b j E y N T k s M T I 1 O H 0 m c X V v d D s s J n F 1 b 3 Q 7 U 2 V j d G l v b j E v Y n R j U H J p Y 2 U v Q X V 0 b 1 J l b W 9 2 Z W R D b 2 x 1 b W 5 z M S 5 7 Q 2 9 s d W 1 u M T I 2 M C w x M j U 5 f S Z x d W 9 0 O y w m c X V v d D t T Z W N 0 a W 9 u M S 9 i d G N Q c m l j Z S 9 B d X R v U m V t b 3 Z l Z E N v b H V t b n M x L n t D b 2 x 1 b W 4 x M j Y x L D E y N j B 9 J n F 1 b 3 Q 7 L C Z x d W 9 0 O 1 N l Y 3 R p b 2 4 x L 2 J 0 Y 1 B y a W N l L 0 F 1 d G 9 S Z W 1 v d m V k Q 2 9 s d W 1 u c z E u e 0 N v b H V t b j E y N j I s M T I 2 M X 0 m c X V v d D s s J n F 1 b 3 Q 7 U 2 V j d G l v b j E v Y n R j U H J p Y 2 U v Q X V 0 b 1 J l b W 9 2 Z W R D b 2 x 1 b W 5 z M S 5 7 Q 2 9 s d W 1 u M T I 2 M y w x M j Y y f S Z x d W 9 0 O y w m c X V v d D t T Z W N 0 a W 9 u M S 9 i d G N Q c m l j Z S 9 B d X R v U m V t b 3 Z l Z E N v b H V t b n M x L n t D b 2 x 1 b W 4 x M j Y 0 L D E y N j N 9 J n F 1 b 3 Q 7 L C Z x d W 9 0 O 1 N l Y 3 R p b 2 4 x L 2 J 0 Y 1 B y a W N l L 0 F 1 d G 9 S Z W 1 v d m V k Q 2 9 s d W 1 u c z E u e 0 N v b H V t b j E y N j U s M T I 2 N H 0 m c X V v d D s s J n F 1 b 3 Q 7 U 2 V j d G l v b j E v Y n R j U H J p Y 2 U v Q X V 0 b 1 J l b W 9 2 Z W R D b 2 x 1 b W 5 z M S 5 7 Q 2 9 s d W 1 u M T I 2 N i w x M j Y 1 f S Z x d W 9 0 O y w m c X V v d D t T Z W N 0 a W 9 u M S 9 i d G N Q c m l j Z S 9 B d X R v U m V t b 3 Z l Z E N v b H V t b n M x L n t D b 2 x 1 b W 4 x M j Y 3 L D E y N j Z 9 J n F 1 b 3 Q 7 L C Z x d W 9 0 O 1 N l Y 3 R p b 2 4 x L 2 J 0 Y 1 B y a W N l L 0 F 1 d G 9 S Z W 1 v d m V k Q 2 9 s d W 1 u c z E u e 0 N v b H V t b j E y N j g s M T I 2 N 3 0 m c X V v d D s s J n F 1 b 3 Q 7 U 2 V j d G l v b j E v Y n R j U H J p Y 2 U v Q X V 0 b 1 J l b W 9 2 Z W R D b 2 x 1 b W 5 z M S 5 7 Q 2 9 s d W 1 u M T I 2 O S w x M j Y 4 f S Z x d W 9 0 O y w m c X V v d D t T Z W N 0 a W 9 u M S 9 i d G N Q c m l j Z S 9 B d X R v U m V t b 3 Z l Z E N v b H V t b n M x L n t D b 2 x 1 b W 4 x M j c w L D E y N j l 9 J n F 1 b 3 Q 7 L C Z x d W 9 0 O 1 N l Y 3 R p b 2 4 x L 2 J 0 Y 1 B y a W N l L 0 F 1 d G 9 S Z W 1 v d m V k Q 2 9 s d W 1 u c z E u e 0 N v b H V t b j E y N z E s M T I 3 M H 0 m c X V v d D s s J n F 1 b 3 Q 7 U 2 V j d G l v b j E v Y n R j U H J p Y 2 U v Q X V 0 b 1 J l b W 9 2 Z W R D b 2 x 1 b W 5 z M S 5 7 Q 2 9 s d W 1 u M T I 3 M i w x M j c x f S Z x d W 9 0 O y w m c X V v d D t T Z W N 0 a W 9 u M S 9 i d G N Q c m l j Z S 9 B d X R v U m V t b 3 Z l Z E N v b H V t b n M x L n t D b 2 x 1 b W 4 x M j c z L D E y N z J 9 J n F 1 b 3 Q 7 L C Z x d W 9 0 O 1 N l Y 3 R p b 2 4 x L 2 J 0 Y 1 B y a W N l L 0 F 1 d G 9 S Z W 1 v d m V k Q 2 9 s d W 1 u c z E u e 0 N v b H V t b j E y N z Q s M T I 3 M 3 0 m c X V v d D s s J n F 1 b 3 Q 7 U 2 V j d G l v b j E v Y n R j U H J p Y 2 U v Q X V 0 b 1 J l b W 9 2 Z W R D b 2 x 1 b W 5 z M S 5 7 Q 2 9 s d W 1 u M T I 3 N S w x M j c 0 f S Z x d W 9 0 O y w m c X V v d D t T Z W N 0 a W 9 u M S 9 i d G N Q c m l j Z S 9 B d X R v U m V t b 3 Z l Z E N v b H V t b n M x L n t D b 2 x 1 b W 4 x M j c 2 L D E y N z V 9 J n F 1 b 3 Q 7 L C Z x d W 9 0 O 1 N l Y 3 R p b 2 4 x L 2 J 0 Y 1 B y a W N l L 0 F 1 d G 9 S Z W 1 v d m V k Q 2 9 s d W 1 u c z E u e 0 N v b H V t b j E y N z c s M T I 3 N n 0 m c X V v d D s s J n F 1 b 3 Q 7 U 2 V j d G l v b j E v Y n R j U H J p Y 2 U v Q X V 0 b 1 J l b W 9 2 Z W R D b 2 x 1 b W 5 z M S 5 7 Q 2 9 s d W 1 u M T I 3 O C w x M j c 3 f S Z x d W 9 0 O y w m c X V v d D t T Z W N 0 a W 9 u M S 9 i d G N Q c m l j Z S 9 B d X R v U m V t b 3 Z l Z E N v b H V t b n M x L n t D b 2 x 1 b W 4 x M j c 5 L D E y N z h 9 J n F 1 b 3 Q 7 L C Z x d W 9 0 O 1 N l Y 3 R p b 2 4 x L 2 J 0 Y 1 B y a W N l L 0 F 1 d G 9 S Z W 1 v d m V k Q 2 9 s d W 1 u c z E u e 0 N v b H V t b j E y O D A s M T I 3 O X 0 m c X V v d D s s J n F 1 b 3 Q 7 U 2 V j d G l v b j E v Y n R j U H J p Y 2 U v Q X V 0 b 1 J l b W 9 2 Z W R D b 2 x 1 b W 5 z M S 5 7 Q 2 9 s d W 1 u M T I 4 M S w x M j g w f S Z x d W 9 0 O y w m c X V v d D t T Z W N 0 a W 9 u M S 9 i d G N Q c m l j Z S 9 B d X R v U m V t b 3 Z l Z E N v b H V t b n M x L n t D b 2 x 1 b W 4 x M j g y L D E y O D F 9 J n F 1 b 3 Q 7 L C Z x d W 9 0 O 1 N l Y 3 R p b 2 4 x L 2 J 0 Y 1 B y a W N l L 0 F 1 d G 9 S Z W 1 v d m V k Q 2 9 s d W 1 u c z E u e 0 N v b H V t b j E y O D M s M T I 4 M n 0 m c X V v d D s s J n F 1 b 3 Q 7 U 2 V j d G l v b j E v Y n R j U H J p Y 2 U v Q X V 0 b 1 J l b W 9 2 Z W R D b 2 x 1 b W 5 z M S 5 7 Q 2 9 s d W 1 u M T I 4 N C w x M j g z f S Z x d W 9 0 O y w m c X V v d D t T Z W N 0 a W 9 u M S 9 i d G N Q c m l j Z S 9 B d X R v U m V t b 3 Z l Z E N v b H V t b n M x L n t D b 2 x 1 b W 4 x M j g 1 L D E y O D R 9 J n F 1 b 3 Q 7 L C Z x d W 9 0 O 1 N l Y 3 R p b 2 4 x L 2 J 0 Y 1 B y a W N l L 0 F 1 d G 9 S Z W 1 v d m V k Q 2 9 s d W 1 u c z E u e 0 N v b H V t b j E y O D Y s M T I 4 N X 0 m c X V v d D s s J n F 1 b 3 Q 7 U 2 V j d G l v b j E v Y n R j U H J p Y 2 U v Q X V 0 b 1 J l b W 9 2 Z W R D b 2 x 1 b W 5 z M S 5 7 Q 2 9 s d W 1 u M T I 4 N y w x M j g 2 f S Z x d W 9 0 O y w m c X V v d D t T Z W N 0 a W 9 u M S 9 i d G N Q c m l j Z S 9 B d X R v U m V t b 3 Z l Z E N v b H V t b n M x L n t D b 2 x 1 b W 4 x M j g 4 L D E y O D d 9 J n F 1 b 3 Q 7 L C Z x d W 9 0 O 1 N l Y 3 R p b 2 4 x L 2 J 0 Y 1 B y a W N l L 0 F 1 d G 9 S Z W 1 v d m V k Q 2 9 s d W 1 u c z E u e 0 N v b H V t b j E y O D k s M T I 4 O H 0 m c X V v d D s s J n F 1 b 3 Q 7 U 2 V j d G l v b j E v Y n R j U H J p Y 2 U v Q X V 0 b 1 J l b W 9 2 Z W R D b 2 x 1 b W 5 z M S 5 7 Q 2 9 s d W 1 u M T I 5 M C w x M j g 5 f S Z x d W 9 0 O y w m c X V v d D t T Z W N 0 a W 9 u M S 9 i d G N Q c m l j Z S 9 B d X R v U m V t b 3 Z l Z E N v b H V t b n M x L n t D b 2 x 1 b W 4 x M j k x L D E y O T B 9 J n F 1 b 3 Q 7 L C Z x d W 9 0 O 1 N l Y 3 R p b 2 4 x L 2 J 0 Y 1 B y a W N l L 0 F 1 d G 9 S Z W 1 v d m V k Q 2 9 s d W 1 u c z E u e 0 N v b H V t b j E y O T I s M T I 5 M X 0 m c X V v d D s s J n F 1 b 3 Q 7 U 2 V j d G l v b j E v Y n R j U H J p Y 2 U v Q X V 0 b 1 J l b W 9 2 Z W R D b 2 x 1 b W 5 z M S 5 7 Q 2 9 s d W 1 u M T I 5 M y w x M j k y f S Z x d W 9 0 O y w m c X V v d D t T Z W N 0 a W 9 u M S 9 i d G N Q c m l j Z S 9 B d X R v U m V t b 3 Z l Z E N v b H V t b n M x L n t D b 2 x 1 b W 4 x M j k 0 L D E y O T N 9 J n F 1 b 3 Q 7 L C Z x d W 9 0 O 1 N l Y 3 R p b 2 4 x L 2 J 0 Y 1 B y a W N l L 0 F 1 d G 9 S Z W 1 v d m V k Q 2 9 s d W 1 u c z E u e 0 N v b H V t b j E y O T U s M T I 5 N H 0 m c X V v d D s s J n F 1 b 3 Q 7 U 2 V j d G l v b j E v Y n R j U H J p Y 2 U v Q X V 0 b 1 J l b W 9 2 Z W R D b 2 x 1 b W 5 z M S 5 7 Q 2 9 s d W 1 u M T I 5 N i w x M j k 1 f S Z x d W 9 0 O y w m c X V v d D t T Z W N 0 a W 9 u M S 9 i d G N Q c m l j Z S 9 B d X R v U m V t b 3 Z l Z E N v b H V t b n M x L n t D b 2 x 1 b W 4 x M j k 3 L D E y O T Z 9 J n F 1 b 3 Q 7 L C Z x d W 9 0 O 1 N l Y 3 R p b 2 4 x L 2 J 0 Y 1 B y a W N l L 0 F 1 d G 9 S Z W 1 v d m V k Q 2 9 s d W 1 u c z E u e 0 N v b H V t b j E y O T g s M T I 5 N 3 0 m c X V v d D s s J n F 1 b 3 Q 7 U 2 V j d G l v b j E v Y n R j U H J p Y 2 U v Q X V 0 b 1 J l b W 9 2 Z W R D b 2 x 1 b W 5 z M S 5 7 Q 2 9 s d W 1 u M T I 5 O S w x M j k 4 f S Z x d W 9 0 O y w m c X V v d D t T Z W N 0 a W 9 u M S 9 i d G N Q c m l j Z S 9 B d X R v U m V t b 3 Z l Z E N v b H V t b n M x L n t D b 2 x 1 b W 4 x M z A w L D E y O T l 9 J n F 1 b 3 Q 7 L C Z x d W 9 0 O 1 N l Y 3 R p b 2 4 x L 2 J 0 Y 1 B y a W N l L 0 F 1 d G 9 S Z W 1 v d m V k Q 2 9 s d W 1 u c z E u e 0 N v b H V t b j E z M D E s M T M w M H 0 m c X V v d D s s J n F 1 b 3 Q 7 U 2 V j d G l v b j E v Y n R j U H J p Y 2 U v Q X V 0 b 1 J l b W 9 2 Z W R D b 2 x 1 b W 5 z M S 5 7 Q 2 9 s d W 1 u M T M w M i w x M z A x f S Z x d W 9 0 O y w m c X V v d D t T Z W N 0 a W 9 u M S 9 i d G N Q c m l j Z S 9 B d X R v U m V t b 3 Z l Z E N v b H V t b n M x L n t D b 2 x 1 b W 4 x M z A z L D E z M D J 9 J n F 1 b 3 Q 7 L C Z x d W 9 0 O 1 N l Y 3 R p b 2 4 x L 2 J 0 Y 1 B y a W N l L 0 F 1 d G 9 S Z W 1 v d m V k Q 2 9 s d W 1 u c z E u e 0 N v b H V t b j E z M D Q s M T M w M 3 0 m c X V v d D s s J n F 1 b 3 Q 7 U 2 V j d G l v b j E v Y n R j U H J p Y 2 U v Q X V 0 b 1 J l b W 9 2 Z W R D b 2 x 1 b W 5 z M S 5 7 Q 2 9 s d W 1 u M T M w N S w x M z A 0 f S Z x d W 9 0 O y w m c X V v d D t T Z W N 0 a W 9 u M S 9 i d G N Q c m l j Z S 9 B d X R v U m V t b 3 Z l Z E N v b H V t b n M x L n t D b 2 x 1 b W 4 x M z A 2 L D E z M D V 9 J n F 1 b 3 Q 7 L C Z x d W 9 0 O 1 N l Y 3 R p b 2 4 x L 2 J 0 Y 1 B y a W N l L 0 F 1 d G 9 S Z W 1 v d m V k Q 2 9 s d W 1 u c z E u e 0 N v b H V t b j E z M D c s M T M w N n 0 m c X V v d D s s J n F 1 b 3 Q 7 U 2 V j d G l v b j E v Y n R j U H J p Y 2 U v Q X V 0 b 1 J l b W 9 2 Z W R D b 2 x 1 b W 5 z M S 5 7 Q 2 9 s d W 1 u M T M w O C w x M z A 3 f S Z x d W 9 0 O y w m c X V v d D t T Z W N 0 a W 9 u M S 9 i d G N Q c m l j Z S 9 B d X R v U m V t b 3 Z l Z E N v b H V t b n M x L n t D b 2 x 1 b W 4 x M z A 5 L D E z M D h 9 J n F 1 b 3 Q 7 L C Z x d W 9 0 O 1 N l Y 3 R p b 2 4 x L 2 J 0 Y 1 B y a W N l L 0 F 1 d G 9 S Z W 1 v d m V k Q 2 9 s d W 1 u c z E u e 0 N v b H V t b j E z M T A s M T M w O X 0 m c X V v d D s s J n F 1 b 3 Q 7 U 2 V j d G l v b j E v Y n R j U H J p Y 2 U v Q X V 0 b 1 J l b W 9 2 Z W R D b 2 x 1 b W 5 z M S 5 7 Q 2 9 s d W 1 u M T M x M S w x M z E w f S Z x d W 9 0 O y w m c X V v d D t T Z W N 0 a W 9 u M S 9 i d G N Q c m l j Z S 9 B d X R v U m V t b 3 Z l Z E N v b H V t b n M x L n t D b 2 x 1 b W 4 x M z E y L D E z M T F 9 J n F 1 b 3 Q 7 L C Z x d W 9 0 O 1 N l Y 3 R p b 2 4 x L 2 J 0 Y 1 B y a W N l L 0 F 1 d G 9 S Z W 1 v d m V k Q 2 9 s d W 1 u c z E u e 0 N v b H V t b j E z M T M s M T M x M n 0 m c X V v d D s s J n F 1 b 3 Q 7 U 2 V j d G l v b j E v Y n R j U H J p Y 2 U v Q X V 0 b 1 J l b W 9 2 Z W R D b 2 x 1 b W 5 z M S 5 7 Q 2 9 s d W 1 u M T M x N C w x M z E z f S Z x d W 9 0 O y w m c X V v d D t T Z W N 0 a W 9 u M S 9 i d G N Q c m l j Z S 9 B d X R v U m V t b 3 Z l Z E N v b H V t b n M x L n t D b 2 x 1 b W 4 x M z E 1 L D E z M T R 9 J n F 1 b 3 Q 7 L C Z x d W 9 0 O 1 N l Y 3 R p b 2 4 x L 2 J 0 Y 1 B y a W N l L 0 F 1 d G 9 S Z W 1 v d m V k Q 2 9 s d W 1 u c z E u e 0 N v b H V t b j E z M T Y s M T M x N X 0 m c X V v d D s s J n F 1 b 3 Q 7 U 2 V j d G l v b j E v Y n R j U H J p Y 2 U v Q X V 0 b 1 J l b W 9 2 Z W R D b 2 x 1 b W 5 z M S 5 7 Q 2 9 s d W 1 u M T M x N y w x M z E 2 f S Z x d W 9 0 O y w m c X V v d D t T Z W N 0 a W 9 u M S 9 i d G N Q c m l j Z S 9 B d X R v U m V t b 3 Z l Z E N v b H V t b n M x L n t D b 2 x 1 b W 4 x M z E 4 L D E z M T d 9 J n F 1 b 3 Q 7 L C Z x d W 9 0 O 1 N l Y 3 R p b 2 4 x L 2 J 0 Y 1 B y a W N l L 0 F 1 d G 9 S Z W 1 v d m V k Q 2 9 s d W 1 u c z E u e 0 N v b H V t b j E z M T k s M T M x O H 0 m c X V v d D s s J n F 1 b 3 Q 7 U 2 V j d G l v b j E v Y n R j U H J p Y 2 U v Q X V 0 b 1 J l b W 9 2 Z W R D b 2 x 1 b W 5 z M S 5 7 Q 2 9 s d W 1 u M T M y M C w x M z E 5 f S Z x d W 9 0 O y w m c X V v d D t T Z W N 0 a W 9 u M S 9 i d G N Q c m l j Z S 9 B d X R v U m V t b 3 Z l Z E N v b H V t b n M x L n t D b 2 x 1 b W 4 x M z I x L D E z M j B 9 J n F 1 b 3 Q 7 L C Z x d W 9 0 O 1 N l Y 3 R p b 2 4 x L 2 J 0 Y 1 B y a W N l L 0 F 1 d G 9 S Z W 1 v d m V k Q 2 9 s d W 1 u c z E u e 0 N v b H V t b j E z M j I s M T M y M X 0 m c X V v d D s s J n F 1 b 3 Q 7 U 2 V j d G l v b j E v Y n R j U H J p Y 2 U v Q X V 0 b 1 J l b W 9 2 Z W R D b 2 x 1 b W 5 z M S 5 7 Q 2 9 s d W 1 u M T M y M y w x M z I y f S Z x d W 9 0 O y w m c X V v d D t T Z W N 0 a W 9 u M S 9 i d G N Q c m l j Z S 9 B d X R v U m V t b 3 Z l Z E N v b H V t b n M x L n t D b 2 x 1 b W 4 x M z I 0 L D E z M j N 9 J n F 1 b 3 Q 7 L C Z x d W 9 0 O 1 N l Y 3 R p b 2 4 x L 2 J 0 Y 1 B y a W N l L 0 F 1 d G 9 S Z W 1 v d m V k Q 2 9 s d W 1 u c z E u e 0 N v b H V t b j E z M j U s M T M y N H 0 m c X V v d D s s J n F 1 b 3 Q 7 U 2 V j d G l v b j E v Y n R j U H J p Y 2 U v Q X V 0 b 1 J l b W 9 2 Z W R D b 2 x 1 b W 5 z M S 5 7 Q 2 9 s d W 1 u M T M y N i w x M z I 1 f S Z x d W 9 0 O y w m c X V v d D t T Z W N 0 a W 9 u M S 9 i d G N Q c m l j Z S 9 B d X R v U m V t b 3 Z l Z E N v b H V t b n M x L n t D b 2 x 1 b W 4 x M z I 3 L D E z M j Z 9 J n F 1 b 3 Q 7 L C Z x d W 9 0 O 1 N l Y 3 R p b 2 4 x L 2 J 0 Y 1 B y a W N l L 0 F 1 d G 9 S Z W 1 v d m V k Q 2 9 s d W 1 u c z E u e 0 N v b H V t b j E z M j g s M T M y N 3 0 m c X V v d D s s J n F 1 b 3 Q 7 U 2 V j d G l v b j E v Y n R j U H J p Y 2 U v Q X V 0 b 1 J l b W 9 2 Z W R D b 2 x 1 b W 5 z M S 5 7 Q 2 9 s d W 1 u M T M y O S w x M z I 4 f S Z x d W 9 0 O y w m c X V v d D t T Z W N 0 a W 9 u M S 9 i d G N Q c m l j Z S 9 B d X R v U m V t b 3 Z l Z E N v b H V t b n M x L n t D b 2 x 1 b W 4 x M z M w L D E z M j l 9 J n F 1 b 3 Q 7 L C Z x d W 9 0 O 1 N l Y 3 R p b 2 4 x L 2 J 0 Y 1 B y a W N l L 0 F 1 d G 9 S Z W 1 v d m V k Q 2 9 s d W 1 u c z E u e 0 N v b H V t b j E z M z E s M T M z M H 0 m c X V v d D s s J n F 1 b 3 Q 7 U 2 V j d G l v b j E v Y n R j U H J p Y 2 U v Q X V 0 b 1 J l b W 9 2 Z W R D b 2 x 1 b W 5 z M S 5 7 Q 2 9 s d W 1 u M T M z M i w x M z M x f S Z x d W 9 0 O y w m c X V v d D t T Z W N 0 a W 9 u M S 9 i d G N Q c m l j Z S 9 B d X R v U m V t b 3 Z l Z E N v b H V t b n M x L n t D b 2 x 1 b W 4 x M z M z L D E z M z J 9 J n F 1 b 3 Q 7 L C Z x d W 9 0 O 1 N l Y 3 R p b 2 4 x L 2 J 0 Y 1 B y a W N l L 0 F 1 d G 9 S Z W 1 v d m V k Q 2 9 s d W 1 u c z E u e 0 N v b H V t b j E z M z Q s M T M z M 3 0 m c X V v d D s s J n F 1 b 3 Q 7 U 2 V j d G l v b j E v Y n R j U H J p Y 2 U v Q X V 0 b 1 J l b W 9 2 Z W R D b 2 x 1 b W 5 z M S 5 7 Q 2 9 s d W 1 u M T M z N S w x M z M 0 f S Z x d W 9 0 O y w m c X V v d D t T Z W N 0 a W 9 u M S 9 i d G N Q c m l j Z S 9 B d X R v U m V t b 3 Z l Z E N v b H V t b n M x L n t D b 2 x 1 b W 4 x M z M 2 L D E z M z V 9 J n F 1 b 3 Q 7 L C Z x d W 9 0 O 1 N l Y 3 R p b 2 4 x L 2 J 0 Y 1 B y a W N l L 0 F 1 d G 9 S Z W 1 v d m V k Q 2 9 s d W 1 u c z E u e 0 N v b H V t b j E z M z c s M T M z N n 0 m c X V v d D s s J n F 1 b 3 Q 7 U 2 V j d G l v b j E v Y n R j U H J p Y 2 U v Q X V 0 b 1 J l b W 9 2 Z W R D b 2 x 1 b W 5 z M S 5 7 Q 2 9 s d W 1 u M T M z O C w x M z M 3 f S Z x d W 9 0 O y w m c X V v d D t T Z W N 0 a W 9 u M S 9 i d G N Q c m l j Z S 9 B d X R v U m V t b 3 Z l Z E N v b H V t b n M x L n t D b 2 x 1 b W 4 x M z M 5 L D E z M z h 9 J n F 1 b 3 Q 7 L C Z x d W 9 0 O 1 N l Y 3 R p b 2 4 x L 2 J 0 Y 1 B y a W N l L 0 F 1 d G 9 S Z W 1 v d m V k Q 2 9 s d W 1 u c z E u e 0 N v b H V t b j E z N D A s M T M z O X 0 m c X V v d D s s J n F 1 b 3 Q 7 U 2 V j d G l v b j E v Y n R j U H J p Y 2 U v Q X V 0 b 1 J l b W 9 2 Z W R D b 2 x 1 b W 5 z M S 5 7 Q 2 9 s d W 1 u M T M 0 M S w x M z Q w f S Z x d W 9 0 O y w m c X V v d D t T Z W N 0 a W 9 u M S 9 i d G N Q c m l j Z S 9 B d X R v U m V t b 3 Z l Z E N v b H V t b n M x L n t D b 2 x 1 b W 4 x M z Q y L D E z N D F 9 J n F 1 b 3 Q 7 L C Z x d W 9 0 O 1 N l Y 3 R p b 2 4 x L 2 J 0 Y 1 B y a W N l L 0 F 1 d G 9 S Z W 1 v d m V k Q 2 9 s d W 1 u c z E u e 0 N v b H V t b j E z N D M s M T M 0 M n 0 m c X V v d D s s J n F 1 b 3 Q 7 U 2 V j d G l v b j E v Y n R j U H J p Y 2 U v Q X V 0 b 1 J l b W 9 2 Z W R D b 2 x 1 b W 5 z M S 5 7 Q 2 9 s d W 1 u M T M 0 N C w x M z Q z f S Z x d W 9 0 O y w m c X V v d D t T Z W N 0 a W 9 u M S 9 i d G N Q c m l j Z S 9 B d X R v U m V t b 3 Z l Z E N v b H V t b n M x L n t D b 2 x 1 b W 4 x M z Q 1 L D E z N D R 9 J n F 1 b 3 Q 7 L C Z x d W 9 0 O 1 N l Y 3 R p b 2 4 x L 2 J 0 Y 1 B y a W N l L 0 F 1 d G 9 S Z W 1 v d m V k Q 2 9 s d W 1 u c z E u e 0 N v b H V t b j E z N D Y s M T M 0 N X 0 m c X V v d D s s J n F 1 b 3 Q 7 U 2 V j d G l v b j E v Y n R j U H J p Y 2 U v Q X V 0 b 1 J l b W 9 2 Z W R D b 2 x 1 b W 5 z M S 5 7 Q 2 9 s d W 1 u M T M 0 N y w x M z Q 2 f S Z x d W 9 0 O y w m c X V v d D t T Z W N 0 a W 9 u M S 9 i d G N Q c m l j Z S 9 B d X R v U m V t b 3 Z l Z E N v b H V t b n M x L n t D b 2 x 1 b W 4 x M z Q 4 L D E z N D d 9 J n F 1 b 3 Q 7 L C Z x d W 9 0 O 1 N l Y 3 R p b 2 4 x L 2 J 0 Y 1 B y a W N l L 0 F 1 d G 9 S Z W 1 v d m V k Q 2 9 s d W 1 u c z E u e 0 N v b H V t b j E z N D k s M T M 0 O H 0 m c X V v d D s s J n F 1 b 3 Q 7 U 2 V j d G l v b j E v Y n R j U H J p Y 2 U v Q X V 0 b 1 J l b W 9 2 Z W R D b 2 x 1 b W 5 z M S 5 7 Q 2 9 s d W 1 u M T M 1 M C w x M z Q 5 f S Z x d W 9 0 O y w m c X V v d D t T Z W N 0 a W 9 u M S 9 i d G N Q c m l j Z S 9 B d X R v U m V t b 3 Z l Z E N v b H V t b n M x L n t D b 2 x 1 b W 4 x M z U x L D E z N T B 9 J n F 1 b 3 Q 7 L C Z x d W 9 0 O 1 N l Y 3 R p b 2 4 x L 2 J 0 Y 1 B y a W N l L 0 F 1 d G 9 S Z W 1 v d m V k Q 2 9 s d W 1 u c z E u e 0 N v b H V t b j E z N T I s M T M 1 M X 0 m c X V v d D s s J n F 1 b 3 Q 7 U 2 V j d G l v b j E v Y n R j U H J p Y 2 U v Q X V 0 b 1 J l b W 9 2 Z W R D b 2 x 1 b W 5 z M S 5 7 Q 2 9 s d W 1 u M T M 1 M y w x M z U y f S Z x d W 9 0 O y w m c X V v d D t T Z W N 0 a W 9 u M S 9 i d G N Q c m l j Z S 9 B d X R v U m V t b 3 Z l Z E N v b H V t b n M x L n t D b 2 x 1 b W 4 x M z U 0 L D E z N T N 9 J n F 1 b 3 Q 7 L C Z x d W 9 0 O 1 N l Y 3 R p b 2 4 x L 2 J 0 Y 1 B y a W N l L 0 F 1 d G 9 S Z W 1 v d m V k Q 2 9 s d W 1 u c z E u e 0 N v b H V t b j E z N T U s M T M 1 N H 0 m c X V v d D s s J n F 1 b 3 Q 7 U 2 V j d G l v b j E v Y n R j U H J p Y 2 U v Q X V 0 b 1 J l b W 9 2 Z W R D b 2 x 1 b W 5 z M S 5 7 Q 2 9 s d W 1 u M T M 1 N i w x M z U 1 f S Z x d W 9 0 O y w m c X V v d D t T Z W N 0 a W 9 u M S 9 i d G N Q c m l j Z S 9 B d X R v U m V t b 3 Z l Z E N v b H V t b n M x L n t D b 2 x 1 b W 4 x M z U 3 L D E z N T Z 9 J n F 1 b 3 Q 7 L C Z x d W 9 0 O 1 N l Y 3 R p b 2 4 x L 2 J 0 Y 1 B y a W N l L 0 F 1 d G 9 S Z W 1 v d m V k Q 2 9 s d W 1 u c z E u e 0 N v b H V t b j E z N T g s M T M 1 N 3 0 m c X V v d D s s J n F 1 b 3 Q 7 U 2 V j d G l v b j E v Y n R j U H J p Y 2 U v Q X V 0 b 1 J l b W 9 2 Z W R D b 2 x 1 b W 5 z M S 5 7 Q 2 9 s d W 1 u M T M 1 O S w x M z U 4 f S Z x d W 9 0 O y w m c X V v d D t T Z W N 0 a W 9 u M S 9 i d G N Q c m l j Z S 9 B d X R v U m V t b 3 Z l Z E N v b H V t b n M x L n t D b 2 x 1 b W 4 x M z Y w L D E z N T l 9 J n F 1 b 3 Q 7 L C Z x d W 9 0 O 1 N l Y 3 R p b 2 4 x L 2 J 0 Y 1 B y a W N l L 0 F 1 d G 9 S Z W 1 v d m V k Q 2 9 s d W 1 u c z E u e 0 N v b H V t b j E z N j E s M T M 2 M H 0 m c X V v d D s s J n F 1 b 3 Q 7 U 2 V j d G l v b j E v Y n R j U H J p Y 2 U v Q X V 0 b 1 J l b W 9 2 Z W R D b 2 x 1 b W 5 z M S 5 7 Q 2 9 s d W 1 u M T M 2 M i w x M z Y x f S Z x d W 9 0 O y w m c X V v d D t T Z W N 0 a W 9 u M S 9 i d G N Q c m l j Z S 9 B d X R v U m V t b 3 Z l Z E N v b H V t b n M x L n t D b 2 x 1 b W 4 x M z Y z L D E z N j J 9 J n F 1 b 3 Q 7 L C Z x d W 9 0 O 1 N l Y 3 R p b 2 4 x L 2 J 0 Y 1 B y a W N l L 0 F 1 d G 9 S Z W 1 v d m V k Q 2 9 s d W 1 u c z E u e 0 N v b H V t b j E z N j Q s M T M 2 M 3 0 m c X V v d D s s J n F 1 b 3 Q 7 U 2 V j d G l v b j E v Y n R j U H J p Y 2 U v Q X V 0 b 1 J l b W 9 2 Z W R D b 2 x 1 b W 5 z M S 5 7 Q 2 9 s d W 1 u M T M 2 N S w x M z Y 0 f S Z x d W 9 0 O y w m c X V v d D t T Z W N 0 a W 9 u M S 9 i d G N Q c m l j Z S 9 B d X R v U m V t b 3 Z l Z E N v b H V t b n M x L n t D b 2 x 1 b W 4 x M z Y 2 L D E z N j V 9 J n F 1 b 3 Q 7 L C Z x d W 9 0 O 1 N l Y 3 R p b 2 4 x L 2 J 0 Y 1 B y a W N l L 0 F 1 d G 9 S Z W 1 v d m V k Q 2 9 s d W 1 u c z E u e 0 N v b H V t b j E z N j c s M T M 2 N n 0 m c X V v d D s s J n F 1 b 3 Q 7 U 2 V j d G l v b j E v Y n R j U H J p Y 2 U v Q X V 0 b 1 J l b W 9 2 Z W R D b 2 x 1 b W 5 z M S 5 7 Q 2 9 s d W 1 u M T M 2 O C w x M z Y 3 f S Z x d W 9 0 O y w m c X V v d D t T Z W N 0 a W 9 u M S 9 i d G N Q c m l j Z S 9 B d X R v U m V t b 3 Z l Z E N v b H V t b n M x L n t D b 2 x 1 b W 4 x M z Y 5 L D E z N j h 9 J n F 1 b 3 Q 7 L C Z x d W 9 0 O 1 N l Y 3 R p b 2 4 x L 2 J 0 Y 1 B y a W N l L 0 F 1 d G 9 S Z W 1 v d m V k Q 2 9 s d W 1 u c z E u e 0 N v b H V t b j E z N z A s M T M 2 O X 0 m c X V v d D s s J n F 1 b 3 Q 7 U 2 V j d G l v b j E v Y n R j U H J p Y 2 U v Q X V 0 b 1 J l b W 9 2 Z W R D b 2 x 1 b W 5 z M S 5 7 Q 2 9 s d W 1 u M T M 3 M S w x M z c w f S Z x d W 9 0 O y w m c X V v d D t T Z W N 0 a W 9 u M S 9 i d G N Q c m l j Z S 9 B d X R v U m V t b 3 Z l Z E N v b H V t b n M x L n t D b 2 x 1 b W 4 x M z c y L D E z N z F 9 J n F 1 b 3 Q 7 L C Z x d W 9 0 O 1 N l Y 3 R p b 2 4 x L 2 J 0 Y 1 B y a W N l L 0 F 1 d G 9 S Z W 1 v d m V k Q 2 9 s d W 1 u c z E u e 0 N v b H V t b j E z N z M s M T M 3 M n 0 m c X V v d D s s J n F 1 b 3 Q 7 U 2 V j d G l v b j E v Y n R j U H J p Y 2 U v Q X V 0 b 1 J l b W 9 2 Z W R D b 2 x 1 b W 5 z M S 5 7 Q 2 9 s d W 1 u M T M 3 N C w x M z c z f S Z x d W 9 0 O y w m c X V v d D t T Z W N 0 a W 9 u M S 9 i d G N Q c m l j Z S 9 B d X R v U m V t b 3 Z l Z E N v b H V t b n M x L n t D b 2 x 1 b W 4 x M z c 1 L D E z N z R 9 J n F 1 b 3 Q 7 L C Z x d W 9 0 O 1 N l Y 3 R p b 2 4 x L 2 J 0 Y 1 B y a W N l L 0 F 1 d G 9 S Z W 1 v d m V k Q 2 9 s d W 1 u c z E u e 0 N v b H V t b j E z N z Y s M T M 3 N X 0 m c X V v d D s s J n F 1 b 3 Q 7 U 2 V j d G l v b j E v Y n R j U H J p Y 2 U v Q X V 0 b 1 J l b W 9 2 Z W R D b 2 x 1 b W 5 z M S 5 7 Q 2 9 s d W 1 u M T M 3 N y w x M z c 2 f S Z x d W 9 0 O y w m c X V v d D t T Z W N 0 a W 9 u M S 9 i d G N Q c m l j Z S 9 B d X R v U m V t b 3 Z l Z E N v b H V t b n M x L n t D b 2 x 1 b W 4 x M z c 4 L D E z N z d 9 J n F 1 b 3 Q 7 L C Z x d W 9 0 O 1 N l Y 3 R p b 2 4 x L 2 J 0 Y 1 B y a W N l L 0 F 1 d G 9 S Z W 1 v d m V k Q 2 9 s d W 1 u c z E u e 0 N v b H V t b j E z N z k s M T M 3 O H 0 m c X V v d D s s J n F 1 b 3 Q 7 U 2 V j d G l v b j E v Y n R j U H J p Y 2 U v Q X V 0 b 1 J l b W 9 2 Z W R D b 2 x 1 b W 5 z M S 5 7 Q 2 9 s d W 1 u M T M 4 M C w x M z c 5 f S Z x d W 9 0 O y w m c X V v d D t T Z W N 0 a W 9 u M S 9 i d G N Q c m l j Z S 9 B d X R v U m V t b 3 Z l Z E N v b H V t b n M x L n t D b 2 x 1 b W 4 x M z g x L D E z O D B 9 J n F 1 b 3 Q 7 L C Z x d W 9 0 O 1 N l Y 3 R p b 2 4 x L 2 J 0 Y 1 B y a W N l L 0 F 1 d G 9 S Z W 1 v d m V k Q 2 9 s d W 1 u c z E u e 0 N v b H V t b j E z O D I s M T M 4 M X 0 m c X V v d D s s J n F 1 b 3 Q 7 U 2 V j d G l v b j E v Y n R j U H J p Y 2 U v Q X V 0 b 1 J l b W 9 2 Z W R D b 2 x 1 b W 5 z M S 5 7 Q 2 9 s d W 1 u M T M 4 M y w x M z g y f S Z x d W 9 0 O y w m c X V v d D t T Z W N 0 a W 9 u M S 9 i d G N Q c m l j Z S 9 B d X R v U m V t b 3 Z l Z E N v b H V t b n M x L n t D b 2 x 1 b W 4 x M z g 0 L D E z O D N 9 J n F 1 b 3 Q 7 L C Z x d W 9 0 O 1 N l Y 3 R p b 2 4 x L 2 J 0 Y 1 B y a W N l L 0 F 1 d G 9 S Z W 1 v d m V k Q 2 9 s d W 1 u c z E u e 0 N v b H V t b j E z O D U s M T M 4 N H 0 m c X V v d D s s J n F 1 b 3 Q 7 U 2 V j d G l v b j E v Y n R j U H J p Y 2 U v Q X V 0 b 1 J l b W 9 2 Z W R D b 2 x 1 b W 5 z M S 5 7 Q 2 9 s d W 1 u M T M 4 N i w x M z g 1 f S Z x d W 9 0 O y w m c X V v d D t T Z W N 0 a W 9 u M S 9 i d G N Q c m l j Z S 9 B d X R v U m V t b 3 Z l Z E N v b H V t b n M x L n t D b 2 x 1 b W 4 x M z g 3 L D E z O D Z 9 J n F 1 b 3 Q 7 L C Z x d W 9 0 O 1 N l Y 3 R p b 2 4 x L 2 J 0 Y 1 B y a W N l L 0 F 1 d G 9 S Z W 1 v d m V k Q 2 9 s d W 1 u c z E u e 0 N v b H V t b j E z O D g s M T M 4 N 3 0 m c X V v d D s s J n F 1 b 3 Q 7 U 2 V j d G l v b j E v Y n R j U H J p Y 2 U v Q X V 0 b 1 J l b W 9 2 Z W R D b 2 x 1 b W 5 z M S 5 7 Q 2 9 s d W 1 u M T M 4 O S w x M z g 4 f S Z x d W 9 0 O y w m c X V v d D t T Z W N 0 a W 9 u M S 9 i d G N Q c m l j Z S 9 B d X R v U m V t b 3 Z l Z E N v b H V t b n M x L n t D b 2 x 1 b W 4 x M z k w L D E z O D l 9 J n F 1 b 3 Q 7 L C Z x d W 9 0 O 1 N l Y 3 R p b 2 4 x L 2 J 0 Y 1 B y a W N l L 0 F 1 d G 9 S Z W 1 v d m V k Q 2 9 s d W 1 u c z E u e 0 N v b H V t b j E z O T E s M T M 5 M H 0 m c X V v d D s s J n F 1 b 3 Q 7 U 2 V j d G l v b j E v Y n R j U H J p Y 2 U v Q X V 0 b 1 J l b W 9 2 Z W R D b 2 x 1 b W 5 z M S 5 7 Q 2 9 s d W 1 u M T M 5 M i w x M z k x f S Z x d W 9 0 O y w m c X V v d D t T Z W N 0 a W 9 u M S 9 i d G N Q c m l j Z S 9 B d X R v U m V t b 3 Z l Z E N v b H V t b n M x L n t D b 2 x 1 b W 4 x M z k z L D E z O T J 9 J n F 1 b 3 Q 7 L C Z x d W 9 0 O 1 N l Y 3 R p b 2 4 x L 2 J 0 Y 1 B y a W N l L 0 F 1 d G 9 S Z W 1 v d m V k Q 2 9 s d W 1 u c z E u e 0 N v b H V t b j E z O T Q s M T M 5 M 3 0 m c X V v d D s s J n F 1 b 3 Q 7 U 2 V j d G l v b j E v Y n R j U H J p Y 2 U v Q X V 0 b 1 J l b W 9 2 Z W R D b 2 x 1 b W 5 z M S 5 7 Q 2 9 s d W 1 u M T M 5 N S w x M z k 0 f S Z x d W 9 0 O y w m c X V v d D t T Z W N 0 a W 9 u M S 9 i d G N Q c m l j Z S 9 B d X R v U m V t b 3 Z l Z E N v b H V t b n M x L n t D b 2 x 1 b W 4 x M z k 2 L D E z O T V 9 J n F 1 b 3 Q 7 L C Z x d W 9 0 O 1 N l Y 3 R p b 2 4 x L 2 J 0 Y 1 B y a W N l L 0 F 1 d G 9 S Z W 1 v d m V k Q 2 9 s d W 1 u c z E u e 0 N v b H V t b j E z O T c s M T M 5 N n 0 m c X V v d D s s J n F 1 b 3 Q 7 U 2 V j d G l v b j E v Y n R j U H J p Y 2 U v Q X V 0 b 1 J l b W 9 2 Z W R D b 2 x 1 b W 5 z M S 5 7 Q 2 9 s d W 1 u M T M 5 O C w x M z k 3 f S Z x d W 9 0 O y w m c X V v d D t T Z W N 0 a W 9 u M S 9 i d G N Q c m l j Z S 9 B d X R v U m V t b 3 Z l Z E N v b H V t b n M x L n t D b 2 x 1 b W 4 x M z k 5 L D E z O T h 9 J n F 1 b 3 Q 7 L C Z x d W 9 0 O 1 N l Y 3 R p b 2 4 x L 2 J 0 Y 1 B y a W N l L 0 F 1 d G 9 S Z W 1 v d m V k Q 2 9 s d W 1 u c z E u e 0 N v b H V t b j E 0 M D A s M T M 5 O X 0 m c X V v d D s s J n F 1 b 3 Q 7 U 2 V j d G l v b j E v Y n R j U H J p Y 2 U v Q X V 0 b 1 J l b W 9 2 Z W R D b 2 x 1 b W 5 z M S 5 7 Q 2 9 s d W 1 u M T Q w M S w x N D A w f S Z x d W 9 0 O y w m c X V v d D t T Z W N 0 a W 9 u M S 9 i d G N Q c m l j Z S 9 B d X R v U m V t b 3 Z l Z E N v b H V t b n M x L n t D b 2 x 1 b W 4 x N D A y L D E 0 M D F 9 J n F 1 b 3 Q 7 L C Z x d W 9 0 O 1 N l Y 3 R p b 2 4 x L 2 J 0 Y 1 B y a W N l L 0 F 1 d G 9 S Z W 1 v d m V k Q 2 9 s d W 1 u c z E u e 0 N v b H V t b j E 0 M D M s M T Q w M n 0 m c X V v d D s s J n F 1 b 3 Q 7 U 2 V j d G l v b j E v Y n R j U H J p Y 2 U v Q X V 0 b 1 J l b W 9 2 Z W R D b 2 x 1 b W 5 z M S 5 7 Q 2 9 s d W 1 u M T Q w N C w x N D A z f S Z x d W 9 0 O y w m c X V v d D t T Z W N 0 a W 9 u M S 9 i d G N Q c m l j Z S 9 B d X R v U m V t b 3 Z l Z E N v b H V t b n M x L n t D b 2 x 1 b W 4 x N D A 1 L D E 0 M D R 9 J n F 1 b 3 Q 7 L C Z x d W 9 0 O 1 N l Y 3 R p b 2 4 x L 2 J 0 Y 1 B y a W N l L 0 F 1 d G 9 S Z W 1 v d m V k Q 2 9 s d W 1 u c z E u e 0 N v b H V t b j E 0 M D Y s M T Q w N X 0 m c X V v d D s s J n F 1 b 3 Q 7 U 2 V j d G l v b j E v Y n R j U H J p Y 2 U v Q X V 0 b 1 J l b W 9 2 Z W R D b 2 x 1 b W 5 z M S 5 7 Q 2 9 s d W 1 u M T Q w N y w x N D A 2 f S Z x d W 9 0 O y w m c X V v d D t T Z W N 0 a W 9 u M S 9 i d G N Q c m l j Z S 9 B d X R v U m V t b 3 Z l Z E N v b H V t b n M x L n t D b 2 x 1 b W 4 x N D A 4 L D E 0 M D d 9 J n F 1 b 3 Q 7 L C Z x d W 9 0 O 1 N l Y 3 R p b 2 4 x L 2 J 0 Y 1 B y a W N l L 0 F 1 d G 9 S Z W 1 v d m V k Q 2 9 s d W 1 u c z E u e 0 N v b H V t b j E 0 M D k s M T Q w O H 0 m c X V v d D s s J n F 1 b 3 Q 7 U 2 V j d G l v b j E v Y n R j U H J p Y 2 U v Q X V 0 b 1 J l b W 9 2 Z W R D b 2 x 1 b W 5 z M S 5 7 Q 2 9 s d W 1 u M T Q x M C w x N D A 5 f S Z x d W 9 0 O y w m c X V v d D t T Z W N 0 a W 9 u M S 9 i d G N Q c m l j Z S 9 B d X R v U m V t b 3 Z l Z E N v b H V t b n M x L n t D b 2 x 1 b W 4 x N D E x L D E 0 M T B 9 J n F 1 b 3 Q 7 L C Z x d W 9 0 O 1 N l Y 3 R p b 2 4 x L 2 J 0 Y 1 B y a W N l L 0 F 1 d G 9 S Z W 1 v d m V k Q 2 9 s d W 1 u c z E u e 0 N v b H V t b j E 0 M T I s M T Q x M X 0 m c X V v d D s s J n F 1 b 3 Q 7 U 2 V j d G l v b j E v Y n R j U H J p Y 2 U v Q X V 0 b 1 J l b W 9 2 Z W R D b 2 x 1 b W 5 z M S 5 7 Q 2 9 s d W 1 u M T Q x M y w x N D E y f S Z x d W 9 0 O y w m c X V v d D t T Z W N 0 a W 9 u M S 9 i d G N Q c m l j Z S 9 B d X R v U m V t b 3 Z l Z E N v b H V t b n M x L n t D b 2 x 1 b W 4 x N D E 0 L D E 0 M T N 9 J n F 1 b 3 Q 7 L C Z x d W 9 0 O 1 N l Y 3 R p b 2 4 x L 2 J 0 Y 1 B y a W N l L 0 F 1 d G 9 S Z W 1 v d m V k Q 2 9 s d W 1 u c z E u e 0 N v b H V t b j E 0 M T U s M T Q x N H 0 m c X V v d D s s J n F 1 b 3 Q 7 U 2 V j d G l v b j E v Y n R j U H J p Y 2 U v Q X V 0 b 1 J l b W 9 2 Z W R D b 2 x 1 b W 5 z M S 5 7 Q 2 9 s d W 1 u M T Q x N i w x N D E 1 f S Z x d W 9 0 O y w m c X V v d D t T Z W N 0 a W 9 u M S 9 i d G N Q c m l j Z S 9 B d X R v U m V t b 3 Z l Z E N v b H V t b n M x L n t D b 2 x 1 b W 4 x N D E 3 L D E 0 M T Z 9 J n F 1 b 3 Q 7 L C Z x d W 9 0 O 1 N l Y 3 R p b 2 4 x L 2 J 0 Y 1 B y a W N l L 0 F 1 d G 9 S Z W 1 v d m V k Q 2 9 s d W 1 u c z E u e 0 N v b H V t b j E 0 M T g s M T Q x N 3 0 m c X V v d D s s J n F 1 b 3 Q 7 U 2 V j d G l v b j E v Y n R j U H J p Y 2 U v Q X V 0 b 1 J l b W 9 2 Z W R D b 2 x 1 b W 5 z M S 5 7 Q 2 9 s d W 1 u M T Q x O S w x N D E 4 f S Z x d W 9 0 O y w m c X V v d D t T Z W N 0 a W 9 u M S 9 i d G N Q c m l j Z S 9 B d X R v U m V t b 3 Z l Z E N v b H V t b n M x L n t D b 2 x 1 b W 4 x N D I w L D E 0 M T l 9 J n F 1 b 3 Q 7 L C Z x d W 9 0 O 1 N l Y 3 R p b 2 4 x L 2 J 0 Y 1 B y a W N l L 0 F 1 d G 9 S Z W 1 v d m V k Q 2 9 s d W 1 u c z E u e 0 N v b H V t b j E 0 M j E s M T Q y M H 0 m c X V v d D s s J n F 1 b 3 Q 7 U 2 V j d G l v b j E v Y n R j U H J p Y 2 U v Q X V 0 b 1 J l b W 9 2 Z W R D b 2 x 1 b W 5 z M S 5 7 Q 2 9 s d W 1 u M T Q y M i w x N D I x f S Z x d W 9 0 O y w m c X V v d D t T Z W N 0 a W 9 u M S 9 i d G N Q c m l j Z S 9 B d X R v U m V t b 3 Z l Z E N v b H V t b n M x L n t D b 2 x 1 b W 4 x N D I z L D E 0 M j J 9 J n F 1 b 3 Q 7 L C Z x d W 9 0 O 1 N l Y 3 R p b 2 4 x L 2 J 0 Y 1 B y a W N l L 0 F 1 d G 9 S Z W 1 v d m V k Q 2 9 s d W 1 u c z E u e 0 N v b H V t b j E 0 M j Q s M T Q y M 3 0 m c X V v d D s s J n F 1 b 3 Q 7 U 2 V j d G l v b j E v Y n R j U H J p Y 2 U v Q X V 0 b 1 J l b W 9 2 Z W R D b 2 x 1 b W 5 z M S 5 7 Q 2 9 s d W 1 u M T Q y N S w x N D I 0 f S Z x d W 9 0 O y w m c X V v d D t T Z W N 0 a W 9 u M S 9 i d G N Q c m l j Z S 9 B d X R v U m V t b 3 Z l Z E N v b H V t b n M x L n t D b 2 x 1 b W 4 x N D I 2 L D E 0 M j V 9 J n F 1 b 3 Q 7 L C Z x d W 9 0 O 1 N l Y 3 R p b 2 4 x L 2 J 0 Y 1 B y a W N l L 0 F 1 d G 9 S Z W 1 v d m V k Q 2 9 s d W 1 u c z E u e 0 N v b H V t b j E 0 M j c s M T Q y N n 0 m c X V v d D s s J n F 1 b 3 Q 7 U 2 V j d G l v b j E v Y n R j U H J p Y 2 U v Q X V 0 b 1 J l b W 9 2 Z W R D b 2 x 1 b W 5 z M S 5 7 Q 2 9 s d W 1 u M T Q y O C w x N D I 3 f S Z x d W 9 0 O y w m c X V v d D t T Z W N 0 a W 9 u M S 9 i d G N Q c m l j Z S 9 B d X R v U m V t b 3 Z l Z E N v b H V t b n M x L n t D b 2 x 1 b W 4 x N D I 5 L D E 0 M j h 9 J n F 1 b 3 Q 7 L C Z x d W 9 0 O 1 N l Y 3 R p b 2 4 x L 2 J 0 Y 1 B y a W N l L 0 F 1 d G 9 S Z W 1 v d m V k Q 2 9 s d W 1 u c z E u e 0 N v b H V t b j E 0 M z A s M T Q y O X 0 m c X V v d D s s J n F 1 b 3 Q 7 U 2 V j d G l v b j E v Y n R j U H J p Y 2 U v Q X V 0 b 1 J l b W 9 2 Z W R D b 2 x 1 b W 5 z M S 5 7 Q 2 9 s d W 1 u M T Q z M S w x N D M w f S Z x d W 9 0 O y w m c X V v d D t T Z W N 0 a W 9 u M S 9 i d G N Q c m l j Z S 9 B d X R v U m V t b 3 Z l Z E N v b H V t b n M x L n t D b 2 x 1 b W 4 x N D M y L D E 0 M z F 9 J n F 1 b 3 Q 7 L C Z x d W 9 0 O 1 N l Y 3 R p b 2 4 x L 2 J 0 Y 1 B y a W N l L 0 F 1 d G 9 S Z W 1 v d m V k Q 2 9 s d W 1 u c z E u e 0 N v b H V t b j E 0 M z M s M T Q z M n 0 m c X V v d D s s J n F 1 b 3 Q 7 U 2 V j d G l v b j E v Y n R j U H J p Y 2 U v Q X V 0 b 1 J l b W 9 2 Z W R D b 2 x 1 b W 5 z M S 5 7 Q 2 9 s d W 1 u M T Q z N C w x N D M z f S Z x d W 9 0 O y w m c X V v d D t T Z W N 0 a W 9 u M S 9 i d G N Q c m l j Z S 9 B d X R v U m V t b 3 Z l Z E N v b H V t b n M x L n t D b 2 x 1 b W 4 x N D M 1 L D E 0 M z R 9 J n F 1 b 3 Q 7 L C Z x d W 9 0 O 1 N l Y 3 R p b 2 4 x L 2 J 0 Y 1 B y a W N l L 0 F 1 d G 9 S Z W 1 v d m V k Q 2 9 s d W 1 u c z E u e 0 N v b H V t b j E 0 M z Y s M T Q z N X 0 m c X V v d D s s J n F 1 b 3 Q 7 U 2 V j d G l v b j E v Y n R j U H J p Y 2 U v Q X V 0 b 1 J l b W 9 2 Z W R D b 2 x 1 b W 5 z M S 5 7 Q 2 9 s d W 1 u M T Q z N y w x N D M 2 f S Z x d W 9 0 O y w m c X V v d D t T Z W N 0 a W 9 u M S 9 i d G N Q c m l j Z S 9 B d X R v U m V t b 3 Z l Z E N v b H V t b n M x L n t D b 2 x 1 b W 4 x N D M 4 L D E 0 M z d 9 J n F 1 b 3 Q 7 L C Z x d W 9 0 O 1 N l Y 3 R p b 2 4 x L 2 J 0 Y 1 B y a W N l L 0 F 1 d G 9 S Z W 1 v d m V k Q 2 9 s d W 1 u c z E u e 0 N v b H V t b j E 0 M z k s M T Q z O H 0 m c X V v d D s s J n F 1 b 3 Q 7 U 2 V j d G l v b j E v Y n R j U H J p Y 2 U v Q X V 0 b 1 J l b W 9 2 Z W R D b 2 x 1 b W 5 z M S 5 7 Q 2 9 s d W 1 u M T Q 0 M C w x N D M 5 f S Z x d W 9 0 O y w m c X V v d D t T Z W N 0 a W 9 u M S 9 i d G N Q c m l j Z S 9 B d X R v U m V t b 3 Z l Z E N v b H V t b n M x L n t D b 2 x 1 b W 4 x N D Q x L D E 0 N D B 9 J n F 1 b 3 Q 7 L C Z x d W 9 0 O 1 N l Y 3 R p b 2 4 x L 2 J 0 Y 1 B y a W N l L 0 F 1 d G 9 S Z W 1 v d m V k Q 2 9 s d W 1 u c z E u e 0 N v b H V t b j E 0 N D I s M T Q 0 M X 0 m c X V v d D s s J n F 1 b 3 Q 7 U 2 V j d G l v b j E v Y n R j U H J p Y 2 U v Q X V 0 b 1 J l b W 9 2 Z W R D b 2 x 1 b W 5 z M S 5 7 Q 2 9 s d W 1 u M T Q 0 M y w x N D Q y f S Z x d W 9 0 O y w m c X V v d D t T Z W N 0 a W 9 u M S 9 i d G N Q c m l j Z S 9 B d X R v U m V t b 3 Z l Z E N v b H V t b n M x L n t D b 2 x 1 b W 4 x N D Q 0 L D E 0 N D N 9 J n F 1 b 3 Q 7 L C Z x d W 9 0 O 1 N l Y 3 R p b 2 4 x L 2 J 0 Y 1 B y a W N l L 0 F 1 d G 9 S Z W 1 v d m V k Q 2 9 s d W 1 u c z E u e 0 N v b H V t b j E 0 N D U s M T Q 0 N H 0 m c X V v d D s s J n F 1 b 3 Q 7 U 2 V j d G l v b j E v Y n R j U H J p Y 2 U v Q X V 0 b 1 J l b W 9 2 Z W R D b 2 x 1 b W 5 z M S 5 7 Q 2 9 s d W 1 u M T Q 0 N i w x N D Q 1 f S Z x d W 9 0 O y w m c X V v d D t T Z W N 0 a W 9 u M S 9 i d G N Q c m l j Z S 9 B d X R v U m V t b 3 Z l Z E N v b H V t b n M x L n t D b 2 x 1 b W 4 x N D Q 3 L D E 0 N D Z 9 J n F 1 b 3 Q 7 L C Z x d W 9 0 O 1 N l Y 3 R p b 2 4 x L 2 J 0 Y 1 B y a W N l L 0 F 1 d G 9 S Z W 1 v d m V k Q 2 9 s d W 1 u c z E u e 0 N v b H V t b j E 0 N D g s M T Q 0 N 3 0 m c X V v d D s s J n F 1 b 3 Q 7 U 2 V j d G l v b j E v Y n R j U H J p Y 2 U v Q X V 0 b 1 J l b W 9 2 Z W R D b 2 x 1 b W 5 z M S 5 7 Q 2 9 s d W 1 u M T Q 0 O S w x N D Q 4 f S Z x d W 9 0 O y w m c X V v d D t T Z W N 0 a W 9 u M S 9 i d G N Q c m l j Z S 9 B d X R v U m V t b 3 Z l Z E N v b H V t b n M x L n t D b 2 x 1 b W 4 x N D U w L D E 0 N D l 9 J n F 1 b 3 Q 7 L C Z x d W 9 0 O 1 N l Y 3 R p b 2 4 x L 2 J 0 Y 1 B y a W N l L 0 F 1 d G 9 S Z W 1 v d m V k Q 2 9 s d W 1 u c z E u e 0 N v b H V t b j E 0 N T E s M T Q 1 M H 0 m c X V v d D s s J n F 1 b 3 Q 7 U 2 V j d G l v b j E v Y n R j U H J p Y 2 U v Q X V 0 b 1 J l b W 9 2 Z W R D b 2 x 1 b W 5 z M S 5 7 Q 2 9 s d W 1 u M T Q 1 M i w x N D U x f S Z x d W 9 0 O y w m c X V v d D t T Z W N 0 a W 9 u M S 9 i d G N Q c m l j Z S 9 B d X R v U m V t b 3 Z l Z E N v b H V t b n M x L n t D b 2 x 1 b W 4 x N D U z L D E 0 N T J 9 J n F 1 b 3 Q 7 L C Z x d W 9 0 O 1 N l Y 3 R p b 2 4 x L 2 J 0 Y 1 B y a W N l L 0 F 1 d G 9 S Z W 1 v d m V k Q 2 9 s d W 1 u c z E u e 0 N v b H V t b j E 0 N T Q s M T Q 1 M 3 0 m c X V v d D s s J n F 1 b 3 Q 7 U 2 V j d G l v b j E v Y n R j U H J p Y 2 U v Q X V 0 b 1 J l b W 9 2 Z W R D b 2 x 1 b W 5 z M S 5 7 Q 2 9 s d W 1 u M T Q 1 N S w x N D U 0 f S Z x d W 9 0 O y w m c X V v d D t T Z W N 0 a W 9 u M S 9 i d G N Q c m l j Z S 9 B d X R v U m V t b 3 Z l Z E N v b H V t b n M x L n t D b 2 x 1 b W 4 x N D U 2 L D E 0 N T V 9 J n F 1 b 3 Q 7 L C Z x d W 9 0 O 1 N l Y 3 R p b 2 4 x L 2 J 0 Y 1 B y a W N l L 0 F 1 d G 9 S Z W 1 v d m V k Q 2 9 s d W 1 u c z E u e 0 N v b H V t b j E 0 N T c s M T Q 1 N n 0 m c X V v d D s s J n F 1 b 3 Q 7 U 2 V j d G l v b j E v Y n R j U H J p Y 2 U v Q X V 0 b 1 J l b W 9 2 Z W R D b 2 x 1 b W 5 z M S 5 7 Q 2 9 s d W 1 u M T Q 1 O C w x N D U 3 f S Z x d W 9 0 O y w m c X V v d D t T Z W N 0 a W 9 u M S 9 i d G N Q c m l j Z S 9 B d X R v U m V t b 3 Z l Z E N v b H V t b n M x L n t D b 2 x 1 b W 4 x N D U 5 L D E 0 N T h 9 J n F 1 b 3 Q 7 L C Z x d W 9 0 O 1 N l Y 3 R p b 2 4 x L 2 J 0 Y 1 B y a W N l L 0 F 1 d G 9 S Z W 1 v d m V k Q 2 9 s d W 1 u c z E u e 0 N v b H V t b j E 0 N j A s M T Q 1 O X 0 m c X V v d D s s J n F 1 b 3 Q 7 U 2 V j d G l v b j E v Y n R j U H J p Y 2 U v Q X V 0 b 1 J l b W 9 2 Z W R D b 2 x 1 b W 5 z M S 5 7 Q 2 9 s d W 1 u M T Q 2 M S w x N D Y w f S Z x d W 9 0 O y w m c X V v d D t T Z W N 0 a W 9 u M S 9 i d G N Q c m l j Z S 9 B d X R v U m V t b 3 Z l Z E N v b H V t b n M x L n t D b 2 x 1 b W 4 x N D Y y L D E 0 N j F 9 J n F 1 b 3 Q 7 L C Z x d W 9 0 O 1 N l Y 3 R p b 2 4 x L 2 J 0 Y 1 B y a W N l L 0 F 1 d G 9 S Z W 1 v d m V k Q 2 9 s d W 1 u c z E u e 0 N v b H V t b j E 0 N j M s M T Q 2 M n 0 m c X V v d D s s J n F 1 b 3 Q 7 U 2 V j d G l v b j E v Y n R j U H J p Y 2 U v Q X V 0 b 1 J l b W 9 2 Z W R D b 2 x 1 b W 5 z M S 5 7 Q 2 9 s d W 1 u M T Q 2 N C w x N D Y z f S Z x d W 9 0 O y w m c X V v d D t T Z W N 0 a W 9 u M S 9 i d G N Q c m l j Z S 9 B d X R v U m V t b 3 Z l Z E N v b H V t b n M x L n t D b 2 x 1 b W 4 x N D Y 1 L D E 0 N j R 9 J n F 1 b 3 Q 7 L C Z x d W 9 0 O 1 N l Y 3 R p b 2 4 x L 2 J 0 Y 1 B y a W N l L 0 F 1 d G 9 S Z W 1 v d m V k Q 2 9 s d W 1 u c z E u e 0 N v b H V t b j E 0 N j Y s M T Q 2 N X 0 m c X V v d D s s J n F 1 b 3 Q 7 U 2 V j d G l v b j E v Y n R j U H J p Y 2 U v Q X V 0 b 1 J l b W 9 2 Z W R D b 2 x 1 b W 5 z M S 5 7 Q 2 9 s d W 1 u M T Q 2 N y w x N D Y 2 f S Z x d W 9 0 O y w m c X V v d D t T Z W N 0 a W 9 u M S 9 i d G N Q c m l j Z S 9 B d X R v U m V t b 3 Z l Z E N v b H V t b n M x L n t D b 2 x 1 b W 4 x N D Y 4 L D E 0 N j d 9 J n F 1 b 3 Q 7 L C Z x d W 9 0 O 1 N l Y 3 R p b 2 4 x L 2 J 0 Y 1 B y a W N l L 0 F 1 d G 9 S Z W 1 v d m V k Q 2 9 s d W 1 u c z E u e 0 N v b H V t b j E 0 N j k s M T Q 2 O H 0 m c X V v d D s s J n F 1 b 3 Q 7 U 2 V j d G l v b j E v Y n R j U H J p Y 2 U v Q X V 0 b 1 J l b W 9 2 Z W R D b 2 x 1 b W 5 z M S 5 7 Q 2 9 s d W 1 u M T Q 3 M C w x N D Y 5 f S Z x d W 9 0 O y w m c X V v d D t T Z W N 0 a W 9 u M S 9 i d G N Q c m l j Z S 9 B d X R v U m V t b 3 Z l Z E N v b H V t b n M x L n t D b 2 x 1 b W 4 x N D c x L D E 0 N z B 9 J n F 1 b 3 Q 7 L C Z x d W 9 0 O 1 N l Y 3 R p b 2 4 x L 2 J 0 Y 1 B y a W N l L 0 F 1 d G 9 S Z W 1 v d m V k Q 2 9 s d W 1 u c z E u e 0 N v b H V t b j E 0 N z I s M T Q 3 M X 0 m c X V v d D s s J n F 1 b 3 Q 7 U 2 V j d G l v b j E v Y n R j U H J p Y 2 U v Q X V 0 b 1 J l b W 9 2 Z W R D b 2 x 1 b W 5 z M S 5 7 Q 2 9 s d W 1 u M T Q 3 M y w x N D c y f S Z x d W 9 0 O y w m c X V v d D t T Z W N 0 a W 9 u M S 9 i d G N Q c m l j Z S 9 B d X R v U m V t b 3 Z l Z E N v b H V t b n M x L n t D b 2 x 1 b W 4 x N D c 0 L D E 0 N z N 9 J n F 1 b 3 Q 7 L C Z x d W 9 0 O 1 N l Y 3 R p b 2 4 x L 2 J 0 Y 1 B y a W N l L 0 F 1 d G 9 S Z W 1 v d m V k Q 2 9 s d W 1 u c z E u e 0 N v b H V t b j E 0 N z U s M T Q 3 N H 0 m c X V v d D s s J n F 1 b 3 Q 7 U 2 V j d G l v b j E v Y n R j U H J p Y 2 U v Q X V 0 b 1 J l b W 9 2 Z W R D b 2 x 1 b W 5 z M S 5 7 Q 2 9 s d W 1 u M T Q 3 N i w x N D c 1 f S Z x d W 9 0 O y w m c X V v d D t T Z W N 0 a W 9 u M S 9 i d G N Q c m l j Z S 9 B d X R v U m V t b 3 Z l Z E N v b H V t b n M x L n t D b 2 x 1 b W 4 x N D c 3 L D E 0 N z Z 9 J n F 1 b 3 Q 7 L C Z x d W 9 0 O 1 N l Y 3 R p b 2 4 x L 2 J 0 Y 1 B y a W N l L 0 F 1 d G 9 S Z W 1 v d m V k Q 2 9 s d W 1 u c z E u e 0 N v b H V t b j E 0 N z g s M T Q 3 N 3 0 m c X V v d D s s J n F 1 b 3 Q 7 U 2 V j d G l v b j E v Y n R j U H J p Y 2 U v Q X V 0 b 1 J l b W 9 2 Z W R D b 2 x 1 b W 5 z M S 5 7 Q 2 9 s d W 1 u M T Q 3 O S w x N D c 4 f S Z x d W 9 0 O y w m c X V v d D t T Z W N 0 a W 9 u M S 9 i d G N Q c m l j Z S 9 B d X R v U m V t b 3 Z l Z E N v b H V t b n M x L n t D b 2 x 1 b W 4 x N D g w L D E 0 N z l 9 J n F 1 b 3 Q 7 L C Z x d W 9 0 O 1 N l Y 3 R p b 2 4 x L 2 J 0 Y 1 B y a W N l L 0 F 1 d G 9 S Z W 1 v d m V k Q 2 9 s d W 1 u c z E u e 0 N v b H V t b j E 0 O D E s M T Q 4 M H 0 m c X V v d D s s J n F 1 b 3 Q 7 U 2 V j d G l v b j E v Y n R j U H J p Y 2 U v Q X V 0 b 1 J l b W 9 2 Z W R D b 2 x 1 b W 5 z M S 5 7 Q 2 9 s d W 1 u M T Q 4 M i w x N D g x f S Z x d W 9 0 O y w m c X V v d D t T Z W N 0 a W 9 u M S 9 i d G N Q c m l j Z S 9 B d X R v U m V t b 3 Z l Z E N v b H V t b n M x L n t D b 2 x 1 b W 4 x N D g z L D E 0 O D J 9 J n F 1 b 3 Q 7 L C Z x d W 9 0 O 1 N l Y 3 R p b 2 4 x L 2 J 0 Y 1 B y a W N l L 0 F 1 d G 9 S Z W 1 v d m V k Q 2 9 s d W 1 u c z E u e 0 N v b H V t b j E 0 O D Q s M T Q 4 M 3 0 m c X V v d D s s J n F 1 b 3 Q 7 U 2 V j d G l v b j E v Y n R j U H J p Y 2 U v Q X V 0 b 1 J l b W 9 2 Z W R D b 2 x 1 b W 5 z M S 5 7 Q 2 9 s d W 1 u M T Q 4 N S w x N D g 0 f S Z x d W 9 0 O y w m c X V v d D t T Z W N 0 a W 9 u M S 9 i d G N Q c m l j Z S 9 B d X R v U m V t b 3 Z l Z E N v b H V t b n M x L n t D b 2 x 1 b W 4 x N D g 2 L D E 0 O D V 9 J n F 1 b 3 Q 7 L C Z x d W 9 0 O 1 N l Y 3 R p b 2 4 x L 2 J 0 Y 1 B y a W N l L 0 F 1 d G 9 S Z W 1 v d m V k Q 2 9 s d W 1 u c z E u e 0 N v b H V t b j E 0 O D c s M T Q 4 N n 0 m c X V v d D s s J n F 1 b 3 Q 7 U 2 V j d G l v b j E v Y n R j U H J p Y 2 U v Q X V 0 b 1 J l b W 9 2 Z W R D b 2 x 1 b W 5 z M S 5 7 Q 2 9 s d W 1 u M T Q 4 O C w x N D g 3 f S Z x d W 9 0 O y w m c X V v d D t T Z W N 0 a W 9 u M S 9 i d G N Q c m l j Z S 9 B d X R v U m V t b 3 Z l Z E N v b H V t b n M x L n t D b 2 x 1 b W 4 x N D g 5 L D E 0 O D h 9 J n F 1 b 3 Q 7 L C Z x d W 9 0 O 1 N l Y 3 R p b 2 4 x L 2 J 0 Y 1 B y a W N l L 0 F 1 d G 9 S Z W 1 v d m V k Q 2 9 s d W 1 u c z E u e 0 N v b H V t b j E 0 O T A s M T Q 4 O X 0 m c X V v d D s s J n F 1 b 3 Q 7 U 2 V j d G l v b j E v Y n R j U H J p Y 2 U v Q X V 0 b 1 J l b W 9 2 Z W R D b 2 x 1 b W 5 z M S 5 7 Q 2 9 s d W 1 u M T Q 5 M S w x N D k w f S Z x d W 9 0 O y w m c X V v d D t T Z W N 0 a W 9 u M S 9 i d G N Q c m l j Z S 9 B d X R v U m V t b 3 Z l Z E N v b H V t b n M x L n t D b 2 x 1 b W 4 x N D k y L D E 0 O T F 9 J n F 1 b 3 Q 7 L C Z x d W 9 0 O 1 N l Y 3 R p b 2 4 x L 2 J 0 Y 1 B y a W N l L 0 F 1 d G 9 S Z W 1 v d m V k Q 2 9 s d W 1 u c z E u e 0 N v b H V t b j E 0 O T M s M T Q 5 M n 0 m c X V v d D s s J n F 1 b 3 Q 7 U 2 V j d G l v b j E v Y n R j U H J p Y 2 U v Q X V 0 b 1 J l b W 9 2 Z W R D b 2 x 1 b W 5 z M S 5 7 Q 2 9 s d W 1 u M T Q 5 N C w x N D k z f S Z x d W 9 0 O y w m c X V v d D t T Z W N 0 a W 9 u M S 9 i d G N Q c m l j Z S 9 B d X R v U m V t b 3 Z l Z E N v b H V t b n M x L n t D b 2 x 1 b W 4 x N D k 1 L D E 0 O T R 9 J n F 1 b 3 Q 7 L C Z x d W 9 0 O 1 N l Y 3 R p b 2 4 x L 2 J 0 Y 1 B y a W N l L 0 F 1 d G 9 S Z W 1 v d m V k Q 2 9 s d W 1 u c z E u e 0 N v b H V t b j E 0 O T Y s M T Q 5 N X 0 m c X V v d D s s J n F 1 b 3 Q 7 U 2 V j d G l v b j E v Y n R j U H J p Y 2 U v Q X V 0 b 1 J l b W 9 2 Z W R D b 2 x 1 b W 5 z M S 5 7 Q 2 9 s d W 1 u M T Q 5 N y w x N D k 2 f S Z x d W 9 0 O y w m c X V v d D t T Z W N 0 a W 9 u M S 9 i d G N Q c m l j Z S 9 B d X R v U m V t b 3 Z l Z E N v b H V t b n M x L n t D b 2 x 1 b W 4 x N D k 4 L D E 0 O T d 9 J n F 1 b 3 Q 7 L C Z x d W 9 0 O 1 N l Y 3 R p b 2 4 x L 2 J 0 Y 1 B y a W N l L 0 F 1 d G 9 S Z W 1 v d m V k Q 2 9 s d W 1 u c z E u e 0 N v b H V t b j E 0 O T k s M T Q 5 O H 0 m c X V v d D s s J n F 1 b 3 Q 7 U 2 V j d G l v b j E v Y n R j U H J p Y 2 U v Q X V 0 b 1 J l b W 9 2 Z W R D b 2 x 1 b W 5 z M S 5 7 Q 2 9 s d W 1 u M T U w M C w x N D k 5 f S Z x d W 9 0 O y w m c X V v d D t T Z W N 0 a W 9 u M S 9 i d G N Q c m l j Z S 9 B d X R v U m V t b 3 Z l Z E N v b H V t b n M x L n t D b 2 x 1 b W 4 x N T A x L D E 1 M D B 9 J n F 1 b 3 Q 7 L C Z x d W 9 0 O 1 N l Y 3 R p b 2 4 x L 2 J 0 Y 1 B y a W N l L 0 F 1 d G 9 S Z W 1 v d m V k Q 2 9 s d W 1 u c z E u e 0 N v b H V t b j E 1 M D I s M T U w M X 0 m c X V v d D s s J n F 1 b 3 Q 7 U 2 V j d G l v b j E v Y n R j U H J p Y 2 U v Q X V 0 b 1 J l b W 9 2 Z W R D b 2 x 1 b W 5 z M S 5 7 Q 2 9 s d W 1 u M T U w M y w x N T A y f S Z x d W 9 0 O y w m c X V v d D t T Z W N 0 a W 9 u M S 9 i d G N Q c m l j Z S 9 B d X R v U m V t b 3 Z l Z E N v b H V t b n M x L n t D b 2 x 1 b W 4 x N T A 0 L D E 1 M D N 9 J n F 1 b 3 Q 7 L C Z x d W 9 0 O 1 N l Y 3 R p b 2 4 x L 2 J 0 Y 1 B y a W N l L 0 F 1 d G 9 S Z W 1 v d m V k Q 2 9 s d W 1 u c z E u e 0 N v b H V t b j E 1 M D U s M T U w N H 0 m c X V v d D s s J n F 1 b 3 Q 7 U 2 V j d G l v b j E v Y n R j U H J p Y 2 U v Q X V 0 b 1 J l b W 9 2 Z W R D b 2 x 1 b W 5 z M S 5 7 Q 2 9 s d W 1 u M T U w N i w x N T A 1 f S Z x d W 9 0 O y w m c X V v d D t T Z W N 0 a W 9 u M S 9 i d G N Q c m l j Z S 9 B d X R v U m V t b 3 Z l Z E N v b H V t b n M x L n t D b 2 x 1 b W 4 x N T A 3 L D E 1 M D Z 9 J n F 1 b 3 Q 7 L C Z x d W 9 0 O 1 N l Y 3 R p b 2 4 x L 2 J 0 Y 1 B y a W N l L 0 F 1 d G 9 S Z W 1 v d m V k Q 2 9 s d W 1 u c z E u e 0 N v b H V t b j E 1 M D g s M T U w N 3 0 m c X V v d D s s J n F 1 b 3 Q 7 U 2 V j d G l v b j E v Y n R j U H J p Y 2 U v Q X V 0 b 1 J l b W 9 2 Z W R D b 2 x 1 b W 5 z M S 5 7 Q 2 9 s d W 1 u M T U w O S w x N T A 4 f S Z x d W 9 0 O y w m c X V v d D t T Z W N 0 a W 9 u M S 9 i d G N Q c m l j Z S 9 B d X R v U m V t b 3 Z l Z E N v b H V t b n M x L n t D b 2 x 1 b W 4 x N T E w L D E 1 M D l 9 J n F 1 b 3 Q 7 L C Z x d W 9 0 O 1 N l Y 3 R p b 2 4 x L 2 J 0 Y 1 B y a W N l L 0 F 1 d G 9 S Z W 1 v d m V k Q 2 9 s d W 1 u c z E u e 0 N v b H V t b j E 1 M T E s M T U x M H 0 m c X V v d D s s J n F 1 b 3 Q 7 U 2 V j d G l v b j E v Y n R j U H J p Y 2 U v Q X V 0 b 1 J l b W 9 2 Z W R D b 2 x 1 b W 5 z M S 5 7 Q 2 9 s d W 1 u M T U x M i w x N T E x f S Z x d W 9 0 O y w m c X V v d D t T Z W N 0 a W 9 u M S 9 i d G N Q c m l j Z S 9 B d X R v U m V t b 3 Z l Z E N v b H V t b n M x L n t D b 2 x 1 b W 4 x N T E z L D E 1 M T J 9 J n F 1 b 3 Q 7 L C Z x d W 9 0 O 1 N l Y 3 R p b 2 4 x L 2 J 0 Y 1 B y a W N l L 0 F 1 d G 9 S Z W 1 v d m V k Q 2 9 s d W 1 u c z E u e 0 N v b H V t b j E 1 M T Q s M T U x M 3 0 m c X V v d D s s J n F 1 b 3 Q 7 U 2 V j d G l v b j E v Y n R j U H J p Y 2 U v Q X V 0 b 1 J l b W 9 2 Z W R D b 2 x 1 b W 5 z M S 5 7 Q 2 9 s d W 1 u M T U x N S w x N T E 0 f S Z x d W 9 0 O y w m c X V v d D t T Z W N 0 a W 9 u M S 9 i d G N Q c m l j Z S 9 B d X R v U m V t b 3 Z l Z E N v b H V t b n M x L n t D b 2 x 1 b W 4 x N T E 2 L D E 1 M T V 9 J n F 1 b 3 Q 7 L C Z x d W 9 0 O 1 N l Y 3 R p b 2 4 x L 2 J 0 Y 1 B y a W N l L 0 F 1 d G 9 S Z W 1 v d m V k Q 2 9 s d W 1 u c z E u e 0 N v b H V t b j E 1 M T c s M T U x N n 0 m c X V v d D s s J n F 1 b 3 Q 7 U 2 V j d G l v b j E v Y n R j U H J p Y 2 U v Q X V 0 b 1 J l b W 9 2 Z W R D b 2 x 1 b W 5 z M S 5 7 Q 2 9 s d W 1 u M T U x O C w x N T E 3 f S Z x d W 9 0 O y w m c X V v d D t T Z W N 0 a W 9 u M S 9 i d G N Q c m l j Z S 9 B d X R v U m V t b 3 Z l Z E N v b H V t b n M x L n t D b 2 x 1 b W 4 x N T E 5 L D E 1 M T h 9 J n F 1 b 3 Q 7 L C Z x d W 9 0 O 1 N l Y 3 R p b 2 4 x L 2 J 0 Y 1 B y a W N l L 0 F 1 d G 9 S Z W 1 v d m V k Q 2 9 s d W 1 u c z E u e 0 N v b H V t b j E 1 M j A s M T U x O X 0 m c X V v d D s s J n F 1 b 3 Q 7 U 2 V j d G l v b j E v Y n R j U H J p Y 2 U v Q X V 0 b 1 J l b W 9 2 Z W R D b 2 x 1 b W 5 z M S 5 7 Q 2 9 s d W 1 u M T U y M S w x N T I w f S Z x d W 9 0 O y w m c X V v d D t T Z W N 0 a W 9 u M S 9 i d G N Q c m l j Z S 9 B d X R v U m V t b 3 Z l Z E N v b H V t b n M x L n t D b 2 x 1 b W 4 x N T I y L D E 1 M j F 9 J n F 1 b 3 Q 7 L C Z x d W 9 0 O 1 N l Y 3 R p b 2 4 x L 2 J 0 Y 1 B y a W N l L 0 F 1 d G 9 S Z W 1 v d m V k Q 2 9 s d W 1 u c z E u e 0 N v b H V t b j E 1 M j M s M T U y M n 0 m c X V v d D s s J n F 1 b 3 Q 7 U 2 V j d G l v b j E v Y n R j U H J p Y 2 U v Q X V 0 b 1 J l b W 9 2 Z W R D b 2 x 1 b W 5 z M S 5 7 Q 2 9 s d W 1 u M T U y N C w x N T I z f S Z x d W 9 0 O y w m c X V v d D t T Z W N 0 a W 9 u M S 9 i d G N Q c m l j Z S 9 B d X R v U m V t b 3 Z l Z E N v b H V t b n M x L n t D b 2 x 1 b W 4 x N T I 1 L D E 1 M j R 9 J n F 1 b 3 Q 7 L C Z x d W 9 0 O 1 N l Y 3 R p b 2 4 x L 2 J 0 Y 1 B y a W N l L 0 F 1 d G 9 S Z W 1 v d m V k Q 2 9 s d W 1 u c z E u e 0 N v b H V t b j E 1 M j Y s M T U y N X 0 m c X V v d D s s J n F 1 b 3 Q 7 U 2 V j d G l v b j E v Y n R j U H J p Y 2 U v Q X V 0 b 1 J l b W 9 2 Z W R D b 2 x 1 b W 5 z M S 5 7 Q 2 9 s d W 1 u M T U y N y w x N T I 2 f S Z x d W 9 0 O y w m c X V v d D t T Z W N 0 a W 9 u M S 9 i d G N Q c m l j Z S 9 B d X R v U m V t b 3 Z l Z E N v b H V t b n M x L n t D b 2 x 1 b W 4 x N T I 4 L D E 1 M j d 9 J n F 1 b 3 Q 7 L C Z x d W 9 0 O 1 N l Y 3 R p b 2 4 x L 2 J 0 Y 1 B y a W N l L 0 F 1 d G 9 S Z W 1 v d m V k Q 2 9 s d W 1 u c z E u e 0 N v b H V t b j E 1 M j k s M T U y O H 0 m c X V v d D s s J n F 1 b 3 Q 7 U 2 V j d G l v b j E v Y n R j U H J p Y 2 U v Q X V 0 b 1 J l b W 9 2 Z W R D b 2 x 1 b W 5 z M S 5 7 Q 2 9 s d W 1 u M T U z M C w x N T I 5 f S Z x d W 9 0 O y w m c X V v d D t T Z W N 0 a W 9 u M S 9 i d G N Q c m l j Z S 9 B d X R v U m V t b 3 Z l Z E N v b H V t b n M x L n t D b 2 x 1 b W 4 x N T M x L D E 1 M z B 9 J n F 1 b 3 Q 7 L C Z x d W 9 0 O 1 N l Y 3 R p b 2 4 x L 2 J 0 Y 1 B y a W N l L 0 F 1 d G 9 S Z W 1 v d m V k Q 2 9 s d W 1 u c z E u e 0 N v b H V t b j E 1 M z I s M T U z M X 0 m c X V v d D s s J n F 1 b 3 Q 7 U 2 V j d G l v b j E v Y n R j U H J p Y 2 U v Q X V 0 b 1 J l b W 9 2 Z W R D b 2 x 1 b W 5 z M S 5 7 Q 2 9 s d W 1 u M T U z M y w x N T M y f S Z x d W 9 0 O y w m c X V v d D t T Z W N 0 a W 9 u M S 9 i d G N Q c m l j Z S 9 B d X R v U m V t b 3 Z l Z E N v b H V t b n M x L n t D b 2 x 1 b W 4 x N T M 0 L D E 1 M z N 9 J n F 1 b 3 Q 7 L C Z x d W 9 0 O 1 N l Y 3 R p b 2 4 x L 2 J 0 Y 1 B y a W N l L 0 F 1 d G 9 S Z W 1 v d m V k Q 2 9 s d W 1 u c z E u e 0 N v b H V t b j E 1 M z U s M T U z N H 0 m c X V v d D s s J n F 1 b 3 Q 7 U 2 V j d G l v b j E v Y n R j U H J p Y 2 U v Q X V 0 b 1 J l b W 9 2 Z W R D b 2 x 1 b W 5 z M S 5 7 Q 2 9 s d W 1 u M T U z N i w x N T M 1 f S Z x d W 9 0 O y w m c X V v d D t T Z W N 0 a W 9 u M S 9 i d G N Q c m l j Z S 9 B d X R v U m V t b 3 Z l Z E N v b H V t b n M x L n t D b 2 x 1 b W 4 x N T M 3 L D E 1 M z Z 9 J n F 1 b 3 Q 7 L C Z x d W 9 0 O 1 N l Y 3 R p b 2 4 x L 2 J 0 Y 1 B y a W N l L 0 F 1 d G 9 S Z W 1 v d m V k Q 2 9 s d W 1 u c z E u e 0 N v b H V t b j E 1 M z g s M T U z N 3 0 m c X V v d D s s J n F 1 b 3 Q 7 U 2 V j d G l v b j E v Y n R j U H J p Y 2 U v Q X V 0 b 1 J l b W 9 2 Z W R D b 2 x 1 b W 5 z M S 5 7 Q 2 9 s d W 1 u M T U z O S w x N T M 4 f S Z x d W 9 0 O y w m c X V v d D t T Z W N 0 a W 9 u M S 9 i d G N Q c m l j Z S 9 B d X R v U m V t b 3 Z l Z E N v b H V t b n M x L n t D b 2 x 1 b W 4 x N T Q w L D E 1 M z l 9 J n F 1 b 3 Q 7 L C Z x d W 9 0 O 1 N l Y 3 R p b 2 4 x L 2 J 0 Y 1 B y a W N l L 0 F 1 d G 9 S Z W 1 v d m V k Q 2 9 s d W 1 u c z E u e 0 N v b H V t b j E 1 N D E s M T U 0 M H 0 m c X V v d D s s J n F 1 b 3 Q 7 U 2 V j d G l v b j E v Y n R j U H J p Y 2 U v Q X V 0 b 1 J l b W 9 2 Z W R D b 2 x 1 b W 5 z M S 5 7 Q 2 9 s d W 1 u M T U 0 M i w x N T Q x f S Z x d W 9 0 O y w m c X V v d D t T Z W N 0 a W 9 u M S 9 i d G N Q c m l j Z S 9 B d X R v U m V t b 3 Z l Z E N v b H V t b n M x L n t D b 2 x 1 b W 4 x N T Q z L D E 1 N D J 9 J n F 1 b 3 Q 7 L C Z x d W 9 0 O 1 N l Y 3 R p b 2 4 x L 2 J 0 Y 1 B y a W N l L 0 F 1 d G 9 S Z W 1 v d m V k Q 2 9 s d W 1 u c z E u e 0 N v b H V t b j E 1 N D Q s M T U 0 M 3 0 m c X V v d D s s J n F 1 b 3 Q 7 U 2 V j d G l v b j E v Y n R j U H J p Y 2 U v Q X V 0 b 1 J l b W 9 2 Z W R D b 2 x 1 b W 5 z M S 5 7 Q 2 9 s d W 1 u M T U 0 N S w x N T Q 0 f S Z x d W 9 0 O y w m c X V v d D t T Z W N 0 a W 9 u M S 9 i d G N Q c m l j Z S 9 B d X R v U m V t b 3 Z l Z E N v b H V t b n M x L n t D b 2 x 1 b W 4 x N T Q 2 L D E 1 N D V 9 J n F 1 b 3 Q 7 L C Z x d W 9 0 O 1 N l Y 3 R p b 2 4 x L 2 J 0 Y 1 B y a W N l L 0 F 1 d G 9 S Z W 1 v d m V k Q 2 9 s d W 1 u c z E u e 0 N v b H V t b j E 1 N D c s M T U 0 N n 0 m c X V v d D s s J n F 1 b 3 Q 7 U 2 V j d G l v b j E v Y n R j U H J p Y 2 U v Q X V 0 b 1 J l b W 9 2 Z W R D b 2 x 1 b W 5 z M S 5 7 Q 2 9 s d W 1 u M T U 0 O C w x N T Q 3 f S Z x d W 9 0 O y w m c X V v d D t T Z W N 0 a W 9 u M S 9 i d G N Q c m l j Z S 9 B d X R v U m V t b 3 Z l Z E N v b H V t b n M x L n t D b 2 x 1 b W 4 x N T Q 5 L D E 1 N D h 9 J n F 1 b 3 Q 7 L C Z x d W 9 0 O 1 N l Y 3 R p b 2 4 x L 2 J 0 Y 1 B y a W N l L 0 F 1 d G 9 S Z W 1 v d m V k Q 2 9 s d W 1 u c z E u e 0 N v b H V t b j E 1 N T A s M T U 0 O X 0 m c X V v d D s s J n F 1 b 3 Q 7 U 2 V j d G l v b j E v Y n R j U H J p Y 2 U v Q X V 0 b 1 J l b W 9 2 Z W R D b 2 x 1 b W 5 z M S 5 7 Q 2 9 s d W 1 u M T U 1 M S w x N T U w f S Z x d W 9 0 O y w m c X V v d D t T Z W N 0 a W 9 u M S 9 i d G N Q c m l j Z S 9 B d X R v U m V t b 3 Z l Z E N v b H V t b n M x L n t D b 2 x 1 b W 4 x N T U y L D E 1 N T F 9 J n F 1 b 3 Q 7 L C Z x d W 9 0 O 1 N l Y 3 R p b 2 4 x L 2 J 0 Y 1 B y a W N l L 0 F 1 d G 9 S Z W 1 v d m V k Q 2 9 s d W 1 u c z E u e 0 N v b H V t b j E 1 N T M s M T U 1 M n 0 m c X V v d D s s J n F 1 b 3 Q 7 U 2 V j d G l v b j E v Y n R j U H J p Y 2 U v Q X V 0 b 1 J l b W 9 2 Z W R D b 2 x 1 b W 5 z M S 5 7 Q 2 9 s d W 1 u M T U 1 N C w x N T U z f S Z x d W 9 0 O y w m c X V v d D t T Z W N 0 a W 9 u M S 9 i d G N Q c m l j Z S 9 B d X R v U m V t b 3 Z l Z E N v b H V t b n M x L n t D b 2 x 1 b W 4 x N T U 1 L D E 1 N T R 9 J n F 1 b 3 Q 7 L C Z x d W 9 0 O 1 N l Y 3 R p b 2 4 x L 2 J 0 Y 1 B y a W N l L 0 F 1 d G 9 S Z W 1 v d m V k Q 2 9 s d W 1 u c z E u e 0 N v b H V t b j E 1 N T Y s M T U 1 N X 0 m c X V v d D s s J n F 1 b 3 Q 7 U 2 V j d G l v b j E v Y n R j U H J p Y 2 U v Q X V 0 b 1 J l b W 9 2 Z W R D b 2 x 1 b W 5 z M S 5 7 Q 2 9 s d W 1 u M T U 1 N y w x N T U 2 f S Z x d W 9 0 O y w m c X V v d D t T Z W N 0 a W 9 u M S 9 i d G N Q c m l j Z S 9 B d X R v U m V t b 3 Z l Z E N v b H V t b n M x L n t D b 2 x 1 b W 4 x N T U 4 L D E 1 N T d 9 J n F 1 b 3 Q 7 L C Z x d W 9 0 O 1 N l Y 3 R p b 2 4 x L 2 J 0 Y 1 B y a W N l L 0 F 1 d G 9 S Z W 1 v d m V k Q 2 9 s d W 1 u c z E u e 0 N v b H V t b j E 1 N T k s M T U 1 O H 0 m c X V v d D s s J n F 1 b 3 Q 7 U 2 V j d G l v b j E v Y n R j U H J p Y 2 U v Q X V 0 b 1 J l b W 9 2 Z W R D b 2 x 1 b W 5 z M S 5 7 Q 2 9 s d W 1 u M T U 2 M C w x N T U 5 f S Z x d W 9 0 O y w m c X V v d D t T Z W N 0 a W 9 u M S 9 i d G N Q c m l j Z S 9 B d X R v U m V t b 3 Z l Z E N v b H V t b n M x L n t D b 2 x 1 b W 4 x N T Y x L D E 1 N j B 9 J n F 1 b 3 Q 7 L C Z x d W 9 0 O 1 N l Y 3 R p b 2 4 x L 2 J 0 Y 1 B y a W N l L 0 F 1 d G 9 S Z W 1 v d m V k Q 2 9 s d W 1 u c z E u e 0 N v b H V t b j E 1 N j I s M T U 2 M X 0 m c X V v d D s s J n F 1 b 3 Q 7 U 2 V j d G l v b j E v Y n R j U H J p Y 2 U v Q X V 0 b 1 J l b W 9 2 Z W R D b 2 x 1 b W 5 z M S 5 7 Q 2 9 s d W 1 u M T U 2 M y w x N T Y y f S Z x d W 9 0 O y w m c X V v d D t T Z W N 0 a W 9 u M S 9 i d G N Q c m l j Z S 9 B d X R v U m V t b 3 Z l Z E N v b H V t b n M x L n t D b 2 x 1 b W 4 x N T Y 0 L D E 1 N j N 9 J n F 1 b 3 Q 7 L C Z x d W 9 0 O 1 N l Y 3 R p b 2 4 x L 2 J 0 Y 1 B y a W N l L 0 F 1 d G 9 S Z W 1 v d m V k Q 2 9 s d W 1 u c z E u e 0 N v b H V t b j E 1 N j U s M T U 2 N H 0 m c X V v d D s s J n F 1 b 3 Q 7 U 2 V j d G l v b j E v Y n R j U H J p Y 2 U v Q X V 0 b 1 J l b W 9 2 Z W R D b 2 x 1 b W 5 z M S 5 7 Q 2 9 s d W 1 u M T U 2 N i w x N T Y 1 f S Z x d W 9 0 O y w m c X V v d D t T Z W N 0 a W 9 u M S 9 i d G N Q c m l j Z S 9 B d X R v U m V t b 3 Z l Z E N v b H V t b n M x L n t D b 2 x 1 b W 4 x N T Y 3 L D E 1 N j Z 9 J n F 1 b 3 Q 7 L C Z x d W 9 0 O 1 N l Y 3 R p b 2 4 x L 2 J 0 Y 1 B y a W N l L 0 F 1 d G 9 S Z W 1 v d m V k Q 2 9 s d W 1 u c z E u e 0 N v b H V t b j E 1 N j g s M T U 2 N 3 0 m c X V v d D s s J n F 1 b 3 Q 7 U 2 V j d G l v b j E v Y n R j U H J p Y 2 U v Q X V 0 b 1 J l b W 9 2 Z W R D b 2 x 1 b W 5 z M S 5 7 Q 2 9 s d W 1 u M T U 2 O S w x N T Y 4 f S Z x d W 9 0 O y w m c X V v d D t T Z W N 0 a W 9 u M S 9 i d G N Q c m l j Z S 9 B d X R v U m V t b 3 Z l Z E N v b H V t b n M x L n t D b 2 x 1 b W 4 x N T c w L D E 1 N j l 9 J n F 1 b 3 Q 7 L C Z x d W 9 0 O 1 N l Y 3 R p b 2 4 x L 2 J 0 Y 1 B y a W N l L 0 F 1 d G 9 S Z W 1 v d m V k Q 2 9 s d W 1 u c z E u e 0 N v b H V t b j E 1 N z E s M T U 3 M H 0 m c X V v d D s s J n F 1 b 3 Q 7 U 2 V j d G l v b j E v Y n R j U H J p Y 2 U v Q X V 0 b 1 J l b W 9 2 Z W R D b 2 x 1 b W 5 z M S 5 7 Q 2 9 s d W 1 u M T U 3 M i w x N T c x f S Z x d W 9 0 O y w m c X V v d D t T Z W N 0 a W 9 u M S 9 i d G N Q c m l j Z S 9 B d X R v U m V t b 3 Z l Z E N v b H V t b n M x L n t D b 2 x 1 b W 4 x N T c z L D E 1 N z J 9 J n F 1 b 3 Q 7 L C Z x d W 9 0 O 1 N l Y 3 R p b 2 4 x L 2 J 0 Y 1 B y a W N l L 0 F 1 d G 9 S Z W 1 v d m V k Q 2 9 s d W 1 u c z E u e 0 N v b H V t b j E 1 N z Q s M T U 3 M 3 0 m c X V v d D s s J n F 1 b 3 Q 7 U 2 V j d G l v b j E v Y n R j U H J p Y 2 U v Q X V 0 b 1 J l b W 9 2 Z W R D b 2 x 1 b W 5 z M S 5 7 Q 2 9 s d W 1 u M T U 3 N S w x N T c 0 f S Z x d W 9 0 O y w m c X V v d D t T Z W N 0 a W 9 u M S 9 i d G N Q c m l j Z S 9 B d X R v U m V t b 3 Z l Z E N v b H V t b n M x L n t D b 2 x 1 b W 4 x N T c 2 L D E 1 N z V 9 J n F 1 b 3 Q 7 L C Z x d W 9 0 O 1 N l Y 3 R p b 2 4 x L 2 J 0 Y 1 B y a W N l L 0 F 1 d G 9 S Z W 1 v d m V k Q 2 9 s d W 1 u c z E u e 0 N v b H V t b j E 1 N z c s M T U 3 N n 0 m c X V v d D s s J n F 1 b 3 Q 7 U 2 V j d G l v b j E v Y n R j U H J p Y 2 U v Q X V 0 b 1 J l b W 9 2 Z W R D b 2 x 1 b W 5 z M S 5 7 Q 2 9 s d W 1 u M T U 3 O C w x N T c 3 f S Z x d W 9 0 O y w m c X V v d D t T Z W N 0 a W 9 u M S 9 i d G N Q c m l j Z S 9 B d X R v U m V t b 3 Z l Z E N v b H V t b n M x L n t D b 2 x 1 b W 4 x N T c 5 L D E 1 N z h 9 J n F 1 b 3 Q 7 L C Z x d W 9 0 O 1 N l Y 3 R p b 2 4 x L 2 J 0 Y 1 B y a W N l L 0 F 1 d G 9 S Z W 1 v d m V k Q 2 9 s d W 1 u c z E u e 0 N v b H V t b j E 1 O D A s M T U 3 O X 0 m c X V v d D s s J n F 1 b 3 Q 7 U 2 V j d G l v b j E v Y n R j U H J p Y 2 U v Q X V 0 b 1 J l b W 9 2 Z W R D b 2 x 1 b W 5 z M S 5 7 Q 2 9 s d W 1 u M T U 4 M S w x N T g w f S Z x d W 9 0 O y w m c X V v d D t T Z W N 0 a W 9 u M S 9 i d G N Q c m l j Z S 9 B d X R v U m V t b 3 Z l Z E N v b H V t b n M x L n t D b 2 x 1 b W 4 x N T g y L D E 1 O D F 9 J n F 1 b 3 Q 7 L C Z x d W 9 0 O 1 N l Y 3 R p b 2 4 x L 2 J 0 Y 1 B y a W N l L 0 F 1 d G 9 S Z W 1 v d m V k Q 2 9 s d W 1 u c z E u e 0 N v b H V t b j E 1 O D M s M T U 4 M n 0 m c X V v d D s s J n F 1 b 3 Q 7 U 2 V j d G l v b j E v Y n R j U H J p Y 2 U v Q X V 0 b 1 J l b W 9 2 Z W R D b 2 x 1 b W 5 z M S 5 7 Q 2 9 s d W 1 u M T U 4 N C w x N T g z f S Z x d W 9 0 O y w m c X V v d D t T Z W N 0 a W 9 u M S 9 i d G N Q c m l j Z S 9 B d X R v U m V t b 3 Z l Z E N v b H V t b n M x L n t D b 2 x 1 b W 4 x N T g 1 L D E 1 O D R 9 J n F 1 b 3 Q 7 L C Z x d W 9 0 O 1 N l Y 3 R p b 2 4 x L 2 J 0 Y 1 B y a W N l L 0 F 1 d G 9 S Z W 1 v d m V k Q 2 9 s d W 1 u c z E u e 0 N v b H V t b j E 1 O D Y s M T U 4 N X 0 m c X V v d D s s J n F 1 b 3 Q 7 U 2 V j d G l v b j E v Y n R j U H J p Y 2 U v Q X V 0 b 1 J l b W 9 2 Z W R D b 2 x 1 b W 5 z M S 5 7 Q 2 9 s d W 1 u M T U 4 N y w x N T g 2 f S Z x d W 9 0 O y w m c X V v d D t T Z W N 0 a W 9 u M S 9 i d G N Q c m l j Z S 9 B d X R v U m V t b 3 Z l Z E N v b H V t b n M x L n t D b 2 x 1 b W 4 x N T g 4 L D E 1 O D d 9 J n F 1 b 3 Q 7 L C Z x d W 9 0 O 1 N l Y 3 R p b 2 4 x L 2 J 0 Y 1 B y a W N l L 0 F 1 d G 9 S Z W 1 v d m V k Q 2 9 s d W 1 u c z E u e 0 N v b H V t b j E 1 O D k s M T U 4 O H 0 m c X V v d D s s J n F 1 b 3 Q 7 U 2 V j d G l v b j E v Y n R j U H J p Y 2 U v Q X V 0 b 1 J l b W 9 2 Z W R D b 2 x 1 b W 5 z M S 5 7 Q 2 9 s d W 1 u M T U 5 M C w x N T g 5 f S Z x d W 9 0 O y w m c X V v d D t T Z W N 0 a W 9 u M S 9 i d G N Q c m l j Z S 9 B d X R v U m V t b 3 Z l Z E N v b H V t b n M x L n t D b 2 x 1 b W 4 x N T k x L D E 1 O T B 9 J n F 1 b 3 Q 7 L C Z x d W 9 0 O 1 N l Y 3 R p b 2 4 x L 2 J 0 Y 1 B y a W N l L 0 F 1 d G 9 S Z W 1 v d m V k Q 2 9 s d W 1 u c z E u e 0 N v b H V t b j E 1 O T I s M T U 5 M X 0 m c X V v d D s s J n F 1 b 3 Q 7 U 2 V j d G l v b j E v Y n R j U H J p Y 2 U v Q X V 0 b 1 J l b W 9 2 Z W R D b 2 x 1 b W 5 z M S 5 7 Q 2 9 s d W 1 u M T U 5 M y w x N T k y f S Z x d W 9 0 O y w m c X V v d D t T Z W N 0 a W 9 u M S 9 i d G N Q c m l j Z S 9 B d X R v U m V t b 3 Z l Z E N v b H V t b n M x L n t D b 2 x 1 b W 4 x N T k 0 L D E 1 O T N 9 J n F 1 b 3 Q 7 L C Z x d W 9 0 O 1 N l Y 3 R p b 2 4 x L 2 J 0 Y 1 B y a W N l L 0 F 1 d G 9 S Z W 1 v d m V k Q 2 9 s d W 1 u c z E u e 0 N v b H V t b j E 1 O T U s M T U 5 N H 0 m c X V v d D s s J n F 1 b 3 Q 7 U 2 V j d G l v b j E v Y n R j U H J p Y 2 U v Q X V 0 b 1 J l b W 9 2 Z W R D b 2 x 1 b W 5 z M S 5 7 Q 2 9 s d W 1 u M T U 5 N i w x N T k 1 f S Z x d W 9 0 O y w m c X V v d D t T Z W N 0 a W 9 u M S 9 i d G N Q c m l j Z S 9 B d X R v U m V t b 3 Z l Z E N v b H V t b n M x L n t D b 2 x 1 b W 4 x N T k 3 L D E 1 O T Z 9 J n F 1 b 3 Q 7 L C Z x d W 9 0 O 1 N l Y 3 R p b 2 4 x L 2 J 0 Y 1 B y a W N l L 0 F 1 d G 9 S Z W 1 v d m V k Q 2 9 s d W 1 u c z E u e 0 N v b H V t b j E 1 O T g s M T U 5 N 3 0 m c X V v d D s s J n F 1 b 3 Q 7 U 2 V j d G l v b j E v Y n R j U H J p Y 2 U v Q X V 0 b 1 J l b W 9 2 Z W R D b 2 x 1 b W 5 z M S 5 7 Q 2 9 s d W 1 u M T U 5 O S w x N T k 4 f S Z x d W 9 0 O y w m c X V v d D t T Z W N 0 a W 9 u M S 9 i d G N Q c m l j Z S 9 B d X R v U m V t b 3 Z l Z E N v b H V t b n M x L n t D b 2 x 1 b W 4 x N j A w L D E 1 O T l 9 J n F 1 b 3 Q 7 L C Z x d W 9 0 O 1 N l Y 3 R p b 2 4 x L 2 J 0 Y 1 B y a W N l L 0 F 1 d G 9 S Z W 1 v d m V k Q 2 9 s d W 1 u c z E u e 0 N v b H V t b j E 2 M D E s M T Y w M H 0 m c X V v d D s s J n F 1 b 3 Q 7 U 2 V j d G l v b j E v Y n R j U H J p Y 2 U v Q X V 0 b 1 J l b W 9 2 Z W R D b 2 x 1 b W 5 z M S 5 7 Q 2 9 s d W 1 u M T Y w M i w x N j A x f S Z x d W 9 0 O y w m c X V v d D t T Z W N 0 a W 9 u M S 9 i d G N Q c m l j Z S 9 B d X R v U m V t b 3 Z l Z E N v b H V t b n M x L n t D b 2 x 1 b W 4 x N j A z L D E 2 M D J 9 J n F 1 b 3 Q 7 L C Z x d W 9 0 O 1 N l Y 3 R p b 2 4 x L 2 J 0 Y 1 B y a W N l L 0 F 1 d G 9 S Z W 1 v d m V k Q 2 9 s d W 1 u c z E u e 0 N v b H V t b j E 2 M D Q s M T Y w M 3 0 m c X V v d D s s J n F 1 b 3 Q 7 U 2 V j d G l v b j E v Y n R j U H J p Y 2 U v Q X V 0 b 1 J l b W 9 2 Z W R D b 2 x 1 b W 5 z M S 5 7 Q 2 9 s d W 1 u M T Y w N S w x N j A 0 f S Z x d W 9 0 O y w m c X V v d D t T Z W N 0 a W 9 u M S 9 i d G N Q c m l j Z S 9 B d X R v U m V t b 3 Z l Z E N v b H V t b n M x L n t D b 2 x 1 b W 4 x N j A 2 L D E 2 M D V 9 J n F 1 b 3 Q 7 L C Z x d W 9 0 O 1 N l Y 3 R p b 2 4 x L 2 J 0 Y 1 B y a W N l L 0 F 1 d G 9 S Z W 1 v d m V k Q 2 9 s d W 1 u c z E u e 0 N v b H V t b j E 2 M D c s M T Y w N n 0 m c X V v d D s s J n F 1 b 3 Q 7 U 2 V j d G l v b j E v Y n R j U H J p Y 2 U v Q X V 0 b 1 J l b W 9 2 Z W R D b 2 x 1 b W 5 z M S 5 7 Q 2 9 s d W 1 u M T Y w O C w x N j A 3 f S Z x d W 9 0 O y w m c X V v d D t T Z W N 0 a W 9 u M S 9 i d G N Q c m l j Z S 9 B d X R v U m V t b 3 Z l Z E N v b H V t b n M x L n t D b 2 x 1 b W 4 x N j A 5 L D E 2 M D h 9 J n F 1 b 3 Q 7 L C Z x d W 9 0 O 1 N l Y 3 R p b 2 4 x L 2 J 0 Y 1 B y a W N l L 0 F 1 d G 9 S Z W 1 v d m V k Q 2 9 s d W 1 u c z E u e 0 N v b H V t b j E 2 M T A s M T Y w O X 0 m c X V v d D s s J n F 1 b 3 Q 7 U 2 V j d G l v b j E v Y n R j U H J p Y 2 U v Q X V 0 b 1 J l b W 9 2 Z W R D b 2 x 1 b W 5 z M S 5 7 Q 2 9 s d W 1 u M T Y x M S w x N j E w f S Z x d W 9 0 O y w m c X V v d D t T Z W N 0 a W 9 u M S 9 i d G N Q c m l j Z S 9 B d X R v U m V t b 3 Z l Z E N v b H V t b n M x L n t D b 2 x 1 b W 4 x N j E y L D E 2 M T F 9 J n F 1 b 3 Q 7 L C Z x d W 9 0 O 1 N l Y 3 R p b 2 4 x L 2 J 0 Y 1 B y a W N l L 0 F 1 d G 9 S Z W 1 v d m V k Q 2 9 s d W 1 u c z E u e 0 N v b H V t b j E 2 M T M s M T Y x M n 0 m c X V v d D s s J n F 1 b 3 Q 7 U 2 V j d G l v b j E v Y n R j U H J p Y 2 U v Q X V 0 b 1 J l b W 9 2 Z W R D b 2 x 1 b W 5 z M S 5 7 Q 2 9 s d W 1 u M T Y x N C w x N j E z f S Z x d W 9 0 O y w m c X V v d D t T Z W N 0 a W 9 u M S 9 i d G N Q c m l j Z S 9 B d X R v U m V t b 3 Z l Z E N v b H V t b n M x L n t D b 2 x 1 b W 4 x N j E 1 L D E 2 M T R 9 J n F 1 b 3 Q 7 L C Z x d W 9 0 O 1 N l Y 3 R p b 2 4 x L 2 J 0 Y 1 B y a W N l L 0 F 1 d G 9 S Z W 1 v d m V k Q 2 9 s d W 1 u c z E u e 0 N v b H V t b j E 2 M T Y s M T Y x N X 0 m c X V v d D s s J n F 1 b 3 Q 7 U 2 V j d G l v b j E v Y n R j U H J p Y 2 U v Q X V 0 b 1 J l b W 9 2 Z W R D b 2 x 1 b W 5 z M S 5 7 Q 2 9 s d W 1 u M T Y x N y w x N j E 2 f S Z x d W 9 0 O y w m c X V v d D t T Z W N 0 a W 9 u M S 9 i d G N Q c m l j Z S 9 B d X R v U m V t b 3 Z l Z E N v b H V t b n M x L n t D b 2 x 1 b W 4 x N j E 4 L D E 2 M T d 9 J n F 1 b 3 Q 7 L C Z x d W 9 0 O 1 N l Y 3 R p b 2 4 x L 2 J 0 Y 1 B y a W N l L 0 F 1 d G 9 S Z W 1 v d m V k Q 2 9 s d W 1 u c z E u e 0 N v b H V t b j E 2 M T k s M T Y x O H 0 m c X V v d D s s J n F 1 b 3 Q 7 U 2 V j d G l v b j E v Y n R j U H J p Y 2 U v Q X V 0 b 1 J l b W 9 2 Z W R D b 2 x 1 b W 5 z M S 5 7 Q 2 9 s d W 1 u M T Y y M C w x N j E 5 f S Z x d W 9 0 O y w m c X V v d D t T Z W N 0 a W 9 u M S 9 i d G N Q c m l j Z S 9 B d X R v U m V t b 3 Z l Z E N v b H V t b n M x L n t D b 2 x 1 b W 4 x N j I x L D E 2 M j B 9 J n F 1 b 3 Q 7 L C Z x d W 9 0 O 1 N l Y 3 R p b 2 4 x L 2 J 0 Y 1 B y a W N l L 0 F 1 d G 9 S Z W 1 v d m V k Q 2 9 s d W 1 u c z E u e 0 N v b H V t b j E 2 M j I s M T Y y M X 0 m c X V v d D s s J n F 1 b 3 Q 7 U 2 V j d G l v b j E v Y n R j U H J p Y 2 U v Q X V 0 b 1 J l b W 9 2 Z W R D b 2 x 1 b W 5 z M S 5 7 Q 2 9 s d W 1 u M T Y y M y w x N j I y f S Z x d W 9 0 O y w m c X V v d D t T Z W N 0 a W 9 u M S 9 i d G N Q c m l j Z S 9 B d X R v U m V t b 3 Z l Z E N v b H V t b n M x L n t D b 2 x 1 b W 4 x N j I 0 L D E 2 M j N 9 J n F 1 b 3 Q 7 L C Z x d W 9 0 O 1 N l Y 3 R p b 2 4 x L 2 J 0 Y 1 B y a W N l L 0 F 1 d G 9 S Z W 1 v d m V k Q 2 9 s d W 1 u c z E u e 0 N v b H V t b j E 2 M j U s M T Y y N H 0 m c X V v d D s s J n F 1 b 3 Q 7 U 2 V j d G l v b j E v Y n R j U H J p Y 2 U v Q X V 0 b 1 J l b W 9 2 Z W R D b 2 x 1 b W 5 z M S 5 7 Q 2 9 s d W 1 u M T Y y N i w x N j I 1 f S Z x d W 9 0 O y w m c X V v d D t T Z W N 0 a W 9 u M S 9 i d G N Q c m l j Z S 9 B d X R v U m V t b 3 Z l Z E N v b H V t b n M x L n t D b 2 x 1 b W 4 x N j I 3 L D E 2 M j Z 9 J n F 1 b 3 Q 7 L C Z x d W 9 0 O 1 N l Y 3 R p b 2 4 x L 2 J 0 Y 1 B y a W N l L 0 F 1 d G 9 S Z W 1 v d m V k Q 2 9 s d W 1 u c z E u e 0 N v b H V t b j E 2 M j g s M T Y y N 3 0 m c X V v d D s s J n F 1 b 3 Q 7 U 2 V j d G l v b j E v Y n R j U H J p Y 2 U v Q X V 0 b 1 J l b W 9 2 Z W R D b 2 x 1 b W 5 z M S 5 7 Q 2 9 s d W 1 u M T Y y O S w x N j I 4 f S Z x d W 9 0 O y w m c X V v d D t T Z W N 0 a W 9 u M S 9 i d G N Q c m l j Z S 9 B d X R v U m V t b 3 Z l Z E N v b H V t b n M x L n t D b 2 x 1 b W 4 x N j M w L D E 2 M j l 9 J n F 1 b 3 Q 7 L C Z x d W 9 0 O 1 N l Y 3 R p b 2 4 x L 2 J 0 Y 1 B y a W N l L 0 F 1 d G 9 S Z W 1 v d m V k Q 2 9 s d W 1 u c z E u e 0 N v b H V t b j E 2 M z E s M T Y z M H 0 m c X V v d D s s J n F 1 b 3 Q 7 U 2 V j d G l v b j E v Y n R j U H J p Y 2 U v Q X V 0 b 1 J l b W 9 2 Z W R D b 2 x 1 b W 5 z M S 5 7 Q 2 9 s d W 1 u M T Y z M i w x N j M x f S Z x d W 9 0 O y w m c X V v d D t T Z W N 0 a W 9 u M S 9 i d G N Q c m l j Z S 9 B d X R v U m V t b 3 Z l Z E N v b H V t b n M x L n t D b 2 x 1 b W 4 x N j M z L D E 2 M z J 9 J n F 1 b 3 Q 7 L C Z x d W 9 0 O 1 N l Y 3 R p b 2 4 x L 2 J 0 Y 1 B y a W N l L 0 F 1 d G 9 S Z W 1 v d m V k Q 2 9 s d W 1 u c z E u e 0 N v b H V t b j E 2 M z Q s M T Y z M 3 0 m c X V v d D s s J n F 1 b 3 Q 7 U 2 V j d G l v b j E v Y n R j U H J p Y 2 U v Q X V 0 b 1 J l b W 9 2 Z W R D b 2 x 1 b W 5 z M S 5 7 Q 2 9 s d W 1 u M T Y z N S w x N j M 0 f S Z x d W 9 0 O y w m c X V v d D t T Z W N 0 a W 9 u M S 9 i d G N Q c m l j Z S 9 B d X R v U m V t b 3 Z l Z E N v b H V t b n M x L n t D b 2 x 1 b W 4 x N j M 2 L D E 2 M z V 9 J n F 1 b 3 Q 7 L C Z x d W 9 0 O 1 N l Y 3 R p b 2 4 x L 2 J 0 Y 1 B y a W N l L 0 F 1 d G 9 S Z W 1 v d m V k Q 2 9 s d W 1 u c z E u e 0 N v b H V t b j E 2 M z c s M T Y z N n 0 m c X V v d D s s J n F 1 b 3 Q 7 U 2 V j d G l v b j E v Y n R j U H J p Y 2 U v Q X V 0 b 1 J l b W 9 2 Z W R D b 2 x 1 b W 5 z M S 5 7 Q 2 9 s d W 1 u M T Y z O C w x N j M 3 f S Z x d W 9 0 O y w m c X V v d D t T Z W N 0 a W 9 u M S 9 i d G N Q c m l j Z S 9 B d X R v U m V t b 3 Z l Z E N v b H V t b n M x L n t D b 2 x 1 b W 4 x N j M 5 L D E 2 M z h 9 J n F 1 b 3 Q 7 L C Z x d W 9 0 O 1 N l Y 3 R p b 2 4 x L 2 J 0 Y 1 B y a W N l L 0 F 1 d G 9 S Z W 1 v d m V k Q 2 9 s d W 1 u c z E u e 0 N v b H V t b j E 2 N D A s M T Y z O X 0 m c X V v d D s s J n F 1 b 3 Q 7 U 2 V j d G l v b j E v Y n R j U H J p Y 2 U v Q X V 0 b 1 J l b W 9 2 Z W R D b 2 x 1 b W 5 z M S 5 7 Q 2 9 s d W 1 u M T Y 0 M S w x N j Q w f S Z x d W 9 0 O y w m c X V v d D t T Z W N 0 a W 9 u M S 9 i d G N Q c m l j Z S 9 B d X R v U m V t b 3 Z l Z E N v b H V t b n M x L n t D b 2 x 1 b W 4 x N j Q y L D E 2 N D F 9 J n F 1 b 3 Q 7 L C Z x d W 9 0 O 1 N l Y 3 R p b 2 4 x L 2 J 0 Y 1 B y a W N l L 0 F 1 d G 9 S Z W 1 v d m V k Q 2 9 s d W 1 u c z E u e 0 N v b H V t b j E 2 N D M s M T Y 0 M n 0 m c X V v d D s s J n F 1 b 3 Q 7 U 2 V j d G l v b j E v Y n R j U H J p Y 2 U v Q X V 0 b 1 J l b W 9 2 Z W R D b 2 x 1 b W 5 z M S 5 7 Q 2 9 s d W 1 u M T Y 0 N C w x N j Q z f S Z x d W 9 0 O y w m c X V v d D t T Z W N 0 a W 9 u M S 9 i d G N Q c m l j Z S 9 B d X R v U m V t b 3 Z l Z E N v b H V t b n M x L n t D b 2 x 1 b W 4 x N j Q 1 L D E 2 N D R 9 J n F 1 b 3 Q 7 L C Z x d W 9 0 O 1 N l Y 3 R p b 2 4 x L 2 J 0 Y 1 B y a W N l L 0 F 1 d G 9 S Z W 1 v d m V k Q 2 9 s d W 1 u c z E u e 0 N v b H V t b j E 2 N D Y s M T Y 0 N X 0 m c X V v d D s s J n F 1 b 3 Q 7 U 2 V j d G l v b j E v Y n R j U H J p Y 2 U v Q X V 0 b 1 J l b W 9 2 Z W R D b 2 x 1 b W 5 z M S 5 7 Q 2 9 s d W 1 u M T Y 0 N y w x N j Q 2 f S Z x d W 9 0 O y w m c X V v d D t T Z W N 0 a W 9 u M S 9 i d G N Q c m l j Z S 9 B d X R v U m V t b 3 Z l Z E N v b H V t b n M x L n t D b 2 x 1 b W 4 x N j Q 4 L D E 2 N D d 9 J n F 1 b 3 Q 7 L C Z x d W 9 0 O 1 N l Y 3 R p b 2 4 x L 2 J 0 Y 1 B y a W N l L 0 F 1 d G 9 S Z W 1 v d m V k Q 2 9 s d W 1 u c z E u e 0 N v b H V t b j E 2 N D k s M T Y 0 O H 0 m c X V v d D s s J n F 1 b 3 Q 7 U 2 V j d G l v b j E v Y n R j U H J p Y 2 U v Q X V 0 b 1 J l b W 9 2 Z W R D b 2 x 1 b W 5 z M S 5 7 Q 2 9 s d W 1 u M T Y 1 M C w x N j Q 5 f S Z x d W 9 0 O y w m c X V v d D t T Z W N 0 a W 9 u M S 9 i d G N Q c m l j Z S 9 B d X R v U m V t b 3 Z l Z E N v b H V t b n M x L n t D b 2 x 1 b W 4 x N j U x L D E 2 N T B 9 J n F 1 b 3 Q 7 L C Z x d W 9 0 O 1 N l Y 3 R p b 2 4 x L 2 J 0 Y 1 B y a W N l L 0 F 1 d G 9 S Z W 1 v d m V k Q 2 9 s d W 1 u c z E u e 0 N v b H V t b j E 2 N T I s M T Y 1 M X 0 m c X V v d D s s J n F 1 b 3 Q 7 U 2 V j d G l v b j E v Y n R j U H J p Y 2 U v Q X V 0 b 1 J l b W 9 2 Z W R D b 2 x 1 b W 5 z M S 5 7 Q 2 9 s d W 1 u M T Y 1 M y w x N j U y f S Z x d W 9 0 O y w m c X V v d D t T Z W N 0 a W 9 u M S 9 i d G N Q c m l j Z S 9 B d X R v U m V t b 3 Z l Z E N v b H V t b n M x L n t D b 2 x 1 b W 4 x N j U 0 L D E 2 N T N 9 J n F 1 b 3 Q 7 L C Z x d W 9 0 O 1 N l Y 3 R p b 2 4 x L 2 J 0 Y 1 B y a W N l L 0 F 1 d G 9 S Z W 1 v d m V k Q 2 9 s d W 1 u c z E u e 0 N v b H V t b j E 2 N T U s M T Y 1 N H 0 m c X V v d D s s J n F 1 b 3 Q 7 U 2 V j d G l v b j E v Y n R j U H J p Y 2 U v Q X V 0 b 1 J l b W 9 2 Z W R D b 2 x 1 b W 5 z M S 5 7 Q 2 9 s d W 1 u M T Y 1 N i w x N j U 1 f S Z x d W 9 0 O y w m c X V v d D t T Z W N 0 a W 9 u M S 9 i d G N Q c m l j Z S 9 B d X R v U m V t b 3 Z l Z E N v b H V t b n M x L n t D b 2 x 1 b W 4 x N j U 3 L D E 2 N T Z 9 J n F 1 b 3 Q 7 L C Z x d W 9 0 O 1 N l Y 3 R p b 2 4 x L 2 J 0 Y 1 B y a W N l L 0 F 1 d G 9 S Z W 1 v d m V k Q 2 9 s d W 1 u c z E u e 0 N v b H V t b j E 2 N T g s M T Y 1 N 3 0 m c X V v d D s s J n F 1 b 3 Q 7 U 2 V j d G l v b j E v Y n R j U H J p Y 2 U v Q X V 0 b 1 J l b W 9 2 Z W R D b 2 x 1 b W 5 z M S 5 7 Q 2 9 s d W 1 u M T Y 1 O S w x N j U 4 f S Z x d W 9 0 O y w m c X V v d D t T Z W N 0 a W 9 u M S 9 i d G N Q c m l j Z S 9 B d X R v U m V t b 3 Z l Z E N v b H V t b n M x L n t D b 2 x 1 b W 4 x N j Y w L D E 2 N T l 9 J n F 1 b 3 Q 7 L C Z x d W 9 0 O 1 N l Y 3 R p b 2 4 x L 2 J 0 Y 1 B y a W N l L 0 F 1 d G 9 S Z W 1 v d m V k Q 2 9 s d W 1 u c z E u e 0 N v b H V t b j E 2 N j E s M T Y 2 M H 0 m c X V v d D s s J n F 1 b 3 Q 7 U 2 V j d G l v b j E v Y n R j U H J p Y 2 U v Q X V 0 b 1 J l b W 9 2 Z W R D b 2 x 1 b W 5 z M S 5 7 Q 2 9 s d W 1 u M T Y 2 M i w x N j Y x f S Z x d W 9 0 O y w m c X V v d D t T Z W N 0 a W 9 u M S 9 i d G N Q c m l j Z S 9 B d X R v U m V t b 3 Z l Z E N v b H V t b n M x L n t D b 2 x 1 b W 4 x N j Y z L D E 2 N j J 9 J n F 1 b 3 Q 7 L C Z x d W 9 0 O 1 N l Y 3 R p b 2 4 x L 2 J 0 Y 1 B y a W N l L 0 F 1 d G 9 S Z W 1 v d m V k Q 2 9 s d W 1 u c z E u e 0 N v b H V t b j E 2 N j Q s M T Y 2 M 3 0 m c X V v d D s s J n F 1 b 3 Q 7 U 2 V j d G l v b j E v Y n R j U H J p Y 2 U v Q X V 0 b 1 J l b W 9 2 Z W R D b 2 x 1 b W 5 z M S 5 7 Q 2 9 s d W 1 u M T Y 2 N S w x N j Y 0 f S Z x d W 9 0 O y w m c X V v d D t T Z W N 0 a W 9 u M S 9 i d G N Q c m l j Z S 9 B d X R v U m V t b 3 Z l Z E N v b H V t b n M x L n t D b 2 x 1 b W 4 x N j Y 2 L D E 2 N j V 9 J n F 1 b 3 Q 7 L C Z x d W 9 0 O 1 N l Y 3 R p b 2 4 x L 2 J 0 Y 1 B y a W N l L 0 F 1 d G 9 S Z W 1 v d m V k Q 2 9 s d W 1 u c z E u e 0 N v b H V t b j E 2 N j c s M T Y 2 N n 0 m c X V v d D s s J n F 1 b 3 Q 7 U 2 V j d G l v b j E v Y n R j U H J p Y 2 U v Q X V 0 b 1 J l b W 9 2 Z W R D b 2 x 1 b W 5 z M S 5 7 Q 2 9 s d W 1 u M T Y 2 O C w x N j Y 3 f S Z x d W 9 0 O y w m c X V v d D t T Z W N 0 a W 9 u M S 9 i d G N Q c m l j Z S 9 B d X R v U m V t b 3 Z l Z E N v b H V t b n M x L n t D b 2 x 1 b W 4 x N j Y 5 L D E 2 N j h 9 J n F 1 b 3 Q 7 L C Z x d W 9 0 O 1 N l Y 3 R p b 2 4 x L 2 J 0 Y 1 B y a W N l L 0 F 1 d G 9 S Z W 1 v d m V k Q 2 9 s d W 1 u c z E u e 0 N v b H V t b j E 2 N z A s M T Y 2 O X 0 m c X V v d D s s J n F 1 b 3 Q 7 U 2 V j d G l v b j E v Y n R j U H J p Y 2 U v Q X V 0 b 1 J l b W 9 2 Z W R D b 2 x 1 b W 5 z M S 5 7 Q 2 9 s d W 1 u M T Y 3 M S w x N j c w f S Z x d W 9 0 O y w m c X V v d D t T Z W N 0 a W 9 u M S 9 i d G N Q c m l j Z S 9 B d X R v U m V t b 3 Z l Z E N v b H V t b n M x L n t D b 2 x 1 b W 4 x N j c y L D E 2 N z F 9 J n F 1 b 3 Q 7 L C Z x d W 9 0 O 1 N l Y 3 R p b 2 4 x L 2 J 0 Y 1 B y a W N l L 0 F 1 d G 9 S Z W 1 v d m V k Q 2 9 s d W 1 u c z E u e 0 N v b H V t b j E 2 N z M s M T Y 3 M n 0 m c X V v d D s s J n F 1 b 3 Q 7 U 2 V j d G l v b j E v Y n R j U H J p Y 2 U v Q X V 0 b 1 J l b W 9 2 Z W R D b 2 x 1 b W 5 z M S 5 7 Q 2 9 s d W 1 u M T Y 3 N C w x N j c z f S Z x d W 9 0 O y w m c X V v d D t T Z W N 0 a W 9 u M S 9 i d G N Q c m l j Z S 9 B d X R v U m V t b 3 Z l Z E N v b H V t b n M x L n t D b 2 x 1 b W 4 x N j c 1 L D E 2 N z R 9 J n F 1 b 3 Q 7 L C Z x d W 9 0 O 1 N l Y 3 R p b 2 4 x L 2 J 0 Y 1 B y a W N l L 0 F 1 d G 9 S Z W 1 v d m V k Q 2 9 s d W 1 u c z E u e 0 N v b H V t b j E 2 N z Y s M T Y 3 N X 0 m c X V v d D s s J n F 1 b 3 Q 7 U 2 V j d G l v b j E v Y n R j U H J p Y 2 U v Q X V 0 b 1 J l b W 9 2 Z W R D b 2 x 1 b W 5 z M S 5 7 Q 2 9 s d W 1 u M T Y 3 N y w x N j c 2 f S Z x d W 9 0 O y w m c X V v d D t T Z W N 0 a W 9 u M S 9 i d G N Q c m l j Z S 9 B d X R v U m V t b 3 Z l Z E N v b H V t b n M x L n t D b 2 x 1 b W 4 x N j c 4 L D E 2 N z d 9 J n F 1 b 3 Q 7 L C Z x d W 9 0 O 1 N l Y 3 R p b 2 4 x L 2 J 0 Y 1 B y a W N l L 0 F 1 d G 9 S Z W 1 v d m V k Q 2 9 s d W 1 u c z E u e 0 N v b H V t b j E 2 N z k s M T Y 3 O H 0 m c X V v d D s s J n F 1 b 3 Q 7 U 2 V j d G l v b j E v Y n R j U H J p Y 2 U v Q X V 0 b 1 J l b W 9 2 Z W R D b 2 x 1 b W 5 z M S 5 7 Q 2 9 s d W 1 u M T Y 4 M C w x N j c 5 f S Z x d W 9 0 O y w m c X V v d D t T Z W N 0 a W 9 u M S 9 i d G N Q c m l j Z S 9 B d X R v U m V t b 3 Z l Z E N v b H V t b n M x L n t D b 2 x 1 b W 4 x N j g x L D E 2 O D B 9 J n F 1 b 3 Q 7 L C Z x d W 9 0 O 1 N l Y 3 R p b 2 4 x L 2 J 0 Y 1 B y a W N l L 0 F 1 d G 9 S Z W 1 v d m V k Q 2 9 s d W 1 u c z E u e 0 N v b H V t b j E 2 O D I s M T Y 4 M X 0 m c X V v d D s s J n F 1 b 3 Q 7 U 2 V j d G l v b j E v Y n R j U H J p Y 2 U v Q X V 0 b 1 J l b W 9 2 Z W R D b 2 x 1 b W 5 z M S 5 7 Q 2 9 s d W 1 u M T Y 4 M y w x N j g y f S Z x d W 9 0 O y w m c X V v d D t T Z W N 0 a W 9 u M S 9 i d G N Q c m l j Z S 9 B d X R v U m V t b 3 Z l Z E N v b H V t b n M x L n t D b 2 x 1 b W 4 x N j g 0 L D E 2 O D N 9 J n F 1 b 3 Q 7 L C Z x d W 9 0 O 1 N l Y 3 R p b 2 4 x L 2 J 0 Y 1 B y a W N l L 0 F 1 d G 9 S Z W 1 v d m V k Q 2 9 s d W 1 u c z E u e 0 N v b H V t b j E 2 O D U s M T Y 4 N H 0 m c X V v d D s s J n F 1 b 3 Q 7 U 2 V j d G l v b j E v Y n R j U H J p Y 2 U v Q X V 0 b 1 J l b W 9 2 Z W R D b 2 x 1 b W 5 z M S 5 7 Q 2 9 s d W 1 u M T Y 4 N i w x N j g 1 f S Z x d W 9 0 O y w m c X V v d D t T Z W N 0 a W 9 u M S 9 i d G N Q c m l j Z S 9 B d X R v U m V t b 3 Z l Z E N v b H V t b n M x L n t D b 2 x 1 b W 4 x N j g 3 L D E 2 O D Z 9 J n F 1 b 3 Q 7 L C Z x d W 9 0 O 1 N l Y 3 R p b 2 4 x L 2 J 0 Y 1 B y a W N l L 0 F 1 d G 9 S Z W 1 v d m V k Q 2 9 s d W 1 u c z E u e 0 N v b H V t b j E 2 O D g s M T Y 4 N 3 0 m c X V v d D s s J n F 1 b 3 Q 7 U 2 V j d G l v b j E v Y n R j U H J p Y 2 U v Q X V 0 b 1 J l b W 9 2 Z W R D b 2 x 1 b W 5 z M S 5 7 Q 2 9 s d W 1 u M T Y 4 O S w x N j g 4 f S Z x d W 9 0 O y w m c X V v d D t T Z W N 0 a W 9 u M S 9 i d G N Q c m l j Z S 9 B d X R v U m V t b 3 Z l Z E N v b H V t b n M x L n t D b 2 x 1 b W 4 x N j k w L D E 2 O D l 9 J n F 1 b 3 Q 7 L C Z x d W 9 0 O 1 N l Y 3 R p b 2 4 x L 2 J 0 Y 1 B y a W N l L 0 F 1 d G 9 S Z W 1 v d m V k Q 2 9 s d W 1 u c z E u e 0 N v b H V t b j E 2 O T E s M T Y 5 M H 0 m c X V v d D s s J n F 1 b 3 Q 7 U 2 V j d G l v b j E v Y n R j U H J p Y 2 U v Q X V 0 b 1 J l b W 9 2 Z W R D b 2 x 1 b W 5 z M S 5 7 Q 2 9 s d W 1 u M T Y 5 M i w x N j k x f S Z x d W 9 0 O y w m c X V v d D t T Z W N 0 a W 9 u M S 9 i d G N Q c m l j Z S 9 B d X R v U m V t b 3 Z l Z E N v b H V t b n M x L n t D b 2 x 1 b W 4 x N j k z L D E 2 O T J 9 J n F 1 b 3 Q 7 L C Z x d W 9 0 O 1 N l Y 3 R p b 2 4 x L 2 J 0 Y 1 B y a W N l L 0 F 1 d G 9 S Z W 1 v d m V k Q 2 9 s d W 1 u c z E u e 0 N v b H V t b j E 2 O T Q s M T Y 5 M 3 0 m c X V v d D s s J n F 1 b 3 Q 7 U 2 V j d G l v b j E v Y n R j U H J p Y 2 U v Q X V 0 b 1 J l b W 9 2 Z W R D b 2 x 1 b W 5 z M S 5 7 Q 2 9 s d W 1 u M T Y 5 N S w x N j k 0 f S Z x d W 9 0 O y w m c X V v d D t T Z W N 0 a W 9 u M S 9 i d G N Q c m l j Z S 9 B d X R v U m V t b 3 Z l Z E N v b H V t b n M x L n t D b 2 x 1 b W 4 x N j k 2 L D E 2 O T V 9 J n F 1 b 3 Q 7 L C Z x d W 9 0 O 1 N l Y 3 R p b 2 4 x L 2 J 0 Y 1 B y a W N l L 0 F 1 d G 9 S Z W 1 v d m V k Q 2 9 s d W 1 u c z E u e 0 N v b H V t b j E 2 O T c s M T Y 5 N n 0 m c X V v d D s s J n F 1 b 3 Q 7 U 2 V j d G l v b j E v Y n R j U H J p Y 2 U v Q X V 0 b 1 J l b W 9 2 Z W R D b 2 x 1 b W 5 z M S 5 7 Q 2 9 s d W 1 u M T Y 5 O C w x N j k 3 f S Z x d W 9 0 O y w m c X V v d D t T Z W N 0 a W 9 u M S 9 i d G N Q c m l j Z S 9 B d X R v U m V t b 3 Z l Z E N v b H V t b n M x L n t D b 2 x 1 b W 4 x N j k 5 L D E 2 O T h 9 J n F 1 b 3 Q 7 L C Z x d W 9 0 O 1 N l Y 3 R p b 2 4 x L 2 J 0 Y 1 B y a W N l L 0 F 1 d G 9 S Z W 1 v d m V k Q 2 9 s d W 1 u c z E u e 0 N v b H V t b j E 3 M D A s M T Y 5 O X 0 m c X V v d D s s J n F 1 b 3 Q 7 U 2 V j d G l v b j E v Y n R j U H J p Y 2 U v Q X V 0 b 1 J l b W 9 2 Z W R D b 2 x 1 b W 5 z M S 5 7 Q 2 9 s d W 1 u M T c w M S w x N z A w f S Z x d W 9 0 O y w m c X V v d D t T Z W N 0 a W 9 u M S 9 i d G N Q c m l j Z S 9 B d X R v U m V t b 3 Z l Z E N v b H V t b n M x L n t D b 2 x 1 b W 4 x N z A y L D E 3 M D F 9 J n F 1 b 3 Q 7 L C Z x d W 9 0 O 1 N l Y 3 R p b 2 4 x L 2 J 0 Y 1 B y a W N l L 0 F 1 d G 9 S Z W 1 v d m V k Q 2 9 s d W 1 u c z E u e 0 N v b H V t b j E 3 M D M s M T c w M n 0 m c X V v d D s s J n F 1 b 3 Q 7 U 2 V j d G l v b j E v Y n R j U H J p Y 2 U v Q X V 0 b 1 J l b W 9 2 Z W R D b 2 x 1 b W 5 z M S 5 7 Q 2 9 s d W 1 u M T c w N C w x N z A z f S Z x d W 9 0 O y w m c X V v d D t T Z W N 0 a W 9 u M S 9 i d G N Q c m l j Z S 9 B d X R v U m V t b 3 Z l Z E N v b H V t b n M x L n t D b 2 x 1 b W 4 x N z A 1 L D E 3 M D R 9 J n F 1 b 3 Q 7 L C Z x d W 9 0 O 1 N l Y 3 R p b 2 4 x L 2 J 0 Y 1 B y a W N l L 0 F 1 d G 9 S Z W 1 v d m V k Q 2 9 s d W 1 u c z E u e 0 N v b H V t b j E 3 M D Y s M T c w N X 0 m c X V v d D s s J n F 1 b 3 Q 7 U 2 V j d G l v b j E v Y n R j U H J p Y 2 U v Q X V 0 b 1 J l b W 9 2 Z W R D b 2 x 1 b W 5 z M S 5 7 Q 2 9 s d W 1 u M T c w N y w x N z A 2 f S Z x d W 9 0 O y w m c X V v d D t T Z W N 0 a W 9 u M S 9 i d G N Q c m l j Z S 9 B d X R v U m V t b 3 Z l Z E N v b H V t b n M x L n t D b 2 x 1 b W 4 x N z A 4 L D E 3 M D d 9 J n F 1 b 3 Q 7 L C Z x d W 9 0 O 1 N l Y 3 R p b 2 4 x L 2 J 0 Y 1 B y a W N l L 0 F 1 d G 9 S Z W 1 v d m V k Q 2 9 s d W 1 u c z E u e 0 N v b H V t b j E 3 M D k s M T c w O H 0 m c X V v d D s s J n F 1 b 3 Q 7 U 2 V j d G l v b j E v Y n R j U H J p Y 2 U v Q X V 0 b 1 J l b W 9 2 Z W R D b 2 x 1 b W 5 z M S 5 7 Q 2 9 s d W 1 u M T c x M C w x N z A 5 f S Z x d W 9 0 O y w m c X V v d D t T Z W N 0 a W 9 u M S 9 i d G N Q c m l j Z S 9 B d X R v U m V t b 3 Z l Z E N v b H V t b n M x L n t D b 2 x 1 b W 4 x N z E x L D E 3 M T B 9 J n F 1 b 3 Q 7 L C Z x d W 9 0 O 1 N l Y 3 R p b 2 4 x L 2 J 0 Y 1 B y a W N l L 0 F 1 d G 9 S Z W 1 v d m V k Q 2 9 s d W 1 u c z E u e 0 N v b H V t b j E 3 M T I s M T c x M X 0 m c X V v d D s s J n F 1 b 3 Q 7 U 2 V j d G l v b j E v Y n R j U H J p Y 2 U v Q X V 0 b 1 J l b W 9 2 Z W R D b 2 x 1 b W 5 z M S 5 7 Q 2 9 s d W 1 u M T c x M y w x N z E y f S Z x d W 9 0 O y w m c X V v d D t T Z W N 0 a W 9 u M S 9 i d G N Q c m l j Z S 9 B d X R v U m V t b 3 Z l Z E N v b H V t b n M x L n t D b 2 x 1 b W 4 x N z E 0 L D E 3 M T N 9 J n F 1 b 3 Q 7 L C Z x d W 9 0 O 1 N l Y 3 R p b 2 4 x L 2 J 0 Y 1 B y a W N l L 0 F 1 d G 9 S Z W 1 v d m V k Q 2 9 s d W 1 u c z E u e 0 N v b H V t b j E 3 M T U s M T c x N H 0 m c X V v d D s s J n F 1 b 3 Q 7 U 2 V j d G l v b j E v Y n R j U H J p Y 2 U v Q X V 0 b 1 J l b W 9 2 Z W R D b 2 x 1 b W 5 z M S 5 7 Q 2 9 s d W 1 u M T c x N i w x N z E 1 f S Z x d W 9 0 O y w m c X V v d D t T Z W N 0 a W 9 u M S 9 i d G N Q c m l j Z S 9 B d X R v U m V t b 3 Z l Z E N v b H V t b n M x L n t D b 2 x 1 b W 4 x N z E 3 L D E 3 M T Z 9 J n F 1 b 3 Q 7 L C Z x d W 9 0 O 1 N l Y 3 R p b 2 4 x L 2 J 0 Y 1 B y a W N l L 0 F 1 d G 9 S Z W 1 v d m V k Q 2 9 s d W 1 u c z E u e 0 N v b H V t b j E 3 M T g s M T c x N 3 0 m c X V v d D s s J n F 1 b 3 Q 7 U 2 V j d G l v b j E v Y n R j U H J p Y 2 U v Q X V 0 b 1 J l b W 9 2 Z W R D b 2 x 1 b W 5 z M S 5 7 Q 2 9 s d W 1 u M T c x O S w x N z E 4 f S Z x d W 9 0 O y w m c X V v d D t T Z W N 0 a W 9 u M S 9 i d G N Q c m l j Z S 9 B d X R v U m V t b 3 Z l Z E N v b H V t b n M x L n t D b 2 x 1 b W 4 x N z I w L D E 3 M T l 9 J n F 1 b 3 Q 7 L C Z x d W 9 0 O 1 N l Y 3 R p b 2 4 x L 2 J 0 Y 1 B y a W N l L 0 F 1 d G 9 S Z W 1 v d m V k Q 2 9 s d W 1 u c z E u e 0 N v b H V t b j E 3 M j E s M T c y M H 0 m c X V v d D s s J n F 1 b 3 Q 7 U 2 V j d G l v b j E v Y n R j U H J p Y 2 U v Q X V 0 b 1 J l b W 9 2 Z W R D b 2 x 1 b W 5 z M S 5 7 Q 2 9 s d W 1 u M T c y M i w x N z I x f S Z x d W 9 0 O y w m c X V v d D t T Z W N 0 a W 9 u M S 9 i d G N Q c m l j Z S 9 B d X R v U m V t b 3 Z l Z E N v b H V t b n M x L n t D b 2 x 1 b W 4 x N z I z L D E 3 M j J 9 J n F 1 b 3 Q 7 L C Z x d W 9 0 O 1 N l Y 3 R p b 2 4 x L 2 J 0 Y 1 B y a W N l L 0 F 1 d G 9 S Z W 1 v d m V k Q 2 9 s d W 1 u c z E u e 0 N v b H V t b j E 3 M j Q s M T c y M 3 0 m c X V v d D s s J n F 1 b 3 Q 7 U 2 V j d G l v b j E v Y n R j U H J p Y 2 U v Q X V 0 b 1 J l b W 9 2 Z W R D b 2 x 1 b W 5 z M S 5 7 Q 2 9 s d W 1 u M T c y N S w x N z I 0 f S Z x d W 9 0 O y w m c X V v d D t T Z W N 0 a W 9 u M S 9 i d G N Q c m l j Z S 9 B d X R v U m V t b 3 Z l Z E N v b H V t b n M x L n t D b 2 x 1 b W 4 x N z I 2 L D E 3 M j V 9 J n F 1 b 3 Q 7 L C Z x d W 9 0 O 1 N l Y 3 R p b 2 4 x L 2 J 0 Y 1 B y a W N l L 0 F 1 d G 9 S Z W 1 v d m V k Q 2 9 s d W 1 u c z E u e 0 N v b H V t b j E 3 M j c s M T c y N n 0 m c X V v d D s s J n F 1 b 3 Q 7 U 2 V j d G l v b j E v Y n R j U H J p Y 2 U v Q X V 0 b 1 J l b W 9 2 Z W R D b 2 x 1 b W 5 z M S 5 7 Q 2 9 s d W 1 u M T c y O C w x N z I 3 f S Z x d W 9 0 O y w m c X V v d D t T Z W N 0 a W 9 u M S 9 i d G N Q c m l j Z S 9 B d X R v U m V t b 3 Z l Z E N v b H V t b n M x L n t D b 2 x 1 b W 4 x N z I 5 L D E 3 M j h 9 J n F 1 b 3 Q 7 L C Z x d W 9 0 O 1 N l Y 3 R p b 2 4 x L 2 J 0 Y 1 B y a W N l L 0 F 1 d G 9 S Z W 1 v d m V k Q 2 9 s d W 1 u c z E u e 0 N v b H V t b j E 3 M z A s M T c y O X 0 m c X V v d D s s J n F 1 b 3 Q 7 U 2 V j d G l v b j E v Y n R j U H J p Y 2 U v Q X V 0 b 1 J l b W 9 2 Z W R D b 2 x 1 b W 5 z M S 5 7 Q 2 9 s d W 1 u M T c z M S w x N z M w f S Z x d W 9 0 O y w m c X V v d D t T Z W N 0 a W 9 u M S 9 i d G N Q c m l j Z S 9 B d X R v U m V t b 3 Z l Z E N v b H V t b n M x L n t D b 2 x 1 b W 4 x N z M y L D E 3 M z F 9 J n F 1 b 3 Q 7 L C Z x d W 9 0 O 1 N l Y 3 R p b 2 4 x L 2 J 0 Y 1 B y a W N l L 0 F 1 d G 9 S Z W 1 v d m V k Q 2 9 s d W 1 u c z E u e 0 N v b H V t b j E 3 M z M s M T c z M n 0 m c X V v d D s s J n F 1 b 3 Q 7 U 2 V j d G l v b j E v Y n R j U H J p Y 2 U v Q X V 0 b 1 J l b W 9 2 Z W R D b 2 x 1 b W 5 z M S 5 7 Q 2 9 s d W 1 u M T c z N C w x N z M z f S Z x d W 9 0 O y w m c X V v d D t T Z W N 0 a W 9 u M S 9 i d G N Q c m l j Z S 9 B d X R v U m V t b 3 Z l Z E N v b H V t b n M x L n t D b 2 x 1 b W 4 x N z M 1 L D E 3 M z R 9 J n F 1 b 3 Q 7 L C Z x d W 9 0 O 1 N l Y 3 R p b 2 4 x L 2 J 0 Y 1 B y a W N l L 0 F 1 d G 9 S Z W 1 v d m V k Q 2 9 s d W 1 u c z E u e 0 N v b H V t b j E 3 M z Y s M T c z N X 0 m c X V v d D s s J n F 1 b 3 Q 7 U 2 V j d G l v b j E v Y n R j U H J p Y 2 U v Q X V 0 b 1 J l b W 9 2 Z W R D b 2 x 1 b W 5 z M S 5 7 Q 2 9 s d W 1 u M T c z N y w x N z M 2 f S Z x d W 9 0 O y w m c X V v d D t T Z W N 0 a W 9 u M S 9 i d G N Q c m l j Z S 9 B d X R v U m V t b 3 Z l Z E N v b H V t b n M x L n t D b 2 x 1 b W 4 x N z M 4 L D E 3 M z d 9 J n F 1 b 3 Q 7 L C Z x d W 9 0 O 1 N l Y 3 R p b 2 4 x L 2 J 0 Y 1 B y a W N l L 0 F 1 d G 9 S Z W 1 v d m V k Q 2 9 s d W 1 u c z E u e 0 N v b H V t b j E 3 M z k s M T c z O H 0 m c X V v d D s s J n F 1 b 3 Q 7 U 2 V j d G l v b j E v Y n R j U H J p Y 2 U v Q X V 0 b 1 J l b W 9 2 Z W R D b 2 x 1 b W 5 z M S 5 7 Q 2 9 s d W 1 u M T c 0 M C w x N z M 5 f S Z x d W 9 0 O y w m c X V v d D t T Z W N 0 a W 9 u M S 9 i d G N Q c m l j Z S 9 B d X R v U m V t b 3 Z l Z E N v b H V t b n M x L n t D b 2 x 1 b W 4 x N z Q x L D E 3 N D B 9 J n F 1 b 3 Q 7 L C Z x d W 9 0 O 1 N l Y 3 R p b 2 4 x L 2 J 0 Y 1 B y a W N l L 0 F 1 d G 9 S Z W 1 v d m V k Q 2 9 s d W 1 u c z E u e 0 N v b H V t b j E 3 N D I s M T c 0 M X 0 m c X V v d D s s J n F 1 b 3 Q 7 U 2 V j d G l v b j E v Y n R j U H J p Y 2 U v Q X V 0 b 1 J l b W 9 2 Z W R D b 2 x 1 b W 5 z M S 5 7 Q 2 9 s d W 1 u M T c 0 M y w x N z Q y f S Z x d W 9 0 O y w m c X V v d D t T Z W N 0 a W 9 u M S 9 i d G N Q c m l j Z S 9 B d X R v U m V t b 3 Z l Z E N v b H V t b n M x L n t D b 2 x 1 b W 4 x N z Q 0 L D E 3 N D N 9 J n F 1 b 3 Q 7 L C Z x d W 9 0 O 1 N l Y 3 R p b 2 4 x L 2 J 0 Y 1 B y a W N l L 0 F 1 d G 9 S Z W 1 v d m V k Q 2 9 s d W 1 u c z E u e 0 N v b H V t b j E 3 N D U s M T c 0 N H 0 m c X V v d D s s J n F 1 b 3 Q 7 U 2 V j d G l v b j E v Y n R j U H J p Y 2 U v Q X V 0 b 1 J l b W 9 2 Z W R D b 2 x 1 b W 5 z M S 5 7 Q 2 9 s d W 1 u M T c 0 N i w x N z Q 1 f S Z x d W 9 0 O y w m c X V v d D t T Z W N 0 a W 9 u M S 9 i d G N Q c m l j Z S 9 B d X R v U m V t b 3 Z l Z E N v b H V t b n M x L n t D b 2 x 1 b W 4 x N z Q 3 L D E 3 N D Z 9 J n F 1 b 3 Q 7 L C Z x d W 9 0 O 1 N l Y 3 R p b 2 4 x L 2 J 0 Y 1 B y a W N l L 0 F 1 d G 9 S Z W 1 v d m V k Q 2 9 s d W 1 u c z E u e 0 N v b H V t b j E 3 N D g s M T c 0 N 3 0 m c X V v d D s s J n F 1 b 3 Q 7 U 2 V j d G l v b j E v Y n R j U H J p Y 2 U v Q X V 0 b 1 J l b W 9 2 Z W R D b 2 x 1 b W 5 z M S 5 7 Q 2 9 s d W 1 u M T c 0 O S w x N z Q 4 f S Z x d W 9 0 O y w m c X V v d D t T Z W N 0 a W 9 u M S 9 i d G N Q c m l j Z S 9 B d X R v U m V t b 3 Z l Z E N v b H V t b n M x L n t D b 2 x 1 b W 4 x N z U w L D E 3 N D l 9 J n F 1 b 3 Q 7 L C Z x d W 9 0 O 1 N l Y 3 R p b 2 4 x L 2 J 0 Y 1 B y a W N l L 0 F 1 d G 9 S Z W 1 v d m V k Q 2 9 s d W 1 u c z E u e 0 N v b H V t b j E 3 N T E s M T c 1 M H 0 m c X V v d D s s J n F 1 b 3 Q 7 U 2 V j d G l v b j E v Y n R j U H J p Y 2 U v Q X V 0 b 1 J l b W 9 2 Z W R D b 2 x 1 b W 5 z M S 5 7 Q 2 9 s d W 1 u M T c 1 M i w x N z U x f S Z x d W 9 0 O y w m c X V v d D t T Z W N 0 a W 9 u M S 9 i d G N Q c m l j Z S 9 B d X R v U m V t b 3 Z l Z E N v b H V t b n M x L n t D b 2 x 1 b W 4 x N z U z L D E 3 N T J 9 J n F 1 b 3 Q 7 L C Z x d W 9 0 O 1 N l Y 3 R p b 2 4 x L 2 J 0 Y 1 B y a W N l L 0 F 1 d G 9 S Z W 1 v d m V k Q 2 9 s d W 1 u c z E u e 0 N v b H V t b j E 3 N T Q s M T c 1 M 3 0 m c X V v d D s s J n F 1 b 3 Q 7 U 2 V j d G l v b j E v Y n R j U H J p Y 2 U v Q X V 0 b 1 J l b W 9 2 Z W R D b 2 x 1 b W 5 z M S 5 7 Q 2 9 s d W 1 u M T c 1 N S w x N z U 0 f S Z x d W 9 0 O y w m c X V v d D t T Z W N 0 a W 9 u M S 9 i d G N Q c m l j Z S 9 B d X R v U m V t b 3 Z l Z E N v b H V t b n M x L n t D b 2 x 1 b W 4 x N z U 2 L D E 3 N T V 9 J n F 1 b 3 Q 7 L C Z x d W 9 0 O 1 N l Y 3 R p b 2 4 x L 2 J 0 Y 1 B y a W N l L 0 F 1 d G 9 S Z W 1 v d m V k Q 2 9 s d W 1 u c z E u e 0 N v b H V t b j E 3 N T c s M T c 1 N n 0 m c X V v d D s s J n F 1 b 3 Q 7 U 2 V j d G l v b j E v Y n R j U H J p Y 2 U v Q X V 0 b 1 J l b W 9 2 Z W R D b 2 x 1 b W 5 z M S 5 7 Q 2 9 s d W 1 u M T c 1 O C w x N z U 3 f S Z x d W 9 0 O y w m c X V v d D t T Z W N 0 a W 9 u M S 9 i d G N Q c m l j Z S 9 B d X R v U m V t b 3 Z l Z E N v b H V t b n M x L n t D b 2 x 1 b W 4 x N z U 5 L D E 3 N T h 9 J n F 1 b 3 Q 7 L C Z x d W 9 0 O 1 N l Y 3 R p b 2 4 x L 2 J 0 Y 1 B y a W N l L 0 F 1 d G 9 S Z W 1 v d m V k Q 2 9 s d W 1 u c z E u e 0 N v b H V t b j E 3 N j A s M T c 1 O X 0 m c X V v d D s s J n F 1 b 3 Q 7 U 2 V j d G l v b j E v Y n R j U H J p Y 2 U v Q X V 0 b 1 J l b W 9 2 Z W R D b 2 x 1 b W 5 z M S 5 7 Q 2 9 s d W 1 u M T c 2 M S w x N z Y w f S Z x d W 9 0 O y w m c X V v d D t T Z W N 0 a W 9 u M S 9 i d G N Q c m l j Z S 9 B d X R v U m V t b 3 Z l Z E N v b H V t b n M x L n t D b 2 x 1 b W 4 x N z Y y L D E 3 N j F 9 J n F 1 b 3 Q 7 L C Z x d W 9 0 O 1 N l Y 3 R p b 2 4 x L 2 J 0 Y 1 B y a W N l L 0 F 1 d G 9 S Z W 1 v d m V k Q 2 9 s d W 1 u c z E u e 0 N v b H V t b j E 3 N j M s M T c 2 M n 0 m c X V v d D s s J n F 1 b 3 Q 7 U 2 V j d G l v b j E v Y n R j U H J p Y 2 U v Q X V 0 b 1 J l b W 9 2 Z W R D b 2 x 1 b W 5 z M S 5 7 Q 2 9 s d W 1 u M T c 2 N C w x N z Y z f S Z x d W 9 0 O y w m c X V v d D t T Z W N 0 a W 9 u M S 9 i d G N Q c m l j Z S 9 B d X R v U m V t b 3 Z l Z E N v b H V t b n M x L n t D b 2 x 1 b W 4 x N z Y 1 L D E 3 N j R 9 J n F 1 b 3 Q 7 L C Z x d W 9 0 O 1 N l Y 3 R p b 2 4 x L 2 J 0 Y 1 B y a W N l L 0 F 1 d G 9 S Z W 1 v d m V k Q 2 9 s d W 1 u c z E u e 0 N v b H V t b j E 3 N j Y s M T c 2 N X 0 m c X V v d D s s J n F 1 b 3 Q 7 U 2 V j d G l v b j E v Y n R j U H J p Y 2 U v Q X V 0 b 1 J l b W 9 2 Z W R D b 2 x 1 b W 5 z M S 5 7 Q 2 9 s d W 1 u M T c 2 N y w x N z Y 2 f S Z x d W 9 0 O y w m c X V v d D t T Z W N 0 a W 9 u M S 9 i d G N Q c m l j Z S 9 B d X R v U m V t b 3 Z l Z E N v b H V t b n M x L n t D b 2 x 1 b W 4 x N z Y 4 L D E 3 N j d 9 J n F 1 b 3 Q 7 L C Z x d W 9 0 O 1 N l Y 3 R p b 2 4 x L 2 J 0 Y 1 B y a W N l L 0 F 1 d G 9 S Z W 1 v d m V k Q 2 9 s d W 1 u c z E u e 0 N v b H V t b j E 3 N j k s M T c 2 O H 0 m c X V v d D s s J n F 1 b 3 Q 7 U 2 V j d G l v b j E v Y n R j U H J p Y 2 U v Q X V 0 b 1 J l b W 9 2 Z W R D b 2 x 1 b W 5 z M S 5 7 Q 2 9 s d W 1 u M T c 3 M C w x N z Y 5 f S Z x d W 9 0 O y w m c X V v d D t T Z W N 0 a W 9 u M S 9 i d G N Q c m l j Z S 9 B d X R v U m V t b 3 Z l Z E N v b H V t b n M x L n t D b 2 x 1 b W 4 x N z c x L D E 3 N z B 9 J n F 1 b 3 Q 7 L C Z x d W 9 0 O 1 N l Y 3 R p b 2 4 x L 2 J 0 Y 1 B y a W N l L 0 F 1 d G 9 S Z W 1 v d m V k Q 2 9 s d W 1 u c z E u e 0 N v b H V t b j E 3 N z I s M T c 3 M X 0 m c X V v d D s s J n F 1 b 3 Q 7 U 2 V j d G l v b j E v Y n R j U H J p Y 2 U v Q X V 0 b 1 J l b W 9 2 Z W R D b 2 x 1 b W 5 z M S 5 7 Q 2 9 s d W 1 u M T c 3 M y w x N z c y f S Z x d W 9 0 O y w m c X V v d D t T Z W N 0 a W 9 u M S 9 i d G N Q c m l j Z S 9 B d X R v U m V t b 3 Z l Z E N v b H V t b n M x L n t D b 2 x 1 b W 4 x N z c 0 L D E 3 N z N 9 J n F 1 b 3 Q 7 L C Z x d W 9 0 O 1 N l Y 3 R p b 2 4 x L 2 J 0 Y 1 B y a W N l L 0 F 1 d G 9 S Z W 1 v d m V k Q 2 9 s d W 1 u c z E u e 0 N v b H V t b j E 3 N z U s M T c 3 N H 0 m c X V v d D s s J n F 1 b 3 Q 7 U 2 V j d G l v b j E v Y n R j U H J p Y 2 U v Q X V 0 b 1 J l b W 9 2 Z W R D b 2 x 1 b W 5 z M S 5 7 Q 2 9 s d W 1 u M T c 3 N i w x N z c 1 f S Z x d W 9 0 O y w m c X V v d D t T Z W N 0 a W 9 u M S 9 i d G N Q c m l j Z S 9 B d X R v U m V t b 3 Z l Z E N v b H V t b n M x L n t D b 2 x 1 b W 4 x N z c 3 L D E 3 N z Z 9 J n F 1 b 3 Q 7 L C Z x d W 9 0 O 1 N l Y 3 R p b 2 4 x L 2 J 0 Y 1 B y a W N l L 0 F 1 d G 9 S Z W 1 v d m V k Q 2 9 s d W 1 u c z E u e 0 N v b H V t b j E 3 N z g s M T c 3 N 3 0 m c X V v d D s s J n F 1 b 3 Q 7 U 2 V j d G l v b j E v Y n R j U H J p Y 2 U v Q X V 0 b 1 J l b W 9 2 Z W R D b 2 x 1 b W 5 z M S 5 7 Q 2 9 s d W 1 u M T c 3 O S w x N z c 4 f S Z x d W 9 0 O y w m c X V v d D t T Z W N 0 a W 9 u M S 9 i d G N Q c m l j Z S 9 B d X R v U m V t b 3 Z l Z E N v b H V t b n M x L n t D b 2 x 1 b W 4 x N z g w L D E 3 N z l 9 J n F 1 b 3 Q 7 L C Z x d W 9 0 O 1 N l Y 3 R p b 2 4 x L 2 J 0 Y 1 B y a W N l L 0 F 1 d G 9 S Z W 1 v d m V k Q 2 9 s d W 1 u c z E u e 0 N v b H V t b j E 3 O D E s M T c 4 M H 0 m c X V v d D s s J n F 1 b 3 Q 7 U 2 V j d G l v b j E v Y n R j U H J p Y 2 U v Q X V 0 b 1 J l b W 9 2 Z W R D b 2 x 1 b W 5 z M S 5 7 Q 2 9 s d W 1 u M T c 4 M i w x N z g x f S Z x d W 9 0 O y w m c X V v d D t T Z W N 0 a W 9 u M S 9 i d G N Q c m l j Z S 9 B d X R v U m V t b 3 Z l Z E N v b H V t b n M x L n t D b 2 x 1 b W 4 x N z g z L D E 3 O D J 9 J n F 1 b 3 Q 7 L C Z x d W 9 0 O 1 N l Y 3 R p b 2 4 x L 2 J 0 Y 1 B y a W N l L 0 F 1 d G 9 S Z W 1 v d m V k Q 2 9 s d W 1 u c z E u e 0 N v b H V t b j E 3 O D Q s M T c 4 M 3 0 m c X V v d D s s J n F 1 b 3 Q 7 U 2 V j d G l v b j E v Y n R j U H J p Y 2 U v Q X V 0 b 1 J l b W 9 2 Z W R D b 2 x 1 b W 5 z M S 5 7 Q 2 9 s d W 1 u M T c 4 N S w x N z g 0 f S Z x d W 9 0 O y w m c X V v d D t T Z W N 0 a W 9 u M S 9 i d G N Q c m l j Z S 9 B d X R v U m V t b 3 Z l Z E N v b H V t b n M x L n t D b 2 x 1 b W 4 x N z g 2 L D E 3 O D V 9 J n F 1 b 3 Q 7 L C Z x d W 9 0 O 1 N l Y 3 R p b 2 4 x L 2 J 0 Y 1 B y a W N l L 0 F 1 d G 9 S Z W 1 v d m V k Q 2 9 s d W 1 u c z E u e 0 N v b H V t b j E 3 O D c s M T c 4 N n 0 m c X V v d D s s J n F 1 b 3 Q 7 U 2 V j d G l v b j E v Y n R j U H J p Y 2 U v Q X V 0 b 1 J l b W 9 2 Z W R D b 2 x 1 b W 5 z M S 5 7 Q 2 9 s d W 1 u M T c 4 O C w x N z g 3 f S Z x d W 9 0 O y w m c X V v d D t T Z W N 0 a W 9 u M S 9 i d G N Q c m l j Z S 9 B d X R v U m V t b 3 Z l Z E N v b H V t b n M x L n t D b 2 x 1 b W 4 x N z g 5 L D E 3 O D h 9 J n F 1 b 3 Q 7 L C Z x d W 9 0 O 1 N l Y 3 R p b 2 4 x L 2 J 0 Y 1 B y a W N l L 0 F 1 d G 9 S Z W 1 v d m V k Q 2 9 s d W 1 u c z E u e 0 N v b H V t b j E 3 O T A s M T c 4 O X 0 m c X V v d D s s J n F 1 b 3 Q 7 U 2 V j d G l v b j E v Y n R j U H J p Y 2 U v Q X V 0 b 1 J l b W 9 2 Z W R D b 2 x 1 b W 5 z M S 5 7 Q 2 9 s d W 1 u M T c 5 M S w x N z k w f S Z x d W 9 0 O y w m c X V v d D t T Z W N 0 a W 9 u M S 9 i d G N Q c m l j Z S 9 B d X R v U m V t b 3 Z l Z E N v b H V t b n M x L n t D b 2 x 1 b W 4 x N z k y L D E 3 O T F 9 J n F 1 b 3 Q 7 L C Z x d W 9 0 O 1 N l Y 3 R p b 2 4 x L 2 J 0 Y 1 B y a W N l L 0 F 1 d G 9 S Z W 1 v d m V k Q 2 9 s d W 1 u c z E u e 0 N v b H V t b j E 3 O T M s M T c 5 M n 0 m c X V v d D s s J n F 1 b 3 Q 7 U 2 V j d G l v b j E v Y n R j U H J p Y 2 U v Q X V 0 b 1 J l b W 9 2 Z W R D b 2 x 1 b W 5 z M S 5 7 Q 2 9 s d W 1 u M T c 5 N C w x N z k z f S Z x d W 9 0 O y w m c X V v d D t T Z W N 0 a W 9 u M S 9 i d G N Q c m l j Z S 9 B d X R v U m V t b 3 Z l Z E N v b H V t b n M x L n t D b 2 x 1 b W 4 x N z k 1 L D E 3 O T R 9 J n F 1 b 3 Q 7 L C Z x d W 9 0 O 1 N l Y 3 R p b 2 4 x L 2 J 0 Y 1 B y a W N l L 0 F 1 d G 9 S Z W 1 v d m V k Q 2 9 s d W 1 u c z E u e 0 N v b H V t b j E 3 O T Y s M T c 5 N X 0 m c X V v d D s s J n F 1 b 3 Q 7 U 2 V j d G l v b j E v Y n R j U H J p Y 2 U v Q X V 0 b 1 J l b W 9 2 Z W R D b 2 x 1 b W 5 z M S 5 7 Q 2 9 s d W 1 u M T c 5 N y w x N z k 2 f S Z x d W 9 0 O y w m c X V v d D t T Z W N 0 a W 9 u M S 9 i d G N Q c m l j Z S 9 B d X R v U m V t b 3 Z l Z E N v b H V t b n M x L n t D b 2 x 1 b W 4 x N z k 4 L D E 3 O T d 9 J n F 1 b 3 Q 7 L C Z x d W 9 0 O 1 N l Y 3 R p b 2 4 x L 2 J 0 Y 1 B y a W N l L 0 F 1 d G 9 S Z W 1 v d m V k Q 2 9 s d W 1 u c z E u e 0 N v b H V t b j E 3 O T k s M T c 5 O H 0 m c X V v d D s s J n F 1 b 3 Q 7 U 2 V j d G l v b j E v Y n R j U H J p Y 2 U v Q X V 0 b 1 J l b W 9 2 Z W R D b 2 x 1 b W 5 z M S 5 7 Q 2 9 s d W 1 u M T g w M C w x N z k 5 f S Z x d W 9 0 O y w m c X V v d D t T Z W N 0 a W 9 u M S 9 i d G N Q c m l j Z S 9 B d X R v U m V t b 3 Z l Z E N v b H V t b n M x L n t D b 2 x 1 b W 4 x O D A x L D E 4 M D B 9 J n F 1 b 3 Q 7 L C Z x d W 9 0 O 1 N l Y 3 R p b 2 4 x L 2 J 0 Y 1 B y a W N l L 0 F 1 d G 9 S Z W 1 v d m V k Q 2 9 s d W 1 u c z E u e 0 N v b H V t b j E 4 M D I s M T g w M X 0 m c X V v d D s s J n F 1 b 3 Q 7 U 2 V j d G l v b j E v Y n R j U H J p Y 2 U v Q X V 0 b 1 J l b W 9 2 Z W R D b 2 x 1 b W 5 z M S 5 7 Q 2 9 s d W 1 u M T g w M y w x O D A y f S Z x d W 9 0 O y w m c X V v d D t T Z W N 0 a W 9 u M S 9 i d G N Q c m l j Z S 9 B d X R v U m V t b 3 Z l Z E N v b H V t b n M x L n t D b 2 x 1 b W 4 x O D A 0 L D E 4 M D N 9 J n F 1 b 3 Q 7 L C Z x d W 9 0 O 1 N l Y 3 R p b 2 4 x L 2 J 0 Y 1 B y a W N l L 0 F 1 d G 9 S Z W 1 v d m V k Q 2 9 s d W 1 u c z E u e 0 N v b H V t b j E 4 M D U s M T g w N H 0 m c X V v d D s s J n F 1 b 3 Q 7 U 2 V j d G l v b j E v Y n R j U H J p Y 2 U v Q X V 0 b 1 J l b W 9 2 Z W R D b 2 x 1 b W 5 z M S 5 7 Q 2 9 s d W 1 u M T g w N i w x O D A 1 f S Z x d W 9 0 O y w m c X V v d D t T Z W N 0 a W 9 u M S 9 i d G N Q c m l j Z S 9 B d X R v U m V t b 3 Z l Z E N v b H V t b n M x L n t D b 2 x 1 b W 4 x O D A 3 L D E 4 M D Z 9 J n F 1 b 3 Q 7 L C Z x d W 9 0 O 1 N l Y 3 R p b 2 4 x L 2 J 0 Y 1 B y a W N l L 0 F 1 d G 9 S Z W 1 v d m V k Q 2 9 s d W 1 u c z E u e 0 N v b H V t b j E 4 M D g s M T g w N 3 0 m c X V v d D s s J n F 1 b 3 Q 7 U 2 V j d G l v b j E v Y n R j U H J p Y 2 U v Q X V 0 b 1 J l b W 9 2 Z W R D b 2 x 1 b W 5 z M S 5 7 Q 2 9 s d W 1 u M T g w O S w x O D A 4 f S Z x d W 9 0 O y w m c X V v d D t T Z W N 0 a W 9 u M S 9 i d G N Q c m l j Z S 9 B d X R v U m V t b 3 Z l Z E N v b H V t b n M x L n t D b 2 x 1 b W 4 x O D E w L D E 4 M D l 9 J n F 1 b 3 Q 7 L C Z x d W 9 0 O 1 N l Y 3 R p b 2 4 x L 2 J 0 Y 1 B y a W N l L 0 F 1 d G 9 S Z W 1 v d m V k Q 2 9 s d W 1 u c z E u e 0 N v b H V t b j E 4 M T E s M T g x M H 0 m c X V v d D s s J n F 1 b 3 Q 7 U 2 V j d G l v b j E v Y n R j U H J p Y 2 U v Q X V 0 b 1 J l b W 9 2 Z W R D b 2 x 1 b W 5 z M S 5 7 Q 2 9 s d W 1 u M T g x M i w x O D E x f S Z x d W 9 0 O y w m c X V v d D t T Z W N 0 a W 9 u M S 9 i d G N Q c m l j Z S 9 B d X R v U m V t b 3 Z l Z E N v b H V t b n M x L n t D b 2 x 1 b W 4 x O D E z L D E 4 M T J 9 J n F 1 b 3 Q 7 L C Z x d W 9 0 O 1 N l Y 3 R p b 2 4 x L 2 J 0 Y 1 B y a W N l L 0 F 1 d G 9 S Z W 1 v d m V k Q 2 9 s d W 1 u c z E u e 0 N v b H V t b j E 4 M T Q s M T g x M 3 0 m c X V v d D s s J n F 1 b 3 Q 7 U 2 V j d G l v b j E v Y n R j U H J p Y 2 U v Q X V 0 b 1 J l b W 9 2 Z W R D b 2 x 1 b W 5 z M S 5 7 Q 2 9 s d W 1 u M T g x N S w x O D E 0 f S Z x d W 9 0 O y w m c X V v d D t T Z W N 0 a W 9 u M S 9 i d G N Q c m l j Z S 9 B d X R v U m V t b 3 Z l Z E N v b H V t b n M x L n t D b 2 x 1 b W 4 x O D E 2 L D E 4 M T V 9 J n F 1 b 3 Q 7 L C Z x d W 9 0 O 1 N l Y 3 R p b 2 4 x L 2 J 0 Y 1 B y a W N l L 0 F 1 d G 9 S Z W 1 v d m V k Q 2 9 s d W 1 u c z E u e 0 N v b H V t b j E 4 M T c s M T g x N n 0 m c X V v d D s s J n F 1 b 3 Q 7 U 2 V j d G l v b j E v Y n R j U H J p Y 2 U v Q X V 0 b 1 J l b W 9 2 Z W R D b 2 x 1 b W 5 z M S 5 7 Q 2 9 s d W 1 u M T g x O C w x O D E 3 f S Z x d W 9 0 O y w m c X V v d D t T Z W N 0 a W 9 u M S 9 i d G N Q c m l j Z S 9 B d X R v U m V t b 3 Z l Z E N v b H V t b n M x L n t D b 2 x 1 b W 4 x O D E 5 L D E 4 M T h 9 J n F 1 b 3 Q 7 L C Z x d W 9 0 O 1 N l Y 3 R p b 2 4 x L 2 J 0 Y 1 B y a W N l L 0 F 1 d G 9 S Z W 1 v d m V k Q 2 9 s d W 1 u c z E u e 0 N v b H V t b j E 4 M j A s M T g x O X 0 m c X V v d D s s J n F 1 b 3 Q 7 U 2 V j d G l v b j E v Y n R j U H J p Y 2 U v Q X V 0 b 1 J l b W 9 2 Z W R D b 2 x 1 b W 5 z M S 5 7 Q 2 9 s d W 1 u M T g y M S w x O D I w f S Z x d W 9 0 O y w m c X V v d D t T Z W N 0 a W 9 u M S 9 i d G N Q c m l j Z S 9 B d X R v U m V t b 3 Z l Z E N v b H V t b n M x L n t D b 2 x 1 b W 4 x O D I y L D E 4 M j F 9 J n F 1 b 3 Q 7 L C Z x d W 9 0 O 1 N l Y 3 R p b 2 4 x L 2 J 0 Y 1 B y a W N l L 0 F 1 d G 9 S Z W 1 v d m V k Q 2 9 s d W 1 u c z E u e 0 N v b H V t b j E 4 M j M s M T g y M n 0 m c X V v d D s s J n F 1 b 3 Q 7 U 2 V j d G l v b j E v Y n R j U H J p Y 2 U v Q X V 0 b 1 J l b W 9 2 Z W R D b 2 x 1 b W 5 z M S 5 7 Q 2 9 s d W 1 u M T g y N C w x O D I z f S Z x d W 9 0 O y w m c X V v d D t T Z W N 0 a W 9 u M S 9 i d G N Q c m l j Z S 9 B d X R v U m V t b 3 Z l Z E N v b H V t b n M x L n t D b 2 x 1 b W 4 x O D I 1 L D E 4 M j R 9 J n F 1 b 3 Q 7 L C Z x d W 9 0 O 1 N l Y 3 R p b 2 4 x L 2 J 0 Y 1 B y a W N l L 0 F 1 d G 9 S Z W 1 v d m V k Q 2 9 s d W 1 u c z E u e 0 N v b H V t b j E 4 M j Y s M T g y N X 0 m c X V v d D s s J n F 1 b 3 Q 7 U 2 V j d G l v b j E v Y n R j U H J p Y 2 U v Q X V 0 b 1 J l b W 9 2 Z W R D b 2 x 1 b W 5 z M S 5 7 Q 2 9 s d W 1 u M T g y N y w x O D I 2 f S Z x d W 9 0 O y w m c X V v d D t T Z W N 0 a W 9 u M S 9 i d G N Q c m l j Z S 9 B d X R v U m V t b 3 Z l Z E N v b H V t b n M x L n t D b 2 x 1 b W 4 x O D I 4 L D E 4 M j d 9 J n F 1 b 3 Q 7 L C Z x d W 9 0 O 1 N l Y 3 R p b 2 4 x L 2 J 0 Y 1 B y a W N l L 0 F 1 d G 9 S Z W 1 v d m V k Q 2 9 s d W 1 u c z E u e 0 N v b H V t b j E 4 M j k s M T g y O H 0 m c X V v d D s s J n F 1 b 3 Q 7 U 2 V j d G l v b j E v Y n R j U H J p Y 2 U v Q X V 0 b 1 J l b W 9 2 Z W R D b 2 x 1 b W 5 z M S 5 7 Q 2 9 s d W 1 u M T g z M C w x O D I 5 f S Z x d W 9 0 O y w m c X V v d D t T Z W N 0 a W 9 u M S 9 i d G N Q c m l j Z S 9 B d X R v U m V t b 3 Z l Z E N v b H V t b n M x L n t D b 2 x 1 b W 4 x O D M x L D E 4 M z B 9 J n F 1 b 3 Q 7 L C Z x d W 9 0 O 1 N l Y 3 R p b 2 4 x L 2 J 0 Y 1 B y a W N l L 0 F 1 d G 9 S Z W 1 v d m V k Q 2 9 s d W 1 u c z E u e 0 N v b H V t b j E 4 M z I s M T g z M X 0 m c X V v d D s s J n F 1 b 3 Q 7 U 2 V j d G l v b j E v Y n R j U H J p Y 2 U v Q X V 0 b 1 J l b W 9 2 Z W R D b 2 x 1 b W 5 z M S 5 7 Q 2 9 s d W 1 u M T g z M y w x O D M y f S Z x d W 9 0 O y w m c X V v d D t T Z W N 0 a W 9 u M S 9 i d G N Q c m l j Z S 9 B d X R v U m V t b 3 Z l Z E N v b H V t b n M x L n t D b 2 x 1 b W 4 x O D M 0 L D E 4 M z N 9 J n F 1 b 3 Q 7 L C Z x d W 9 0 O 1 N l Y 3 R p b 2 4 x L 2 J 0 Y 1 B y a W N l L 0 F 1 d G 9 S Z W 1 v d m V k Q 2 9 s d W 1 u c z E u e 0 N v b H V t b j E 4 M z U s M T g z N H 0 m c X V v d D s s J n F 1 b 3 Q 7 U 2 V j d G l v b j E v Y n R j U H J p Y 2 U v Q X V 0 b 1 J l b W 9 2 Z W R D b 2 x 1 b W 5 z M S 5 7 Q 2 9 s d W 1 u M T g z N i w x O D M 1 f S Z x d W 9 0 O y w m c X V v d D t T Z W N 0 a W 9 u M S 9 i d G N Q c m l j Z S 9 B d X R v U m V t b 3 Z l Z E N v b H V t b n M x L n t D b 2 x 1 b W 4 x O D M 3 L D E 4 M z Z 9 J n F 1 b 3 Q 7 L C Z x d W 9 0 O 1 N l Y 3 R p b 2 4 x L 2 J 0 Y 1 B y a W N l L 0 F 1 d G 9 S Z W 1 v d m V k Q 2 9 s d W 1 u c z E u e 0 N v b H V t b j E 4 M z g s M T g z N 3 0 m c X V v d D s s J n F 1 b 3 Q 7 U 2 V j d G l v b j E v Y n R j U H J p Y 2 U v Q X V 0 b 1 J l b W 9 2 Z W R D b 2 x 1 b W 5 z M S 5 7 Q 2 9 s d W 1 u M T g z O S w x O D M 4 f S Z x d W 9 0 O y w m c X V v d D t T Z W N 0 a W 9 u M S 9 i d G N Q c m l j Z S 9 B d X R v U m V t b 3 Z l Z E N v b H V t b n M x L n t D b 2 x 1 b W 4 x O D Q w L D E 4 M z l 9 J n F 1 b 3 Q 7 L C Z x d W 9 0 O 1 N l Y 3 R p b 2 4 x L 2 J 0 Y 1 B y a W N l L 0 F 1 d G 9 S Z W 1 v d m V k Q 2 9 s d W 1 u c z E u e 0 N v b H V t b j E 4 N D E s M T g 0 M H 0 m c X V v d D s s J n F 1 b 3 Q 7 U 2 V j d G l v b j E v Y n R j U H J p Y 2 U v Q X V 0 b 1 J l b W 9 2 Z W R D b 2 x 1 b W 5 z M S 5 7 Q 2 9 s d W 1 u M T g 0 M i w x O D Q x f S Z x d W 9 0 O y w m c X V v d D t T Z W N 0 a W 9 u M S 9 i d G N Q c m l j Z S 9 B d X R v U m V t b 3 Z l Z E N v b H V t b n M x L n t D b 2 x 1 b W 4 x O D Q z L D E 4 N D J 9 J n F 1 b 3 Q 7 L C Z x d W 9 0 O 1 N l Y 3 R p b 2 4 x L 2 J 0 Y 1 B y a W N l L 0 F 1 d G 9 S Z W 1 v d m V k Q 2 9 s d W 1 u c z E u e 0 N v b H V t b j E 4 N D Q s M T g 0 M 3 0 m c X V v d D s s J n F 1 b 3 Q 7 U 2 V j d G l v b j E v Y n R j U H J p Y 2 U v Q X V 0 b 1 J l b W 9 2 Z W R D b 2 x 1 b W 5 z M S 5 7 Q 2 9 s d W 1 u M T g 0 N S w x O D Q 0 f S Z x d W 9 0 O y w m c X V v d D t T Z W N 0 a W 9 u M S 9 i d G N Q c m l j Z S 9 B d X R v U m V t b 3 Z l Z E N v b H V t b n M x L n t D b 2 x 1 b W 4 x O D Q 2 L D E 4 N D V 9 J n F 1 b 3 Q 7 L C Z x d W 9 0 O 1 N l Y 3 R p b 2 4 x L 2 J 0 Y 1 B y a W N l L 0 F 1 d G 9 S Z W 1 v d m V k Q 2 9 s d W 1 u c z E u e 0 N v b H V t b j E 4 N D c s M T g 0 N n 0 m c X V v d D s s J n F 1 b 3 Q 7 U 2 V j d G l v b j E v Y n R j U H J p Y 2 U v Q X V 0 b 1 J l b W 9 2 Z W R D b 2 x 1 b W 5 z M S 5 7 Q 2 9 s d W 1 u M T g 0 O C w x O D Q 3 f S Z x d W 9 0 O y w m c X V v d D t T Z W N 0 a W 9 u M S 9 i d G N Q c m l j Z S 9 B d X R v U m V t b 3 Z l Z E N v b H V t b n M x L n t D b 2 x 1 b W 4 x O D Q 5 L D E 4 N D h 9 J n F 1 b 3 Q 7 L C Z x d W 9 0 O 1 N l Y 3 R p b 2 4 x L 2 J 0 Y 1 B y a W N l L 0 F 1 d G 9 S Z W 1 v d m V k Q 2 9 s d W 1 u c z E u e 0 N v b H V t b j E 4 N T A s M T g 0 O X 0 m c X V v d D s s J n F 1 b 3 Q 7 U 2 V j d G l v b j E v Y n R j U H J p Y 2 U v Q X V 0 b 1 J l b W 9 2 Z W R D b 2 x 1 b W 5 z M S 5 7 Q 2 9 s d W 1 u M T g 1 M S w x O D U w f S Z x d W 9 0 O y w m c X V v d D t T Z W N 0 a W 9 u M S 9 i d G N Q c m l j Z S 9 B d X R v U m V t b 3 Z l Z E N v b H V t b n M x L n t D b 2 x 1 b W 4 x O D U y L D E 4 N T F 9 J n F 1 b 3 Q 7 L C Z x d W 9 0 O 1 N l Y 3 R p b 2 4 x L 2 J 0 Y 1 B y a W N l L 0 F 1 d G 9 S Z W 1 v d m V k Q 2 9 s d W 1 u c z E u e 0 N v b H V t b j E 4 N T M s M T g 1 M n 0 m c X V v d D s s J n F 1 b 3 Q 7 U 2 V j d G l v b j E v Y n R j U H J p Y 2 U v Q X V 0 b 1 J l b W 9 2 Z W R D b 2 x 1 b W 5 z M S 5 7 Q 2 9 s d W 1 u M T g 1 N C w x O D U z f S Z x d W 9 0 O y w m c X V v d D t T Z W N 0 a W 9 u M S 9 i d G N Q c m l j Z S 9 B d X R v U m V t b 3 Z l Z E N v b H V t b n M x L n t D b 2 x 1 b W 4 x O D U 1 L D E 4 N T R 9 J n F 1 b 3 Q 7 L C Z x d W 9 0 O 1 N l Y 3 R p b 2 4 x L 2 J 0 Y 1 B y a W N l L 0 F 1 d G 9 S Z W 1 v d m V k Q 2 9 s d W 1 u c z E u e 0 N v b H V t b j E 4 N T Y s M T g 1 N X 0 m c X V v d D s s J n F 1 b 3 Q 7 U 2 V j d G l v b j E v Y n R j U H J p Y 2 U v Q X V 0 b 1 J l b W 9 2 Z W R D b 2 x 1 b W 5 z M S 5 7 Q 2 9 s d W 1 u M T g 1 N y w x O D U 2 f S Z x d W 9 0 O y w m c X V v d D t T Z W N 0 a W 9 u M S 9 i d G N Q c m l j Z S 9 B d X R v U m V t b 3 Z l Z E N v b H V t b n M x L n t D b 2 x 1 b W 4 x O D U 4 L D E 4 N T d 9 J n F 1 b 3 Q 7 L C Z x d W 9 0 O 1 N l Y 3 R p b 2 4 x L 2 J 0 Y 1 B y a W N l L 0 F 1 d G 9 S Z W 1 v d m V k Q 2 9 s d W 1 u c z E u e 0 N v b H V t b j E 4 N T k s M T g 1 O H 0 m c X V v d D s s J n F 1 b 3 Q 7 U 2 V j d G l v b j E v Y n R j U H J p Y 2 U v Q X V 0 b 1 J l b W 9 2 Z W R D b 2 x 1 b W 5 z M S 5 7 Q 2 9 s d W 1 u M T g 2 M C w x O D U 5 f S Z x d W 9 0 O y w m c X V v d D t T Z W N 0 a W 9 u M S 9 i d G N Q c m l j Z S 9 B d X R v U m V t b 3 Z l Z E N v b H V t b n M x L n t D b 2 x 1 b W 4 x O D Y x L D E 4 N j B 9 J n F 1 b 3 Q 7 L C Z x d W 9 0 O 1 N l Y 3 R p b 2 4 x L 2 J 0 Y 1 B y a W N l L 0 F 1 d G 9 S Z W 1 v d m V k Q 2 9 s d W 1 u c z E u e 0 N v b H V t b j E 4 N j I s M T g 2 M X 0 m c X V v d D s s J n F 1 b 3 Q 7 U 2 V j d G l v b j E v Y n R j U H J p Y 2 U v Q X V 0 b 1 J l b W 9 2 Z W R D b 2 x 1 b W 5 z M S 5 7 Q 2 9 s d W 1 u M T g 2 M y w x O D Y y f S Z x d W 9 0 O y w m c X V v d D t T Z W N 0 a W 9 u M S 9 i d G N Q c m l j Z S 9 B d X R v U m V t b 3 Z l Z E N v b H V t b n M x L n t D b 2 x 1 b W 4 x O D Y 0 L D E 4 N j N 9 J n F 1 b 3 Q 7 L C Z x d W 9 0 O 1 N l Y 3 R p b 2 4 x L 2 J 0 Y 1 B y a W N l L 0 F 1 d G 9 S Z W 1 v d m V k Q 2 9 s d W 1 u c z E u e 0 N v b H V t b j E 4 N j U s M T g 2 N H 0 m c X V v d D s s J n F 1 b 3 Q 7 U 2 V j d G l v b j E v Y n R j U H J p Y 2 U v Q X V 0 b 1 J l b W 9 2 Z W R D b 2 x 1 b W 5 z M S 5 7 Q 2 9 s d W 1 u M T g 2 N i w x O D Y 1 f S Z x d W 9 0 O y w m c X V v d D t T Z W N 0 a W 9 u M S 9 i d G N Q c m l j Z S 9 B d X R v U m V t b 3 Z l Z E N v b H V t b n M x L n t D b 2 x 1 b W 4 x O D Y 3 L D E 4 N j Z 9 J n F 1 b 3 Q 7 L C Z x d W 9 0 O 1 N l Y 3 R p b 2 4 x L 2 J 0 Y 1 B y a W N l L 0 F 1 d G 9 S Z W 1 v d m V k Q 2 9 s d W 1 u c z E u e 0 N v b H V t b j E 4 N j g s M T g 2 N 3 0 m c X V v d D s s J n F 1 b 3 Q 7 U 2 V j d G l v b j E v Y n R j U H J p Y 2 U v Q X V 0 b 1 J l b W 9 2 Z W R D b 2 x 1 b W 5 z M S 5 7 Q 2 9 s d W 1 u M T g 2 O S w x O D Y 4 f S Z x d W 9 0 O y w m c X V v d D t T Z W N 0 a W 9 u M S 9 i d G N Q c m l j Z S 9 B d X R v U m V t b 3 Z l Z E N v b H V t b n M x L n t D b 2 x 1 b W 4 x O D c w L D E 4 N j l 9 J n F 1 b 3 Q 7 L C Z x d W 9 0 O 1 N l Y 3 R p b 2 4 x L 2 J 0 Y 1 B y a W N l L 0 F 1 d G 9 S Z W 1 v d m V k Q 2 9 s d W 1 u c z E u e 0 N v b H V t b j E 4 N z E s M T g 3 M H 0 m c X V v d D s s J n F 1 b 3 Q 7 U 2 V j d G l v b j E v Y n R j U H J p Y 2 U v Q X V 0 b 1 J l b W 9 2 Z W R D b 2 x 1 b W 5 z M S 5 7 Q 2 9 s d W 1 u M T g 3 M i w x O D c x f S Z x d W 9 0 O y w m c X V v d D t T Z W N 0 a W 9 u M S 9 i d G N Q c m l j Z S 9 B d X R v U m V t b 3 Z l Z E N v b H V t b n M x L n t D b 2 x 1 b W 4 x O D c z L D E 4 N z J 9 J n F 1 b 3 Q 7 L C Z x d W 9 0 O 1 N l Y 3 R p b 2 4 x L 2 J 0 Y 1 B y a W N l L 0 F 1 d G 9 S Z W 1 v d m V k Q 2 9 s d W 1 u c z E u e 0 N v b H V t b j E 4 N z Q s M T g 3 M 3 0 m c X V v d D s s J n F 1 b 3 Q 7 U 2 V j d G l v b j E v Y n R j U H J p Y 2 U v Q X V 0 b 1 J l b W 9 2 Z W R D b 2 x 1 b W 5 z M S 5 7 Q 2 9 s d W 1 u M T g 3 N S w x O D c 0 f S Z x d W 9 0 O y w m c X V v d D t T Z W N 0 a W 9 u M S 9 i d G N Q c m l j Z S 9 B d X R v U m V t b 3 Z l Z E N v b H V t b n M x L n t D b 2 x 1 b W 4 x O D c 2 L D E 4 N z V 9 J n F 1 b 3 Q 7 L C Z x d W 9 0 O 1 N l Y 3 R p b 2 4 x L 2 J 0 Y 1 B y a W N l L 0 F 1 d G 9 S Z W 1 v d m V k Q 2 9 s d W 1 u c z E u e 0 N v b H V t b j E 4 N z c s M T g 3 N n 0 m c X V v d D s s J n F 1 b 3 Q 7 U 2 V j d G l v b j E v Y n R j U H J p Y 2 U v Q X V 0 b 1 J l b W 9 2 Z W R D b 2 x 1 b W 5 z M S 5 7 Q 2 9 s d W 1 u M T g 3 O C w x O D c 3 f S Z x d W 9 0 O y w m c X V v d D t T Z W N 0 a W 9 u M S 9 i d G N Q c m l j Z S 9 B d X R v U m V t b 3 Z l Z E N v b H V t b n M x L n t D b 2 x 1 b W 4 x O D c 5 L D E 4 N z h 9 J n F 1 b 3 Q 7 L C Z x d W 9 0 O 1 N l Y 3 R p b 2 4 x L 2 J 0 Y 1 B y a W N l L 0 F 1 d G 9 S Z W 1 v d m V k Q 2 9 s d W 1 u c z E u e 0 N v b H V t b j E 4 O D A s M T g 3 O X 0 m c X V v d D s s J n F 1 b 3 Q 7 U 2 V j d G l v b j E v Y n R j U H J p Y 2 U v Q X V 0 b 1 J l b W 9 2 Z W R D b 2 x 1 b W 5 z M S 5 7 Q 2 9 s d W 1 u M T g 4 M S w x O D g w f S Z x d W 9 0 O y w m c X V v d D t T Z W N 0 a W 9 u M S 9 i d G N Q c m l j Z S 9 B d X R v U m V t b 3 Z l Z E N v b H V t b n M x L n t D b 2 x 1 b W 4 x O D g y L D E 4 O D F 9 J n F 1 b 3 Q 7 L C Z x d W 9 0 O 1 N l Y 3 R p b 2 4 x L 2 J 0 Y 1 B y a W N l L 0 F 1 d G 9 S Z W 1 v d m V k Q 2 9 s d W 1 u c z E u e 0 N v b H V t b j E 4 O D M s M T g 4 M n 0 m c X V v d D s s J n F 1 b 3 Q 7 U 2 V j d G l v b j E v Y n R j U H J p Y 2 U v Q X V 0 b 1 J l b W 9 2 Z W R D b 2 x 1 b W 5 z M S 5 7 Q 2 9 s d W 1 u M T g 4 N C w x O D g z f S Z x d W 9 0 O y w m c X V v d D t T Z W N 0 a W 9 u M S 9 i d G N Q c m l j Z S 9 B d X R v U m V t b 3 Z l Z E N v b H V t b n M x L n t D b 2 x 1 b W 4 x O D g 1 L D E 4 O D R 9 J n F 1 b 3 Q 7 L C Z x d W 9 0 O 1 N l Y 3 R p b 2 4 x L 2 J 0 Y 1 B y a W N l L 0 F 1 d G 9 S Z W 1 v d m V k Q 2 9 s d W 1 u c z E u e 0 N v b H V t b j E 4 O D Y s M T g 4 N X 0 m c X V v d D s s J n F 1 b 3 Q 7 U 2 V j d G l v b j E v Y n R j U H J p Y 2 U v Q X V 0 b 1 J l b W 9 2 Z W R D b 2 x 1 b W 5 z M S 5 7 Q 2 9 s d W 1 u M T g 4 N y w x O D g 2 f S Z x d W 9 0 O y w m c X V v d D t T Z W N 0 a W 9 u M S 9 i d G N Q c m l j Z S 9 B d X R v U m V t b 3 Z l Z E N v b H V t b n M x L n t D b 2 x 1 b W 4 x O D g 4 L D E 4 O D d 9 J n F 1 b 3 Q 7 L C Z x d W 9 0 O 1 N l Y 3 R p b 2 4 x L 2 J 0 Y 1 B y a W N l L 0 F 1 d G 9 S Z W 1 v d m V k Q 2 9 s d W 1 u c z E u e 0 N v b H V t b j E 4 O D k s M T g 4 O H 0 m c X V v d D s s J n F 1 b 3 Q 7 U 2 V j d G l v b j E v Y n R j U H J p Y 2 U v Q X V 0 b 1 J l b W 9 2 Z W R D b 2 x 1 b W 5 z M S 5 7 Q 2 9 s d W 1 u M T g 5 M C w x O D g 5 f S Z x d W 9 0 O y w m c X V v d D t T Z W N 0 a W 9 u M S 9 i d G N Q c m l j Z S 9 B d X R v U m V t b 3 Z l Z E N v b H V t b n M x L n t D b 2 x 1 b W 4 x O D k x L D E 4 O T B 9 J n F 1 b 3 Q 7 L C Z x d W 9 0 O 1 N l Y 3 R p b 2 4 x L 2 J 0 Y 1 B y a W N l L 0 F 1 d G 9 S Z W 1 v d m V k Q 2 9 s d W 1 u c z E u e 0 N v b H V t b j E 4 O T I s M T g 5 M X 0 m c X V v d D s s J n F 1 b 3 Q 7 U 2 V j d G l v b j E v Y n R j U H J p Y 2 U v Q X V 0 b 1 J l b W 9 2 Z W R D b 2 x 1 b W 5 z M S 5 7 Q 2 9 s d W 1 u M T g 5 M y w x O D k y f S Z x d W 9 0 O y w m c X V v d D t T Z W N 0 a W 9 u M S 9 i d G N Q c m l j Z S 9 B d X R v U m V t b 3 Z l Z E N v b H V t b n M x L n t D b 2 x 1 b W 4 x O D k 0 L D E 4 O T N 9 J n F 1 b 3 Q 7 L C Z x d W 9 0 O 1 N l Y 3 R p b 2 4 x L 2 J 0 Y 1 B y a W N l L 0 F 1 d G 9 S Z W 1 v d m V k Q 2 9 s d W 1 u c z E u e 0 N v b H V t b j E 4 O T U s M T g 5 N H 0 m c X V v d D s s J n F 1 b 3 Q 7 U 2 V j d G l v b j E v Y n R j U H J p Y 2 U v Q X V 0 b 1 J l b W 9 2 Z W R D b 2 x 1 b W 5 z M S 5 7 Q 2 9 s d W 1 u M T g 5 N i w x O D k 1 f S Z x d W 9 0 O y w m c X V v d D t T Z W N 0 a W 9 u M S 9 i d G N Q c m l j Z S 9 B d X R v U m V t b 3 Z l Z E N v b H V t b n M x L n t D b 2 x 1 b W 4 x O D k 3 L D E 4 O T Z 9 J n F 1 b 3 Q 7 L C Z x d W 9 0 O 1 N l Y 3 R p b 2 4 x L 2 J 0 Y 1 B y a W N l L 0 F 1 d G 9 S Z W 1 v d m V k Q 2 9 s d W 1 u c z E u e 0 N v b H V t b j E 4 O T g s M T g 5 N 3 0 m c X V v d D s s J n F 1 b 3 Q 7 U 2 V j d G l v b j E v Y n R j U H J p Y 2 U v Q X V 0 b 1 J l b W 9 2 Z W R D b 2 x 1 b W 5 z M S 5 7 Q 2 9 s d W 1 u M T g 5 O S w x O D k 4 f S Z x d W 9 0 O y w m c X V v d D t T Z W N 0 a W 9 u M S 9 i d G N Q c m l j Z S 9 B d X R v U m V t b 3 Z l Z E N v b H V t b n M x L n t D b 2 x 1 b W 4 x O T A w L D E 4 O T l 9 J n F 1 b 3 Q 7 L C Z x d W 9 0 O 1 N l Y 3 R p b 2 4 x L 2 J 0 Y 1 B y a W N l L 0 F 1 d G 9 S Z W 1 v d m V k Q 2 9 s d W 1 u c z E u e 0 N v b H V t b j E 5 M D E s M T k w M H 0 m c X V v d D s s J n F 1 b 3 Q 7 U 2 V j d G l v b j E v Y n R j U H J p Y 2 U v Q X V 0 b 1 J l b W 9 2 Z W R D b 2 x 1 b W 5 z M S 5 7 Q 2 9 s d W 1 u M T k w M i w x O T A x f S Z x d W 9 0 O y w m c X V v d D t T Z W N 0 a W 9 u M S 9 i d G N Q c m l j Z S 9 B d X R v U m V t b 3 Z l Z E N v b H V t b n M x L n t D b 2 x 1 b W 4 x O T A z L D E 5 M D J 9 J n F 1 b 3 Q 7 L C Z x d W 9 0 O 1 N l Y 3 R p b 2 4 x L 2 J 0 Y 1 B y a W N l L 0 F 1 d G 9 S Z W 1 v d m V k Q 2 9 s d W 1 u c z E u e 0 N v b H V t b j E 5 M D Q s M T k w M 3 0 m c X V v d D s s J n F 1 b 3 Q 7 U 2 V j d G l v b j E v Y n R j U H J p Y 2 U v Q X V 0 b 1 J l b W 9 2 Z W R D b 2 x 1 b W 5 z M S 5 7 Q 2 9 s d W 1 u M T k w N S w x O T A 0 f S Z x d W 9 0 O y w m c X V v d D t T Z W N 0 a W 9 u M S 9 i d G N Q c m l j Z S 9 B d X R v U m V t b 3 Z l Z E N v b H V t b n M x L n t D b 2 x 1 b W 4 x O T A 2 L D E 5 M D V 9 J n F 1 b 3 Q 7 L C Z x d W 9 0 O 1 N l Y 3 R p b 2 4 x L 2 J 0 Y 1 B y a W N l L 0 F 1 d G 9 S Z W 1 v d m V k Q 2 9 s d W 1 u c z E u e 0 N v b H V t b j E 5 M D c s M T k w N n 0 m c X V v d D s s J n F 1 b 3 Q 7 U 2 V j d G l v b j E v Y n R j U H J p Y 2 U v Q X V 0 b 1 J l b W 9 2 Z W R D b 2 x 1 b W 5 z M S 5 7 Q 2 9 s d W 1 u M T k w O C w x O T A 3 f S Z x d W 9 0 O y w m c X V v d D t T Z W N 0 a W 9 u M S 9 i d G N Q c m l j Z S 9 B d X R v U m V t b 3 Z l Z E N v b H V t b n M x L n t D b 2 x 1 b W 4 x O T A 5 L D E 5 M D h 9 J n F 1 b 3 Q 7 L C Z x d W 9 0 O 1 N l Y 3 R p b 2 4 x L 2 J 0 Y 1 B y a W N l L 0 F 1 d G 9 S Z W 1 v d m V k Q 2 9 s d W 1 u c z E u e 0 N v b H V t b j E 5 M T A s M T k w O X 0 m c X V v d D s s J n F 1 b 3 Q 7 U 2 V j d G l v b j E v Y n R j U H J p Y 2 U v Q X V 0 b 1 J l b W 9 2 Z W R D b 2 x 1 b W 5 z M S 5 7 Q 2 9 s d W 1 u M T k x M S w x O T E w f S Z x d W 9 0 O y w m c X V v d D t T Z W N 0 a W 9 u M S 9 i d G N Q c m l j Z S 9 B d X R v U m V t b 3 Z l Z E N v b H V t b n M x L n t D b 2 x 1 b W 4 x O T E y L D E 5 M T F 9 J n F 1 b 3 Q 7 L C Z x d W 9 0 O 1 N l Y 3 R p b 2 4 x L 2 J 0 Y 1 B y a W N l L 0 F 1 d G 9 S Z W 1 v d m V k Q 2 9 s d W 1 u c z E u e 0 N v b H V t b j E 5 M T M s M T k x M n 0 m c X V v d D s s J n F 1 b 3 Q 7 U 2 V j d G l v b j E v Y n R j U H J p Y 2 U v Q X V 0 b 1 J l b W 9 2 Z W R D b 2 x 1 b W 5 z M S 5 7 Q 2 9 s d W 1 u M T k x N C w x O T E z f S Z x d W 9 0 O y w m c X V v d D t T Z W N 0 a W 9 u M S 9 i d G N Q c m l j Z S 9 B d X R v U m V t b 3 Z l Z E N v b H V t b n M x L n t D b 2 x 1 b W 4 x O T E 1 L D E 5 M T R 9 J n F 1 b 3 Q 7 L C Z x d W 9 0 O 1 N l Y 3 R p b 2 4 x L 2 J 0 Y 1 B y a W N l L 0 F 1 d G 9 S Z W 1 v d m V k Q 2 9 s d W 1 u c z E u e 0 N v b H V t b j E 5 M T Y s M T k x N X 0 m c X V v d D s s J n F 1 b 3 Q 7 U 2 V j d G l v b j E v Y n R j U H J p Y 2 U v Q X V 0 b 1 J l b W 9 2 Z W R D b 2 x 1 b W 5 z M S 5 7 Q 2 9 s d W 1 u M T k x N y w x O T E 2 f S Z x d W 9 0 O y w m c X V v d D t T Z W N 0 a W 9 u M S 9 i d G N Q c m l j Z S 9 B d X R v U m V t b 3 Z l Z E N v b H V t b n M x L n t D b 2 x 1 b W 4 x O T E 4 L D E 5 M T d 9 J n F 1 b 3 Q 7 L C Z x d W 9 0 O 1 N l Y 3 R p b 2 4 x L 2 J 0 Y 1 B y a W N l L 0 F 1 d G 9 S Z W 1 v d m V k Q 2 9 s d W 1 u c z E u e 0 N v b H V t b j E 5 M T k s M T k x O H 0 m c X V v d D s s J n F 1 b 3 Q 7 U 2 V j d G l v b j E v Y n R j U H J p Y 2 U v Q X V 0 b 1 J l b W 9 2 Z W R D b 2 x 1 b W 5 z M S 5 7 Q 2 9 s d W 1 u M T k y M C w x O T E 5 f S Z x d W 9 0 O y w m c X V v d D t T Z W N 0 a W 9 u M S 9 i d G N Q c m l j Z S 9 B d X R v U m V t b 3 Z l Z E N v b H V t b n M x L n t D b 2 x 1 b W 4 x O T I x L D E 5 M j B 9 J n F 1 b 3 Q 7 L C Z x d W 9 0 O 1 N l Y 3 R p b 2 4 x L 2 J 0 Y 1 B y a W N l L 0 F 1 d G 9 S Z W 1 v d m V k Q 2 9 s d W 1 u c z E u e 0 N v b H V t b j E 5 M j I s M T k y M X 0 m c X V v d D s s J n F 1 b 3 Q 7 U 2 V j d G l v b j E v Y n R j U H J p Y 2 U v Q X V 0 b 1 J l b W 9 2 Z W R D b 2 x 1 b W 5 z M S 5 7 Q 2 9 s d W 1 u M T k y M y w x O T I y f S Z x d W 9 0 O y w m c X V v d D t T Z W N 0 a W 9 u M S 9 i d G N Q c m l j Z S 9 B d X R v U m V t b 3 Z l Z E N v b H V t b n M x L n t D b 2 x 1 b W 4 x O T I 0 L D E 5 M j N 9 J n F 1 b 3 Q 7 L C Z x d W 9 0 O 1 N l Y 3 R p b 2 4 x L 2 J 0 Y 1 B y a W N l L 0 F 1 d G 9 S Z W 1 v d m V k Q 2 9 s d W 1 u c z E u e 0 N v b H V t b j E 5 M j U s M T k y N H 0 m c X V v d D s s J n F 1 b 3 Q 7 U 2 V j d G l v b j E v Y n R j U H J p Y 2 U v Q X V 0 b 1 J l b W 9 2 Z W R D b 2 x 1 b W 5 z M S 5 7 Q 2 9 s d W 1 u M T k y N i w x O T I 1 f S Z x d W 9 0 O y w m c X V v d D t T Z W N 0 a W 9 u M S 9 i d G N Q c m l j Z S 9 B d X R v U m V t b 3 Z l Z E N v b H V t b n M x L n t D b 2 x 1 b W 4 x O T I 3 L D E 5 M j Z 9 J n F 1 b 3 Q 7 L C Z x d W 9 0 O 1 N l Y 3 R p b 2 4 x L 2 J 0 Y 1 B y a W N l L 0 F 1 d G 9 S Z W 1 v d m V k Q 2 9 s d W 1 u c z E u e 0 N v b H V t b j E 5 M j g s M T k y N 3 0 m c X V v d D s s J n F 1 b 3 Q 7 U 2 V j d G l v b j E v Y n R j U H J p Y 2 U v Q X V 0 b 1 J l b W 9 2 Z W R D b 2 x 1 b W 5 z M S 5 7 Q 2 9 s d W 1 u M T k y O S w x O T I 4 f S Z x d W 9 0 O y w m c X V v d D t T Z W N 0 a W 9 u M S 9 i d G N Q c m l j Z S 9 B d X R v U m V t b 3 Z l Z E N v b H V t b n M x L n t D b 2 x 1 b W 4 x O T M w L D E 5 M j l 9 J n F 1 b 3 Q 7 L C Z x d W 9 0 O 1 N l Y 3 R p b 2 4 x L 2 J 0 Y 1 B y a W N l L 0 F 1 d G 9 S Z W 1 v d m V k Q 2 9 s d W 1 u c z E u e 0 N v b H V t b j E 5 M z E s M T k z M H 0 m c X V v d D s s J n F 1 b 3 Q 7 U 2 V j d G l v b j E v Y n R j U H J p Y 2 U v Q X V 0 b 1 J l b W 9 2 Z W R D b 2 x 1 b W 5 z M S 5 7 Q 2 9 s d W 1 u M T k z M i w x O T M x f S Z x d W 9 0 O y w m c X V v d D t T Z W N 0 a W 9 u M S 9 i d G N Q c m l j Z S 9 B d X R v U m V t b 3 Z l Z E N v b H V t b n M x L n t D b 2 x 1 b W 4 x O T M z L D E 5 M z J 9 J n F 1 b 3 Q 7 L C Z x d W 9 0 O 1 N l Y 3 R p b 2 4 x L 2 J 0 Y 1 B y a W N l L 0 F 1 d G 9 S Z W 1 v d m V k Q 2 9 s d W 1 u c z E u e 0 N v b H V t b j E 5 M z Q s M T k z M 3 0 m c X V v d D s s J n F 1 b 3 Q 7 U 2 V j d G l v b j E v Y n R j U H J p Y 2 U v Q X V 0 b 1 J l b W 9 2 Z W R D b 2 x 1 b W 5 z M S 5 7 Q 2 9 s d W 1 u M T k z N S w x O T M 0 f S Z x d W 9 0 O y w m c X V v d D t T Z W N 0 a W 9 u M S 9 i d G N Q c m l j Z S 9 B d X R v U m V t b 3 Z l Z E N v b H V t b n M x L n t D b 2 x 1 b W 4 x O T M 2 L D E 5 M z V 9 J n F 1 b 3 Q 7 L C Z x d W 9 0 O 1 N l Y 3 R p b 2 4 x L 2 J 0 Y 1 B y a W N l L 0 F 1 d G 9 S Z W 1 v d m V k Q 2 9 s d W 1 u c z E u e 0 N v b H V t b j E 5 M z c s M T k z N n 0 m c X V v d D s s J n F 1 b 3 Q 7 U 2 V j d G l v b j E v Y n R j U H J p Y 2 U v Q X V 0 b 1 J l b W 9 2 Z W R D b 2 x 1 b W 5 z M S 5 7 Q 2 9 s d W 1 u M T k z O C w x O T M 3 f S Z x d W 9 0 O y w m c X V v d D t T Z W N 0 a W 9 u M S 9 i d G N Q c m l j Z S 9 B d X R v U m V t b 3 Z l Z E N v b H V t b n M x L n t D b 2 x 1 b W 4 x O T M 5 L D E 5 M z h 9 J n F 1 b 3 Q 7 L C Z x d W 9 0 O 1 N l Y 3 R p b 2 4 x L 2 J 0 Y 1 B y a W N l L 0 F 1 d G 9 S Z W 1 v d m V k Q 2 9 s d W 1 u c z E u e 0 N v b H V t b j E 5 N D A s M T k z O X 0 m c X V v d D s s J n F 1 b 3 Q 7 U 2 V j d G l v b j E v Y n R j U H J p Y 2 U v Q X V 0 b 1 J l b W 9 2 Z W R D b 2 x 1 b W 5 z M S 5 7 Q 2 9 s d W 1 u M T k 0 M S w x O T Q w f S Z x d W 9 0 O y w m c X V v d D t T Z W N 0 a W 9 u M S 9 i d G N Q c m l j Z S 9 B d X R v U m V t b 3 Z l Z E N v b H V t b n M x L n t D b 2 x 1 b W 4 x O T Q y L D E 5 N D F 9 J n F 1 b 3 Q 7 L C Z x d W 9 0 O 1 N l Y 3 R p b 2 4 x L 2 J 0 Y 1 B y a W N l L 0 F 1 d G 9 S Z W 1 v d m V k Q 2 9 s d W 1 u c z E u e 0 N v b H V t b j E 5 N D M s M T k 0 M n 0 m c X V v d D s s J n F 1 b 3 Q 7 U 2 V j d G l v b j E v Y n R j U H J p Y 2 U v Q X V 0 b 1 J l b W 9 2 Z W R D b 2 x 1 b W 5 z M S 5 7 Q 2 9 s d W 1 u M T k 0 N C w x O T Q z f S Z x d W 9 0 O y w m c X V v d D t T Z W N 0 a W 9 u M S 9 i d G N Q c m l j Z S 9 B d X R v U m V t b 3 Z l Z E N v b H V t b n M x L n t D b 2 x 1 b W 4 x O T Q 1 L D E 5 N D R 9 J n F 1 b 3 Q 7 L C Z x d W 9 0 O 1 N l Y 3 R p b 2 4 x L 2 J 0 Y 1 B y a W N l L 0 F 1 d G 9 S Z W 1 v d m V k Q 2 9 s d W 1 u c z E u e 0 N v b H V t b j E 5 N D Y s M T k 0 N X 0 m c X V v d D s s J n F 1 b 3 Q 7 U 2 V j d G l v b j E v Y n R j U H J p Y 2 U v Q X V 0 b 1 J l b W 9 2 Z W R D b 2 x 1 b W 5 z M S 5 7 Q 2 9 s d W 1 u M T k 0 N y w x O T Q 2 f S Z x d W 9 0 O y w m c X V v d D t T Z W N 0 a W 9 u M S 9 i d G N Q c m l j Z S 9 B d X R v U m V t b 3 Z l Z E N v b H V t b n M x L n t D b 2 x 1 b W 4 x O T Q 4 L D E 5 N D d 9 J n F 1 b 3 Q 7 L C Z x d W 9 0 O 1 N l Y 3 R p b 2 4 x L 2 J 0 Y 1 B y a W N l L 0 F 1 d G 9 S Z W 1 v d m V k Q 2 9 s d W 1 u c z E u e 0 N v b H V t b j E 5 N D k s M T k 0 O H 0 m c X V v d D s s J n F 1 b 3 Q 7 U 2 V j d G l v b j E v Y n R j U H J p Y 2 U v Q X V 0 b 1 J l b W 9 2 Z W R D b 2 x 1 b W 5 z M S 5 7 Q 2 9 s d W 1 u M T k 1 M C w x O T Q 5 f S Z x d W 9 0 O y w m c X V v d D t T Z W N 0 a W 9 u M S 9 i d G N Q c m l j Z S 9 B d X R v U m V t b 3 Z l Z E N v b H V t b n M x L n t D b 2 x 1 b W 4 x O T U x L D E 5 N T B 9 J n F 1 b 3 Q 7 L C Z x d W 9 0 O 1 N l Y 3 R p b 2 4 x L 2 J 0 Y 1 B y a W N l L 0 F 1 d G 9 S Z W 1 v d m V k Q 2 9 s d W 1 u c z E u e 0 N v b H V t b j E 5 N T I s M T k 1 M X 0 m c X V v d D s s J n F 1 b 3 Q 7 U 2 V j d G l v b j E v Y n R j U H J p Y 2 U v Q X V 0 b 1 J l b W 9 2 Z W R D b 2 x 1 b W 5 z M S 5 7 Q 2 9 s d W 1 u M T k 1 M y w x O T U y f S Z x d W 9 0 O y w m c X V v d D t T Z W N 0 a W 9 u M S 9 i d G N Q c m l j Z S 9 B d X R v U m V t b 3 Z l Z E N v b H V t b n M x L n t D b 2 x 1 b W 4 x O T U 0 L D E 5 N T N 9 J n F 1 b 3 Q 7 L C Z x d W 9 0 O 1 N l Y 3 R p b 2 4 x L 2 J 0 Y 1 B y a W N l L 0 F 1 d G 9 S Z W 1 v d m V k Q 2 9 s d W 1 u c z E u e 0 N v b H V t b j E 5 N T U s M T k 1 N H 0 m c X V v d D s s J n F 1 b 3 Q 7 U 2 V j d G l v b j E v Y n R j U H J p Y 2 U v Q X V 0 b 1 J l b W 9 2 Z W R D b 2 x 1 b W 5 z M S 5 7 Q 2 9 s d W 1 u M T k 1 N i w x O T U 1 f S Z x d W 9 0 O y w m c X V v d D t T Z W N 0 a W 9 u M S 9 i d G N Q c m l j Z S 9 B d X R v U m V t b 3 Z l Z E N v b H V t b n M x L n t D b 2 x 1 b W 4 x O T U 3 L D E 5 N T Z 9 J n F 1 b 3 Q 7 L C Z x d W 9 0 O 1 N l Y 3 R p b 2 4 x L 2 J 0 Y 1 B y a W N l L 0 F 1 d G 9 S Z W 1 v d m V k Q 2 9 s d W 1 u c z E u e 0 N v b H V t b j E 5 N T g s M T k 1 N 3 0 m c X V v d D s s J n F 1 b 3 Q 7 U 2 V j d G l v b j E v Y n R j U H J p Y 2 U v Q X V 0 b 1 J l b W 9 2 Z W R D b 2 x 1 b W 5 z M S 5 7 Q 2 9 s d W 1 u M T k 1 O S w x O T U 4 f S Z x d W 9 0 O y w m c X V v d D t T Z W N 0 a W 9 u M S 9 i d G N Q c m l j Z S 9 B d X R v U m V t b 3 Z l Z E N v b H V t b n M x L n t D b 2 x 1 b W 4 x O T Y w L D E 5 N T l 9 J n F 1 b 3 Q 7 L C Z x d W 9 0 O 1 N l Y 3 R p b 2 4 x L 2 J 0 Y 1 B y a W N l L 0 F 1 d G 9 S Z W 1 v d m V k Q 2 9 s d W 1 u c z E u e 0 N v b H V t b j E 5 N j E s M T k 2 M H 0 m c X V v d D s s J n F 1 b 3 Q 7 U 2 V j d G l v b j E v Y n R j U H J p Y 2 U v Q X V 0 b 1 J l b W 9 2 Z W R D b 2 x 1 b W 5 z M S 5 7 Q 2 9 s d W 1 u M T k 2 M i w x O T Y x f S Z x d W 9 0 O y w m c X V v d D t T Z W N 0 a W 9 u M S 9 i d G N Q c m l j Z S 9 B d X R v U m V t b 3 Z l Z E N v b H V t b n M x L n t D b 2 x 1 b W 4 x O T Y z L D E 5 N j J 9 J n F 1 b 3 Q 7 L C Z x d W 9 0 O 1 N l Y 3 R p b 2 4 x L 2 J 0 Y 1 B y a W N l L 0 F 1 d G 9 S Z W 1 v d m V k Q 2 9 s d W 1 u c z E u e 0 N v b H V t b j E 5 N j Q s M T k 2 M 3 0 m c X V v d D s s J n F 1 b 3 Q 7 U 2 V j d G l v b j E v Y n R j U H J p Y 2 U v Q X V 0 b 1 J l b W 9 2 Z W R D b 2 x 1 b W 5 z M S 5 7 Q 2 9 s d W 1 u M T k 2 N S w x O T Y 0 f S Z x d W 9 0 O y w m c X V v d D t T Z W N 0 a W 9 u M S 9 i d G N Q c m l j Z S 9 B d X R v U m V t b 3 Z l Z E N v b H V t b n M x L n t D b 2 x 1 b W 4 x O T Y 2 L D E 5 N j V 9 J n F 1 b 3 Q 7 L C Z x d W 9 0 O 1 N l Y 3 R p b 2 4 x L 2 J 0 Y 1 B y a W N l L 0 F 1 d G 9 S Z W 1 v d m V k Q 2 9 s d W 1 u c z E u e 0 N v b H V t b j E 5 N j c s M T k 2 N n 0 m c X V v d D s s J n F 1 b 3 Q 7 U 2 V j d G l v b j E v Y n R j U H J p Y 2 U v Q X V 0 b 1 J l b W 9 2 Z W R D b 2 x 1 b W 5 z M S 5 7 Q 2 9 s d W 1 u M T k 2 O C w x O T Y 3 f S Z x d W 9 0 O y w m c X V v d D t T Z W N 0 a W 9 u M S 9 i d G N Q c m l j Z S 9 B d X R v U m V t b 3 Z l Z E N v b H V t b n M x L n t D b 2 x 1 b W 4 x O T Y 5 L D E 5 N j h 9 J n F 1 b 3 Q 7 L C Z x d W 9 0 O 1 N l Y 3 R p b 2 4 x L 2 J 0 Y 1 B y a W N l L 0 F 1 d G 9 S Z W 1 v d m V k Q 2 9 s d W 1 u c z E u e 0 N v b H V t b j E 5 N z A s M T k 2 O X 0 m c X V v d D s s J n F 1 b 3 Q 7 U 2 V j d G l v b j E v Y n R j U H J p Y 2 U v Q X V 0 b 1 J l b W 9 2 Z W R D b 2 x 1 b W 5 z M S 5 7 Q 2 9 s d W 1 u M T k 3 M S w x O T c w f S Z x d W 9 0 O y w m c X V v d D t T Z W N 0 a W 9 u M S 9 i d G N Q c m l j Z S 9 B d X R v U m V t b 3 Z l Z E N v b H V t b n M x L n t D b 2 x 1 b W 4 x O T c y L D E 5 N z F 9 J n F 1 b 3 Q 7 L C Z x d W 9 0 O 1 N l Y 3 R p b 2 4 x L 2 J 0 Y 1 B y a W N l L 0 F 1 d G 9 S Z W 1 v d m V k Q 2 9 s d W 1 u c z E u e 0 N v b H V t b j E 5 N z M s M T k 3 M n 0 m c X V v d D s s J n F 1 b 3 Q 7 U 2 V j d G l v b j E v Y n R j U H J p Y 2 U v Q X V 0 b 1 J l b W 9 2 Z W R D b 2 x 1 b W 5 z M S 5 7 Q 2 9 s d W 1 u M T k 3 N C w x O T c z f S Z x d W 9 0 O y w m c X V v d D t T Z W N 0 a W 9 u M S 9 i d G N Q c m l j Z S 9 B d X R v U m V t b 3 Z l Z E N v b H V t b n M x L n t D b 2 x 1 b W 4 x O T c 1 L D E 5 N z R 9 J n F 1 b 3 Q 7 L C Z x d W 9 0 O 1 N l Y 3 R p b 2 4 x L 2 J 0 Y 1 B y a W N l L 0 F 1 d G 9 S Z W 1 v d m V k Q 2 9 s d W 1 u c z E u e 0 N v b H V t b j E 5 N z Y s M T k 3 N X 0 m c X V v d D s s J n F 1 b 3 Q 7 U 2 V j d G l v b j E v Y n R j U H J p Y 2 U v Q X V 0 b 1 J l b W 9 2 Z W R D b 2 x 1 b W 5 z M S 5 7 Q 2 9 s d W 1 u M T k 3 N y w x O T c 2 f S Z x d W 9 0 O y w m c X V v d D t T Z W N 0 a W 9 u M S 9 i d G N Q c m l j Z S 9 B d X R v U m V t b 3 Z l Z E N v b H V t b n M x L n t D b 2 x 1 b W 4 x O T c 4 L D E 5 N z d 9 J n F 1 b 3 Q 7 L C Z x d W 9 0 O 1 N l Y 3 R p b 2 4 x L 2 J 0 Y 1 B y a W N l L 0 F 1 d G 9 S Z W 1 v d m V k Q 2 9 s d W 1 u c z E u e 0 N v b H V t b j E 5 N z k s M T k 3 O H 0 m c X V v d D s s J n F 1 b 3 Q 7 U 2 V j d G l v b j E v Y n R j U H J p Y 2 U v Q X V 0 b 1 J l b W 9 2 Z W R D b 2 x 1 b W 5 z M S 5 7 Q 2 9 s d W 1 u M T k 4 M C w x O T c 5 f S Z x d W 9 0 O y w m c X V v d D t T Z W N 0 a W 9 u M S 9 i d G N Q c m l j Z S 9 B d X R v U m V t b 3 Z l Z E N v b H V t b n M x L n t D b 2 x 1 b W 4 x O T g x L D E 5 O D B 9 J n F 1 b 3 Q 7 L C Z x d W 9 0 O 1 N l Y 3 R p b 2 4 x L 2 J 0 Y 1 B y a W N l L 0 F 1 d G 9 S Z W 1 v d m V k Q 2 9 s d W 1 u c z E u e 0 N v b H V t b j E 5 O D I s M T k 4 M X 0 m c X V v d D s s J n F 1 b 3 Q 7 U 2 V j d G l v b j E v Y n R j U H J p Y 2 U v Q X V 0 b 1 J l b W 9 2 Z W R D b 2 x 1 b W 5 z M S 5 7 Q 2 9 s d W 1 u M T k 4 M y w x O T g y f S Z x d W 9 0 O y w m c X V v d D t T Z W N 0 a W 9 u M S 9 i d G N Q c m l j Z S 9 B d X R v U m V t b 3 Z l Z E N v b H V t b n M x L n t D b 2 x 1 b W 4 x O T g 0 L D E 5 O D N 9 J n F 1 b 3 Q 7 L C Z x d W 9 0 O 1 N l Y 3 R p b 2 4 x L 2 J 0 Y 1 B y a W N l L 0 F 1 d G 9 S Z W 1 v d m V k Q 2 9 s d W 1 u c z E u e 0 N v b H V t b j E 5 O D U s M T k 4 N H 0 m c X V v d D s s J n F 1 b 3 Q 7 U 2 V j d G l v b j E v Y n R j U H J p Y 2 U v Q X V 0 b 1 J l b W 9 2 Z W R D b 2 x 1 b W 5 z M S 5 7 Q 2 9 s d W 1 u M T k 4 N i w x O T g 1 f S Z x d W 9 0 O y w m c X V v d D t T Z W N 0 a W 9 u M S 9 i d G N Q c m l j Z S 9 B d X R v U m V t b 3 Z l Z E N v b H V t b n M x L n t D b 2 x 1 b W 4 x O T g 3 L D E 5 O D Z 9 J n F 1 b 3 Q 7 L C Z x d W 9 0 O 1 N l Y 3 R p b 2 4 x L 2 J 0 Y 1 B y a W N l L 0 F 1 d G 9 S Z W 1 v d m V k Q 2 9 s d W 1 u c z E u e 0 N v b H V t b j E 5 O D g s M T k 4 N 3 0 m c X V v d D s s J n F 1 b 3 Q 7 U 2 V j d G l v b j E v Y n R j U H J p Y 2 U v Q X V 0 b 1 J l b W 9 2 Z W R D b 2 x 1 b W 5 z M S 5 7 Q 2 9 s d W 1 u M T k 4 O S w x O T g 4 f S Z x d W 9 0 O y w m c X V v d D t T Z W N 0 a W 9 u M S 9 i d G N Q c m l j Z S 9 B d X R v U m V t b 3 Z l Z E N v b H V t b n M x L n t D b 2 x 1 b W 4 x O T k w L D E 5 O D l 9 J n F 1 b 3 Q 7 L C Z x d W 9 0 O 1 N l Y 3 R p b 2 4 x L 2 J 0 Y 1 B y a W N l L 0 F 1 d G 9 S Z W 1 v d m V k Q 2 9 s d W 1 u c z E u e 0 N v b H V t b j E 5 O T E s M T k 5 M H 0 m c X V v d D s s J n F 1 b 3 Q 7 U 2 V j d G l v b j E v Y n R j U H J p Y 2 U v Q X V 0 b 1 J l b W 9 2 Z W R D b 2 x 1 b W 5 z M S 5 7 Q 2 9 s d W 1 u M T k 5 M i w x O T k x f S Z x d W 9 0 O y w m c X V v d D t T Z W N 0 a W 9 u M S 9 i d G N Q c m l j Z S 9 B d X R v U m V t b 3 Z l Z E N v b H V t b n M x L n t D b 2 x 1 b W 4 x O T k z L D E 5 O T J 9 J n F 1 b 3 Q 7 L C Z x d W 9 0 O 1 N l Y 3 R p b 2 4 x L 2 J 0 Y 1 B y a W N l L 0 F 1 d G 9 S Z W 1 v d m V k Q 2 9 s d W 1 u c z E u e 0 N v b H V t b j E 5 O T Q s M T k 5 M 3 0 m c X V v d D s s J n F 1 b 3 Q 7 U 2 V j d G l v b j E v Y n R j U H J p Y 2 U v Q X V 0 b 1 J l b W 9 2 Z W R D b 2 x 1 b W 5 z M S 5 7 Q 2 9 s d W 1 u M T k 5 N S w x O T k 0 f S Z x d W 9 0 O y w m c X V v d D t T Z W N 0 a W 9 u M S 9 i d G N Q c m l j Z S 9 B d X R v U m V t b 3 Z l Z E N v b H V t b n M x L n t D b 2 x 1 b W 4 x O T k 2 L D E 5 O T V 9 J n F 1 b 3 Q 7 L C Z x d W 9 0 O 1 N l Y 3 R p b 2 4 x L 2 J 0 Y 1 B y a W N l L 0 F 1 d G 9 S Z W 1 v d m V k Q 2 9 s d W 1 u c z E u e 0 N v b H V t b j E 5 O T c s M T k 5 N n 0 m c X V v d D s s J n F 1 b 3 Q 7 U 2 V j d G l v b j E v Y n R j U H J p Y 2 U v Q X V 0 b 1 J l b W 9 2 Z W R D b 2 x 1 b W 5 z M S 5 7 Q 2 9 s d W 1 u M T k 5 O C w x O T k 3 f S Z x d W 9 0 O y w m c X V v d D t T Z W N 0 a W 9 u M S 9 i d G N Q c m l j Z S 9 B d X R v U m V t b 3 Z l Z E N v b H V t b n M x L n t D b 2 x 1 b W 4 x O T k 5 L D E 5 O T h 9 J n F 1 b 3 Q 7 L C Z x d W 9 0 O 1 N l Y 3 R p b 2 4 x L 2 J 0 Y 1 B y a W N l L 0 F 1 d G 9 S Z W 1 v d m V k Q 2 9 s d W 1 u c z E u e 0 N v b H V t b j I w M D A s M T k 5 O X 0 m c X V v d D s s J n F 1 b 3 Q 7 U 2 V j d G l v b j E v Y n R j U H J p Y 2 U v Q X V 0 b 1 J l b W 9 2 Z W R D b 2 x 1 b W 5 z M S 5 7 Q 2 9 s d W 1 u M j A w M S w y M D A w f S Z x d W 9 0 O y w m c X V v d D t T Z W N 0 a W 9 u M S 9 i d G N Q c m l j Z S 9 B d X R v U m V t b 3 Z l Z E N v b H V t b n M x L n t D b 2 x 1 b W 4 y M D A y L D I w M D F 9 J n F 1 b 3 Q 7 L C Z x d W 9 0 O 1 N l Y 3 R p b 2 4 x L 2 J 0 Y 1 B y a W N l L 0 F 1 d G 9 S Z W 1 v d m V k Q 2 9 s d W 1 u c z E u e 0 N v b H V t b j I w M D M s M j A w M n 0 m c X V v d D s s J n F 1 b 3 Q 7 U 2 V j d G l v b j E v Y n R j U H J p Y 2 U v Q X V 0 b 1 J l b W 9 2 Z W R D b 2 x 1 b W 5 z M S 5 7 Q 2 9 s d W 1 u M j A w N C w y M D A z f S Z x d W 9 0 O y w m c X V v d D t T Z W N 0 a W 9 u M S 9 i d G N Q c m l j Z S 9 B d X R v U m V t b 3 Z l Z E N v b H V t b n M x L n t D b 2 x 1 b W 4 y M D A 1 L D I w M D R 9 J n F 1 b 3 Q 7 L C Z x d W 9 0 O 1 N l Y 3 R p b 2 4 x L 2 J 0 Y 1 B y a W N l L 0 F 1 d G 9 S Z W 1 v d m V k Q 2 9 s d W 1 u c z E u e 0 N v b H V t b j I w M D Y s M j A w N X 0 m c X V v d D s s J n F 1 b 3 Q 7 U 2 V j d G l v b j E v Y n R j U H J p Y 2 U v Q X V 0 b 1 J l b W 9 2 Z W R D b 2 x 1 b W 5 z M S 5 7 Q 2 9 s d W 1 u M j A w N y w y M D A 2 f S Z x d W 9 0 O y w m c X V v d D t T Z W N 0 a W 9 u M S 9 i d G N Q c m l j Z S 9 B d X R v U m V t b 3 Z l Z E N v b H V t b n M x L n t D b 2 x 1 b W 4 y M D A 4 L D I w M D d 9 J n F 1 b 3 Q 7 L C Z x d W 9 0 O 1 N l Y 3 R p b 2 4 x L 2 J 0 Y 1 B y a W N l L 0 F 1 d G 9 S Z W 1 v d m V k Q 2 9 s d W 1 u c z E u e 0 N v b H V t b j I w M D k s M j A w O H 0 m c X V v d D s s J n F 1 b 3 Q 7 U 2 V j d G l v b j E v Y n R j U H J p Y 2 U v Q X V 0 b 1 J l b W 9 2 Z W R D b 2 x 1 b W 5 z M S 5 7 Q 2 9 s d W 1 u M j A x M C w y M D A 5 f S Z x d W 9 0 O y w m c X V v d D t T Z W N 0 a W 9 u M S 9 i d G N Q c m l j Z S 9 B d X R v U m V t b 3 Z l Z E N v b H V t b n M x L n t D b 2 x 1 b W 4 y M D E x L D I w M T B 9 J n F 1 b 3 Q 7 L C Z x d W 9 0 O 1 N l Y 3 R p b 2 4 x L 2 J 0 Y 1 B y a W N l L 0 F 1 d G 9 S Z W 1 v d m V k Q 2 9 s d W 1 u c z E u e 0 N v b H V t b j I w M T I s M j A x M X 0 m c X V v d D s s J n F 1 b 3 Q 7 U 2 V j d G l v b j E v Y n R j U H J p Y 2 U v Q X V 0 b 1 J l b W 9 2 Z W R D b 2 x 1 b W 5 z M S 5 7 Q 2 9 s d W 1 u M j A x M y w y M D E y f S Z x d W 9 0 O y w m c X V v d D t T Z W N 0 a W 9 u M S 9 i d G N Q c m l j Z S 9 B d X R v U m V t b 3 Z l Z E N v b H V t b n M x L n t D b 2 x 1 b W 4 y M D E 0 L D I w M T N 9 J n F 1 b 3 Q 7 L C Z x d W 9 0 O 1 N l Y 3 R p b 2 4 x L 2 J 0 Y 1 B y a W N l L 0 F 1 d G 9 S Z W 1 v d m V k Q 2 9 s d W 1 u c z E u e 0 N v b H V t b j I w M T U s M j A x N H 0 m c X V v d D s s J n F 1 b 3 Q 7 U 2 V j d G l v b j E v Y n R j U H J p Y 2 U v Q X V 0 b 1 J l b W 9 2 Z W R D b 2 x 1 b W 5 z M S 5 7 Q 2 9 s d W 1 u M j A x N i w y M D E 1 f S Z x d W 9 0 O y w m c X V v d D t T Z W N 0 a W 9 u M S 9 i d G N Q c m l j Z S 9 B d X R v U m V t b 3 Z l Z E N v b H V t b n M x L n t D b 2 x 1 b W 4 y M D E 3 L D I w M T Z 9 J n F 1 b 3 Q 7 L C Z x d W 9 0 O 1 N l Y 3 R p b 2 4 x L 2 J 0 Y 1 B y a W N l L 0 F 1 d G 9 S Z W 1 v d m V k Q 2 9 s d W 1 u c z E u e 0 N v b H V t b j I w M T g s M j A x N 3 0 m c X V v d D s s J n F 1 b 3 Q 7 U 2 V j d G l v b j E v Y n R j U H J p Y 2 U v Q X V 0 b 1 J l b W 9 2 Z W R D b 2 x 1 b W 5 z M S 5 7 Q 2 9 s d W 1 u M j A x O S w y M D E 4 f S Z x d W 9 0 O y w m c X V v d D t T Z W N 0 a W 9 u M S 9 i d G N Q c m l j Z S 9 B d X R v U m V t b 3 Z l Z E N v b H V t b n M x L n t D b 2 x 1 b W 4 y M D I w L D I w M T l 9 J n F 1 b 3 Q 7 L C Z x d W 9 0 O 1 N l Y 3 R p b 2 4 x L 2 J 0 Y 1 B y a W N l L 0 F 1 d G 9 S Z W 1 v d m V k Q 2 9 s d W 1 u c z E u e 0 N v b H V t b j I w M j E s M j A y M H 0 m c X V v d D s s J n F 1 b 3 Q 7 U 2 V j d G l v b j E v Y n R j U H J p Y 2 U v Q X V 0 b 1 J l b W 9 2 Z W R D b 2 x 1 b W 5 z M S 5 7 Q 2 9 s d W 1 u M j A y M i w y M D I x f S Z x d W 9 0 O y w m c X V v d D t T Z W N 0 a W 9 u M S 9 i d G N Q c m l j Z S 9 B d X R v U m V t b 3 Z l Z E N v b H V t b n M x L n t D b 2 x 1 b W 4 y M D I z L D I w M j J 9 J n F 1 b 3 Q 7 L C Z x d W 9 0 O 1 N l Y 3 R p b 2 4 x L 2 J 0 Y 1 B y a W N l L 0 F 1 d G 9 S Z W 1 v d m V k Q 2 9 s d W 1 u c z E u e 0 N v b H V t b j I w M j Q s M j A y M 3 0 m c X V v d D s s J n F 1 b 3 Q 7 U 2 V j d G l v b j E v Y n R j U H J p Y 2 U v Q X V 0 b 1 J l b W 9 2 Z W R D b 2 x 1 b W 5 z M S 5 7 Q 2 9 s d W 1 u M j A y N S w y M D I 0 f S Z x d W 9 0 O y w m c X V v d D t T Z W N 0 a W 9 u M S 9 i d G N Q c m l j Z S 9 B d X R v U m V t b 3 Z l Z E N v b H V t b n M x L n t D b 2 x 1 b W 4 y M D I 2 L D I w M j V 9 J n F 1 b 3 Q 7 L C Z x d W 9 0 O 1 N l Y 3 R p b 2 4 x L 2 J 0 Y 1 B y a W N l L 0 F 1 d G 9 S Z W 1 v d m V k Q 2 9 s d W 1 u c z E u e 0 N v b H V t b j I w M j c s M j A y N n 0 m c X V v d D s s J n F 1 b 3 Q 7 U 2 V j d G l v b j E v Y n R j U H J p Y 2 U v Q X V 0 b 1 J l b W 9 2 Z W R D b 2 x 1 b W 5 z M S 5 7 Q 2 9 s d W 1 u M j A y O C w y M D I 3 f S Z x d W 9 0 O y w m c X V v d D t T Z W N 0 a W 9 u M S 9 i d G N Q c m l j Z S 9 B d X R v U m V t b 3 Z l Z E N v b H V t b n M x L n t D b 2 x 1 b W 4 y M D I 5 L D I w M j h 9 J n F 1 b 3 Q 7 L C Z x d W 9 0 O 1 N l Y 3 R p b 2 4 x L 2 J 0 Y 1 B y a W N l L 0 F 1 d G 9 S Z W 1 v d m V k Q 2 9 s d W 1 u c z E u e 0 N v b H V t b j I w M z A s M j A y O X 0 m c X V v d D s s J n F 1 b 3 Q 7 U 2 V j d G l v b j E v Y n R j U H J p Y 2 U v Q X V 0 b 1 J l b W 9 2 Z W R D b 2 x 1 b W 5 z M S 5 7 Q 2 9 s d W 1 u M j A z M S w y M D M w f S Z x d W 9 0 O y w m c X V v d D t T Z W N 0 a W 9 u M S 9 i d G N Q c m l j Z S 9 B d X R v U m V t b 3 Z l Z E N v b H V t b n M x L n t D b 2 x 1 b W 4 y M D M y L D I w M z F 9 J n F 1 b 3 Q 7 L C Z x d W 9 0 O 1 N l Y 3 R p b 2 4 x L 2 J 0 Y 1 B y a W N l L 0 F 1 d G 9 S Z W 1 v d m V k Q 2 9 s d W 1 u c z E u e 0 N v b H V t b j I w M z M s M j A z M n 0 m c X V v d D s s J n F 1 b 3 Q 7 U 2 V j d G l v b j E v Y n R j U H J p Y 2 U v Q X V 0 b 1 J l b W 9 2 Z W R D b 2 x 1 b W 5 z M S 5 7 Q 2 9 s d W 1 u M j A z N C w y M D M z f S Z x d W 9 0 O y w m c X V v d D t T Z W N 0 a W 9 u M S 9 i d G N Q c m l j Z S 9 B d X R v U m V t b 3 Z l Z E N v b H V t b n M x L n t D b 2 x 1 b W 4 y M D M 1 L D I w M z R 9 J n F 1 b 3 Q 7 L C Z x d W 9 0 O 1 N l Y 3 R p b 2 4 x L 2 J 0 Y 1 B y a W N l L 0 F 1 d G 9 S Z W 1 v d m V k Q 2 9 s d W 1 u c z E u e 0 N v b H V t b j I w M z Y s M j A z N X 0 m c X V v d D s s J n F 1 b 3 Q 7 U 2 V j d G l v b j E v Y n R j U H J p Y 2 U v Q X V 0 b 1 J l b W 9 2 Z W R D b 2 x 1 b W 5 z M S 5 7 Q 2 9 s d W 1 u M j A z N y w y M D M 2 f S Z x d W 9 0 O y w m c X V v d D t T Z W N 0 a W 9 u M S 9 i d G N Q c m l j Z S 9 B d X R v U m V t b 3 Z l Z E N v b H V t b n M x L n t D b 2 x 1 b W 4 y M D M 4 L D I w M z d 9 J n F 1 b 3 Q 7 L C Z x d W 9 0 O 1 N l Y 3 R p b 2 4 x L 2 J 0 Y 1 B y a W N l L 0 F 1 d G 9 S Z W 1 v d m V k Q 2 9 s d W 1 u c z E u e 0 N v b H V t b j I w M z k s M j A z O H 0 m c X V v d D s s J n F 1 b 3 Q 7 U 2 V j d G l v b j E v Y n R j U H J p Y 2 U v Q X V 0 b 1 J l b W 9 2 Z W R D b 2 x 1 b W 5 z M S 5 7 Q 2 9 s d W 1 u M j A 0 M C w y M D M 5 f S Z x d W 9 0 O y w m c X V v d D t T Z W N 0 a W 9 u M S 9 i d G N Q c m l j Z S 9 B d X R v U m V t b 3 Z l Z E N v b H V t b n M x L n t D b 2 x 1 b W 4 y M D Q x L D I w N D B 9 J n F 1 b 3 Q 7 L C Z x d W 9 0 O 1 N l Y 3 R p b 2 4 x L 2 J 0 Y 1 B y a W N l L 0 F 1 d G 9 S Z W 1 v d m V k Q 2 9 s d W 1 u c z E u e 0 N v b H V t b j I w N D I s M j A 0 M X 0 m c X V v d D s s J n F 1 b 3 Q 7 U 2 V j d G l v b j E v Y n R j U H J p Y 2 U v Q X V 0 b 1 J l b W 9 2 Z W R D b 2 x 1 b W 5 z M S 5 7 Q 2 9 s d W 1 u M j A 0 M y w y M D Q y f S Z x d W 9 0 O y w m c X V v d D t T Z W N 0 a W 9 u M S 9 i d G N Q c m l j Z S 9 B d X R v U m V t b 3 Z l Z E N v b H V t b n M x L n t D b 2 x 1 b W 4 y M D Q 0 L D I w N D N 9 J n F 1 b 3 Q 7 L C Z x d W 9 0 O 1 N l Y 3 R p b 2 4 x L 2 J 0 Y 1 B y a W N l L 0 F 1 d G 9 S Z W 1 v d m V k Q 2 9 s d W 1 u c z E u e 0 N v b H V t b j I w N D U s M j A 0 N H 0 m c X V v d D s s J n F 1 b 3 Q 7 U 2 V j d G l v b j E v Y n R j U H J p Y 2 U v Q X V 0 b 1 J l b W 9 2 Z W R D b 2 x 1 b W 5 z M S 5 7 Q 2 9 s d W 1 u M j A 0 N i w y M D Q 1 f S Z x d W 9 0 O y w m c X V v d D t T Z W N 0 a W 9 u M S 9 i d G N Q c m l j Z S 9 B d X R v U m V t b 3 Z l Z E N v b H V t b n M x L n t D b 2 x 1 b W 4 y M D Q 3 L D I w N D Z 9 J n F 1 b 3 Q 7 L C Z x d W 9 0 O 1 N l Y 3 R p b 2 4 x L 2 J 0 Y 1 B y a W N l L 0 F 1 d G 9 S Z W 1 v d m V k Q 2 9 s d W 1 u c z E u e 0 N v b H V t b j I w N D g s M j A 0 N 3 0 m c X V v d D s s J n F 1 b 3 Q 7 U 2 V j d G l v b j E v Y n R j U H J p Y 2 U v Q X V 0 b 1 J l b W 9 2 Z W R D b 2 x 1 b W 5 z M S 5 7 Q 2 9 s d W 1 u M j A 0 O S w y M D Q 4 f S Z x d W 9 0 O y w m c X V v d D t T Z W N 0 a W 9 u M S 9 i d G N Q c m l j Z S 9 B d X R v U m V t b 3 Z l Z E N v b H V t b n M x L n t D b 2 x 1 b W 4 y M D U w L D I w N D l 9 J n F 1 b 3 Q 7 L C Z x d W 9 0 O 1 N l Y 3 R p b 2 4 x L 2 J 0 Y 1 B y a W N l L 0 F 1 d G 9 S Z W 1 v d m V k Q 2 9 s d W 1 u c z E u e 0 N v b H V t b j I w N T E s M j A 1 M H 0 m c X V v d D s s J n F 1 b 3 Q 7 U 2 V j d G l v b j E v Y n R j U H J p Y 2 U v Q X V 0 b 1 J l b W 9 2 Z W R D b 2 x 1 b W 5 z M S 5 7 Q 2 9 s d W 1 u M j A 1 M i w y M D U x f S Z x d W 9 0 O y w m c X V v d D t T Z W N 0 a W 9 u M S 9 i d G N Q c m l j Z S 9 B d X R v U m V t b 3 Z l Z E N v b H V t b n M x L n t D b 2 x 1 b W 4 y M D U z L D I w N T J 9 J n F 1 b 3 Q 7 L C Z x d W 9 0 O 1 N l Y 3 R p b 2 4 x L 2 J 0 Y 1 B y a W N l L 0 F 1 d G 9 S Z W 1 v d m V k Q 2 9 s d W 1 u c z E u e 0 N v b H V t b j I w N T Q s M j A 1 M 3 0 m c X V v d D s s J n F 1 b 3 Q 7 U 2 V j d G l v b j E v Y n R j U H J p Y 2 U v Q X V 0 b 1 J l b W 9 2 Z W R D b 2 x 1 b W 5 z M S 5 7 Q 2 9 s d W 1 u M j A 1 N S w y M D U 0 f S Z x d W 9 0 O y w m c X V v d D t T Z W N 0 a W 9 u M S 9 i d G N Q c m l j Z S 9 B d X R v U m V t b 3 Z l Z E N v b H V t b n M x L n t D b 2 x 1 b W 4 y M D U 2 L D I w N T V 9 J n F 1 b 3 Q 7 L C Z x d W 9 0 O 1 N l Y 3 R p b 2 4 x L 2 J 0 Y 1 B y a W N l L 0 F 1 d G 9 S Z W 1 v d m V k Q 2 9 s d W 1 u c z E u e 0 N v b H V t b j I w N T c s M j A 1 N n 0 m c X V v d D s s J n F 1 b 3 Q 7 U 2 V j d G l v b j E v Y n R j U H J p Y 2 U v Q X V 0 b 1 J l b W 9 2 Z W R D b 2 x 1 b W 5 z M S 5 7 Q 2 9 s d W 1 u M j A 1 O C w y M D U 3 f S Z x d W 9 0 O y w m c X V v d D t T Z W N 0 a W 9 u M S 9 i d G N Q c m l j Z S 9 B d X R v U m V t b 3 Z l Z E N v b H V t b n M x L n t D b 2 x 1 b W 4 y M D U 5 L D I w N T h 9 J n F 1 b 3 Q 7 L C Z x d W 9 0 O 1 N l Y 3 R p b 2 4 x L 2 J 0 Y 1 B y a W N l L 0 F 1 d G 9 S Z W 1 v d m V k Q 2 9 s d W 1 u c z E u e 0 N v b H V t b j I w N j A s M j A 1 O X 0 m c X V v d D s s J n F 1 b 3 Q 7 U 2 V j d G l v b j E v Y n R j U H J p Y 2 U v Q X V 0 b 1 J l b W 9 2 Z W R D b 2 x 1 b W 5 z M S 5 7 Q 2 9 s d W 1 u M j A 2 M S w y M D Y w f S Z x d W 9 0 O y w m c X V v d D t T Z W N 0 a W 9 u M S 9 i d G N Q c m l j Z S 9 B d X R v U m V t b 3 Z l Z E N v b H V t b n M x L n t D b 2 x 1 b W 4 y M D Y y L D I w N j F 9 J n F 1 b 3 Q 7 L C Z x d W 9 0 O 1 N l Y 3 R p b 2 4 x L 2 J 0 Y 1 B y a W N l L 0 F 1 d G 9 S Z W 1 v d m V k Q 2 9 s d W 1 u c z E u e 0 N v b H V t b j I w N j M s M j A 2 M n 0 m c X V v d D s s J n F 1 b 3 Q 7 U 2 V j d G l v b j E v Y n R j U H J p Y 2 U v Q X V 0 b 1 J l b W 9 2 Z W R D b 2 x 1 b W 5 z M S 5 7 Q 2 9 s d W 1 u M j A 2 N C w y M D Y z f S Z x d W 9 0 O y w m c X V v d D t T Z W N 0 a W 9 u M S 9 i d G N Q c m l j Z S 9 B d X R v U m V t b 3 Z l Z E N v b H V t b n M x L n t D b 2 x 1 b W 4 y M D Y 1 L D I w N j R 9 J n F 1 b 3 Q 7 L C Z x d W 9 0 O 1 N l Y 3 R p b 2 4 x L 2 J 0 Y 1 B y a W N l L 0 F 1 d G 9 S Z W 1 v d m V k Q 2 9 s d W 1 u c z E u e 0 N v b H V t b j I w N j Y s M j A 2 N X 0 m c X V v d D s s J n F 1 b 3 Q 7 U 2 V j d G l v b j E v Y n R j U H J p Y 2 U v Q X V 0 b 1 J l b W 9 2 Z W R D b 2 x 1 b W 5 z M S 5 7 Q 2 9 s d W 1 u M j A 2 N y w y M D Y 2 f S Z x d W 9 0 O y w m c X V v d D t T Z W N 0 a W 9 u M S 9 i d G N Q c m l j Z S 9 B d X R v U m V t b 3 Z l Z E N v b H V t b n M x L n t D b 2 x 1 b W 4 y M D Y 4 L D I w N j d 9 J n F 1 b 3 Q 7 L C Z x d W 9 0 O 1 N l Y 3 R p b 2 4 x L 2 J 0 Y 1 B y a W N l L 0 F 1 d G 9 S Z W 1 v d m V k Q 2 9 s d W 1 u c z E u e 0 N v b H V t b j I w N j k s M j A 2 O H 0 m c X V v d D s s J n F 1 b 3 Q 7 U 2 V j d G l v b j E v Y n R j U H J p Y 2 U v Q X V 0 b 1 J l b W 9 2 Z W R D b 2 x 1 b W 5 z M S 5 7 Q 2 9 s d W 1 u M j A 3 M C w y M D Y 5 f S Z x d W 9 0 O y w m c X V v d D t T Z W N 0 a W 9 u M S 9 i d G N Q c m l j Z S 9 B d X R v U m V t b 3 Z l Z E N v b H V t b n M x L n t D b 2 x 1 b W 4 y M D c x L D I w N z B 9 J n F 1 b 3 Q 7 L C Z x d W 9 0 O 1 N l Y 3 R p b 2 4 x L 2 J 0 Y 1 B y a W N l L 0 F 1 d G 9 S Z W 1 v d m V k Q 2 9 s d W 1 u c z E u e 0 N v b H V t b j I w N z I s M j A 3 M X 0 m c X V v d D s s J n F 1 b 3 Q 7 U 2 V j d G l v b j E v Y n R j U H J p Y 2 U v Q X V 0 b 1 J l b W 9 2 Z W R D b 2 x 1 b W 5 z M S 5 7 Q 2 9 s d W 1 u M j A 3 M y w y M D c y f S Z x d W 9 0 O y w m c X V v d D t T Z W N 0 a W 9 u M S 9 i d G N Q c m l j Z S 9 B d X R v U m V t b 3 Z l Z E N v b H V t b n M x L n t D b 2 x 1 b W 4 y M D c 0 L D I w N z N 9 J n F 1 b 3 Q 7 L C Z x d W 9 0 O 1 N l Y 3 R p b 2 4 x L 2 J 0 Y 1 B y a W N l L 0 F 1 d G 9 S Z W 1 v d m V k Q 2 9 s d W 1 u c z E u e 0 N v b H V t b j I w N z U s M j A 3 N H 0 m c X V v d D s s J n F 1 b 3 Q 7 U 2 V j d G l v b j E v Y n R j U H J p Y 2 U v Q X V 0 b 1 J l b W 9 2 Z W R D b 2 x 1 b W 5 z M S 5 7 Q 2 9 s d W 1 u M j A 3 N i w y M D c 1 f S Z x d W 9 0 O y w m c X V v d D t T Z W N 0 a W 9 u M S 9 i d G N Q c m l j Z S 9 B d X R v U m V t b 3 Z l Z E N v b H V t b n M x L n t D b 2 x 1 b W 4 y M D c 3 L D I w N z Z 9 J n F 1 b 3 Q 7 L C Z x d W 9 0 O 1 N l Y 3 R p b 2 4 x L 2 J 0 Y 1 B y a W N l L 0 F 1 d G 9 S Z W 1 v d m V k Q 2 9 s d W 1 u c z E u e 0 N v b H V t b j I w N z g s M j A 3 N 3 0 m c X V v d D s s J n F 1 b 3 Q 7 U 2 V j d G l v b j E v Y n R j U H J p Y 2 U v Q X V 0 b 1 J l b W 9 2 Z W R D b 2 x 1 b W 5 z M S 5 7 Q 2 9 s d W 1 u M j A 3 O S w y M D c 4 f S Z x d W 9 0 O y w m c X V v d D t T Z W N 0 a W 9 u M S 9 i d G N Q c m l j Z S 9 B d X R v U m V t b 3 Z l Z E N v b H V t b n M x L n t D b 2 x 1 b W 4 y M D g w L D I w N z l 9 J n F 1 b 3 Q 7 L C Z x d W 9 0 O 1 N l Y 3 R p b 2 4 x L 2 J 0 Y 1 B y a W N l L 0 F 1 d G 9 S Z W 1 v d m V k Q 2 9 s d W 1 u c z E u e 0 N v b H V t b j I w O D E s M j A 4 M H 0 m c X V v d D s s J n F 1 b 3 Q 7 U 2 V j d G l v b j E v Y n R j U H J p Y 2 U v Q X V 0 b 1 J l b W 9 2 Z W R D b 2 x 1 b W 5 z M S 5 7 Q 2 9 s d W 1 u M j A 4 M i w y M D g x f S Z x d W 9 0 O y w m c X V v d D t T Z W N 0 a W 9 u M S 9 i d G N Q c m l j Z S 9 B d X R v U m V t b 3 Z l Z E N v b H V t b n M x L n t D b 2 x 1 b W 4 y M D g z L D I w O D J 9 J n F 1 b 3 Q 7 L C Z x d W 9 0 O 1 N l Y 3 R p b 2 4 x L 2 J 0 Y 1 B y a W N l L 0 F 1 d G 9 S Z W 1 v d m V k Q 2 9 s d W 1 u c z E u e 0 N v b H V t b j I w O D Q s M j A 4 M 3 0 m c X V v d D s s J n F 1 b 3 Q 7 U 2 V j d G l v b j E v Y n R j U H J p Y 2 U v Q X V 0 b 1 J l b W 9 2 Z W R D b 2 x 1 b W 5 z M S 5 7 Q 2 9 s d W 1 u M j A 4 N S w y M D g 0 f S Z x d W 9 0 O y w m c X V v d D t T Z W N 0 a W 9 u M S 9 i d G N Q c m l j Z S 9 B d X R v U m V t b 3 Z l Z E N v b H V t b n M x L n t D b 2 x 1 b W 4 y M D g 2 L D I w O D V 9 J n F 1 b 3 Q 7 L C Z x d W 9 0 O 1 N l Y 3 R p b 2 4 x L 2 J 0 Y 1 B y a W N l L 0 F 1 d G 9 S Z W 1 v d m V k Q 2 9 s d W 1 u c z E u e 0 N v b H V t b j I w O D c s M j A 4 N n 0 m c X V v d D s s J n F 1 b 3 Q 7 U 2 V j d G l v b j E v Y n R j U H J p Y 2 U v Q X V 0 b 1 J l b W 9 2 Z W R D b 2 x 1 b W 5 z M S 5 7 Q 2 9 s d W 1 u M j A 4 O C w y M D g 3 f S Z x d W 9 0 O y w m c X V v d D t T Z W N 0 a W 9 u M S 9 i d G N Q c m l j Z S 9 B d X R v U m V t b 3 Z l Z E N v b H V t b n M x L n t D b 2 x 1 b W 4 y M D g 5 L D I w O D h 9 J n F 1 b 3 Q 7 L C Z x d W 9 0 O 1 N l Y 3 R p b 2 4 x L 2 J 0 Y 1 B y a W N l L 0 F 1 d G 9 S Z W 1 v d m V k Q 2 9 s d W 1 u c z E u e 0 N v b H V t b j I w O T A s M j A 4 O X 0 m c X V v d D s s J n F 1 b 3 Q 7 U 2 V j d G l v b j E v Y n R j U H J p Y 2 U v Q X V 0 b 1 J l b W 9 2 Z W R D b 2 x 1 b W 5 z M S 5 7 Q 2 9 s d W 1 u M j A 5 M S w y M D k w f S Z x d W 9 0 O y w m c X V v d D t T Z W N 0 a W 9 u M S 9 i d G N Q c m l j Z S 9 B d X R v U m V t b 3 Z l Z E N v b H V t b n M x L n t D b 2 x 1 b W 4 y M D k y L D I w O T F 9 J n F 1 b 3 Q 7 L C Z x d W 9 0 O 1 N l Y 3 R p b 2 4 x L 2 J 0 Y 1 B y a W N l L 0 F 1 d G 9 S Z W 1 v d m V k Q 2 9 s d W 1 u c z E u e 0 N v b H V t b j I w O T M s M j A 5 M n 0 m c X V v d D s s J n F 1 b 3 Q 7 U 2 V j d G l v b j E v Y n R j U H J p Y 2 U v Q X V 0 b 1 J l b W 9 2 Z W R D b 2 x 1 b W 5 z M S 5 7 Q 2 9 s d W 1 u M j A 5 N C w y M D k z f S Z x d W 9 0 O y w m c X V v d D t T Z W N 0 a W 9 u M S 9 i d G N Q c m l j Z S 9 B d X R v U m V t b 3 Z l Z E N v b H V t b n M x L n t D b 2 x 1 b W 4 y M D k 1 L D I w O T R 9 J n F 1 b 3 Q 7 L C Z x d W 9 0 O 1 N l Y 3 R p b 2 4 x L 2 J 0 Y 1 B y a W N l L 0 F 1 d G 9 S Z W 1 v d m V k Q 2 9 s d W 1 u c z E u e 0 N v b H V t b j I w O T Y s M j A 5 N X 0 m c X V v d D s s J n F 1 b 3 Q 7 U 2 V j d G l v b j E v Y n R j U H J p Y 2 U v Q X V 0 b 1 J l b W 9 2 Z W R D b 2 x 1 b W 5 z M S 5 7 Q 2 9 s d W 1 u M j A 5 N y w y M D k 2 f S Z x d W 9 0 O y w m c X V v d D t T Z W N 0 a W 9 u M S 9 i d G N Q c m l j Z S 9 B d X R v U m V t b 3 Z l Z E N v b H V t b n M x L n t D b 2 x 1 b W 4 y M D k 4 L D I w O T d 9 J n F 1 b 3 Q 7 L C Z x d W 9 0 O 1 N l Y 3 R p b 2 4 x L 2 J 0 Y 1 B y a W N l L 0 F 1 d G 9 S Z W 1 v d m V k Q 2 9 s d W 1 u c z E u e 0 N v b H V t b j I w O T k s M j A 5 O H 0 m c X V v d D s s J n F 1 b 3 Q 7 U 2 V j d G l v b j E v Y n R j U H J p Y 2 U v Q X V 0 b 1 J l b W 9 2 Z W R D b 2 x 1 b W 5 z M S 5 7 Q 2 9 s d W 1 u M j E w M C w y M D k 5 f S Z x d W 9 0 O y w m c X V v d D t T Z W N 0 a W 9 u M S 9 i d G N Q c m l j Z S 9 B d X R v U m V t b 3 Z l Z E N v b H V t b n M x L n t D b 2 x 1 b W 4 y M T A x L D I x M D B 9 J n F 1 b 3 Q 7 L C Z x d W 9 0 O 1 N l Y 3 R p b 2 4 x L 2 J 0 Y 1 B y a W N l L 0 F 1 d G 9 S Z W 1 v d m V k Q 2 9 s d W 1 u c z E u e 0 N v b H V t b j I x M D I s M j E w M X 0 m c X V v d D s s J n F 1 b 3 Q 7 U 2 V j d G l v b j E v Y n R j U H J p Y 2 U v Q X V 0 b 1 J l b W 9 2 Z W R D b 2 x 1 b W 5 z M S 5 7 Q 2 9 s d W 1 u M j E w M y w y M T A y f S Z x d W 9 0 O y w m c X V v d D t T Z W N 0 a W 9 u M S 9 i d G N Q c m l j Z S 9 B d X R v U m V t b 3 Z l Z E N v b H V t b n M x L n t D b 2 x 1 b W 4 y M T A 0 L D I x M D N 9 J n F 1 b 3 Q 7 L C Z x d W 9 0 O 1 N l Y 3 R p b 2 4 x L 2 J 0 Y 1 B y a W N l L 0 F 1 d G 9 S Z W 1 v d m V k Q 2 9 s d W 1 u c z E u e 0 N v b H V t b j I x M D U s M j E w N H 0 m c X V v d D s s J n F 1 b 3 Q 7 U 2 V j d G l v b j E v Y n R j U H J p Y 2 U v Q X V 0 b 1 J l b W 9 2 Z W R D b 2 x 1 b W 5 z M S 5 7 Q 2 9 s d W 1 u M j E w N i w y M T A 1 f S Z x d W 9 0 O y w m c X V v d D t T Z W N 0 a W 9 u M S 9 i d G N Q c m l j Z S 9 B d X R v U m V t b 3 Z l Z E N v b H V t b n M x L n t D b 2 x 1 b W 4 y M T A 3 L D I x M D Z 9 J n F 1 b 3 Q 7 L C Z x d W 9 0 O 1 N l Y 3 R p b 2 4 x L 2 J 0 Y 1 B y a W N l L 0 F 1 d G 9 S Z W 1 v d m V k Q 2 9 s d W 1 u c z E u e 0 N v b H V t b j I x M D g s M j E w N 3 0 m c X V v d D s s J n F 1 b 3 Q 7 U 2 V j d G l v b j E v Y n R j U H J p Y 2 U v Q X V 0 b 1 J l b W 9 2 Z W R D b 2 x 1 b W 5 z M S 5 7 Q 2 9 s d W 1 u M j E w O S w y M T A 4 f S Z x d W 9 0 O y w m c X V v d D t T Z W N 0 a W 9 u M S 9 i d G N Q c m l j Z S 9 B d X R v U m V t b 3 Z l Z E N v b H V t b n M x L n t D b 2 x 1 b W 4 y M T E w L D I x M D l 9 J n F 1 b 3 Q 7 L C Z x d W 9 0 O 1 N l Y 3 R p b 2 4 x L 2 J 0 Y 1 B y a W N l L 0 F 1 d G 9 S Z W 1 v d m V k Q 2 9 s d W 1 u c z E u e 0 N v b H V t b j I x M T E s M j E x M H 0 m c X V v d D s s J n F 1 b 3 Q 7 U 2 V j d G l v b j E v Y n R j U H J p Y 2 U v Q X V 0 b 1 J l b W 9 2 Z W R D b 2 x 1 b W 5 z M S 5 7 Q 2 9 s d W 1 u M j E x M i w y M T E x f S Z x d W 9 0 O y w m c X V v d D t T Z W N 0 a W 9 u M S 9 i d G N Q c m l j Z S 9 B d X R v U m V t b 3 Z l Z E N v b H V t b n M x L n t D b 2 x 1 b W 4 y M T E z L D I x M T J 9 J n F 1 b 3 Q 7 L C Z x d W 9 0 O 1 N l Y 3 R p b 2 4 x L 2 J 0 Y 1 B y a W N l L 0 F 1 d G 9 S Z W 1 v d m V k Q 2 9 s d W 1 u c z E u e 0 N v b H V t b j I x M T Q s M j E x M 3 0 m c X V v d D s s J n F 1 b 3 Q 7 U 2 V j d G l v b j E v Y n R j U H J p Y 2 U v Q X V 0 b 1 J l b W 9 2 Z W R D b 2 x 1 b W 5 z M S 5 7 Q 2 9 s d W 1 u M j E x N S w y M T E 0 f S Z x d W 9 0 O y w m c X V v d D t T Z W N 0 a W 9 u M S 9 i d G N Q c m l j Z S 9 B d X R v U m V t b 3 Z l Z E N v b H V t b n M x L n t D b 2 x 1 b W 4 y M T E 2 L D I x M T V 9 J n F 1 b 3 Q 7 L C Z x d W 9 0 O 1 N l Y 3 R p b 2 4 x L 2 J 0 Y 1 B y a W N l L 0 F 1 d G 9 S Z W 1 v d m V k Q 2 9 s d W 1 u c z E u e 0 N v b H V t b j I x M T c s M j E x N n 0 m c X V v d D s s J n F 1 b 3 Q 7 U 2 V j d G l v b j E v Y n R j U H J p Y 2 U v Q X V 0 b 1 J l b W 9 2 Z W R D b 2 x 1 b W 5 z M S 5 7 Q 2 9 s d W 1 u M j E x O C w y M T E 3 f S Z x d W 9 0 O y w m c X V v d D t T Z W N 0 a W 9 u M S 9 i d G N Q c m l j Z S 9 B d X R v U m V t b 3 Z l Z E N v b H V t b n M x L n t D b 2 x 1 b W 4 y M T E 5 L D I x M T h 9 J n F 1 b 3 Q 7 L C Z x d W 9 0 O 1 N l Y 3 R p b 2 4 x L 2 J 0 Y 1 B y a W N l L 0 F 1 d G 9 S Z W 1 v d m V k Q 2 9 s d W 1 u c z E u e 0 N v b H V t b j I x M j A s M j E x O X 0 m c X V v d D s s J n F 1 b 3 Q 7 U 2 V j d G l v b j E v Y n R j U H J p Y 2 U v Q X V 0 b 1 J l b W 9 2 Z W R D b 2 x 1 b W 5 z M S 5 7 Q 2 9 s d W 1 u M j E y M S w y M T I w f S Z x d W 9 0 O y w m c X V v d D t T Z W N 0 a W 9 u M S 9 i d G N Q c m l j Z S 9 B d X R v U m V t b 3 Z l Z E N v b H V t b n M x L n t D b 2 x 1 b W 4 y M T I y L D I x M j F 9 J n F 1 b 3 Q 7 L C Z x d W 9 0 O 1 N l Y 3 R p b 2 4 x L 2 J 0 Y 1 B y a W N l L 0 F 1 d G 9 S Z W 1 v d m V k Q 2 9 s d W 1 u c z E u e 0 N v b H V t b j I x M j M s M j E y M n 0 m c X V v d D s s J n F 1 b 3 Q 7 U 2 V j d G l v b j E v Y n R j U H J p Y 2 U v Q X V 0 b 1 J l b W 9 2 Z W R D b 2 x 1 b W 5 z M S 5 7 Q 2 9 s d W 1 u M j E y N C w y M T I z f S Z x d W 9 0 O y w m c X V v d D t T Z W N 0 a W 9 u M S 9 i d G N Q c m l j Z S 9 B d X R v U m V t b 3 Z l Z E N v b H V t b n M x L n t D b 2 x 1 b W 4 y M T I 1 L D I x M j R 9 J n F 1 b 3 Q 7 L C Z x d W 9 0 O 1 N l Y 3 R p b 2 4 x L 2 J 0 Y 1 B y a W N l L 0 F 1 d G 9 S Z W 1 v d m V k Q 2 9 s d W 1 u c z E u e 0 N v b H V t b j I x M j Y s M j E y N X 0 m c X V v d D s s J n F 1 b 3 Q 7 U 2 V j d G l v b j E v Y n R j U H J p Y 2 U v Q X V 0 b 1 J l b W 9 2 Z W R D b 2 x 1 b W 5 z M S 5 7 Q 2 9 s d W 1 u M j E y N y w y M T I 2 f S Z x d W 9 0 O y w m c X V v d D t T Z W N 0 a W 9 u M S 9 i d G N Q c m l j Z S 9 B d X R v U m V t b 3 Z l Z E N v b H V t b n M x L n t D b 2 x 1 b W 4 y M T I 4 L D I x M j d 9 J n F 1 b 3 Q 7 L C Z x d W 9 0 O 1 N l Y 3 R p b 2 4 x L 2 J 0 Y 1 B y a W N l L 0 F 1 d G 9 S Z W 1 v d m V k Q 2 9 s d W 1 u c z E u e 0 N v b H V t b j I x M j k s M j E y O H 0 m c X V v d D s s J n F 1 b 3 Q 7 U 2 V j d G l v b j E v Y n R j U H J p Y 2 U v Q X V 0 b 1 J l b W 9 2 Z W R D b 2 x 1 b W 5 z M S 5 7 Q 2 9 s d W 1 u M j E z M C w y M T I 5 f S Z x d W 9 0 O y w m c X V v d D t T Z W N 0 a W 9 u M S 9 i d G N Q c m l j Z S 9 B d X R v U m V t b 3 Z l Z E N v b H V t b n M x L n t D b 2 x 1 b W 4 y M T M x L D I x M z B 9 J n F 1 b 3 Q 7 L C Z x d W 9 0 O 1 N l Y 3 R p b 2 4 x L 2 J 0 Y 1 B y a W N l L 0 F 1 d G 9 S Z W 1 v d m V k Q 2 9 s d W 1 u c z E u e 0 N v b H V t b j I x M z I s M j E z M X 0 m c X V v d D s s J n F 1 b 3 Q 7 U 2 V j d G l v b j E v Y n R j U H J p Y 2 U v Q X V 0 b 1 J l b W 9 2 Z W R D b 2 x 1 b W 5 z M S 5 7 Q 2 9 s d W 1 u M j E z M y w y M T M y f S Z x d W 9 0 O y w m c X V v d D t T Z W N 0 a W 9 u M S 9 i d G N Q c m l j Z S 9 B d X R v U m V t b 3 Z l Z E N v b H V t b n M x L n t D b 2 x 1 b W 4 y M T M 0 L D I x M z N 9 J n F 1 b 3 Q 7 L C Z x d W 9 0 O 1 N l Y 3 R p b 2 4 x L 2 J 0 Y 1 B y a W N l L 0 F 1 d G 9 S Z W 1 v d m V k Q 2 9 s d W 1 u c z E u e 0 N v b H V t b j I x M z U s M j E z N H 0 m c X V v d D s s J n F 1 b 3 Q 7 U 2 V j d G l v b j E v Y n R j U H J p Y 2 U v Q X V 0 b 1 J l b W 9 2 Z W R D b 2 x 1 b W 5 z M S 5 7 Q 2 9 s d W 1 u M j E z N i w y M T M 1 f S Z x d W 9 0 O y w m c X V v d D t T Z W N 0 a W 9 u M S 9 i d G N Q c m l j Z S 9 B d X R v U m V t b 3 Z l Z E N v b H V t b n M x L n t D b 2 x 1 b W 4 y M T M 3 L D I x M z Z 9 J n F 1 b 3 Q 7 L C Z x d W 9 0 O 1 N l Y 3 R p b 2 4 x L 2 J 0 Y 1 B y a W N l L 0 F 1 d G 9 S Z W 1 v d m V k Q 2 9 s d W 1 u c z E u e 0 N v b H V t b j I x M z g s M j E z N 3 0 m c X V v d D s s J n F 1 b 3 Q 7 U 2 V j d G l v b j E v Y n R j U H J p Y 2 U v Q X V 0 b 1 J l b W 9 2 Z W R D b 2 x 1 b W 5 z M S 5 7 Q 2 9 s d W 1 u M j E z O S w y M T M 4 f S Z x d W 9 0 O y w m c X V v d D t T Z W N 0 a W 9 u M S 9 i d G N Q c m l j Z S 9 B d X R v U m V t b 3 Z l Z E N v b H V t b n M x L n t D b 2 x 1 b W 4 y M T Q w L D I x M z l 9 J n F 1 b 3 Q 7 L C Z x d W 9 0 O 1 N l Y 3 R p b 2 4 x L 2 J 0 Y 1 B y a W N l L 0 F 1 d G 9 S Z W 1 v d m V k Q 2 9 s d W 1 u c z E u e 0 N v b H V t b j I x N D E s M j E 0 M H 0 m c X V v d D s s J n F 1 b 3 Q 7 U 2 V j d G l v b j E v Y n R j U H J p Y 2 U v Q X V 0 b 1 J l b W 9 2 Z W R D b 2 x 1 b W 5 z M S 5 7 Q 2 9 s d W 1 u M j E 0 M i w y M T Q x f S Z x d W 9 0 O y w m c X V v d D t T Z W N 0 a W 9 u M S 9 i d G N Q c m l j Z S 9 B d X R v U m V t b 3 Z l Z E N v b H V t b n M x L n t D b 2 x 1 b W 4 y M T Q z L D I x N D J 9 J n F 1 b 3 Q 7 L C Z x d W 9 0 O 1 N l Y 3 R p b 2 4 x L 2 J 0 Y 1 B y a W N l L 0 F 1 d G 9 S Z W 1 v d m V k Q 2 9 s d W 1 u c z E u e 0 N v b H V t b j I x N D Q s M j E 0 M 3 0 m c X V v d D s s J n F 1 b 3 Q 7 U 2 V j d G l v b j E v Y n R j U H J p Y 2 U v Q X V 0 b 1 J l b W 9 2 Z W R D b 2 x 1 b W 5 z M S 5 7 Q 2 9 s d W 1 u M j E 0 N S w y M T Q 0 f S Z x d W 9 0 O y w m c X V v d D t T Z W N 0 a W 9 u M S 9 i d G N Q c m l j Z S 9 B d X R v U m V t b 3 Z l Z E N v b H V t b n M x L n t D b 2 x 1 b W 4 y M T Q 2 L D I x N D V 9 J n F 1 b 3 Q 7 L C Z x d W 9 0 O 1 N l Y 3 R p b 2 4 x L 2 J 0 Y 1 B y a W N l L 0 F 1 d G 9 S Z W 1 v d m V k Q 2 9 s d W 1 u c z E u e 0 N v b H V t b j I x N D c s M j E 0 N n 0 m c X V v d D s s J n F 1 b 3 Q 7 U 2 V j d G l v b j E v Y n R j U H J p Y 2 U v Q X V 0 b 1 J l b W 9 2 Z W R D b 2 x 1 b W 5 z M S 5 7 Q 2 9 s d W 1 u M j E 0 O C w y M T Q 3 f S Z x d W 9 0 O y w m c X V v d D t T Z W N 0 a W 9 u M S 9 i d G N Q c m l j Z S 9 B d X R v U m V t b 3 Z l Z E N v b H V t b n M x L n t D b 2 x 1 b W 4 y M T Q 5 L D I x N D h 9 J n F 1 b 3 Q 7 L C Z x d W 9 0 O 1 N l Y 3 R p b 2 4 x L 2 J 0 Y 1 B y a W N l L 0 F 1 d G 9 S Z W 1 v d m V k Q 2 9 s d W 1 u c z E u e 0 N v b H V t b j I x N T A s M j E 0 O X 0 m c X V v d D s s J n F 1 b 3 Q 7 U 2 V j d G l v b j E v Y n R j U H J p Y 2 U v Q X V 0 b 1 J l b W 9 2 Z W R D b 2 x 1 b W 5 z M S 5 7 Q 2 9 s d W 1 u M j E 1 M S w y M T U w f S Z x d W 9 0 O y w m c X V v d D t T Z W N 0 a W 9 u M S 9 i d G N Q c m l j Z S 9 B d X R v U m V t b 3 Z l Z E N v b H V t b n M x L n t D b 2 x 1 b W 4 y M T U y L D I x N T F 9 J n F 1 b 3 Q 7 L C Z x d W 9 0 O 1 N l Y 3 R p b 2 4 x L 2 J 0 Y 1 B y a W N l L 0 F 1 d G 9 S Z W 1 v d m V k Q 2 9 s d W 1 u c z E u e 0 N v b H V t b j I x N T M s M j E 1 M n 0 m c X V v d D s s J n F 1 b 3 Q 7 U 2 V j d G l v b j E v Y n R j U H J p Y 2 U v Q X V 0 b 1 J l b W 9 2 Z W R D b 2 x 1 b W 5 z M S 5 7 Q 2 9 s d W 1 u M j E 1 N C w y M T U z f S Z x d W 9 0 O y w m c X V v d D t T Z W N 0 a W 9 u M S 9 i d G N Q c m l j Z S 9 B d X R v U m V t b 3 Z l Z E N v b H V t b n M x L n t D b 2 x 1 b W 4 y M T U 1 L D I x N T R 9 J n F 1 b 3 Q 7 L C Z x d W 9 0 O 1 N l Y 3 R p b 2 4 x L 2 J 0 Y 1 B y a W N l L 0 F 1 d G 9 S Z W 1 v d m V k Q 2 9 s d W 1 u c z E u e 0 N v b H V t b j I x N T Y s M j E 1 N X 0 m c X V v d D s s J n F 1 b 3 Q 7 U 2 V j d G l v b j E v Y n R j U H J p Y 2 U v Q X V 0 b 1 J l b W 9 2 Z W R D b 2 x 1 b W 5 z M S 5 7 Q 2 9 s d W 1 u M j E 1 N y w y M T U 2 f S Z x d W 9 0 O y w m c X V v d D t T Z W N 0 a W 9 u M S 9 i d G N Q c m l j Z S 9 B d X R v U m V t b 3 Z l Z E N v b H V t b n M x L n t D b 2 x 1 b W 4 y M T U 4 L D I x N T d 9 J n F 1 b 3 Q 7 L C Z x d W 9 0 O 1 N l Y 3 R p b 2 4 x L 2 J 0 Y 1 B y a W N l L 0 F 1 d G 9 S Z W 1 v d m V k Q 2 9 s d W 1 u c z E u e 0 N v b H V t b j I x N T k s M j E 1 O H 0 m c X V v d D s s J n F 1 b 3 Q 7 U 2 V j d G l v b j E v Y n R j U H J p Y 2 U v Q X V 0 b 1 J l b W 9 2 Z W R D b 2 x 1 b W 5 z M S 5 7 Q 2 9 s d W 1 u M j E 2 M C w y M T U 5 f S Z x d W 9 0 O y w m c X V v d D t T Z W N 0 a W 9 u M S 9 i d G N Q c m l j Z S 9 B d X R v U m V t b 3 Z l Z E N v b H V t b n M x L n t D b 2 x 1 b W 4 y M T Y x L D I x N j B 9 J n F 1 b 3 Q 7 L C Z x d W 9 0 O 1 N l Y 3 R p b 2 4 x L 2 J 0 Y 1 B y a W N l L 0 F 1 d G 9 S Z W 1 v d m V k Q 2 9 s d W 1 u c z E u e 0 N v b H V t b j I x N j I s M j E 2 M X 0 m c X V v d D s s J n F 1 b 3 Q 7 U 2 V j d G l v b j E v Y n R j U H J p Y 2 U v Q X V 0 b 1 J l b W 9 2 Z W R D b 2 x 1 b W 5 z M S 5 7 Q 2 9 s d W 1 u M j E 2 M y w y M T Y y f S Z x d W 9 0 O y w m c X V v d D t T Z W N 0 a W 9 u M S 9 i d G N Q c m l j Z S 9 B d X R v U m V t b 3 Z l Z E N v b H V t b n M x L n t D b 2 x 1 b W 4 y M T Y 0 L D I x N j N 9 J n F 1 b 3 Q 7 L C Z x d W 9 0 O 1 N l Y 3 R p b 2 4 x L 2 J 0 Y 1 B y a W N l L 0 F 1 d G 9 S Z W 1 v d m V k Q 2 9 s d W 1 u c z E u e 0 N v b H V t b j I x N j U s M j E 2 N H 0 m c X V v d D s s J n F 1 b 3 Q 7 U 2 V j d G l v b j E v Y n R j U H J p Y 2 U v Q X V 0 b 1 J l b W 9 2 Z W R D b 2 x 1 b W 5 z M S 5 7 Q 2 9 s d W 1 u M j E 2 N i w y M T Y 1 f S Z x d W 9 0 O y w m c X V v d D t T Z W N 0 a W 9 u M S 9 i d G N Q c m l j Z S 9 B d X R v U m V t b 3 Z l Z E N v b H V t b n M x L n t D b 2 x 1 b W 4 y M T Y 3 L D I x N j Z 9 J n F 1 b 3 Q 7 L C Z x d W 9 0 O 1 N l Y 3 R p b 2 4 x L 2 J 0 Y 1 B y a W N l L 0 F 1 d G 9 S Z W 1 v d m V k Q 2 9 s d W 1 u c z E u e 0 N v b H V t b j I x N j g s M j E 2 N 3 0 m c X V v d D s s J n F 1 b 3 Q 7 U 2 V j d G l v b j E v Y n R j U H J p Y 2 U v Q X V 0 b 1 J l b W 9 2 Z W R D b 2 x 1 b W 5 z M S 5 7 Q 2 9 s d W 1 u M j E 2 O S w y M T Y 4 f S Z x d W 9 0 O y w m c X V v d D t T Z W N 0 a W 9 u M S 9 i d G N Q c m l j Z S 9 B d X R v U m V t b 3 Z l Z E N v b H V t b n M x L n t D b 2 x 1 b W 4 y M T c w L D I x N j l 9 J n F 1 b 3 Q 7 L C Z x d W 9 0 O 1 N l Y 3 R p b 2 4 x L 2 J 0 Y 1 B y a W N l L 0 F 1 d G 9 S Z W 1 v d m V k Q 2 9 s d W 1 u c z E u e 0 N v b H V t b j I x N z E s M j E 3 M H 0 m c X V v d D s s J n F 1 b 3 Q 7 U 2 V j d G l v b j E v Y n R j U H J p Y 2 U v Q X V 0 b 1 J l b W 9 2 Z W R D b 2 x 1 b W 5 z M S 5 7 Q 2 9 s d W 1 u M j E 3 M i w y M T c x f S Z x d W 9 0 O y w m c X V v d D t T Z W N 0 a W 9 u M S 9 i d G N Q c m l j Z S 9 B d X R v U m V t b 3 Z l Z E N v b H V t b n M x L n t D b 2 x 1 b W 4 y M T c z L D I x N z J 9 J n F 1 b 3 Q 7 L C Z x d W 9 0 O 1 N l Y 3 R p b 2 4 x L 2 J 0 Y 1 B y a W N l L 0 F 1 d G 9 S Z W 1 v d m V k Q 2 9 s d W 1 u c z E u e 0 N v b H V t b j I x N z Q s M j E 3 M 3 0 m c X V v d D s s J n F 1 b 3 Q 7 U 2 V j d G l v b j E v Y n R j U H J p Y 2 U v Q X V 0 b 1 J l b W 9 2 Z W R D b 2 x 1 b W 5 z M S 5 7 Q 2 9 s d W 1 u M j E 3 N S w y M T c 0 f S Z x d W 9 0 O y w m c X V v d D t T Z W N 0 a W 9 u M S 9 i d G N Q c m l j Z S 9 B d X R v U m V t b 3 Z l Z E N v b H V t b n M x L n t D b 2 x 1 b W 4 y M T c 2 L D I x N z V 9 J n F 1 b 3 Q 7 L C Z x d W 9 0 O 1 N l Y 3 R p b 2 4 x L 2 J 0 Y 1 B y a W N l L 0 F 1 d G 9 S Z W 1 v d m V k Q 2 9 s d W 1 u c z E u e 0 N v b H V t b j I x N z c s M j E 3 N n 0 m c X V v d D s s J n F 1 b 3 Q 7 U 2 V j d G l v b j E v Y n R j U H J p Y 2 U v Q X V 0 b 1 J l b W 9 2 Z W R D b 2 x 1 b W 5 z M S 5 7 Q 2 9 s d W 1 u M j E 3 O C w y M T c 3 f S Z x d W 9 0 O y w m c X V v d D t T Z W N 0 a W 9 u M S 9 i d G N Q c m l j Z S 9 B d X R v U m V t b 3 Z l Z E N v b H V t b n M x L n t D b 2 x 1 b W 4 y M T c 5 L D I x N z h 9 J n F 1 b 3 Q 7 L C Z x d W 9 0 O 1 N l Y 3 R p b 2 4 x L 2 J 0 Y 1 B y a W N l L 0 F 1 d G 9 S Z W 1 v d m V k Q 2 9 s d W 1 u c z E u e 0 N v b H V t b j I x O D A s M j E 3 O X 0 m c X V v d D s s J n F 1 b 3 Q 7 U 2 V j d G l v b j E v Y n R j U H J p Y 2 U v Q X V 0 b 1 J l b W 9 2 Z W R D b 2 x 1 b W 5 z M S 5 7 Q 2 9 s d W 1 u M j E 4 M S w y M T g w f S Z x d W 9 0 O y w m c X V v d D t T Z W N 0 a W 9 u M S 9 i d G N Q c m l j Z S 9 B d X R v U m V t b 3 Z l Z E N v b H V t b n M x L n t D b 2 x 1 b W 4 y M T g y L D I x O D F 9 J n F 1 b 3 Q 7 L C Z x d W 9 0 O 1 N l Y 3 R p b 2 4 x L 2 J 0 Y 1 B y a W N l L 0 F 1 d G 9 S Z W 1 v d m V k Q 2 9 s d W 1 u c z E u e 0 N v b H V t b j I x O D M s M j E 4 M n 0 m c X V v d D s s J n F 1 b 3 Q 7 U 2 V j d G l v b j E v Y n R j U H J p Y 2 U v Q X V 0 b 1 J l b W 9 2 Z W R D b 2 x 1 b W 5 z M S 5 7 Q 2 9 s d W 1 u M j E 4 N C w y M T g z f S Z x d W 9 0 O y w m c X V v d D t T Z W N 0 a W 9 u M S 9 i d G N Q c m l j Z S 9 B d X R v U m V t b 3 Z l Z E N v b H V t b n M x L n t D b 2 x 1 b W 4 y M T g 1 L D I x O D R 9 J n F 1 b 3 Q 7 L C Z x d W 9 0 O 1 N l Y 3 R p b 2 4 x L 2 J 0 Y 1 B y a W N l L 0 F 1 d G 9 S Z W 1 v d m V k Q 2 9 s d W 1 u c z E u e 0 N v b H V t b j I x O D Y s M j E 4 N X 0 m c X V v d D s s J n F 1 b 3 Q 7 U 2 V j d G l v b j E v Y n R j U H J p Y 2 U v Q X V 0 b 1 J l b W 9 2 Z W R D b 2 x 1 b W 5 z M S 5 7 Q 2 9 s d W 1 u M j E 4 N y w y M T g 2 f S Z x d W 9 0 O y w m c X V v d D t T Z W N 0 a W 9 u M S 9 i d G N Q c m l j Z S 9 B d X R v U m V t b 3 Z l Z E N v b H V t b n M x L n t D b 2 x 1 b W 4 y M T g 4 L D I x O D d 9 J n F 1 b 3 Q 7 L C Z x d W 9 0 O 1 N l Y 3 R p b 2 4 x L 2 J 0 Y 1 B y a W N l L 0 F 1 d G 9 S Z W 1 v d m V k Q 2 9 s d W 1 u c z E u e 0 N v b H V t b j I x O D k s M j E 4 O H 0 m c X V v d D s s J n F 1 b 3 Q 7 U 2 V j d G l v b j E v Y n R j U H J p Y 2 U v Q X V 0 b 1 J l b W 9 2 Z W R D b 2 x 1 b W 5 z M S 5 7 Q 2 9 s d W 1 u M j E 5 M C w y M T g 5 f S Z x d W 9 0 O y w m c X V v d D t T Z W N 0 a W 9 u M S 9 i d G N Q c m l j Z S 9 B d X R v U m V t b 3 Z l Z E N v b H V t b n M x L n t D b 2 x 1 b W 4 y M T k x L D I x O T B 9 J n F 1 b 3 Q 7 L C Z x d W 9 0 O 1 N l Y 3 R p b 2 4 x L 2 J 0 Y 1 B y a W N l L 0 F 1 d G 9 S Z W 1 v d m V k Q 2 9 s d W 1 u c z E u e 0 N v b H V t b j I x O T I s M j E 5 M X 0 m c X V v d D s s J n F 1 b 3 Q 7 U 2 V j d G l v b j E v Y n R j U H J p Y 2 U v Q X V 0 b 1 J l b W 9 2 Z W R D b 2 x 1 b W 5 z M S 5 7 Q 2 9 s d W 1 u M j E 5 M y w y M T k y f S Z x d W 9 0 O y w m c X V v d D t T Z W N 0 a W 9 u M S 9 i d G N Q c m l j Z S 9 B d X R v U m V t b 3 Z l Z E N v b H V t b n M x L n t D b 2 x 1 b W 4 y M T k 0 L D I x O T N 9 J n F 1 b 3 Q 7 L C Z x d W 9 0 O 1 N l Y 3 R p b 2 4 x L 2 J 0 Y 1 B y a W N l L 0 F 1 d G 9 S Z W 1 v d m V k Q 2 9 s d W 1 u c z E u e 0 N v b H V t b j I x O T U s M j E 5 N H 0 m c X V v d D s s J n F 1 b 3 Q 7 U 2 V j d G l v b j E v Y n R j U H J p Y 2 U v Q X V 0 b 1 J l b W 9 2 Z W R D b 2 x 1 b W 5 z M S 5 7 Q 2 9 s d W 1 u M j E 5 N i w y M T k 1 f S Z x d W 9 0 O y w m c X V v d D t T Z W N 0 a W 9 u M S 9 i d G N Q c m l j Z S 9 B d X R v U m V t b 3 Z l Z E N v b H V t b n M x L n t D b 2 x 1 b W 4 y M T k 3 L D I x O T Z 9 J n F 1 b 3 Q 7 L C Z x d W 9 0 O 1 N l Y 3 R p b 2 4 x L 2 J 0 Y 1 B y a W N l L 0 F 1 d G 9 S Z W 1 v d m V k Q 2 9 s d W 1 u c z E u e 0 N v b H V t b j I x O T g s M j E 5 N 3 0 m c X V v d D s s J n F 1 b 3 Q 7 U 2 V j d G l v b j E v Y n R j U H J p Y 2 U v Q X V 0 b 1 J l b W 9 2 Z W R D b 2 x 1 b W 5 z M S 5 7 Q 2 9 s d W 1 u M j E 5 O S w y M T k 4 f S Z x d W 9 0 O y w m c X V v d D t T Z W N 0 a W 9 u M S 9 i d G N Q c m l j Z S 9 B d X R v U m V t b 3 Z l Z E N v b H V t b n M x L n t D b 2 x 1 b W 4 y M j A w L D I x O T l 9 J n F 1 b 3 Q 7 L C Z x d W 9 0 O 1 N l Y 3 R p b 2 4 x L 2 J 0 Y 1 B y a W N l L 0 F 1 d G 9 S Z W 1 v d m V k Q 2 9 s d W 1 u c z E u e 0 N v b H V t b j I y M D E s M j I w M H 0 m c X V v d D s s J n F 1 b 3 Q 7 U 2 V j d G l v b j E v Y n R j U H J p Y 2 U v Q X V 0 b 1 J l b W 9 2 Z W R D b 2 x 1 b W 5 z M S 5 7 Q 2 9 s d W 1 u M j I w M i w y M j A x f S Z x d W 9 0 O y w m c X V v d D t T Z W N 0 a W 9 u M S 9 i d G N Q c m l j Z S 9 B d X R v U m V t b 3 Z l Z E N v b H V t b n M x L n t D b 2 x 1 b W 4 y M j A z L D I y M D J 9 J n F 1 b 3 Q 7 L C Z x d W 9 0 O 1 N l Y 3 R p b 2 4 x L 2 J 0 Y 1 B y a W N l L 0 F 1 d G 9 S Z W 1 v d m V k Q 2 9 s d W 1 u c z E u e 0 N v b H V t b j I y M D Q s M j I w M 3 0 m c X V v d D s s J n F 1 b 3 Q 7 U 2 V j d G l v b j E v Y n R j U H J p Y 2 U v Q X V 0 b 1 J l b W 9 2 Z W R D b 2 x 1 b W 5 z M S 5 7 Q 2 9 s d W 1 u M j I w N S w y M j A 0 f S Z x d W 9 0 O y w m c X V v d D t T Z W N 0 a W 9 u M S 9 i d G N Q c m l j Z S 9 B d X R v U m V t b 3 Z l Z E N v b H V t b n M x L n t D b 2 x 1 b W 4 y M j A 2 L D I y M D V 9 J n F 1 b 3 Q 7 L C Z x d W 9 0 O 1 N l Y 3 R p b 2 4 x L 2 J 0 Y 1 B y a W N l L 0 F 1 d G 9 S Z W 1 v d m V k Q 2 9 s d W 1 u c z E u e 0 N v b H V t b j I y M D c s M j I w N n 0 m c X V v d D s s J n F 1 b 3 Q 7 U 2 V j d G l v b j E v Y n R j U H J p Y 2 U v Q X V 0 b 1 J l b W 9 2 Z W R D b 2 x 1 b W 5 z M S 5 7 Q 2 9 s d W 1 u M j I w O C w y M j A 3 f S Z x d W 9 0 O y w m c X V v d D t T Z W N 0 a W 9 u M S 9 i d G N Q c m l j Z S 9 B d X R v U m V t b 3 Z l Z E N v b H V t b n M x L n t D b 2 x 1 b W 4 y M j A 5 L D I y M D h 9 J n F 1 b 3 Q 7 L C Z x d W 9 0 O 1 N l Y 3 R p b 2 4 x L 2 J 0 Y 1 B y a W N l L 0 F 1 d G 9 S Z W 1 v d m V k Q 2 9 s d W 1 u c z E u e 0 N v b H V t b j I y M T A s M j I w O X 0 m c X V v d D s s J n F 1 b 3 Q 7 U 2 V j d G l v b j E v Y n R j U H J p Y 2 U v Q X V 0 b 1 J l b W 9 2 Z W R D b 2 x 1 b W 5 z M S 5 7 Q 2 9 s d W 1 u M j I x M S w y M j E w f S Z x d W 9 0 O y w m c X V v d D t T Z W N 0 a W 9 u M S 9 i d G N Q c m l j Z S 9 B d X R v U m V t b 3 Z l Z E N v b H V t b n M x L n t D b 2 x 1 b W 4 y M j E y L D I y M T F 9 J n F 1 b 3 Q 7 L C Z x d W 9 0 O 1 N l Y 3 R p b 2 4 x L 2 J 0 Y 1 B y a W N l L 0 F 1 d G 9 S Z W 1 v d m V k Q 2 9 s d W 1 u c z E u e 0 N v b H V t b j I y M T M s M j I x M n 0 m c X V v d D s s J n F 1 b 3 Q 7 U 2 V j d G l v b j E v Y n R j U H J p Y 2 U v Q X V 0 b 1 J l b W 9 2 Z W R D b 2 x 1 b W 5 z M S 5 7 Q 2 9 s d W 1 u M j I x N C w y M j E z f S Z x d W 9 0 O y w m c X V v d D t T Z W N 0 a W 9 u M S 9 i d G N Q c m l j Z S 9 B d X R v U m V t b 3 Z l Z E N v b H V t b n M x L n t D b 2 x 1 b W 4 y M j E 1 L D I y M T R 9 J n F 1 b 3 Q 7 L C Z x d W 9 0 O 1 N l Y 3 R p b 2 4 x L 2 J 0 Y 1 B y a W N l L 0 F 1 d G 9 S Z W 1 v d m V k Q 2 9 s d W 1 u c z E u e 0 N v b H V t b j I y M T Y s M j I x N X 0 m c X V v d D s s J n F 1 b 3 Q 7 U 2 V j d G l v b j E v Y n R j U H J p Y 2 U v Q X V 0 b 1 J l b W 9 2 Z W R D b 2 x 1 b W 5 z M S 5 7 Q 2 9 s d W 1 u M j I x N y w y M j E 2 f S Z x d W 9 0 O y w m c X V v d D t T Z W N 0 a W 9 u M S 9 i d G N Q c m l j Z S 9 B d X R v U m V t b 3 Z l Z E N v b H V t b n M x L n t D b 2 x 1 b W 4 y M j E 4 L D I y M T d 9 J n F 1 b 3 Q 7 L C Z x d W 9 0 O 1 N l Y 3 R p b 2 4 x L 2 J 0 Y 1 B y a W N l L 0 F 1 d G 9 S Z W 1 v d m V k Q 2 9 s d W 1 u c z E u e 0 N v b H V t b j I y M T k s M j I x O H 0 m c X V v d D s s J n F 1 b 3 Q 7 U 2 V j d G l v b j E v Y n R j U H J p Y 2 U v Q X V 0 b 1 J l b W 9 2 Z W R D b 2 x 1 b W 5 z M S 5 7 Q 2 9 s d W 1 u M j I y M C w y M j E 5 f S Z x d W 9 0 O y w m c X V v d D t T Z W N 0 a W 9 u M S 9 i d G N Q c m l j Z S 9 B d X R v U m V t b 3 Z l Z E N v b H V t b n M x L n t D b 2 x 1 b W 4 y M j I x L D I y M j B 9 J n F 1 b 3 Q 7 L C Z x d W 9 0 O 1 N l Y 3 R p b 2 4 x L 2 J 0 Y 1 B y a W N l L 0 F 1 d G 9 S Z W 1 v d m V k Q 2 9 s d W 1 u c z E u e 0 N v b H V t b j I y M j I s M j I y M X 0 m c X V v d D s s J n F 1 b 3 Q 7 U 2 V j d G l v b j E v Y n R j U H J p Y 2 U v Q X V 0 b 1 J l b W 9 2 Z W R D b 2 x 1 b W 5 z M S 5 7 Q 2 9 s d W 1 u M j I y M y w y M j I y f S Z x d W 9 0 O y w m c X V v d D t T Z W N 0 a W 9 u M S 9 i d G N Q c m l j Z S 9 B d X R v U m V t b 3 Z l Z E N v b H V t b n M x L n t D b 2 x 1 b W 4 y M j I 0 L D I y M j N 9 J n F 1 b 3 Q 7 L C Z x d W 9 0 O 1 N l Y 3 R p b 2 4 x L 2 J 0 Y 1 B y a W N l L 0 F 1 d G 9 S Z W 1 v d m V k Q 2 9 s d W 1 u c z E u e 0 N v b H V t b j I y M j U s M j I y N H 0 m c X V v d D s s J n F 1 b 3 Q 7 U 2 V j d G l v b j E v Y n R j U H J p Y 2 U v Q X V 0 b 1 J l b W 9 2 Z W R D b 2 x 1 b W 5 z M S 5 7 Q 2 9 s d W 1 u M j I y N i w y M j I 1 f S Z x d W 9 0 O y w m c X V v d D t T Z W N 0 a W 9 u M S 9 i d G N Q c m l j Z S 9 B d X R v U m V t b 3 Z l Z E N v b H V t b n M x L n t D b 2 x 1 b W 4 y M j I 3 L D I y M j Z 9 J n F 1 b 3 Q 7 L C Z x d W 9 0 O 1 N l Y 3 R p b 2 4 x L 2 J 0 Y 1 B y a W N l L 0 F 1 d G 9 S Z W 1 v d m V k Q 2 9 s d W 1 u c z E u e 0 N v b H V t b j I y M j g s M j I y N 3 0 m c X V v d D s s J n F 1 b 3 Q 7 U 2 V j d G l v b j E v Y n R j U H J p Y 2 U v Q X V 0 b 1 J l b W 9 2 Z W R D b 2 x 1 b W 5 z M S 5 7 Q 2 9 s d W 1 u M j I y O S w y M j I 4 f S Z x d W 9 0 O y w m c X V v d D t T Z W N 0 a W 9 u M S 9 i d G N Q c m l j Z S 9 B d X R v U m V t b 3 Z l Z E N v b H V t b n M x L n t D b 2 x 1 b W 4 y M j M w L D I y M j l 9 J n F 1 b 3 Q 7 L C Z x d W 9 0 O 1 N l Y 3 R p b 2 4 x L 2 J 0 Y 1 B y a W N l L 0 F 1 d G 9 S Z W 1 v d m V k Q 2 9 s d W 1 u c z E u e 0 N v b H V t b j I y M z E s M j I z M H 0 m c X V v d D s s J n F 1 b 3 Q 7 U 2 V j d G l v b j E v Y n R j U H J p Y 2 U v Q X V 0 b 1 J l b W 9 2 Z W R D b 2 x 1 b W 5 z M S 5 7 Q 2 9 s d W 1 u M j I z M i w y M j M x f S Z x d W 9 0 O y w m c X V v d D t T Z W N 0 a W 9 u M S 9 i d G N Q c m l j Z S 9 B d X R v U m V t b 3 Z l Z E N v b H V t b n M x L n t D b 2 x 1 b W 4 y M j M z L D I y M z J 9 J n F 1 b 3 Q 7 L C Z x d W 9 0 O 1 N l Y 3 R p b 2 4 x L 2 J 0 Y 1 B y a W N l L 0 F 1 d G 9 S Z W 1 v d m V k Q 2 9 s d W 1 u c z E u e 0 N v b H V t b j I y M z Q s M j I z M 3 0 m c X V v d D s s J n F 1 b 3 Q 7 U 2 V j d G l v b j E v Y n R j U H J p Y 2 U v Q X V 0 b 1 J l b W 9 2 Z W R D b 2 x 1 b W 5 z M S 5 7 Q 2 9 s d W 1 u M j I z N S w y M j M 0 f S Z x d W 9 0 O y w m c X V v d D t T Z W N 0 a W 9 u M S 9 i d G N Q c m l j Z S 9 B d X R v U m V t b 3 Z l Z E N v b H V t b n M x L n t D b 2 x 1 b W 4 y M j M 2 L D I y M z V 9 J n F 1 b 3 Q 7 L C Z x d W 9 0 O 1 N l Y 3 R p b 2 4 x L 2 J 0 Y 1 B y a W N l L 0 F 1 d G 9 S Z W 1 v d m V k Q 2 9 s d W 1 u c z E u e 0 N v b H V t b j I y M z c s M j I z N n 0 m c X V v d D s s J n F 1 b 3 Q 7 U 2 V j d G l v b j E v Y n R j U H J p Y 2 U v Q X V 0 b 1 J l b W 9 2 Z W R D b 2 x 1 b W 5 z M S 5 7 Q 2 9 s d W 1 u M j I z O C w y M j M 3 f S Z x d W 9 0 O y w m c X V v d D t T Z W N 0 a W 9 u M S 9 i d G N Q c m l j Z S 9 B d X R v U m V t b 3 Z l Z E N v b H V t b n M x L n t D b 2 x 1 b W 4 y M j M 5 L D I y M z h 9 J n F 1 b 3 Q 7 L C Z x d W 9 0 O 1 N l Y 3 R p b 2 4 x L 2 J 0 Y 1 B y a W N l L 0 F 1 d G 9 S Z W 1 v d m V k Q 2 9 s d W 1 u c z E u e 0 N v b H V t b j I y N D A s M j I z O X 0 m c X V v d D s s J n F 1 b 3 Q 7 U 2 V j d G l v b j E v Y n R j U H J p Y 2 U v Q X V 0 b 1 J l b W 9 2 Z W R D b 2 x 1 b W 5 z M S 5 7 Q 2 9 s d W 1 u M j I 0 M S w y M j Q w f S Z x d W 9 0 O y w m c X V v d D t T Z W N 0 a W 9 u M S 9 i d G N Q c m l j Z S 9 B d X R v U m V t b 3 Z l Z E N v b H V t b n M x L n t D b 2 x 1 b W 4 y M j Q y L D I y N D F 9 J n F 1 b 3 Q 7 L C Z x d W 9 0 O 1 N l Y 3 R p b 2 4 x L 2 J 0 Y 1 B y a W N l L 0 F 1 d G 9 S Z W 1 v d m V k Q 2 9 s d W 1 u c z E u e 0 N v b H V t b j I y N D M s M j I 0 M n 0 m c X V v d D s s J n F 1 b 3 Q 7 U 2 V j d G l v b j E v Y n R j U H J p Y 2 U v Q X V 0 b 1 J l b W 9 2 Z W R D b 2 x 1 b W 5 z M S 5 7 Q 2 9 s d W 1 u M j I 0 N C w y M j Q z f S Z x d W 9 0 O y w m c X V v d D t T Z W N 0 a W 9 u M S 9 i d G N Q c m l j Z S 9 B d X R v U m V t b 3 Z l Z E N v b H V t b n M x L n t D b 2 x 1 b W 4 y M j Q 1 L D I y N D R 9 J n F 1 b 3 Q 7 L C Z x d W 9 0 O 1 N l Y 3 R p b 2 4 x L 2 J 0 Y 1 B y a W N l L 0 F 1 d G 9 S Z W 1 v d m V k Q 2 9 s d W 1 u c z E u e 0 N v b H V t b j I y N D Y s M j I 0 N X 0 m c X V v d D s s J n F 1 b 3 Q 7 U 2 V j d G l v b j E v Y n R j U H J p Y 2 U v Q X V 0 b 1 J l b W 9 2 Z W R D b 2 x 1 b W 5 z M S 5 7 Q 2 9 s d W 1 u M j I 0 N y w y M j Q 2 f S Z x d W 9 0 O y w m c X V v d D t T Z W N 0 a W 9 u M S 9 i d G N Q c m l j Z S 9 B d X R v U m V t b 3 Z l Z E N v b H V t b n M x L n t D b 2 x 1 b W 4 y M j Q 4 L D I y N D d 9 J n F 1 b 3 Q 7 L C Z x d W 9 0 O 1 N l Y 3 R p b 2 4 x L 2 J 0 Y 1 B y a W N l L 0 F 1 d G 9 S Z W 1 v d m V k Q 2 9 s d W 1 u c z E u e 0 N v b H V t b j I y N D k s M j I 0 O H 0 m c X V v d D s s J n F 1 b 3 Q 7 U 2 V j d G l v b j E v Y n R j U H J p Y 2 U v Q X V 0 b 1 J l b W 9 2 Z W R D b 2 x 1 b W 5 z M S 5 7 Q 2 9 s d W 1 u M j I 1 M C w y M j Q 5 f S Z x d W 9 0 O y w m c X V v d D t T Z W N 0 a W 9 u M S 9 i d G N Q c m l j Z S 9 B d X R v U m V t b 3 Z l Z E N v b H V t b n M x L n t D b 2 x 1 b W 4 y M j U x L D I y N T B 9 J n F 1 b 3 Q 7 L C Z x d W 9 0 O 1 N l Y 3 R p b 2 4 x L 2 J 0 Y 1 B y a W N l L 0 F 1 d G 9 S Z W 1 v d m V k Q 2 9 s d W 1 u c z E u e 0 N v b H V t b j I y N T I s M j I 1 M X 0 m c X V v d D s s J n F 1 b 3 Q 7 U 2 V j d G l v b j E v Y n R j U H J p Y 2 U v Q X V 0 b 1 J l b W 9 2 Z W R D b 2 x 1 b W 5 z M S 5 7 Q 2 9 s d W 1 u M j I 1 M y w y M j U y f S Z x d W 9 0 O y w m c X V v d D t T Z W N 0 a W 9 u M S 9 i d G N Q c m l j Z S 9 B d X R v U m V t b 3 Z l Z E N v b H V t b n M x L n t D b 2 x 1 b W 4 y M j U 0 L D I y N T N 9 J n F 1 b 3 Q 7 L C Z x d W 9 0 O 1 N l Y 3 R p b 2 4 x L 2 J 0 Y 1 B y a W N l L 0 F 1 d G 9 S Z W 1 v d m V k Q 2 9 s d W 1 u c z E u e 0 N v b H V t b j I y N T U s M j I 1 N H 0 m c X V v d D s s J n F 1 b 3 Q 7 U 2 V j d G l v b j E v Y n R j U H J p Y 2 U v Q X V 0 b 1 J l b W 9 2 Z W R D b 2 x 1 b W 5 z M S 5 7 Q 2 9 s d W 1 u M j I 1 N i w y M j U 1 f S Z x d W 9 0 O y w m c X V v d D t T Z W N 0 a W 9 u M S 9 i d G N Q c m l j Z S 9 B d X R v U m V t b 3 Z l Z E N v b H V t b n M x L n t D b 2 x 1 b W 4 y M j U 3 L D I y N T Z 9 J n F 1 b 3 Q 7 L C Z x d W 9 0 O 1 N l Y 3 R p b 2 4 x L 2 J 0 Y 1 B y a W N l L 0 F 1 d G 9 S Z W 1 v d m V k Q 2 9 s d W 1 u c z E u e 0 N v b H V t b j I y N T g s M j I 1 N 3 0 m c X V v d D s s J n F 1 b 3 Q 7 U 2 V j d G l v b j E v Y n R j U H J p Y 2 U v Q X V 0 b 1 J l b W 9 2 Z W R D b 2 x 1 b W 5 z M S 5 7 Q 2 9 s d W 1 u M j I 1 O S w y M j U 4 f S Z x d W 9 0 O y w m c X V v d D t T Z W N 0 a W 9 u M S 9 i d G N Q c m l j Z S 9 B d X R v U m V t b 3 Z l Z E N v b H V t b n M x L n t D b 2 x 1 b W 4 y M j Y w L D I y N T l 9 J n F 1 b 3 Q 7 L C Z x d W 9 0 O 1 N l Y 3 R p b 2 4 x L 2 J 0 Y 1 B y a W N l L 0 F 1 d G 9 S Z W 1 v d m V k Q 2 9 s d W 1 u c z E u e 0 N v b H V t b j I y N j E s M j I 2 M H 0 m c X V v d D s s J n F 1 b 3 Q 7 U 2 V j d G l v b j E v Y n R j U H J p Y 2 U v Q X V 0 b 1 J l b W 9 2 Z W R D b 2 x 1 b W 5 z M S 5 7 Q 2 9 s d W 1 u M j I 2 M i w y M j Y x f S Z x d W 9 0 O y w m c X V v d D t T Z W N 0 a W 9 u M S 9 i d G N Q c m l j Z S 9 B d X R v U m V t b 3 Z l Z E N v b H V t b n M x L n t D b 2 x 1 b W 4 y M j Y z L D I y N j J 9 J n F 1 b 3 Q 7 L C Z x d W 9 0 O 1 N l Y 3 R p b 2 4 x L 2 J 0 Y 1 B y a W N l L 0 F 1 d G 9 S Z W 1 v d m V k Q 2 9 s d W 1 u c z E u e 0 N v b H V t b j I y N j Q s M j I 2 M 3 0 m c X V v d D s s J n F 1 b 3 Q 7 U 2 V j d G l v b j E v Y n R j U H J p Y 2 U v Q X V 0 b 1 J l b W 9 2 Z W R D b 2 x 1 b W 5 z M S 5 7 Q 2 9 s d W 1 u M j I 2 N S w y M j Y 0 f S Z x d W 9 0 O y w m c X V v d D t T Z W N 0 a W 9 u M S 9 i d G N Q c m l j Z S 9 B d X R v U m V t b 3 Z l Z E N v b H V t b n M x L n t D b 2 x 1 b W 4 y M j Y 2 L D I y N j V 9 J n F 1 b 3 Q 7 L C Z x d W 9 0 O 1 N l Y 3 R p b 2 4 x L 2 J 0 Y 1 B y a W N l L 0 F 1 d G 9 S Z W 1 v d m V k Q 2 9 s d W 1 u c z E u e 0 N v b H V t b j I y N j c s M j I 2 N n 0 m c X V v d D s s J n F 1 b 3 Q 7 U 2 V j d G l v b j E v Y n R j U H J p Y 2 U v Q X V 0 b 1 J l b W 9 2 Z W R D b 2 x 1 b W 5 z M S 5 7 Q 2 9 s d W 1 u M j I 2 O C w y M j Y 3 f S Z x d W 9 0 O y w m c X V v d D t T Z W N 0 a W 9 u M S 9 i d G N Q c m l j Z S 9 B d X R v U m V t b 3 Z l Z E N v b H V t b n M x L n t D b 2 x 1 b W 4 y M j Y 5 L D I y N j h 9 J n F 1 b 3 Q 7 L C Z x d W 9 0 O 1 N l Y 3 R p b 2 4 x L 2 J 0 Y 1 B y a W N l L 0 F 1 d G 9 S Z W 1 v d m V k Q 2 9 s d W 1 u c z E u e 0 N v b H V t b j I y N z A s M j I 2 O X 0 m c X V v d D s s J n F 1 b 3 Q 7 U 2 V j d G l v b j E v Y n R j U H J p Y 2 U v Q X V 0 b 1 J l b W 9 2 Z W R D b 2 x 1 b W 5 z M S 5 7 Q 2 9 s d W 1 u M j I 3 M S w y M j c w f S Z x d W 9 0 O y w m c X V v d D t T Z W N 0 a W 9 u M S 9 i d G N Q c m l j Z S 9 B d X R v U m V t b 3 Z l Z E N v b H V t b n M x L n t D b 2 x 1 b W 4 y M j c y L D I y N z F 9 J n F 1 b 3 Q 7 L C Z x d W 9 0 O 1 N l Y 3 R p b 2 4 x L 2 J 0 Y 1 B y a W N l L 0 F 1 d G 9 S Z W 1 v d m V k Q 2 9 s d W 1 u c z E u e 0 N v b H V t b j I y N z M s M j I 3 M n 0 m c X V v d D s s J n F 1 b 3 Q 7 U 2 V j d G l v b j E v Y n R j U H J p Y 2 U v Q X V 0 b 1 J l b W 9 2 Z W R D b 2 x 1 b W 5 z M S 5 7 Q 2 9 s d W 1 u M j I 3 N C w y M j c z f S Z x d W 9 0 O y w m c X V v d D t T Z W N 0 a W 9 u M S 9 i d G N Q c m l j Z S 9 B d X R v U m V t b 3 Z l Z E N v b H V t b n M x L n t D b 2 x 1 b W 4 y M j c 1 L D I y N z R 9 J n F 1 b 3 Q 7 L C Z x d W 9 0 O 1 N l Y 3 R p b 2 4 x L 2 J 0 Y 1 B y a W N l L 0 F 1 d G 9 S Z W 1 v d m V k Q 2 9 s d W 1 u c z E u e 0 N v b H V t b j I y N z Y s M j I 3 N X 0 m c X V v d D s s J n F 1 b 3 Q 7 U 2 V j d G l v b j E v Y n R j U H J p Y 2 U v Q X V 0 b 1 J l b W 9 2 Z W R D b 2 x 1 b W 5 z M S 5 7 Q 2 9 s d W 1 u M j I 3 N y w y M j c 2 f S Z x d W 9 0 O y w m c X V v d D t T Z W N 0 a W 9 u M S 9 i d G N Q c m l j Z S 9 B d X R v U m V t b 3 Z l Z E N v b H V t b n M x L n t D b 2 x 1 b W 4 y M j c 4 L D I y N z d 9 J n F 1 b 3 Q 7 L C Z x d W 9 0 O 1 N l Y 3 R p b 2 4 x L 2 J 0 Y 1 B y a W N l L 0 F 1 d G 9 S Z W 1 v d m V k Q 2 9 s d W 1 u c z E u e 0 N v b H V t b j I y N z k s M j I 3 O H 0 m c X V v d D s s J n F 1 b 3 Q 7 U 2 V j d G l v b j E v Y n R j U H J p Y 2 U v Q X V 0 b 1 J l b W 9 2 Z W R D b 2 x 1 b W 5 z M S 5 7 Q 2 9 s d W 1 u M j I 4 M C w y M j c 5 f S Z x d W 9 0 O y w m c X V v d D t T Z W N 0 a W 9 u M S 9 i d G N Q c m l j Z S 9 B d X R v U m V t b 3 Z l Z E N v b H V t b n M x L n t D b 2 x 1 b W 4 y M j g x L D I y O D B 9 J n F 1 b 3 Q 7 L C Z x d W 9 0 O 1 N l Y 3 R p b 2 4 x L 2 J 0 Y 1 B y a W N l L 0 F 1 d G 9 S Z W 1 v d m V k Q 2 9 s d W 1 u c z E u e 0 N v b H V t b j I y O D I s M j I 4 M X 0 m c X V v d D s s J n F 1 b 3 Q 7 U 2 V j d G l v b j E v Y n R j U H J p Y 2 U v Q X V 0 b 1 J l b W 9 2 Z W R D b 2 x 1 b W 5 z M S 5 7 Q 2 9 s d W 1 u M j I 4 M y w y M j g y f S Z x d W 9 0 O y w m c X V v d D t T Z W N 0 a W 9 u M S 9 i d G N Q c m l j Z S 9 B d X R v U m V t b 3 Z l Z E N v b H V t b n M x L n t D b 2 x 1 b W 4 y M j g 0 L D I y O D N 9 J n F 1 b 3 Q 7 L C Z x d W 9 0 O 1 N l Y 3 R p b 2 4 x L 2 J 0 Y 1 B y a W N l L 0 F 1 d G 9 S Z W 1 v d m V k Q 2 9 s d W 1 u c z E u e 0 N v b H V t b j I y O D U s M j I 4 N H 0 m c X V v d D s s J n F 1 b 3 Q 7 U 2 V j d G l v b j E v Y n R j U H J p Y 2 U v Q X V 0 b 1 J l b W 9 2 Z W R D b 2 x 1 b W 5 z M S 5 7 Q 2 9 s d W 1 u M j I 4 N i w y M j g 1 f S Z x d W 9 0 O y w m c X V v d D t T Z W N 0 a W 9 u M S 9 i d G N Q c m l j Z S 9 B d X R v U m V t b 3 Z l Z E N v b H V t b n M x L n t D b 2 x 1 b W 4 y M j g 3 L D I y O D Z 9 J n F 1 b 3 Q 7 L C Z x d W 9 0 O 1 N l Y 3 R p b 2 4 x L 2 J 0 Y 1 B y a W N l L 0 F 1 d G 9 S Z W 1 v d m V k Q 2 9 s d W 1 u c z E u e 0 N v b H V t b j I y O D g s M j I 4 N 3 0 m c X V v d D s s J n F 1 b 3 Q 7 U 2 V j d G l v b j E v Y n R j U H J p Y 2 U v Q X V 0 b 1 J l b W 9 2 Z W R D b 2 x 1 b W 5 z M S 5 7 Q 2 9 s d W 1 u M j I 4 O S w y M j g 4 f S Z x d W 9 0 O y w m c X V v d D t T Z W N 0 a W 9 u M S 9 i d G N Q c m l j Z S 9 B d X R v U m V t b 3 Z l Z E N v b H V t b n M x L n t D b 2 x 1 b W 4 y M j k w L D I y O D l 9 J n F 1 b 3 Q 7 L C Z x d W 9 0 O 1 N l Y 3 R p b 2 4 x L 2 J 0 Y 1 B y a W N l L 0 F 1 d G 9 S Z W 1 v d m V k Q 2 9 s d W 1 u c z E u e 0 N v b H V t b j I y O T E s M j I 5 M H 0 m c X V v d D s s J n F 1 b 3 Q 7 U 2 V j d G l v b j E v Y n R j U H J p Y 2 U v Q X V 0 b 1 J l b W 9 2 Z W R D b 2 x 1 b W 5 z M S 5 7 Q 2 9 s d W 1 u M j I 5 M i w y M j k x f S Z x d W 9 0 O y w m c X V v d D t T Z W N 0 a W 9 u M S 9 i d G N Q c m l j Z S 9 B d X R v U m V t b 3 Z l Z E N v b H V t b n M x L n t D b 2 x 1 b W 4 y M j k z L D I y O T J 9 J n F 1 b 3 Q 7 L C Z x d W 9 0 O 1 N l Y 3 R p b 2 4 x L 2 J 0 Y 1 B y a W N l L 0 F 1 d G 9 S Z W 1 v d m V k Q 2 9 s d W 1 u c z E u e 0 N v b H V t b j I y O T Q s M j I 5 M 3 0 m c X V v d D s s J n F 1 b 3 Q 7 U 2 V j d G l v b j E v Y n R j U H J p Y 2 U v Q X V 0 b 1 J l b W 9 2 Z W R D b 2 x 1 b W 5 z M S 5 7 Q 2 9 s d W 1 u M j I 5 N S w y M j k 0 f S Z x d W 9 0 O y w m c X V v d D t T Z W N 0 a W 9 u M S 9 i d G N Q c m l j Z S 9 B d X R v U m V t b 3 Z l Z E N v b H V t b n M x L n t D b 2 x 1 b W 4 y M j k 2 L D I y O T V 9 J n F 1 b 3 Q 7 L C Z x d W 9 0 O 1 N l Y 3 R p b 2 4 x L 2 J 0 Y 1 B y a W N l L 0 F 1 d G 9 S Z W 1 v d m V k Q 2 9 s d W 1 u c z E u e 0 N v b H V t b j I y O T c s M j I 5 N n 0 m c X V v d D s s J n F 1 b 3 Q 7 U 2 V j d G l v b j E v Y n R j U H J p Y 2 U v Q X V 0 b 1 J l b W 9 2 Z W R D b 2 x 1 b W 5 z M S 5 7 Q 2 9 s d W 1 u M j I 5 O C w y M j k 3 f S Z x d W 9 0 O y w m c X V v d D t T Z W N 0 a W 9 u M S 9 i d G N Q c m l j Z S 9 B d X R v U m V t b 3 Z l Z E N v b H V t b n M x L n t D b 2 x 1 b W 4 y M j k 5 L D I y O T h 9 J n F 1 b 3 Q 7 L C Z x d W 9 0 O 1 N l Y 3 R p b 2 4 x L 2 J 0 Y 1 B y a W N l L 0 F 1 d G 9 S Z W 1 v d m V k Q 2 9 s d W 1 u c z E u e 0 N v b H V t b j I z M D A s M j I 5 O X 0 m c X V v d D s s J n F 1 b 3 Q 7 U 2 V j d G l v b j E v Y n R j U H J p Y 2 U v Q X V 0 b 1 J l b W 9 2 Z W R D b 2 x 1 b W 5 z M S 5 7 Q 2 9 s d W 1 u M j M w M S w y M z A w f S Z x d W 9 0 O y w m c X V v d D t T Z W N 0 a W 9 u M S 9 i d G N Q c m l j Z S 9 B d X R v U m V t b 3 Z l Z E N v b H V t b n M x L n t D b 2 x 1 b W 4 y M z A y L D I z M D F 9 J n F 1 b 3 Q 7 L C Z x d W 9 0 O 1 N l Y 3 R p b 2 4 x L 2 J 0 Y 1 B y a W N l L 0 F 1 d G 9 S Z W 1 v d m V k Q 2 9 s d W 1 u c z E u e 0 N v b H V t b j I z M D M s M j M w M n 0 m c X V v d D s s J n F 1 b 3 Q 7 U 2 V j d G l v b j E v Y n R j U H J p Y 2 U v Q X V 0 b 1 J l b W 9 2 Z W R D b 2 x 1 b W 5 z M S 5 7 Q 2 9 s d W 1 u M j M w N C w y M z A z f S Z x d W 9 0 O y w m c X V v d D t T Z W N 0 a W 9 u M S 9 i d G N Q c m l j Z S 9 B d X R v U m V t b 3 Z l Z E N v b H V t b n M x L n t D b 2 x 1 b W 4 y M z A 1 L D I z M D R 9 J n F 1 b 3 Q 7 L C Z x d W 9 0 O 1 N l Y 3 R p b 2 4 x L 2 J 0 Y 1 B y a W N l L 0 F 1 d G 9 S Z W 1 v d m V k Q 2 9 s d W 1 u c z E u e 0 N v b H V t b j I z M D Y s M j M w N X 0 m c X V v d D s s J n F 1 b 3 Q 7 U 2 V j d G l v b j E v Y n R j U H J p Y 2 U v Q X V 0 b 1 J l b W 9 2 Z W R D b 2 x 1 b W 5 z M S 5 7 Q 2 9 s d W 1 u M j M w N y w y M z A 2 f S Z x d W 9 0 O y w m c X V v d D t T Z W N 0 a W 9 u M S 9 i d G N Q c m l j Z S 9 B d X R v U m V t b 3 Z l Z E N v b H V t b n M x L n t D b 2 x 1 b W 4 y M z A 4 L D I z M D d 9 J n F 1 b 3 Q 7 L C Z x d W 9 0 O 1 N l Y 3 R p b 2 4 x L 2 J 0 Y 1 B y a W N l L 0 F 1 d G 9 S Z W 1 v d m V k Q 2 9 s d W 1 u c z E u e 0 N v b H V t b j I z M D k s M j M w O H 0 m c X V v d D s s J n F 1 b 3 Q 7 U 2 V j d G l v b j E v Y n R j U H J p Y 2 U v Q X V 0 b 1 J l b W 9 2 Z W R D b 2 x 1 b W 5 z M S 5 7 Q 2 9 s d W 1 u M j M x M C w y M z A 5 f S Z x d W 9 0 O y w m c X V v d D t T Z W N 0 a W 9 u M S 9 i d G N Q c m l j Z S 9 B d X R v U m V t b 3 Z l Z E N v b H V t b n M x L n t D b 2 x 1 b W 4 y M z E x L D I z M T B 9 J n F 1 b 3 Q 7 L C Z x d W 9 0 O 1 N l Y 3 R p b 2 4 x L 2 J 0 Y 1 B y a W N l L 0 F 1 d G 9 S Z W 1 v d m V k Q 2 9 s d W 1 u c z E u e 0 N v b H V t b j I z M T I s M j M x M X 0 m c X V v d D s s J n F 1 b 3 Q 7 U 2 V j d G l v b j E v Y n R j U H J p Y 2 U v Q X V 0 b 1 J l b W 9 2 Z W R D b 2 x 1 b W 5 z M S 5 7 Q 2 9 s d W 1 u M j M x M y w y M z E y f S Z x d W 9 0 O y w m c X V v d D t T Z W N 0 a W 9 u M S 9 i d G N Q c m l j Z S 9 B d X R v U m V t b 3 Z l Z E N v b H V t b n M x L n t D b 2 x 1 b W 4 y M z E 0 L D I z M T N 9 J n F 1 b 3 Q 7 L C Z x d W 9 0 O 1 N l Y 3 R p b 2 4 x L 2 J 0 Y 1 B y a W N l L 0 F 1 d G 9 S Z W 1 v d m V k Q 2 9 s d W 1 u c z E u e 0 N v b H V t b j I z M T U s M j M x N H 0 m c X V v d D s s J n F 1 b 3 Q 7 U 2 V j d G l v b j E v Y n R j U H J p Y 2 U v Q X V 0 b 1 J l b W 9 2 Z W R D b 2 x 1 b W 5 z M S 5 7 Q 2 9 s d W 1 u M j M x N i w y M z E 1 f S Z x d W 9 0 O y w m c X V v d D t T Z W N 0 a W 9 u M S 9 i d G N Q c m l j Z S 9 B d X R v U m V t b 3 Z l Z E N v b H V t b n M x L n t D b 2 x 1 b W 4 y M z E 3 L D I z M T Z 9 J n F 1 b 3 Q 7 L C Z x d W 9 0 O 1 N l Y 3 R p b 2 4 x L 2 J 0 Y 1 B y a W N l L 0 F 1 d G 9 S Z W 1 v d m V k Q 2 9 s d W 1 u c z E u e 0 N v b H V t b j I z M T g s M j M x N 3 0 m c X V v d D s s J n F 1 b 3 Q 7 U 2 V j d G l v b j E v Y n R j U H J p Y 2 U v Q X V 0 b 1 J l b W 9 2 Z W R D b 2 x 1 b W 5 z M S 5 7 Q 2 9 s d W 1 u M j M x O S w y M z E 4 f S Z x d W 9 0 O y w m c X V v d D t T Z W N 0 a W 9 u M S 9 i d G N Q c m l j Z S 9 B d X R v U m V t b 3 Z l Z E N v b H V t b n M x L n t D b 2 x 1 b W 4 y M z I w L D I z M T l 9 J n F 1 b 3 Q 7 L C Z x d W 9 0 O 1 N l Y 3 R p b 2 4 x L 2 J 0 Y 1 B y a W N l L 0 F 1 d G 9 S Z W 1 v d m V k Q 2 9 s d W 1 u c z E u e 0 N v b H V t b j I z M j E s M j M y M H 0 m c X V v d D s s J n F 1 b 3 Q 7 U 2 V j d G l v b j E v Y n R j U H J p Y 2 U v Q X V 0 b 1 J l b W 9 2 Z W R D b 2 x 1 b W 5 z M S 5 7 Q 2 9 s d W 1 u M j M y M i w y M z I x f S Z x d W 9 0 O y w m c X V v d D t T Z W N 0 a W 9 u M S 9 i d G N Q c m l j Z S 9 B d X R v U m V t b 3 Z l Z E N v b H V t b n M x L n t D b 2 x 1 b W 4 y M z I z L D I z M j J 9 J n F 1 b 3 Q 7 L C Z x d W 9 0 O 1 N l Y 3 R p b 2 4 x L 2 J 0 Y 1 B y a W N l L 0 F 1 d G 9 S Z W 1 v d m V k Q 2 9 s d W 1 u c z E u e 0 N v b H V t b j I z M j Q s M j M y M 3 0 m c X V v d D s s J n F 1 b 3 Q 7 U 2 V j d G l v b j E v Y n R j U H J p Y 2 U v Q X V 0 b 1 J l b W 9 2 Z W R D b 2 x 1 b W 5 z M S 5 7 Q 2 9 s d W 1 u M j M y N S w y M z I 0 f S Z x d W 9 0 O y w m c X V v d D t T Z W N 0 a W 9 u M S 9 i d G N Q c m l j Z S 9 B d X R v U m V t b 3 Z l Z E N v b H V t b n M x L n t D b 2 x 1 b W 4 y M z I 2 L D I z M j V 9 J n F 1 b 3 Q 7 L C Z x d W 9 0 O 1 N l Y 3 R p b 2 4 x L 2 J 0 Y 1 B y a W N l L 0 F 1 d G 9 S Z W 1 v d m V k Q 2 9 s d W 1 u c z E u e 0 N v b H V t b j I z M j c s M j M y N n 0 m c X V v d D s s J n F 1 b 3 Q 7 U 2 V j d G l v b j E v Y n R j U H J p Y 2 U v Q X V 0 b 1 J l b W 9 2 Z W R D b 2 x 1 b W 5 z M S 5 7 Q 2 9 s d W 1 u M j M y O C w y M z I 3 f S Z x d W 9 0 O y w m c X V v d D t T Z W N 0 a W 9 u M S 9 i d G N Q c m l j Z S 9 B d X R v U m V t b 3 Z l Z E N v b H V t b n M x L n t D b 2 x 1 b W 4 y M z I 5 L D I z M j h 9 J n F 1 b 3 Q 7 L C Z x d W 9 0 O 1 N l Y 3 R p b 2 4 x L 2 J 0 Y 1 B y a W N l L 0 F 1 d G 9 S Z W 1 v d m V k Q 2 9 s d W 1 u c z E u e 0 N v b H V t b j I z M z A s M j M y O X 0 m c X V v d D s s J n F 1 b 3 Q 7 U 2 V j d G l v b j E v Y n R j U H J p Y 2 U v Q X V 0 b 1 J l b W 9 2 Z W R D b 2 x 1 b W 5 z M S 5 7 Q 2 9 s d W 1 u M j M z M S w y M z M w f S Z x d W 9 0 O y w m c X V v d D t T Z W N 0 a W 9 u M S 9 i d G N Q c m l j Z S 9 B d X R v U m V t b 3 Z l Z E N v b H V t b n M x L n t D b 2 x 1 b W 4 y M z M y L D I z M z F 9 J n F 1 b 3 Q 7 L C Z x d W 9 0 O 1 N l Y 3 R p b 2 4 x L 2 J 0 Y 1 B y a W N l L 0 F 1 d G 9 S Z W 1 v d m V k Q 2 9 s d W 1 u c z E u e 0 N v b H V t b j I z M z M s M j M z M n 0 m c X V v d D s s J n F 1 b 3 Q 7 U 2 V j d G l v b j E v Y n R j U H J p Y 2 U v Q X V 0 b 1 J l b W 9 2 Z W R D b 2 x 1 b W 5 z M S 5 7 Q 2 9 s d W 1 u M j M z N C w y M z M z f S Z x d W 9 0 O y w m c X V v d D t T Z W N 0 a W 9 u M S 9 i d G N Q c m l j Z S 9 B d X R v U m V t b 3 Z l Z E N v b H V t b n M x L n t D b 2 x 1 b W 4 y M z M 1 L D I z M z R 9 J n F 1 b 3 Q 7 L C Z x d W 9 0 O 1 N l Y 3 R p b 2 4 x L 2 J 0 Y 1 B y a W N l L 0 F 1 d G 9 S Z W 1 v d m V k Q 2 9 s d W 1 u c z E u e 0 N v b H V t b j I z M z Y s M j M z N X 0 m c X V v d D s s J n F 1 b 3 Q 7 U 2 V j d G l v b j E v Y n R j U H J p Y 2 U v Q X V 0 b 1 J l b W 9 2 Z W R D b 2 x 1 b W 5 z M S 5 7 Q 2 9 s d W 1 u M j M z N y w y M z M 2 f S Z x d W 9 0 O y w m c X V v d D t T Z W N 0 a W 9 u M S 9 i d G N Q c m l j Z S 9 B d X R v U m V t b 3 Z l Z E N v b H V t b n M x L n t D b 2 x 1 b W 4 y M z M 4 L D I z M z d 9 J n F 1 b 3 Q 7 L C Z x d W 9 0 O 1 N l Y 3 R p b 2 4 x L 2 J 0 Y 1 B y a W N l L 0 F 1 d G 9 S Z W 1 v d m V k Q 2 9 s d W 1 u c z E u e 0 N v b H V t b j I z M z k s M j M z O H 0 m c X V v d D s s J n F 1 b 3 Q 7 U 2 V j d G l v b j E v Y n R j U H J p Y 2 U v Q X V 0 b 1 J l b W 9 2 Z W R D b 2 x 1 b W 5 z M S 5 7 Q 2 9 s d W 1 u M j M 0 M C w y M z M 5 f S Z x d W 9 0 O y w m c X V v d D t T Z W N 0 a W 9 u M S 9 i d G N Q c m l j Z S 9 B d X R v U m V t b 3 Z l Z E N v b H V t b n M x L n t D b 2 x 1 b W 4 y M z Q x L D I z N D B 9 J n F 1 b 3 Q 7 L C Z x d W 9 0 O 1 N l Y 3 R p b 2 4 x L 2 J 0 Y 1 B y a W N l L 0 F 1 d G 9 S Z W 1 v d m V k Q 2 9 s d W 1 u c z E u e 0 N v b H V t b j I z N D I s M j M 0 M X 0 m c X V v d D s s J n F 1 b 3 Q 7 U 2 V j d G l v b j E v Y n R j U H J p Y 2 U v Q X V 0 b 1 J l b W 9 2 Z W R D b 2 x 1 b W 5 z M S 5 7 Q 2 9 s d W 1 u M j M 0 M y w y M z Q y f S Z x d W 9 0 O y w m c X V v d D t T Z W N 0 a W 9 u M S 9 i d G N Q c m l j Z S 9 B d X R v U m V t b 3 Z l Z E N v b H V t b n M x L n t D b 2 x 1 b W 4 y M z Q 0 L D I z N D N 9 J n F 1 b 3 Q 7 L C Z x d W 9 0 O 1 N l Y 3 R p b 2 4 x L 2 J 0 Y 1 B y a W N l L 0 F 1 d G 9 S Z W 1 v d m V k Q 2 9 s d W 1 u c z E u e 0 N v b H V t b j I z N D U s M j M 0 N H 0 m c X V v d D s s J n F 1 b 3 Q 7 U 2 V j d G l v b j E v Y n R j U H J p Y 2 U v Q X V 0 b 1 J l b W 9 2 Z W R D b 2 x 1 b W 5 z M S 5 7 Q 2 9 s d W 1 u M j M 0 N i w y M z Q 1 f S Z x d W 9 0 O y w m c X V v d D t T Z W N 0 a W 9 u M S 9 i d G N Q c m l j Z S 9 B d X R v U m V t b 3 Z l Z E N v b H V t b n M x L n t D b 2 x 1 b W 4 y M z Q 3 L D I z N D Z 9 J n F 1 b 3 Q 7 L C Z x d W 9 0 O 1 N l Y 3 R p b 2 4 x L 2 J 0 Y 1 B y a W N l L 0 F 1 d G 9 S Z W 1 v d m V k Q 2 9 s d W 1 u c z E u e 0 N v b H V t b j I z N D g s M j M 0 N 3 0 m c X V v d D s s J n F 1 b 3 Q 7 U 2 V j d G l v b j E v Y n R j U H J p Y 2 U v Q X V 0 b 1 J l b W 9 2 Z W R D b 2 x 1 b W 5 z M S 5 7 Q 2 9 s d W 1 u M j M 0 O S w y M z Q 4 f S Z x d W 9 0 O y w m c X V v d D t T Z W N 0 a W 9 u M S 9 i d G N Q c m l j Z S 9 B d X R v U m V t b 3 Z l Z E N v b H V t b n M x L n t D b 2 x 1 b W 4 y M z U w L D I z N D l 9 J n F 1 b 3 Q 7 L C Z x d W 9 0 O 1 N l Y 3 R p b 2 4 x L 2 J 0 Y 1 B y a W N l L 0 F 1 d G 9 S Z W 1 v d m V k Q 2 9 s d W 1 u c z E u e 0 N v b H V t b j I z N T E s M j M 1 M H 0 m c X V v d D s s J n F 1 b 3 Q 7 U 2 V j d G l v b j E v Y n R j U H J p Y 2 U v Q X V 0 b 1 J l b W 9 2 Z W R D b 2 x 1 b W 5 z M S 5 7 Q 2 9 s d W 1 u M j M 1 M i w y M z U x f S Z x d W 9 0 O y w m c X V v d D t T Z W N 0 a W 9 u M S 9 i d G N Q c m l j Z S 9 B d X R v U m V t b 3 Z l Z E N v b H V t b n M x L n t D b 2 x 1 b W 4 y M z U z L D I z N T J 9 J n F 1 b 3 Q 7 L C Z x d W 9 0 O 1 N l Y 3 R p b 2 4 x L 2 J 0 Y 1 B y a W N l L 0 F 1 d G 9 S Z W 1 v d m V k Q 2 9 s d W 1 u c z E u e 0 N v b H V t b j I z N T Q s M j M 1 M 3 0 m c X V v d D s s J n F 1 b 3 Q 7 U 2 V j d G l v b j E v Y n R j U H J p Y 2 U v Q X V 0 b 1 J l b W 9 2 Z W R D b 2 x 1 b W 5 z M S 5 7 Q 2 9 s d W 1 u M j M 1 N S w y M z U 0 f S Z x d W 9 0 O y w m c X V v d D t T Z W N 0 a W 9 u M S 9 i d G N Q c m l j Z S 9 B d X R v U m V t b 3 Z l Z E N v b H V t b n M x L n t D b 2 x 1 b W 4 y M z U 2 L D I z N T V 9 J n F 1 b 3 Q 7 L C Z x d W 9 0 O 1 N l Y 3 R p b 2 4 x L 2 J 0 Y 1 B y a W N l L 0 F 1 d G 9 S Z W 1 v d m V k Q 2 9 s d W 1 u c z E u e 0 N v b H V t b j I z N T c s M j M 1 N n 0 m c X V v d D s s J n F 1 b 3 Q 7 U 2 V j d G l v b j E v Y n R j U H J p Y 2 U v Q X V 0 b 1 J l b W 9 2 Z W R D b 2 x 1 b W 5 z M S 5 7 Q 2 9 s d W 1 u M j M 1 O C w y M z U 3 f S Z x d W 9 0 O y w m c X V v d D t T Z W N 0 a W 9 u M S 9 i d G N Q c m l j Z S 9 B d X R v U m V t b 3 Z l Z E N v b H V t b n M x L n t D b 2 x 1 b W 4 y M z U 5 L D I z N T h 9 J n F 1 b 3 Q 7 L C Z x d W 9 0 O 1 N l Y 3 R p b 2 4 x L 2 J 0 Y 1 B y a W N l L 0 F 1 d G 9 S Z W 1 v d m V k Q 2 9 s d W 1 u c z E u e 0 N v b H V t b j I z N j A s M j M 1 O X 0 m c X V v d D s s J n F 1 b 3 Q 7 U 2 V j d G l v b j E v Y n R j U H J p Y 2 U v Q X V 0 b 1 J l b W 9 2 Z W R D b 2 x 1 b W 5 z M S 5 7 Q 2 9 s d W 1 u M j M 2 M S w y M z Y w f S Z x d W 9 0 O y w m c X V v d D t T Z W N 0 a W 9 u M S 9 i d G N Q c m l j Z S 9 B d X R v U m V t b 3 Z l Z E N v b H V t b n M x L n t D b 2 x 1 b W 4 y M z Y y L D I z N j F 9 J n F 1 b 3 Q 7 L C Z x d W 9 0 O 1 N l Y 3 R p b 2 4 x L 2 J 0 Y 1 B y a W N l L 0 F 1 d G 9 S Z W 1 v d m V k Q 2 9 s d W 1 u c z E u e 0 N v b H V t b j I z N j M s M j M 2 M n 0 m c X V v d D s s J n F 1 b 3 Q 7 U 2 V j d G l v b j E v Y n R j U H J p Y 2 U v Q X V 0 b 1 J l b W 9 2 Z W R D b 2 x 1 b W 5 z M S 5 7 Q 2 9 s d W 1 u M j M 2 N C w y M z Y z f S Z x d W 9 0 O y w m c X V v d D t T Z W N 0 a W 9 u M S 9 i d G N Q c m l j Z S 9 B d X R v U m V t b 3 Z l Z E N v b H V t b n M x L n t D b 2 x 1 b W 4 y M z Y 1 L D I z N j R 9 J n F 1 b 3 Q 7 L C Z x d W 9 0 O 1 N l Y 3 R p b 2 4 x L 2 J 0 Y 1 B y a W N l L 0 F 1 d G 9 S Z W 1 v d m V k Q 2 9 s d W 1 u c z E u e 0 N v b H V t b j I z N j Y s M j M 2 N X 0 m c X V v d D s s J n F 1 b 3 Q 7 U 2 V j d G l v b j E v Y n R j U H J p Y 2 U v Q X V 0 b 1 J l b W 9 2 Z W R D b 2 x 1 b W 5 z M S 5 7 Q 2 9 s d W 1 u M j M 2 N y w y M z Y 2 f S Z x d W 9 0 O y w m c X V v d D t T Z W N 0 a W 9 u M S 9 i d G N Q c m l j Z S 9 B d X R v U m V t b 3 Z l Z E N v b H V t b n M x L n t D b 2 x 1 b W 4 y M z Y 4 L D I z N j d 9 J n F 1 b 3 Q 7 L C Z x d W 9 0 O 1 N l Y 3 R p b 2 4 x L 2 J 0 Y 1 B y a W N l L 0 F 1 d G 9 S Z W 1 v d m V k Q 2 9 s d W 1 u c z E u e 0 N v b H V t b j I z N j k s M j M 2 O H 0 m c X V v d D s s J n F 1 b 3 Q 7 U 2 V j d G l v b j E v Y n R j U H J p Y 2 U v Q X V 0 b 1 J l b W 9 2 Z W R D b 2 x 1 b W 5 z M S 5 7 Q 2 9 s d W 1 u M j M 3 M C w y M z Y 5 f S Z x d W 9 0 O y w m c X V v d D t T Z W N 0 a W 9 u M S 9 i d G N Q c m l j Z S 9 B d X R v U m V t b 3 Z l Z E N v b H V t b n M x L n t D b 2 x 1 b W 4 y M z c x L D I z N z B 9 J n F 1 b 3 Q 7 L C Z x d W 9 0 O 1 N l Y 3 R p b 2 4 x L 2 J 0 Y 1 B y a W N l L 0 F 1 d G 9 S Z W 1 v d m V k Q 2 9 s d W 1 u c z E u e 0 N v b H V t b j I z N z I s M j M 3 M X 0 m c X V v d D s s J n F 1 b 3 Q 7 U 2 V j d G l v b j E v Y n R j U H J p Y 2 U v Q X V 0 b 1 J l b W 9 2 Z W R D b 2 x 1 b W 5 z M S 5 7 Q 2 9 s d W 1 u M j M 3 M y w y M z c y f S Z x d W 9 0 O y w m c X V v d D t T Z W N 0 a W 9 u M S 9 i d G N Q c m l j Z S 9 B d X R v U m V t b 3 Z l Z E N v b H V t b n M x L n t D b 2 x 1 b W 4 y M z c 0 L D I z N z N 9 J n F 1 b 3 Q 7 L C Z x d W 9 0 O 1 N l Y 3 R p b 2 4 x L 2 J 0 Y 1 B y a W N l L 0 F 1 d G 9 S Z W 1 v d m V k Q 2 9 s d W 1 u c z E u e 0 N v b H V t b j I z N z U s M j M 3 N H 0 m c X V v d D s s J n F 1 b 3 Q 7 U 2 V j d G l v b j E v Y n R j U H J p Y 2 U v Q X V 0 b 1 J l b W 9 2 Z W R D b 2 x 1 b W 5 z M S 5 7 Q 2 9 s d W 1 u M j M 3 N i w y M z c 1 f S Z x d W 9 0 O y w m c X V v d D t T Z W N 0 a W 9 u M S 9 i d G N Q c m l j Z S 9 B d X R v U m V t b 3 Z l Z E N v b H V t b n M x L n t D b 2 x 1 b W 4 y M z c 3 L D I z N z Z 9 J n F 1 b 3 Q 7 L C Z x d W 9 0 O 1 N l Y 3 R p b 2 4 x L 2 J 0 Y 1 B y a W N l L 0 F 1 d G 9 S Z W 1 v d m V k Q 2 9 s d W 1 u c z E u e 0 N v b H V t b j I z N z g s M j M 3 N 3 0 m c X V v d D s s J n F 1 b 3 Q 7 U 2 V j d G l v b j E v Y n R j U H J p Y 2 U v Q X V 0 b 1 J l b W 9 2 Z W R D b 2 x 1 b W 5 z M S 5 7 Q 2 9 s d W 1 u M j M 3 O S w y M z c 4 f S Z x d W 9 0 O y w m c X V v d D t T Z W N 0 a W 9 u M S 9 i d G N Q c m l j Z S 9 B d X R v U m V t b 3 Z l Z E N v b H V t b n M x L n t D b 2 x 1 b W 4 y M z g w L D I z N z l 9 J n F 1 b 3 Q 7 L C Z x d W 9 0 O 1 N l Y 3 R p b 2 4 x L 2 J 0 Y 1 B y a W N l L 0 F 1 d G 9 S Z W 1 v d m V k Q 2 9 s d W 1 u c z E u e 0 N v b H V t b j I z O D E s M j M 4 M H 0 m c X V v d D s s J n F 1 b 3 Q 7 U 2 V j d G l v b j E v Y n R j U H J p Y 2 U v Q X V 0 b 1 J l b W 9 2 Z W R D b 2 x 1 b W 5 z M S 5 7 Q 2 9 s d W 1 u M j M 4 M i w y M z g x f S Z x d W 9 0 O y w m c X V v d D t T Z W N 0 a W 9 u M S 9 i d G N Q c m l j Z S 9 B d X R v U m V t b 3 Z l Z E N v b H V t b n M x L n t D b 2 x 1 b W 4 y M z g z L D I z O D J 9 J n F 1 b 3 Q 7 L C Z x d W 9 0 O 1 N l Y 3 R p b 2 4 x L 2 J 0 Y 1 B y a W N l L 0 F 1 d G 9 S Z W 1 v d m V k Q 2 9 s d W 1 u c z E u e 0 N v b H V t b j I z O D Q s M j M 4 M 3 0 m c X V v d D s s J n F 1 b 3 Q 7 U 2 V j d G l v b j E v Y n R j U H J p Y 2 U v Q X V 0 b 1 J l b W 9 2 Z W R D b 2 x 1 b W 5 z M S 5 7 Q 2 9 s d W 1 u M j M 4 N S w y M z g 0 f S Z x d W 9 0 O y w m c X V v d D t T Z W N 0 a W 9 u M S 9 i d G N Q c m l j Z S 9 B d X R v U m V t b 3 Z l Z E N v b H V t b n M x L n t D b 2 x 1 b W 4 y M z g 2 L D I z O D V 9 J n F 1 b 3 Q 7 L C Z x d W 9 0 O 1 N l Y 3 R p b 2 4 x L 2 J 0 Y 1 B y a W N l L 0 F 1 d G 9 S Z W 1 v d m V k Q 2 9 s d W 1 u c z E u e 0 N v b H V t b j I z O D c s M j M 4 N n 0 m c X V v d D s s J n F 1 b 3 Q 7 U 2 V j d G l v b j E v Y n R j U H J p Y 2 U v Q X V 0 b 1 J l b W 9 2 Z W R D b 2 x 1 b W 5 z M S 5 7 Q 2 9 s d W 1 u M j M 4 O C w y M z g 3 f S Z x d W 9 0 O y w m c X V v d D t T Z W N 0 a W 9 u M S 9 i d G N Q c m l j Z S 9 B d X R v U m V t b 3 Z l Z E N v b H V t b n M x L n t D b 2 x 1 b W 4 y M z g 5 L D I z O D h 9 J n F 1 b 3 Q 7 L C Z x d W 9 0 O 1 N l Y 3 R p b 2 4 x L 2 J 0 Y 1 B y a W N l L 0 F 1 d G 9 S Z W 1 v d m V k Q 2 9 s d W 1 u c z E u e 0 N v b H V t b j I z O T A s M j M 4 O X 0 m c X V v d D s s J n F 1 b 3 Q 7 U 2 V j d G l v b j E v Y n R j U H J p Y 2 U v Q X V 0 b 1 J l b W 9 2 Z W R D b 2 x 1 b W 5 z M S 5 7 Q 2 9 s d W 1 u M j M 5 M S w y M z k w f S Z x d W 9 0 O y w m c X V v d D t T Z W N 0 a W 9 u M S 9 i d G N Q c m l j Z S 9 B d X R v U m V t b 3 Z l Z E N v b H V t b n M x L n t D b 2 x 1 b W 4 y M z k y L D I z O T F 9 J n F 1 b 3 Q 7 L C Z x d W 9 0 O 1 N l Y 3 R p b 2 4 x L 2 J 0 Y 1 B y a W N l L 0 F 1 d G 9 S Z W 1 v d m V k Q 2 9 s d W 1 u c z E u e 0 N v b H V t b j I z O T M s M j M 5 M n 0 m c X V v d D s s J n F 1 b 3 Q 7 U 2 V j d G l v b j E v Y n R j U H J p Y 2 U v Q X V 0 b 1 J l b W 9 2 Z W R D b 2 x 1 b W 5 z M S 5 7 Q 2 9 s d W 1 u M j M 5 N C w y M z k z f S Z x d W 9 0 O y w m c X V v d D t T Z W N 0 a W 9 u M S 9 i d G N Q c m l j Z S 9 B d X R v U m V t b 3 Z l Z E N v b H V t b n M x L n t D b 2 x 1 b W 4 y M z k 1 L D I z O T R 9 J n F 1 b 3 Q 7 L C Z x d W 9 0 O 1 N l Y 3 R p b 2 4 x L 2 J 0 Y 1 B y a W N l L 0 F 1 d G 9 S Z W 1 v d m V k Q 2 9 s d W 1 u c z E u e 0 N v b H V t b j I z O T Y s M j M 5 N X 0 m c X V v d D s s J n F 1 b 3 Q 7 U 2 V j d G l v b j E v Y n R j U H J p Y 2 U v Q X V 0 b 1 J l b W 9 2 Z W R D b 2 x 1 b W 5 z M S 5 7 Q 2 9 s d W 1 u M j M 5 N y w y M z k 2 f S Z x d W 9 0 O y w m c X V v d D t T Z W N 0 a W 9 u M S 9 i d G N Q c m l j Z S 9 B d X R v U m V t b 3 Z l Z E N v b H V t b n M x L n t D b 2 x 1 b W 4 y M z k 4 L D I z O T d 9 J n F 1 b 3 Q 7 L C Z x d W 9 0 O 1 N l Y 3 R p b 2 4 x L 2 J 0 Y 1 B y a W N l L 0 F 1 d G 9 S Z W 1 v d m V k Q 2 9 s d W 1 u c z E u e 0 N v b H V t b j I z O T k s M j M 5 O H 0 m c X V v d D s s J n F 1 b 3 Q 7 U 2 V j d G l v b j E v Y n R j U H J p Y 2 U v Q X V 0 b 1 J l b W 9 2 Z W R D b 2 x 1 b W 5 z M S 5 7 Q 2 9 s d W 1 u M j Q w M C w y M z k 5 f S Z x d W 9 0 O y w m c X V v d D t T Z W N 0 a W 9 u M S 9 i d G N Q c m l j Z S 9 B d X R v U m V t b 3 Z l Z E N v b H V t b n M x L n t D b 2 x 1 b W 4 y N D A x L D I 0 M D B 9 J n F 1 b 3 Q 7 L C Z x d W 9 0 O 1 N l Y 3 R p b 2 4 x L 2 J 0 Y 1 B y a W N l L 0 F 1 d G 9 S Z W 1 v d m V k Q 2 9 s d W 1 u c z E u e 0 N v b H V t b j I 0 M D I s M j Q w M X 0 m c X V v d D s s J n F 1 b 3 Q 7 U 2 V j d G l v b j E v Y n R j U H J p Y 2 U v Q X V 0 b 1 J l b W 9 2 Z W R D b 2 x 1 b W 5 z M S 5 7 Q 2 9 s d W 1 u M j Q w M y w y N D A y f S Z x d W 9 0 O y w m c X V v d D t T Z W N 0 a W 9 u M S 9 i d G N Q c m l j Z S 9 B d X R v U m V t b 3 Z l Z E N v b H V t b n M x L n t D b 2 x 1 b W 4 y N D A 0 L D I 0 M D N 9 J n F 1 b 3 Q 7 L C Z x d W 9 0 O 1 N l Y 3 R p b 2 4 x L 2 J 0 Y 1 B y a W N l L 0 F 1 d G 9 S Z W 1 v d m V k Q 2 9 s d W 1 u c z E u e 0 N v b H V t b j I 0 M D U s M j Q w N H 0 m c X V v d D s s J n F 1 b 3 Q 7 U 2 V j d G l v b j E v Y n R j U H J p Y 2 U v Q X V 0 b 1 J l b W 9 2 Z W R D b 2 x 1 b W 5 z M S 5 7 Q 2 9 s d W 1 u M j Q w N i w y N D A 1 f S Z x d W 9 0 O y w m c X V v d D t T Z W N 0 a W 9 u M S 9 i d G N Q c m l j Z S 9 B d X R v U m V t b 3 Z l Z E N v b H V t b n M x L n t D b 2 x 1 b W 4 y N D A 3 L D I 0 M D Z 9 J n F 1 b 3 Q 7 L C Z x d W 9 0 O 1 N l Y 3 R p b 2 4 x L 2 J 0 Y 1 B y a W N l L 0 F 1 d G 9 S Z W 1 v d m V k Q 2 9 s d W 1 u c z E u e 0 N v b H V t b j I 0 M D g s M j Q w N 3 0 m c X V v d D s s J n F 1 b 3 Q 7 U 2 V j d G l v b j E v Y n R j U H J p Y 2 U v Q X V 0 b 1 J l b W 9 2 Z W R D b 2 x 1 b W 5 z M S 5 7 Q 2 9 s d W 1 u M j Q w O S w y N D A 4 f S Z x d W 9 0 O y w m c X V v d D t T Z W N 0 a W 9 u M S 9 i d G N Q c m l j Z S 9 B d X R v U m V t b 3 Z l Z E N v b H V t b n M x L n t D b 2 x 1 b W 4 y N D E w L D I 0 M D l 9 J n F 1 b 3 Q 7 L C Z x d W 9 0 O 1 N l Y 3 R p b 2 4 x L 2 J 0 Y 1 B y a W N l L 0 F 1 d G 9 S Z W 1 v d m V k Q 2 9 s d W 1 u c z E u e 0 N v b H V t b j I 0 M T E s M j Q x M H 0 m c X V v d D s s J n F 1 b 3 Q 7 U 2 V j d G l v b j E v Y n R j U H J p Y 2 U v Q X V 0 b 1 J l b W 9 2 Z W R D b 2 x 1 b W 5 z M S 5 7 Q 2 9 s d W 1 u M j Q x M i w y N D E x f S Z x d W 9 0 O y w m c X V v d D t T Z W N 0 a W 9 u M S 9 i d G N Q c m l j Z S 9 B d X R v U m V t b 3 Z l Z E N v b H V t b n M x L n t D b 2 x 1 b W 4 y N D E z L D I 0 M T J 9 J n F 1 b 3 Q 7 L C Z x d W 9 0 O 1 N l Y 3 R p b 2 4 x L 2 J 0 Y 1 B y a W N l L 0 F 1 d G 9 S Z W 1 v d m V k Q 2 9 s d W 1 u c z E u e 0 N v b H V t b j I 0 M T Q s M j Q x M 3 0 m c X V v d D s s J n F 1 b 3 Q 7 U 2 V j d G l v b j E v Y n R j U H J p Y 2 U v Q X V 0 b 1 J l b W 9 2 Z W R D b 2 x 1 b W 5 z M S 5 7 Q 2 9 s d W 1 u M j Q x N S w y N D E 0 f S Z x d W 9 0 O y w m c X V v d D t T Z W N 0 a W 9 u M S 9 i d G N Q c m l j Z S 9 B d X R v U m V t b 3 Z l Z E N v b H V t b n M x L n t D b 2 x 1 b W 4 y N D E 2 L D I 0 M T V 9 J n F 1 b 3 Q 7 L C Z x d W 9 0 O 1 N l Y 3 R p b 2 4 x L 2 J 0 Y 1 B y a W N l L 0 F 1 d G 9 S Z W 1 v d m V k Q 2 9 s d W 1 u c z E u e 0 N v b H V t b j I 0 M T c s M j Q x N n 0 m c X V v d D s s J n F 1 b 3 Q 7 U 2 V j d G l v b j E v Y n R j U H J p Y 2 U v Q X V 0 b 1 J l b W 9 2 Z W R D b 2 x 1 b W 5 z M S 5 7 Q 2 9 s d W 1 u M j Q x O C w y N D E 3 f S Z x d W 9 0 O y w m c X V v d D t T Z W N 0 a W 9 u M S 9 i d G N Q c m l j Z S 9 B d X R v U m V t b 3 Z l Z E N v b H V t b n M x L n t D b 2 x 1 b W 4 y N D E 5 L D I 0 M T h 9 J n F 1 b 3 Q 7 L C Z x d W 9 0 O 1 N l Y 3 R p b 2 4 x L 2 J 0 Y 1 B y a W N l L 0 F 1 d G 9 S Z W 1 v d m V k Q 2 9 s d W 1 u c z E u e 0 N v b H V t b j I 0 M j A s M j Q x O X 0 m c X V v d D s s J n F 1 b 3 Q 7 U 2 V j d G l v b j E v Y n R j U H J p Y 2 U v Q X V 0 b 1 J l b W 9 2 Z W R D b 2 x 1 b W 5 z M S 5 7 Q 2 9 s d W 1 u M j Q y M S w y N D I w f S Z x d W 9 0 O y w m c X V v d D t T Z W N 0 a W 9 u M S 9 i d G N Q c m l j Z S 9 B d X R v U m V t b 3 Z l Z E N v b H V t b n M x L n t D b 2 x 1 b W 4 y N D I y L D I 0 M j F 9 J n F 1 b 3 Q 7 L C Z x d W 9 0 O 1 N l Y 3 R p b 2 4 x L 2 J 0 Y 1 B y a W N l L 0 F 1 d G 9 S Z W 1 v d m V k Q 2 9 s d W 1 u c z E u e 0 N v b H V t b j I 0 M j M s M j Q y M n 0 m c X V v d D s s J n F 1 b 3 Q 7 U 2 V j d G l v b j E v Y n R j U H J p Y 2 U v Q X V 0 b 1 J l b W 9 2 Z W R D b 2 x 1 b W 5 z M S 5 7 Q 2 9 s d W 1 u M j Q y N C w y N D I z f S Z x d W 9 0 O y w m c X V v d D t T Z W N 0 a W 9 u M S 9 i d G N Q c m l j Z S 9 B d X R v U m V t b 3 Z l Z E N v b H V t b n M x L n t D b 2 x 1 b W 4 y N D I 1 L D I 0 M j R 9 J n F 1 b 3 Q 7 L C Z x d W 9 0 O 1 N l Y 3 R p b 2 4 x L 2 J 0 Y 1 B y a W N l L 0 F 1 d G 9 S Z W 1 v d m V k Q 2 9 s d W 1 u c z E u e 0 N v b H V t b j I 0 M j Y s M j Q y N X 0 m c X V v d D s s J n F 1 b 3 Q 7 U 2 V j d G l v b j E v Y n R j U H J p Y 2 U v Q X V 0 b 1 J l b W 9 2 Z W R D b 2 x 1 b W 5 z M S 5 7 Q 2 9 s d W 1 u M j Q y N y w y N D I 2 f S Z x d W 9 0 O y w m c X V v d D t T Z W N 0 a W 9 u M S 9 i d G N Q c m l j Z S 9 B d X R v U m V t b 3 Z l Z E N v b H V t b n M x L n t D b 2 x 1 b W 4 y N D I 4 L D I 0 M j d 9 J n F 1 b 3 Q 7 L C Z x d W 9 0 O 1 N l Y 3 R p b 2 4 x L 2 J 0 Y 1 B y a W N l L 0 F 1 d G 9 S Z W 1 v d m V k Q 2 9 s d W 1 u c z E u e 0 N v b H V t b j I 0 M j k s M j Q y O H 0 m c X V v d D s s J n F 1 b 3 Q 7 U 2 V j d G l v b j E v Y n R j U H J p Y 2 U v Q X V 0 b 1 J l b W 9 2 Z W R D b 2 x 1 b W 5 z M S 5 7 Q 2 9 s d W 1 u M j Q z M C w y N D I 5 f S Z x d W 9 0 O y w m c X V v d D t T Z W N 0 a W 9 u M S 9 i d G N Q c m l j Z S 9 B d X R v U m V t b 3 Z l Z E N v b H V t b n M x L n t D b 2 x 1 b W 4 y N D M x L D I 0 M z B 9 J n F 1 b 3 Q 7 L C Z x d W 9 0 O 1 N l Y 3 R p b 2 4 x L 2 J 0 Y 1 B y a W N l L 0 F 1 d G 9 S Z W 1 v d m V k Q 2 9 s d W 1 u c z E u e 0 N v b H V t b j I 0 M z I s M j Q z M X 0 m c X V v d D s s J n F 1 b 3 Q 7 U 2 V j d G l v b j E v Y n R j U H J p Y 2 U v Q X V 0 b 1 J l b W 9 2 Z W R D b 2 x 1 b W 5 z M S 5 7 Q 2 9 s d W 1 u M j Q z M y w y N D M y f S Z x d W 9 0 O y w m c X V v d D t T Z W N 0 a W 9 u M S 9 i d G N Q c m l j Z S 9 B d X R v U m V t b 3 Z l Z E N v b H V t b n M x L n t D b 2 x 1 b W 4 y N D M 0 L D I 0 M z N 9 J n F 1 b 3 Q 7 L C Z x d W 9 0 O 1 N l Y 3 R p b 2 4 x L 2 J 0 Y 1 B y a W N l L 0 F 1 d G 9 S Z W 1 v d m V k Q 2 9 s d W 1 u c z E u e 0 N v b H V t b j I 0 M z U s M j Q z N H 0 m c X V v d D s s J n F 1 b 3 Q 7 U 2 V j d G l v b j E v Y n R j U H J p Y 2 U v Q X V 0 b 1 J l b W 9 2 Z W R D b 2 x 1 b W 5 z M S 5 7 Q 2 9 s d W 1 u M j Q z N i w y N D M 1 f S Z x d W 9 0 O y w m c X V v d D t T Z W N 0 a W 9 u M S 9 i d G N Q c m l j Z S 9 B d X R v U m V t b 3 Z l Z E N v b H V t b n M x L n t D b 2 x 1 b W 4 y N D M 3 L D I 0 M z Z 9 J n F 1 b 3 Q 7 L C Z x d W 9 0 O 1 N l Y 3 R p b 2 4 x L 2 J 0 Y 1 B y a W N l L 0 F 1 d G 9 S Z W 1 v d m V k Q 2 9 s d W 1 u c z E u e 0 N v b H V t b j I 0 M z g s M j Q z N 3 0 m c X V v d D s s J n F 1 b 3 Q 7 U 2 V j d G l v b j E v Y n R j U H J p Y 2 U v Q X V 0 b 1 J l b W 9 2 Z W R D b 2 x 1 b W 5 z M S 5 7 Q 2 9 s d W 1 u M j Q z O S w y N D M 4 f S Z x d W 9 0 O y w m c X V v d D t T Z W N 0 a W 9 u M S 9 i d G N Q c m l j Z S 9 B d X R v U m V t b 3 Z l Z E N v b H V t b n M x L n t D b 2 x 1 b W 4 y N D Q w L D I 0 M z l 9 J n F 1 b 3 Q 7 L C Z x d W 9 0 O 1 N l Y 3 R p b 2 4 x L 2 J 0 Y 1 B y a W N l L 0 F 1 d G 9 S Z W 1 v d m V k Q 2 9 s d W 1 u c z E u e 0 N v b H V t b j I 0 N D E s M j Q 0 M H 0 m c X V v d D s s J n F 1 b 3 Q 7 U 2 V j d G l v b j E v Y n R j U H J p Y 2 U v Q X V 0 b 1 J l b W 9 2 Z W R D b 2 x 1 b W 5 z M S 5 7 Q 2 9 s d W 1 u M j Q 0 M i w y N D Q x f S Z x d W 9 0 O y w m c X V v d D t T Z W N 0 a W 9 u M S 9 i d G N Q c m l j Z S 9 B d X R v U m V t b 3 Z l Z E N v b H V t b n M x L n t D b 2 x 1 b W 4 y N D Q z L D I 0 N D J 9 J n F 1 b 3 Q 7 L C Z x d W 9 0 O 1 N l Y 3 R p b 2 4 x L 2 J 0 Y 1 B y a W N l L 0 F 1 d G 9 S Z W 1 v d m V k Q 2 9 s d W 1 u c z E u e 0 N v b H V t b j I 0 N D Q s M j Q 0 M 3 0 m c X V v d D s s J n F 1 b 3 Q 7 U 2 V j d G l v b j E v Y n R j U H J p Y 2 U v Q X V 0 b 1 J l b W 9 2 Z W R D b 2 x 1 b W 5 z M S 5 7 Q 2 9 s d W 1 u M j Q 0 N S w y N D Q 0 f S Z x d W 9 0 O y w m c X V v d D t T Z W N 0 a W 9 u M S 9 i d G N Q c m l j Z S 9 B d X R v U m V t b 3 Z l Z E N v b H V t b n M x L n t D b 2 x 1 b W 4 y N D Q 2 L D I 0 N D V 9 J n F 1 b 3 Q 7 L C Z x d W 9 0 O 1 N l Y 3 R p b 2 4 x L 2 J 0 Y 1 B y a W N l L 0 F 1 d G 9 S Z W 1 v d m V k Q 2 9 s d W 1 u c z E u e 0 N v b H V t b j I 0 N D c s M j Q 0 N n 0 m c X V v d D s s J n F 1 b 3 Q 7 U 2 V j d G l v b j E v Y n R j U H J p Y 2 U v Q X V 0 b 1 J l b W 9 2 Z W R D b 2 x 1 b W 5 z M S 5 7 Q 2 9 s d W 1 u M j Q 0 O C w y N D Q 3 f S Z x d W 9 0 O y w m c X V v d D t T Z W N 0 a W 9 u M S 9 i d G N Q c m l j Z S 9 B d X R v U m V t b 3 Z l Z E N v b H V t b n M x L n t D b 2 x 1 b W 4 y N D Q 5 L D I 0 N D h 9 J n F 1 b 3 Q 7 L C Z x d W 9 0 O 1 N l Y 3 R p b 2 4 x L 2 J 0 Y 1 B y a W N l L 0 F 1 d G 9 S Z W 1 v d m V k Q 2 9 s d W 1 u c z E u e 0 N v b H V t b j I 0 N T A s M j Q 0 O X 0 m c X V v d D s s J n F 1 b 3 Q 7 U 2 V j d G l v b j E v Y n R j U H J p Y 2 U v Q X V 0 b 1 J l b W 9 2 Z W R D b 2 x 1 b W 5 z M S 5 7 Q 2 9 s d W 1 u M j Q 1 M S w y N D U w f S Z x d W 9 0 O y w m c X V v d D t T Z W N 0 a W 9 u M S 9 i d G N Q c m l j Z S 9 B d X R v U m V t b 3 Z l Z E N v b H V t b n M x L n t D b 2 x 1 b W 4 y N D U y L D I 0 N T F 9 J n F 1 b 3 Q 7 L C Z x d W 9 0 O 1 N l Y 3 R p b 2 4 x L 2 J 0 Y 1 B y a W N l L 0 F 1 d G 9 S Z W 1 v d m V k Q 2 9 s d W 1 u c z E u e 0 N v b H V t b j I 0 N T M s M j Q 1 M n 0 m c X V v d D s s J n F 1 b 3 Q 7 U 2 V j d G l v b j E v Y n R j U H J p Y 2 U v Q X V 0 b 1 J l b W 9 2 Z W R D b 2 x 1 b W 5 z M S 5 7 Q 2 9 s d W 1 u M j Q 1 N C w y N D U z f S Z x d W 9 0 O y w m c X V v d D t T Z W N 0 a W 9 u M S 9 i d G N Q c m l j Z S 9 B d X R v U m V t b 3 Z l Z E N v b H V t b n M x L n t D b 2 x 1 b W 4 y N D U 1 L D I 0 N T R 9 J n F 1 b 3 Q 7 L C Z x d W 9 0 O 1 N l Y 3 R p b 2 4 x L 2 J 0 Y 1 B y a W N l L 0 F 1 d G 9 S Z W 1 v d m V k Q 2 9 s d W 1 u c z E u e 0 N v b H V t b j I 0 N T Y s M j Q 1 N X 0 m c X V v d D s s J n F 1 b 3 Q 7 U 2 V j d G l v b j E v Y n R j U H J p Y 2 U v Q X V 0 b 1 J l b W 9 2 Z W R D b 2 x 1 b W 5 z M S 5 7 Q 2 9 s d W 1 u M j Q 1 N y w y N D U 2 f S Z x d W 9 0 O y w m c X V v d D t T Z W N 0 a W 9 u M S 9 i d G N Q c m l j Z S 9 B d X R v U m V t b 3 Z l Z E N v b H V t b n M x L n t D b 2 x 1 b W 4 y N D U 4 L D I 0 N T d 9 J n F 1 b 3 Q 7 L C Z x d W 9 0 O 1 N l Y 3 R p b 2 4 x L 2 J 0 Y 1 B y a W N l L 0 F 1 d G 9 S Z W 1 v d m V k Q 2 9 s d W 1 u c z E u e 0 N v b H V t b j I 0 N T k s M j Q 1 O H 0 m c X V v d D s s J n F 1 b 3 Q 7 U 2 V j d G l v b j E v Y n R j U H J p Y 2 U v Q X V 0 b 1 J l b W 9 2 Z W R D b 2 x 1 b W 5 z M S 5 7 Q 2 9 s d W 1 u M j Q 2 M C w y N D U 5 f S Z x d W 9 0 O y w m c X V v d D t T Z W N 0 a W 9 u M S 9 i d G N Q c m l j Z S 9 B d X R v U m V t b 3 Z l Z E N v b H V t b n M x L n t D b 2 x 1 b W 4 y N D Y x L D I 0 N j B 9 J n F 1 b 3 Q 7 L C Z x d W 9 0 O 1 N l Y 3 R p b 2 4 x L 2 J 0 Y 1 B y a W N l L 0 F 1 d G 9 S Z W 1 v d m V k Q 2 9 s d W 1 u c z E u e 0 N v b H V t b j I 0 N j I s M j Q 2 M X 0 m c X V v d D s s J n F 1 b 3 Q 7 U 2 V j d G l v b j E v Y n R j U H J p Y 2 U v Q X V 0 b 1 J l b W 9 2 Z W R D b 2 x 1 b W 5 z M S 5 7 Q 2 9 s d W 1 u M j Q 2 M y w y N D Y y f S Z x d W 9 0 O y w m c X V v d D t T Z W N 0 a W 9 u M S 9 i d G N Q c m l j Z S 9 B d X R v U m V t b 3 Z l Z E N v b H V t b n M x L n t D b 2 x 1 b W 4 y N D Y 0 L D I 0 N j N 9 J n F 1 b 3 Q 7 L C Z x d W 9 0 O 1 N l Y 3 R p b 2 4 x L 2 J 0 Y 1 B y a W N l L 0 F 1 d G 9 S Z W 1 v d m V k Q 2 9 s d W 1 u c z E u e 0 N v b H V t b j I 0 N j U s M j Q 2 N H 0 m c X V v d D s s J n F 1 b 3 Q 7 U 2 V j d G l v b j E v Y n R j U H J p Y 2 U v Q X V 0 b 1 J l b W 9 2 Z W R D b 2 x 1 b W 5 z M S 5 7 Q 2 9 s d W 1 u M j Q 2 N i w y N D Y 1 f S Z x d W 9 0 O y w m c X V v d D t T Z W N 0 a W 9 u M S 9 i d G N Q c m l j Z S 9 B d X R v U m V t b 3 Z l Z E N v b H V t b n M x L n t D b 2 x 1 b W 4 y N D Y 3 L D I 0 N j Z 9 J n F 1 b 3 Q 7 L C Z x d W 9 0 O 1 N l Y 3 R p b 2 4 x L 2 J 0 Y 1 B y a W N l L 0 F 1 d G 9 S Z W 1 v d m V k Q 2 9 s d W 1 u c z E u e 0 N v b H V t b j I 0 N j g s M j Q 2 N 3 0 m c X V v d D s s J n F 1 b 3 Q 7 U 2 V j d G l v b j E v Y n R j U H J p Y 2 U v Q X V 0 b 1 J l b W 9 2 Z W R D b 2 x 1 b W 5 z M S 5 7 Q 2 9 s d W 1 u M j Q 2 O S w y N D Y 4 f S Z x d W 9 0 O y w m c X V v d D t T Z W N 0 a W 9 u M S 9 i d G N Q c m l j Z S 9 B d X R v U m V t b 3 Z l Z E N v b H V t b n M x L n t D b 2 x 1 b W 4 y N D c w L D I 0 N j l 9 J n F 1 b 3 Q 7 L C Z x d W 9 0 O 1 N l Y 3 R p b 2 4 x L 2 J 0 Y 1 B y a W N l L 0 F 1 d G 9 S Z W 1 v d m V k Q 2 9 s d W 1 u c z E u e 0 N v b H V t b j I 0 N z E s M j Q 3 M H 0 m c X V v d D s s J n F 1 b 3 Q 7 U 2 V j d G l v b j E v Y n R j U H J p Y 2 U v Q X V 0 b 1 J l b W 9 2 Z W R D b 2 x 1 b W 5 z M S 5 7 Q 2 9 s d W 1 u M j Q 3 M i w y N D c x f S Z x d W 9 0 O y w m c X V v d D t T Z W N 0 a W 9 u M S 9 i d G N Q c m l j Z S 9 B d X R v U m V t b 3 Z l Z E N v b H V t b n M x L n t D b 2 x 1 b W 4 y N D c z L D I 0 N z J 9 J n F 1 b 3 Q 7 L C Z x d W 9 0 O 1 N l Y 3 R p b 2 4 x L 2 J 0 Y 1 B y a W N l L 0 F 1 d G 9 S Z W 1 v d m V k Q 2 9 s d W 1 u c z E u e 0 N v b H V t b j I 0 N z Q s M j Q 3 M 3 0 m c X V v d D s s J n F 1 b 3 Q 7 U 2 V j d G l v b j E v Y n R j U H J p Y 2 U v Q X V 0 b 1 J l b W 9 2 Z W R D b 2 x 1 b W 5 z M S 5 7 Q 2 9 s d W 1 u M j Q 3 N S w y N D c 0 f S Z x d W 9 0 O y w m c X V v d D t T Z W N 0 a W 9 u M S 9 i d G N Q c m l j Z S 9 B d X R v U m V t b 3 Z l Z E N v b H V t b n M x L n t D b 2 x 1 b W 4 y N D c 2 L D I 0 N z V 9 J n F 1 b 3 Q 7 L C Z x d W 9 0 O 1 N l Y 3 R p b 2 4 x L 2 J 0 Y 1 B y a W N l L 0 F 1 d G 9 S Z W 1 v d m V k Q 2 9 s d W 1 u c z E u e 0 N v b H V t b j I 0 N z c s M j Q 3 N n 0 m c X V v d D s s J n F 1 b 3 Q 7 U 2 V j d G l v b j E v Y n R j U H J p Y 2 U v Q X V 0 b 1 J l b W 9 2 Z W R D b 2 x 1 b W 5 z M S 5 7 Q 2 9 s d W 1 u M j Q 3 O C w y N D c 3 f S Z x d W 9 0 O y w m c X V v d D t T Z W N 0 a W 9 u M S 9 i d G N Q c m l j Z S 9 B d X R v U m V t b 3 Z l Z E N v b H V t b n M x L n t D b 2 x 1 b W 4 y N D c 5 L D I 0 N z h 9 J n F 1 b 3 Q 7 L C Z x d W 9 0 O 1 N l Y 3 R p b 2 4 x L 2 J 0 Y 1 B y a W N l L 0 F 1 d G 9 S Z W 1 v d m V k Q 2 9 s d W 1 u c z E u e 0 N v b H V t b j I 0 O D A s M j Q 3 O X 0 m c X V v d D s s J n F 1 b 3 Q 7 U 2 V j d G l v b j E v Y n R j U H J p Y 2 U v Q X V 0 b 1 J l b W 9 2 Z W R D b 2 x 1 b W 5 z M S 5 7 Q 2 9 s d W 1 u M j Q 4 M S w y N D g w f S Z x d W 9 0 O y w m c X V v d D t T Z W N 0 a W 9 u M S 9 i d G N Q c m l j Z S 9 B d X R v U m V t b 3 Z l Z E N v b H V t b n M x L n t D b 2 x 1 b W 4 y N D g y L D I 0 O D F 9 J n F 1 b 3 Q 7 L C Z x d W 9 0 O 1 N l Y 3 R p b 2 4 x L 2 J 0 Y 1 B y a W N l L 0 F 1 d G 9 S Z W 1 v d m V k Q 2 9 s d W 1 u c z E u e 0 N v b H V t b j I 0 O D M s M j Q 4 M n 0 m c X V v d D s s J n F 1 b 3 Q 7 U 2 V j d G l v b j E v Y n R j U H J p Y 2 U v Q X V 0 b 1 J l b W 9 2 Z W R D b 2 x 1 b W 5 z M S 5 7 Q 2 9 s d W 1 u M j Q 4 N C w y N D g z f S Z x d W 9 0 O y w m c X V v d D t T Z W N 0 a W 9 u M S 9 i d G N Q c m l j Z S 9 B d X R v U m V t b 3 Z l Z E N v b H V t b n M x L n t D b 2 x 1 b W 4 y N D g 1 L D I 0 O D R 9 J n F 1 b 3 Q 7 L C Z x d W 9 0 O 1 N l Y 3 R p b 2 4 x L 2 J 0 Y 1 B y a W N l L 0 F 1 d G 9 S Z W 1 v d m V k Q 2 9 s d W 1 u c z E u e 0 N v b H V t b j I 0 O D Y s M j Q 4 N X 0 m c X V v d D s s J n F 1 b 3 Q 7 U 2 V j d G l v b j E v Y n R j U H J p Y 2 U v Q X V 0 b 1 J l b W 9 2 Z W R D b 2 x 1 b W 5 z M S 5 7 Q 2 9 s d W 1 u M j Q 4 N y w y N D g 2 f S Z x d W 9 0 O y w m c X V v d D t T Z W N 0 a W 9 u M S 9 i d G N Q c m l j Z S 9 B d X R v U m V t b 3 Z l Z E N v b H V t b n M x L n t D b 2 x 1 b W 4 y N D g 4 L D I 0 O D d 9 J n F 1 b 3 Q 7 L C Z x d W 9 0 O 1 N l Y 3 R p b 2 4 x L 2 J 0 Y 1 B y a W N l L 0 F 1 d G 9 S Z W 1 v d m V k Q 2 9 s d W 1 u c z E u e 0 N v b H V t b j I 0 O D k s M j Q 4 O H 0 m c X V v d D s s J n F 1 b 3 Q 7 U 2 V j d G l v b j E v Y n R j U H J p Y 2 U v Q X V 0 b 1 J l b W 9 2 Z W R D b 2 x 1 b W 5 z M S 5 7 Q 2 9 s d W 1 u M j Q 5 M C w y N D g 5 f S Z x d W 9 0 O y w m c X V v d D t T Z W N 0 a W 9 u M S 9 i d G N Q c m l j Z S 9 B d X R v U m V t b 3 Z l Z E N v b H V t b n M x L n t D b 2 x 1 b W 4 y N D k x L D I 0 O T B 9 J n F 1 b 3 Q 7 L C Z x d W 9 0 O 1 N l Y 3 R p b 2 4 x L 2 J 0 Y 1 B y a W N l L 0 F 1 d G 9 S Z W 1 v d m V k Q 2 9 s d W 1 u c z E u e 0 N v b H V t b j I 0 O T I s M j Q 5 M X 0 m c X V v d D s s J n F 1 b 3 Q 7 U 2 V j d G l v b j E v Y n R j U H J p Y 2 U v Q X V 0 b 1 J l b W 9 2 Z W R D b 2 x 1 b W 5 z M S 5 7 Q 2 9 s d W 1 u M j Q 5 M y w y N D k y f S Z x d W 9 0 O y w m c X V v d D t T Z W N 0 a W 9 u M S 9 i d G N Q c m l j Z S 9 B d X R v U m V t b 3 Z l Z E N v b H V t b n M x L n t D b 2 x 1 b W 4 y N D k 0 L D I 0 O T N 9 J n F 1 b 3 Q 7 L C Z x d W 9 0 O 1 N l Y 3 R p b 2 4 x L 2 J 0 Y 1 B y a W N l L 0 F 1 d G 9 S Z W 1 v d m V k Q 2 9 s d W 1 u c z E u e 0 N v b H V t b j I 0 O T U s M j Q 5 N H 0 m c X V v d D s s J n F 1 b 3 Q 7 U 2 V j d G l v b j E v Y n R j U H J p Y 2 U v Q X V 0 b 1 J l b W 9 2 Z W R D b 2 x 1 b W 5 z M S 5 7 Q 2 9 s d W 1 u M j Q 5 N i w y N D k 1 f S Z x d W 9 0 O y w m c X V v d D t T Z W N 0 a W 9 u M S 9 i d G N Q c m l j Z S 9 B d X R v U m V t b 3 Z l Z E N v b H V t b n M x L n t D b 2 x 1 b W 4 y N D k 3 L D I 0 O T Z 9 J n F 1 b 3 Q 7 L C Z x d W 9 0 O 1 N l Y 3 R p b 2 4 x L 2 J 0 Y 1 B y a W N l L 0 F 1 d G 9 S Z W 1 v d m V k Q 2 9 s d W 1 u c z E u e 0 N v b H V t b j I 0 O T g s M j Q 5 N 3 0 m c X V v d D s s J n F 1 b 3 Q 7 U 2 V j d G l v b j E v Y n R j U H J p Y 2 U v Q X V 0 b 1 J l b W 9 2 Z W R D b 2 x 1 b W 5 z M S 5 7 Q 2 9 s d W 1 u M j Q 5 O S w y N D k 4 f S Z x d W 9 0 O y w m c X V v d D t T Z W N 0 a W 9 u M S 9 i d G N Q c m l j Z S 9 B d X R v U m V t b 3 Z l Z E N v b H V t b n M x L n t D b 2 x 1 b W 4 y N T A w L D I 0 O T l 9 J n F 1 b 3 Q 7 L C Z x d W 9 0 O 1 N l Y 3 R p b 2 4 x L 2 J 0 Y 1 B y a W N l L 0 F 1 d G 9 S Z W 1 v d m V k Q 2 9 s d W 1 u c z E u e 0 N v b H V t b j I 1 M D E s M j U w M H 0 m c X V v d D s s J n F 1 b 3 Q 7 U 2 V j d G l v b j E v Y n R j U H J p Y 2 U v Q X V 0 b 1 J l b W 9 2 Z W R D b 2 x 1 b W 5 z M S 5 7 Q 2 9 s d W 1 u M j U w M i w y N T A x f S Z x d W 9 0 O y w m c X V v d D t T Z W N 0 a W 9 u M S 9 i d G N Q c m l j Z S 9 B d X R v U m V t b 3 Z l Z E N v b H V t b n M x L n t D b 2 x 1 b W 4 y N T A z L D I 1 M D J 9 J n F 1 b 3 Q 7 L C Z x d W 9 0 O 1 N l Y 3 R p b 2 4 x L 2 J 0 Y 1 B y a W N l L 0 F 1 d G 9 S Z W 1 v d m V k Q 2 9 s d W 1 u c z E u e 0 N v b H V t b j I 1 M D Q s M j U w M 3 0 m c X V v d D s s J n F 1 b 3 Q 7 U 2 V j d G l v b j E v Y n R j U H J p Y 2 U v Q X V 0 b 1 J l b W 9 2 Z W R D b 2 x 1 b W 5 z M S 5 7 Q 2 9 s d W 1 u M j U w N S w y N T A 0 f S Z x d W 9 0 O y w m c X V v d D t T Z W N 0 a W 9 u M S 9 i d G N Q c m l j Z S 9 B d X R v U m V t b 3 Z l Z E N v b H V t b n M x L n t D b 2 x 1 b W 4 y N T A 2 L D I 1 M D V 9 J n F 1 b 3 Q 7 L C Z x d W 9 0 O 1 N l Y 3 R p b 2 4 x L 2 J 0 Y 1 B y a W N l L 0 F 1 d G 9 S Z W 1 v d m V k Q 2 9 s d W 1 u c z E u e 0 N v b H V t b j I 1 M D c s M j U w N n 0 m c X V v d D s s J n F 1 b 3 Q 7 U 2 V j d G l v b j E v Y n R j U H J p Y 2 U v Q X V 0 b 1 J l b W 9 2 Z W R D b 2 x 1 b W 5 z M S 5 7 Q 2 9 s d W 1 u M j U w O C w y N T A 3 f S Z x d W 9 0 O y w m c X V v d D t T Z W N 0 a W 9 u M S 9 i d G N Q c m l j Z S 9 B d X R v U m V t b 3 Z l Z E N v b H V t b n M x L n t D b 2 x 1 b W 4 y N T A 5 L D I 1 M D h 9 J n F 1 b 3 Q 7 L C Z x d W 9 0 O 1 N l Y 3 R p b 2 4 x L 2 J 0 Y 1 B y a W N l L 0 F 1 d G 9 S Z W 1 v d m V k Q 2 9 s d W 1 u c z E u e 0 N v b H V t b j I 1 M T A s M j U w O X 0 m c X V v d D s s J n F 1 b 3 Q 7 U 2 V j d G l v b j E v Y n R j U H J p Y 2 U v Q X V 0 b 1 J l b W 9 2 Z W R D b 2 x 1 b W 5 z M S 5 7 Q 2 9 s d W 1 u M j U x M S w y N T E w f S Z x d W 9 0 O y w m c X V v d D t T Z W N 0 a W 9 u M S 9 i d G N Q c m l j Z S 9 B d X R v U m V t b 3 Z l Z E N v b H V t b n M x L n t D b 2 x 1 b W 4 y N T E y L D I 1 M T F 9 J n F 1 b 3 Q 7 L C Z x d W 9 0 O 1 N l Y 3 R p b 2 4 x L 2 J 0 Y 1 B y a W N l L 0 F 1 d G 9 S Z W 1 v d m V k Q 2 9 s d W 1 u c z E u e 0 N v b H V t b j I 1 M T M s M j U x M n 0 m c X V v d D s s J n F 1 b 3 Q 7 U 2 V j d G l v b j E v Y n R j U H J p Y 2 U v Q X V 0 b 1 J l b W 9 2 Z W R D b 2 x 1 b W 5 z M S 5 7 Q 2 9 s d W 1 u M j U x N C w y N T E z f S Z x d W 9 0 O y w m c X V v d D t T Z W N 0 a W 9 u M S 9 i d G N Q c m l j Z S 9 B d X R v U m V t b 3 Z l Z E N v b H V t b n M x L n t D b 2 x 1 b W 4 y N T E 1 L D I 1 M T R 9 J n F 1 b 3 Q 7 L C Z x d W 9 0 O 1 N l Y 3 R p b 2 4 x L 2 J 0 Y 1 B y a W N l L 0 F 1 d G 9 S Z W 1 v d m V k Q 2 9 s d W 1 u c z E u e 0 N v b H V t b j I 1 M T Y s M j U x N X 0 m c X V v d D s s J n F 1 b 3 Q 7 U 2 V j d G l v b j E v Y n R j U H J p Y 2 U v Q X V 0 b 1 J l b W 9 2 Z W R D b 2 x 1 b W 5 z M S 5 7 Q 2 9 s d W 1 u M j U x N y w y N T E 2 f S Z x d W 9 0 O y w m c X V v d D t T Z W N 0 a W 9 u M S 9 i d G N Q c m l j Z S 9 B d X R v U m V t b 3 Z l Z E N v b H V t b n M x L n t D b 2 x 1 b W 4 y N T E 4 L D I 1 M T d 9 J n F 1 b 3 Q 7 L C Z x d W 9 0 O 1 N l Y 3 R p b 2 4 x L 2 J 0 Y 1 B y a W N l L 0 F 1 d G 9 S Z W 1 v d m V k Q 2 9 s d W 1 u c z E u e 0 N v b H V t b j I 1 M T k s M j U x O H 0 m c X V v d D s s J n F 1 b 3 Q 7 U 2 V j d G l v b j E v Y n R j U H J p Y 2 U v Q X V 0 b 1 J l b W 9 2 Z W R D b 2 x 1 b W 5 z M S 5 7 Q 2 9 s d W 1 u M j U y M C w y N T E 5 f S Z x d W 9 0 O y w m c X V v d D t T Z W N 0 a W 9 u M S 9 i d G N Q c m l j Z S 9 B d X R v U m V t b 3 Z l Z E N v b H V t b n M x L n t D b 2 x 1 b W 4 y N T I x L D I 1 M j B 9 J n F 1 b 3 Q 7 L C Z x d W 9 0 O 1 N l Y 3 R p b 2 4 x L 2 J 0 Y 1 B y a W N l L 0 F 1 d G 9 S Z W 1 v d m V k Q 2 9 s d W 1 u c z E u e 0 N v b H V t b j I 1 M j I s M j U y M X 0 m c X V v d D s s J n F 1 b 3 Q 7 U 2 V j d G l v b j E v Y n R j U H J p Y 2 U v Q X V 0 b 1 J l b W 9 2 Z W R D b 2 x 1 b W 5 z M S 5 7 Q 2 9 s d W 1 u M j U y M y w y N T I y f S Z x d W 9 0 O y w m c X V v d D t T Z W N 0 a W 9 u M S 9 i d G N Q c m l j Z S 9 B d X R v U m V t b 3 Z l Z E N v b H V t b n M x L n t D b 2 x 1 b W 4 y N T I 0 L D I 1 M j N 9 J n F 1 b 3 Q 7 L C Z x d W 9 0 O 1 N l Y 3 R p b 2 4 x L 2 J 0 Y 1 B y a W N l L 0 F 1 d G 9 S Z W 1 v d m V k Q 2 9 s d W 1 u c z E u e 0 N v b H V t b j I 1 M j U s M j U y N H 0 m c X V v d D s s J n F 1 b 3 Q 7 U 2 V j d G l v b j E v Y n R j U H J p Y 2 U v Q X V 0 b 1 J l b W 9 2 Z W R D b 2 x 1 b W 5 z M S 5 7 Q 2 9 s d W 1 u M j U y N i w y N T I 1 f S Z x d W 9 0 O y w m c X V v d D t T Z W N 0 a W 9 u M S 9 i d G N Q c m l j Z S 9 B d X R v U m V t b 3 Z l Z E N v b H V t b n M x L n t D b 2 x 1 b W 4 y N T I 3 L D I 1 M j Z 9 J n F 1 b 3 Q 7 L C Z x d W 9 0 O 1 N l Y 3 R p b 2 4 x L 2 J 0 Y 1 B y a W N l L 0 F 1 d G 9 S Z W 1 v d m V k Q 2 9 s d W 1 u c z E u e 0 N v b H V t b j I 1 M j g s M j U y N 3 0 m c X V v d D s s J n F 1 b 3 Q 7 U 2 V j d G l v b j E v Y n R j U H J p Y 2 U v Q X V 0 b 1 J l b W 9 2 Z W R D b 2 x 1 b W 5 z M S 5 7 Q 2 9 s d W 1 u M j U y O S w y N T I 4 f S Z x d W 9 0 O y w m c X V v d D t T Z W N 0 a W 9 u M S 9 i d G N Q c m l j Z S 9 B d X R v U m V t b 3 Z l Z E N v b H V t b n M x L n t D b 2 x 1 b W 4 y N T M w L D I 1 M j l 9 J n F 1 b 3 Q 7 L C Z x d W 9 0 O 1 N l Y 3 R p b 2 4 x L 2 J 0 Y 1 B y a W N l L 0 F 1 d G 9 S Z W 1 v d m V k Q 2 9 s d W 1 u c z E u e 0 N v b H V t b j I 1 M z E s M j U z M H 0 m c X V v d D s s J n F 1 b 3 Q 7 U 2 V j d G l v b j E v Y n R j U H J p Y 2 U v Q X V 0 b 1 J l b W 9 2 Z W R D b 2 x 1 b W 5 z M S 5 7 Q 2 9 s d W 1 u M j U z M i w y N T M x f S Z x d W 9 0 O y w m c X V v d D t T Z W N 0 a W 9 u M S 9 i d G N Q c m l j Z S 9 B d X R v U m V t b 3 Z l Z E N v b H V t b n M x L n t D b 2 x 1 b W 4 y N T M z L D I 1 M z J 9 J n F 1 b 3 Q 7 L C Z x d W 9 0 O 1 N l Y 3 R p b 2 4 x L 2 J 0 Y 1 B y a W N l L 0 F 1 d G 9 S Z W 1 v d m V k Q 2 9 s d W 1 u c z E u e 0 N v b H V t b j I 1 M z Q s M j U z M 3 0 m c X V v d D s s J n F 1 b 3 Q 7 U 2 V j d G l v b j E v Y n R j U H J p Y 2 U v Q X V 0 b 1 J l b W 9 2 Z W R D b 2 x 1 b W 5 z M S 5 7 Q 2 9 s d W 1 u M j U z N S w y N T M 0 f S Z x d W 9 0 O y w m c X V v d D t T Z W N 0 a W 9 u M S 9 i d G N Q c m l j Z S 9 B d X R v U m V t b 3 Z l Z E N v b H V t b n M x L n t D b 2 x 1 b W 4 y N T M 2 L D I 1 M z V 9 J n F 1 b 3 Q 7 L C Z x d W 9 0 O 1 N l Y 3 R p b 2 4 x L 2 J 0 Y 1 B y a W N l L 0 F 1 d G 9 S Z W 1 v d m V k Q 2 9 s d W 1 u c z E u e 0 N v b H V t b j I 1 M z c s M j U z N n 0 m c X V v d D s s J n F 1 b 3 Q 7 U 2 V j d G l v b j E v Y n R j U H J p Y 2 U v Q X V 0 b 1 J l b W 9 2 Z W R D b 2 x 1 b W 5 z M S 5 7 Q 2 9 s d W 1 u M j U z O C w y N T M 3 f S Z x d W 9 0 O y w m c X V v d D t T Z W N 0 a W 9 u M S 9 i d G N Q c m l j Z S 9 B d X R v U m V t b 3 Z l Z E N v b H V t b n M x L n t D b 2 x 1 b W 4 y N T M 5 L D I 1 M z h 9 J n F 1 b 3 Q 7 L C Z x d W 9 0 O 1 N l Y 3 R p b 2 4 x L 2 J 0 Y 1 B y a W N l L 0 F 1 d G 9 S Z W 1 v d m V k Q 2 9 s d W 1 u c z E u e 0 N v b H V t b j I 1 N D A s M j U z O X 0 m c X V v d D s s J n F 1 b 3 Q 7 U 2 V j d G l v b j E v Y n R j U H J p Y 2 U v Q X V 0 b 1 J l b W 9 2 Z W R D b 2 x 1 b W 5 z M S 5 7 Q 2 9 s d W 1 u M j U 0 M S w y N T Q w f S Z x d W 9 0 O y w m c X V v d D t T Z W N 0 a W 9 u M S 9 i d G N Q c m l j Z S 9 B d X R v U m V t b 3 Z l Z E N v b H V t b n M x L n t D b 2 x 1 b W 4 y N T Q y L D I 1 N D F 9 J n F 1 b 3 Q 7 L C Z x d W 9 0 O 1 N l Y 3 R p b 2 4 x L 2 J 0 Y 1 B y a W N l L 0 F 1 d G 9 S Z W 1 v d m V k Q 2 9 s d W 1 u c z E u e 0 N v b H V t b j I 1 N D M s M j U 0 M n 0 m c X V v d D s s J n F 1 b 3 Q 7 U 2 V j d G l v b j E v Y n R j U H J p Y 2 U v Q X V 0 b 1 J l b W 9 2 Z W R D b 2 x 1 b W 5 z M S 5 7 Q 2 9 s d W 1 u M j U 0 N C w y N T Q z f S Z x d W 9 0 O y w m c X V v d D t T Z W N 0 a W 9 u M S 9 i d G N Q c m l j Z S 9 B d X R v U m V t b 3 Z l Z E N v b H V t b n M x L n t D b 2 x 1 b W 4 y N T Q 1 L D I 1 N D R 9 J n F 1 b 3 Q 7 L C Z x d W 9 0 O 1 N l Y 3 R p b 2 4 x L 2 J 0 Y 1 B y a W N l L 0 F 1 d G 9 S Z W 1 v d m V k Q 2 9 s d W 1 u c z E u e 0 N v b H V t b j I 1 N D Y s M j U 0 N X 0 m c X V v d D s s J n F 1 b 3 Q 7 U 2 V j d G l v b j E v Y n R j U H J p Y 2 U v Q X V 0 b 1 J l b W 9 2 Z W R D b 2 x 1 b W 5 z M S 5 7 Q 2 9 s d W 1 u M j U 0 N y w y N T Q 2 f S Z x d W 9 0 O y w m c X V v d D t T Z W N 0 a W 9 u M S 9 i d G N Q c m l j Z S 9 B d X R v U m V t b 3 Z l Z E N v b H V t b n M x L n t D b 2 x 1 b W 4 y N T Q 4 L D I 1 N D d 9 J n F 1 b 3 Q 7 L C Z x d W 9 0 O 1 N l Y 3 R p b 2 4 x L 2 J 0 Y 1 B y a W N l L 0 F 1 d G 9 S Z W 1 v d m V k Q 2 9 s d W 1 u c z E u e 0 N v b H V t b j I 1 N D k s M j U 0 O H 0 m c X V v d D s s J n F 1 b 3 Q 7 U 2 V j d G l v b j E v Y n R j U H J p Y 2 U v Q X V 0 b 1 J l b W 9 2 Z W R D b 2 x 1 b W 5 z M S 5 7 Q 2 9 s d W 1 u M j U 1 M C w y N T Q 5 f S Z x d W 9 0 O y w m c X V v d D t T Z W N 0 a W 9 u M S 9 i d G N Q c m l j Z S 9 B d X R v U m V t b 3 Z l Z E N v b H V t b n M x L n t D b 2 x 1 b W 4 y N T U x L D I 1 N T B 9 J n F 1 b 3 Q 7 L C Z x d W 9 0 O 1 N l Y 3 R p b 2 4 x L 2 J 0 Y 1 B y a W N l L 0 F 1 d G 9 S Z W 1 v d m V k Q 2 9 s d W 1 u c z E u e 0 N v b H V t b j I 1 N T I s M j U 1 M X 0 m c X V v d D s s J n F 1 b 3 Q 7 U 2 V j d G l v b j E v Y n R j U H J p Y 2 U v Q X V 0 b 1 J l b W 9 2 Z W R D b 2 x 1 b W 5 z M S 5 7 Q 2 9 s d W 1 u M j U 1 M y w y N T U y f S Z x d W 9 0 O y w m c X V v d D t T Z W N 0 a W 9 u M S 9 i d G N Q c m l j Z S 9 B d X R v U m V t b 3 Z l Z E N v b H V t b n M x L n t D b 2 x 1 b W 4 y N T U 0 L D I 1 N T N 9 J n F 1 b 3 Q 7 L C Z x d W 9 0 O 1 N l Y 3 R p b 2 4 x L 2 J 0 Y 1 B y a W N l L 0 F 1 d G 9 S Z W 1 v d m V k Q 2 9 s d W 1 u c z E u e 0 N v b H V t b j I 1 N T U s M j U 1 N H 0 m c X V v d D s s J n F 1 b 3 Q 7 U 2 V j d G l v b j E v Y n R j U H J p Y 2 U v Q X V 0 b 1 J l b W 9 2 Z W R D b 2 x 1 b W 5 z M S 5 7 Q 2 9 s d W 1 u M j U 1 N i w y N T U 1 f S Z x d W 9 0 O y w m c X V v d D t T Z W N 0 a W 9 u M S 9 i d G N Q c m l j Z S 9 B d X R v U m V t b 3 Z l Z E N v b H V t b n M x L n t D b 2 x 1 b W 4 y N T U 3 L D I 1 N T Z 9 J n F 1 b 3 Q 7 L C Z x d W 9 0 O 1 N l Y 3 R p b 2 4 x L 2 J 0 Y 1 B y a W N l L 0 F 1 d G 9 S Z W 1 v d m V k Q 2 9 s d W 1 u c z E u e 0 N v b H V t b j I 1 N T g s M j U 1 N 3 0 m c X V v d D s s J n F 1 b 3 Q 7 U 2 V j d G l v b j E v Y n R j U H J p Y 2 U v Q X V 0 b 1 J l b W 9 2 Z W R D b 2 x 1 b W 5 z M S 5 7 Q 2 9 s d W 1 u M j U 1 O S w y N T U 4 f S Z x d W 9 0 O y w m c X V v d D t T Z W N 0 a W 9 u M S 9 i d G N Q c m l j Z S 9 B d X R v U m V t b 3 Z l Z E N v b H V t b n M x L n t D b 2 x 1 b W 4 y N T Y w L D I 1 N T l 9 J n F 1 b 3 Q 7 L C Z x d W 9 0 O 1 N l Y 3 R p b 2 4 x L 2 J 0 Y 1 B y a W N l L 0 F 1 d G 9 S Z W 1 v d m V k Q 2 9 s d W 1 u c z E u e 0 N v b H V t b j I 1 N j E s M j U 2 M H 0 m c X V v d D s s J n F 1 b 3 Q 7 U 2 V j d G l v b j E v Y n R j U H J p Y 2 U v Q X V 0 b 1 J l b W 9 2 Z W R D b 2 x 1 b W 5 z M S 5 7 Q 2 9 s d W 1 u M j U 2 M i w y N T Y x f S Z x d W 9 0 O y w m c X V v d D t T Z W N 0 a W 9 u M S 9 i d G N Q c m l j Z S 9 B d X R v U m V t b 3 Z l Z E N v b H V t b n M x L n t D b 2 x 1 b W 4 y N T Y z L D I 1 N j J 9 J n F 1 b 3 Q 7 L C Z x d W 9 0 O 1 N l Y 3 R p b 2 4 x L 2 J 0 Y 1 B y a W N l L 0 F 1 d G 9 S Z W 1 v d m V k Q 2 9 s d W 1 u c z E u e 0 N v b H V t b j I 1 N j Q s M j U 2 M 3 0 m c X V v d D s s J n F 1 b 3 Q 7 U 2 V j d G l v b j E v Y n R j U H J p Y 2 U v Q X V 0 b 1 J l b W 9 2 Z W R D b 2 x 1 b W 5 z M S 5 7 Q 2 9 s d W 1 u M j U 2 N S w y N T Y 0 f S Z x d W 9 0 O y w m c X V v d D t T Z W N 0 a W 9 u M S 9 i d G N Q c m l j Z S 9 B d X R v U m V t b 3 Z l Z E N v b H V t b n M x L n t D b 2 x 1 b W 4 y N T Y 2 L D I 1 N j V 9 J n F 1 b 3 Q 7 L C Z x d W 9 0 O 1 N l Y 3 R p b 2 4 x L 2 J 0 Y 1 B y a W N l L 0 F 1 d G 9 S Z W 1 v d m V k Q 2 9 s d W 1 u c z E u e 0 N v b H V t b j I 1 N j c s M j U 2 N n 0 m c X V v d D s s J n F 1 b 3 Q 7 U 2 V j d G l v b j E v Y n R j U H J p Y 2 U v Q X V 0 b 1 J l b W 9 2 Z W R D b 2 x 1 b W 5 z M S 5 7 Q 2 9 s d W 1 u M j U 2 O C w y N T Y 3 f S Z x d W 9 0 O y w m c X V v d D t T Z W N 0 a W 9 u M S 9 i d G N Q c m l j Z S 9 B d X R v U m V t b 3 Z l Z E N v b H V t b n M x L n t D b 2 x 1 b W 4 y N T Y 5 L D I 1 N j h 9 J n F 1 b 3 Q 7 L C Z x d W 9 0 O 1 N l Y 3 R p b 2 4 x L 2 J 0 Y 1 B y a W N l L 0 F 1 d G 9 S Z W 1 v d m V k Q 2 9 s d W 1 u c z E u e 0 N v b H V t b j I 1 N z A s M j U 2 O X 0 m c X V v d D s s J n F 1 b 3 Q 7 U 2 V j d G l v b j E v Y n R j U H J p Y 2 U v Q X V 0 b 1 J l b W 9 2 Z W R D b 2 x 1 b W 5 z M S 5 7 Q 2 9 s d W 1 u M j U 3 M S w y N T c w f S Z x d W 9 0 O y w m c X V v d D t T Z W N 0 a W 9 u M S 9 i d G N Q c m l j Z S 9 B d X R v U m V t b 3 Z l Z E N v b H V t b n M x L n t D b 2 x 1 b W 4 y N T c y L D I 1 N z F 9 J n F 1 b 3 Q 7 L C Z x d W 9 0 O 1 N l Y 3 R p b 2 4 x L 2 J 0 Y 1 B y a W N l L 0 F 1 d G 9 S Z W 1 v d m V k Q 2 9 s d W 1 u c z E u e 0 N v b H V t b j I 1 N z M s M j U 3 M n 0 m c X V v d D s s J n F 1 b 3 Q 7 U 2 V j d G l v b j E v Y n R j U H J p Y 2 U v Q X V 0 b 1 J l b W 9 2 Z W R D b 2 x 1 b W 5 z M S 5 7 Q 2 9 s d W 1 u M j U 3 N C w y N T c z f S Z x d W 9 0 O y w m c X V v d D t T Z W N 0 a W 9 u M S 9 i d G N Q c m l j Z S 9 B d X R v U m V t b 3 Z l Z E N v b H V t b n M x L n t D b 2 x 1 b W 4 y N T c 1 L D I 1 N z R 9 J n F 1 b 3 Q 7 L C Z x d W 9 0 O 1 N l Y 3 R p b 2 4 x L 2 J 0 Y 1 B y a W N l L 0 F 1 d G 9 S Z W 1 v d m V k Q 2 9 s d W 1 u c z E u e 0 N v b H V t b j I 1 N z Y s M j U 3 N X 0 m c X V v d D s s J n F 1 b 3 Q 7 U 2 V j d G l v b j E v Y n R j U H J p Y 2 U v Q X V 0 b 1 J l b W 9 2 Z W R D b 2 x 1 b W 5 z M S 5 7 Q 2 9 s d W 1 u M j U 3 N y w y N T c 2 f S Z x d W 9 0 O y w m c X V v d D t T Z W N 0 a W 9 u M S 9 i d G N Q c m l j Z S 9 B d X R v U m V t b 3 Z l Z E N v b H V t b n M x L n t D b 2 x 1 b W 4 y N T c 4 L D I 1 N z d 9 J n F 1 b 3 Q 7 L C Z x d W 9 0 O 1 N l Y 3 R p b 2 4 x L 2 J 0 Y 1 B y a W N l L 0 F 1 d G 9 S Z W 1 v d m V k Q 2 9 s d W 1 u c z E u e 0 N v b H V t b j I 1 N z k s M j U 3 O H 0 m c X V v d D s s J n F 1 b 3 Q 7 U 2 V j d G l v b j E v Y n R j U H J p Y 2 U v Q X V 0 b 1 J l b W 9 2 Z W R D b 2 x 1 b W 5 z M S 5 7 Q 2 9 s d W 1 u M j U 4 M C w y N T c 5 f S Z x d W 9 0 O y w m c X V v d D t T Z W N 0 a W 9 u M S 9 i d G N Q c m l j Z S 9 B d X R v U m V t b 3 Z l Z E N v b H V t b n M x L n t D b 2 x 1 b W 4 y N T g x L D I 1 O D B 9 J n F 1 b 3 Q 7 L C Z x d W 9 0 O 1 N l Y 3 R p b 2 4 x L 2 J 0 Y 1 B y a W N l L 0 F 1 d G 9 S Z W 1 v d m V k Q 2 9 s d W 1 u c z E u e 0 N v b H V t b j I 1 O D I s M j U 4 M X 0 m c X V v d D s s J n F 1 b 3 Q 7 U 2 V j d G l v b j E v Y n R j U H J p Y 2 U v Q X V 0 b 1 J l b W 9 2 Z W R D b 2 x 1 b W 5 z M S 5 7 Q 2 9 s d W 1 u M j U 4 M y w y N T g y f S Z x d W 9 0 O y w m c X V v d D t T Z W N 0 a W 9 u M S 9 i d G N Q c m l j Z S 9 B d X R v U m V t b 3 Z l Z E N v b H V t b n M x L n t D b 2 x 1 b W 4 y N T g 0 L D I 1 O D N 9 J n F 1 b 3 Q 7 L C Z x d W 9 0 O 1 N l Y 3 R p b 2 4 x L 2 J 0 Y 1 B y a W N l L 0 F 1 d G 9 S Z W 1 v d m V k Q 2 9 s d W 1 u c z E u e 0 N v b H V t b j I 1 O D U s M j U 4 N H 0 m c X V v d D s s J n F 1 b 3 Q 7 U 2 V j d G l v b j E v Y n R j U H J p Y 2 U v Q X V 0 b 1 J l b W 9 2 Z W R D b 2 x 1 b W 5 z M S 5 7 Q 2 9 s d W 1 u M j U 4 N i w y N T g 1 f S Z x d W 9 0 O y w m c X V v d D t T Z W N 0 a W 9 u M S 9 i d G N Q c m l j Z S 9 B d X R v U m V t b 3 Z l Z E N v b H V t b n M x L n t D b 2 x 1 b W 4 y N T g 3 L D I 1 O D Z 9 J n F 1 b 3 Q 7 L C Z x d W 9 0 O 1 N l Y 3 R p b 2 4 x L 2 J 0 Y 1 B y a W N l L 0 F 1 d G 9 S Z W 1 v d m V k Q 2 9 s d W 1 u c z E u e 0 N v b H V t b j I 1 O D g s M j U 4 N 3 0 m c X V v d D s s J n F 1 b 3 Q 7 U 2 V j d G l v b j E v Y n R j U H J p Y 2 U v Q X V 0 b 1 J l b W 9 2 Z W R D b 2 x 1 b W 5 z M S 5 7 Q 2 9 s d W 1 u M j U 4 O S w y N T g 4 f S Z x d W 9 0 O y w m c X V v d D t T Z W N 0 a W 9 u M S 9 i d G N Q c m l j Z S 9 B d X R v U m V t b 3 Z l Z E N v b H V t b n M x L n t D b 2 x 1 b W 4 y N T k w L D I 1 O D l 9 J n F 1 b 3 Q 7 L C Z x d W 9 0 O 1 N l Y 3 R p b 2 4 x L 2 J 0 Y 1 B y a W N l L 0 F 1 d G 9 S Z W 1 v d m V k Q 2 9 s d W 1 u c z E u e 0 N v b H V t b j I 1 O T E s M j U 5 M H 0 m c X V v d D s s J n F 1 b 3 Q 7 U 2 V j d G l v b j E v Y n R j U H J p Y 2 U v Q X V 0 b 1 J l b W 9 2 Z W R D b 2 x 1 b W 5 z M S 5 7 Q 2 9 s d W 1 u M j U 5 M i w y N T k x f S Z x d W 9 0 O y w m c X V v d D t T Z W N 0 a W 9 u M S 9 i d G N Q c m l j Z S 9 B d X R v U m V t b 3 Z l Z E N v b H V t b n M x L n t D b 2 x 1 b W 4 y N T k z L D I 1 O T J 9 J n F 1 b 3 Q 7 L C Z x d W 9 0 O 1 N l Y 3 R p b 2 4 x L 2 J 0 Y 1 B y a W N l L 0 F 1 d G 9 S Z W 1 v d m V k Q 2 9 s d W 1 u c z E u e 0 N v b H V t b j I 1 O T Q s M j U 5 M 3 0 m c X V v d D s s J n F 1 b 3 Q 7 U 2 V j d G l v b j E v Y n R j U H J p Y 2 U v Q X V 0 b 1 J l b W 9 2 Z W R D b 2 x 1 b W 5 z M S 5 7 Q 2 9 s d W 1 u M j U 5 N S w y N T k 0 f S Z x d W 9 0 O y w m c X V v d D t T Z W N 0 a W 9 u M S 9 i d G N Q c m l j Z S 9 B d X R v U m V t b 3 Z l Z E N v b H V t b n M x L n t D b 2 x 1 b W 4 y N T k 2 L D I 1 O T V 9 J n F 1 b 3 Q 7 L C Z x d W 9 0 O 1 N l Y 3 R p b 2 4 x L 2 J 0 Y 1 B y a W N l L 0 F 1 d G 9 S Z W 1 v d m V k Q 2 9 s d W 1 u c z E u e 0 N v b H V t b j I 1 O T c s M j U 5 N n 0 m c X V v d D s s J n F 1 b 3 Q 7 U 2 V j d G l v b j E v Y n R j U H J p Y 2 U v Q X V 0 b 1 J l b W 9 2 Z W R D b 2 x 1 b W 5 z M S 5 7 Q 2 9 s d W 1 u M j U 5 O C w y N T k 3 f S Z x d W 9 0 O y w m c X V v d D t T Z W N 0 a W 9 u M S 9 i d G N Q c m l j Z S 9 B d X R v U m V t b 3 Z l Z E N v b H V t b n M x L n t D b 2 x 1 b W 4 y N T k 5 L D I 1 O T h 9 J n F 1 b 3 Q 7 L C Z x d W 9 0 O 1 N l Y 3 R p b 2 4 x L 2 J 0 Y 1 B y a W N l L 0 F 1 d G 9 S Z W 1 v d m V k Q 2 9 s d W 1 u c z E u e 0 N v b H V t b j I 2 M D A s M j U 5 O X 0 m c X V v d D s s J n F 1 b 3 Q 7 U 2 V j d G l v b j E v Y n R j U H J p Y 2 U v Q X V 0 b 1 J l b W 9 2 Z W R D b 2 x 1 b W 5 z M S 5 7 Q 2 9 s d W 1 u M j Y w M S w y N j A w f S Z x d W 9 0 O y w m c X V v d D t T Z W N 0 a W 9 u M S 9 i d G N Q c m l j Z S 9 B d X R v U m V t b 3 Z l Z E N v b H V t b n M x L n t D b 2 x 1 b W 4 y N j A y L D I 2 M D F 9 J n F 1 b 3 Q 7 L C Z x d W 9 0 O 1 N l Y 3 R p b 2 4 x L 2 J 0 Y 1 B y a W N l L 0 F 1 d G 9 S Z W 1 v d m V k Q 2 9 s d W 1 u c z E u e 0 N v b H V t b j I 2 M D M s M j Y w M n 0 m c X V v d D s s J n F 1 b 3 Q 7 U 2 V j d G l v b j E v Y n R j U H J p Y 2 U v Q X V 0 b 1 J l b W 9 2 Z W R D b 2 x 1 b W 5 z M S 5 7 Q 2 9 s d W 1 u M j Y w N C w y N j A z f S Z x d W 9 0 O y w m c X V v d D t T Z W N 0 a W 9 u M S 9 i d G N Q c m l j Z S 9 B d X R v U m V t b 3 Z l Z E N v b H V t b n M x L n t D b 2 x 1 b W 4 y N j A 1 L D I 2 M D R 9 J n F 1 b 3 Q 7 L C Z x d W 9 0 O 1 N l Y 3 R p b 2 4 x L 2 J 0 Y 1 B y a W N l L 0 F 1 d G 9 S Z W 1 v d m V k Q 2 9 s d W 1 u c z E u e 0 N v b H V t b j I 2 M D Y s M j Y w N X 0 m c X V v d D s s J n F 1 b 3 Q 7 U 2 V j d G l v b j E v Y n R j U H J p Y 2 U v Q X V 0 b 1 J l b W 9 2 Z W R D b 2 x 1 b W 5 z M S 5 7 Q 2 9 s d W 1 u M j Y w N y w y N j A 2 f S Z x d W 9 0 O y w m c X V v d D t T Z W N 0 a W 9 u M S 9 i d G N Q c m l j Z S 9 B d X R v U m V t b 3 Z l Z E N v b H V t b n M x L n t D b 2 x 1 b W 4 y N j A 4 L D I 2 M D d 9 J n F 1 b 3 Q 7 L C Z x d W 9 0 O 1 N l Y 3 R p b 2 4 x L 2 J 0 Y 1 B y a W N l L 0 F 1 d G 9 S Z W 1 v d m V k Q 2 9 s d W 1 u c z E u e 0 N v b H V t b j I 2 M D k s M j Y w O H 0 m c X V v d D s s J n F 1 b 3 Q 7 U 2 V j d G l v b j E v Y n R j U H J p Y 2 U v Q X V 0 b 1 J l b W 9 2 Z W R D b 2 x 1 b W 5 z M S 5 7 Q 2 9 s d W 1 u M j Y x M C w y N j A 5 f S Z x d W 9 0 O y w m c X V v d D t T Z W N 0 a W 9 u M S 9 i d G N Q c m l j Z S 9 B d X R v U m V t b 3 Z l Z E N v b H V t b n M x L n t D b 2 x 1 b W 4 y N j E x L D I 2 M T B 9 J n F 1 b 3 Q 7 L C Z x d W 9 0 O 1 N l Y 3 R p b 2 4 x L 2 J 0 Y 1 B y a W N l L 0 F 1 d G 9 S Z W 1 v d m V k Q 2 9 s d W 1 u c z E u e 0 N v b H V t b j I 2 M T I s M j Y x M X 0 m c X V v d D s s J n F 1 b 3 Q 7 U 2 V j d G l v b j E v Y n R j U H J p Y 2 U v Q X V 0 b 1 J l b W 9 2 Z W R D b 2 x 1 b W 5 z M S 5 7 Q 2 9 s d W 1 u M j Y x M y w y N j E y f S Z x d W 9 0 O y w m c X V v d D t T Z W N 0 a W 9 u M S 9 i d G N Q c m l j Z S 9 B d X R v U m V t b 3 Z l Z E N v b H V t b n M x L n t D b 2 x 1 b W 4 y N j E 0 L D I 2 M T N 9 J n F 1 b 3 Q 7 L C Z x d W 9 0 O 1 N l Y 3 R p b 2 4 x L 2 J 0 Y 1 B y a W N l L 0 F 1 d G 9 S Z W 1 v d m V k Q 2 9 s d W 1 u c z E u e 0 N v b H V t b j I 2 M T U s M j Y x N H 0 m c X V v d D s s J n F 1 b 3 Q 7 U 2 V j d G l v b j E v Y n R j U H J p Y 2 U v Q X V 0 b 1 J l b W 9 2 Z W R D b 2 x 1 b W 5 z M S 5 7 Q 2 9 s d W 1 u M j Y x N i w y N j E 1 f S Z x d W 9 0 O y w m c X V v d D t T Z W N 0 a W 9 u M S 9 i d G N Q c m l j Z S 9 B d X R v U m V t b 3 Z l Z E N v b H V t b n M x L n t D b 2 x 1 b W 4 y N j E 3 L D I 2 M T Z 9 J n F 1 b 3 Q 7 L C Z x d W 9 0 O 1 N l Y 3 R p b 2 4 x L 2 J 0 Y 1 B y a W N l L 0 F 1 d G 9 S Z W 1 v d m V k Q 2 9 s d W 1 u c z E u e 0 N v b H V t b j I 2 M T g s M j Y x N 3 0 m c X V v d D s s J n F 1 b 3 Q 7 U 2 V j d G l v b j E v Y n R j U H J p Y 2 U v Q X V 0 b 1 J l b W 9 2 Z W R D b 2 x 1 b W 5 z M S 5 7 Q 2 9 s d W 1 u M j Y x O S w y N j E 4 f S Z x d W 9 0 O y w m c X V v d D t T Z W N 0 a W 9 u M S 9 i d G N Q c m l j Z S 9 B d X R v U m V t b 3 Z l Z E N v b H V t b n M x L n t D b 2 x 1 b W 4 y N j I w L D I 2 M T l 9 J n F 1 b 3 Q 7 L C Z x d W 9 0 O 1 N l Y 3 R p b 2 4 x L 2 J 0 Y 1 B y a W N l L 0 F 1 d G 9 S Z W 1 v d m V k Q 2 9 s d W 1 u c z E u e 0 N v b H V t b j I 2 M j E s M j Y y M H 0 m c X V v d D s s J n F 1 b 3 Q 7 U 2 V j d G l v b j E v Y n R j U H J p Y 2 U v Q X V 0 b 1 J l b W 9 2 Z W R D b 2 x 1 b W 5 z M S 5 7 Q 2 9 s d W 1 u M j Y y M i w y N j I x f S Z x d W 9 0 O y w m c X V v d D t T Z W N 0 a W 9 u M S 9 i d G N Q c m l j Z S 9 B d X R v U m V t b 3 Z l Z E N v b H V t b n M x L n t D b 2 x 1 b W 4 y N j I z L D I 2 M j J 9 J n F 1 b 3 Q 7 L C Z x d W 9 0 O 1 N l Y 3 R p b 2 4 x L 2 J 0 Y 1 B y a W N l L 0 F 1 d G 9 S Z W 1 v d m V k Q 2 9 s d W 1 u c z E u e 0 N v b H V t b j I 2 M j Q s M j Y y M 3 0 m c X V v d D s s J n F 1 b 3 Q 7 U 2 V j d G l v b j E v Y n R j U H J p Y 2 U v Q X V 0 b 1 J l b W 9 2 Z W R D b 2 x 1 b W 5 z M S 5 7 Q 2 9 s d W 1 u M j Y y N S w y N j I 0 f S Z x d W 9 0 O y w m c X V v d D t T Z W N 0 a W 9 u M S 9 i d G N Q c m l j Z S 9 B d X R v U m V t b 3 Z l Z E N v b H V t b n M x L n t D b 2 x 1 b W 4 y N j I 2 L D I 2 M j V 9 J n F 1 b 3 Q 7 L C Z x d W 9 0 O 1 N l Y 3 R p b 2 4 x L 2 J 0 Y 1 B y a W N l L 0 F 1 d G 9 S Z W 1 v d m V k Q 2 9 s d W 1 u c z E u e 0 N v b H V t b j I 2 M j c s M j Y y N n 0 m c X V v d D s s J n F 1 b 3 Q 7 U 2 V j d G l v b j E v Y n R j U H J p Y 2 U v Q X V 0 b 1 J l b W 9 2 Z W R D b 2 x 1 b W 5 z M S 5 7 Q 2 9 s d W 1 u M j Y y O C w y N j I 3 f S Z x d W 9 0 O y w m c X V v d D t T Z W N 0 a W 9 u M S 9 i d G N Q c m l j Z S 9 B d X R v U m V t b 3 Z l Z E N v b H V t b n M x L n t D b 2 x 1 b W 4 y N j I 5 L D I 2 M j h 9 J n F 1 b 3 Q 7 L C Z x d W 9 0 O 1 N l Y 3 R p b 2 4 x L 2 J 0 Y 1 B y a W N l L 0 F 1 d G 9 S Z W 1 v d m V k Q 2 9 s d W 1 u c z E u e 0 N v b H V t b j I 2 M z A s M j Y y O X 0 m c X V v d D s s J n F 1 b 3 Q 7 U 2 V j d G l v b j E v Y n R j U H J p Y 2 U v Q X V 0 b 1 J l b W 9 2 Z W R D b 2 x 1 b W 5 z M S 5 7 Q 2 9 s d W 1 u M j Y z M S w y N j M w f S Z x d W 9 0 O y w m c X V v d D t T Z W N 0 a W 9 u M S 9 i d G N Q c m l j Z S 9 B d X R v U m V t b 3 Z l Z E N v b H V t b n M x L n t D b 2 x 1 b W 4 y N j M y L D I 2 M z F 9 J n F 1 b 3 Q 7 L C Z x d W 9 0 O 1 N l Y 3 R p b 2 4 x L 2 J 0 Y 1 B y a W N l L 0 F 1 d G 9 S Z W 1 v d m V k Q 2 9 s d W 1 u c z E u e 0 N v b H V t b j I 2 M z M s M j Y z M n 0 m c X V v d D s s J n F 1 b 3 Q 7 U 2 V j d G l v b j E v Y n R j U H J p Y 2 U v Q X V 0 b 1 J l b W 9 2 Z W R D b 2 x 1 b W 5 z M S 5 7 Q 2 9 s d W 1 u M j Y z N C w y N j M z f S Z x d W 9 0 O y w m c X V v d D t T Z W N 0 a W 9 u M S 9 i d G N Q c m l j Z S 9 B d X R v U m V t b 3 Z l Z E N v b H V t b n M x L n t D b 2 x 1 b W 4 y N j M 1 L D I 2 M z R 9 J n F 1 b 3 Q 7 L C Z x d W 9 0 O 1 N l Y 3 R p b 2 4 x L 2 J 0 Y 1 B y a W N l L 0 F 1 d G 9 S Z W 1 v d m V k Q 2 9 s d W 1 u c z E u e 0 N v b H V t b j I 2 M z Y s M j Y z N X 0 m c X V v d D s s J n F 1 b 3 Q 7 U 2 V j d G l v b j E v Y n R j U H J p Y 2 U v Q X V 0 b 1 J l b W 9 2 Z W R D b 2 x 1 b W 5 z M S 5 7 Q 2 9 s d W 1 u M j Y z N y w y N j M 2 f S Z x d W 9 0 O y w m c X V v d D t T Z W N 0 a W 9 u M S 9 i d G N Q c m l j Z S 9 B d X R v U m V t b 3 Z l Z E N v b H V t b n M x L n t D b 2 x 1 b W 4 y N j M 4 L D I 2 M z d 9 J n F 1 b 3 Q 7 L C Z x d W 9 0 O 1 N l Y 3 R p b 2 4 x L 2 J 0 Y 1 B y a W N l L 0 F 1 d G 9 S Z W 1 v d m V k Q 2 9 s d W 1 u c z E u e 0 N v b H V t b j I 2 M z k s M j Y z O H 0 m c X V v d D s s J n F 1 b 3 Q 7 U 2 V j d G l v b j E v Y n R j U H J p Y 2 U v Q X V 0 b 1 J l b W 9 2 Z W R D b 2 x 1 b W 5 z M S 5 7 Q 2 9 s d W 1 u M j Y 0 M C w y N j M 5 f S Z x d W 9 0 O y w m c X V v d D t T Z W N 0 a W 9 u M S 9 i d G N Q c m l j Z S 9 B d X R v U m V t b 3 Z l Z E N v b H V t b n M x L n t D b 2 x 1 b W 4 y N j Q x L D I 2 N D B 9 J n F 1 b 3 Q 7 L C Z x d W 9 0 O 1 N l Y 3 R p b 2 4 x L 2 J 0 Y 1 B y a W N l L 0 F 1 d G 9 S Z W 1 v d m V k Q 2 9 s d W 1 u c z E u e 0 N v b H V t b j I 2 N D I s M j Y 0 M X 0 m c X V v d D s s J n F 1 b 3 Q 7 U 2 V j d G l v b j E v Y n R j U H J p Y 2 U v Q X V 0 b 1 J l b W 9 2 Z W R D b 2 x 1 b W 5 z M S 5 7 Q 2 9 s d W 1 u M j Y 0 M y w y N j Q y f S Z x d W 9 0 O y w m c X V v d D t T Z W N 0 a W 9 u M S 9 i d G N Q c m l j Z S 9 B d X R v U m V t b 3 Z l Z E N v b H V t b n M x L n t D b 2 x 1 b W 4 y N j Q 0 L D I 2 N D N 9 J n F 1 b 3 Q 7 L C Z x d W 9 0 O 1 N l Y 3 R p b 2 4 x L 2 J 0 Y 1 B y a W N l L 0 F 1 d G 9 S Z W 1 v d m V k Q 2 9 s d W 1 u c z E u e 0 N v b H V t b j I 2 N D U s M j Y 0 N H 0 m c X V v d D s s J n F 1 b 3 Q 7 U 2 V j d G l v b j E v Y n R j U H J p Y 2 U v Q X V 0 b 1 J l b W 9 2 Z W R D b 2 x 1 b W 5 z M S 5 7 Q 2 9 s d W 1 u M j Y 0 N i w y N j Q 1 f S Z x d W 9 0 O y w m c X V v d D t T Z W N 0 a W 9 u M S 9 i d G N Q c m l j Z S 9 B d X R v U m V t b 3 Z l Z E N v b H V t b n M x L n t D b 2 x 1 b W 4 y N j Q 3 L D I 2 N D Z 9 J n F 1 b 3 Q 7 L C Z x d W 9 0 O 1 N l Y 3 R p b 2 4 x L 2 J 0 Y 1 B y a W N l L 0 F 1 d G 9 S Z W 1 v d m V k Q 2 9 s d W 1 u c z E u e 0 N v b H V t b j I 2 N D g s M j Y 0 N 3 0 m c X V v d D s s J n F 1 b 3 Q 7 U 2 V j d G l v b j E v Y n R j U H J p Y 2 U v Q X V 0 b 1 J l b W 9 2 Z W R D b 2 x 1 b W 5 z M S 5 7 Q 2 9 s d W 1 u M j Y 0 O S w y N j Q 4 f S Z x d W 9 0 O y w m c X V v d D t T Z W N 0 a W 9 u M S 9 i d G N Q c m l j Z S 9 B d X R v U m V t b 3 Z l Z E N v b H V t b n M x L n t D b 2 x 1 b W 4 y N j U w L D I 2 N D l 9 J n F 1 b 3 Q 7 L C Z x d W 9 0 O 1 N l Y 3 R p b 2 4 x L 2 J 0 Y 1 B y a W N l L 0 F 1 d G 9 S Z W 1 v d m V k Q 2 9 s d W 1 u c z E u e 0 N v b H V t b j I 2 N T E s M j Y 1 M H 0 m c X V v d D s s J n F 1 b 3 Q 7 U 2 V j d G l v b j E v Y n R j U H J p Y 2 U v Q X V 0 b 1 J l b W 9 2 Z W R D b 2 x 1 b W 5 z M S 5 7 Q 2 9 s d W 1 u M j Y 1 M i w y N j U x f S Z x d W 9 0 O y w m c X V v d D t T Z W N 0 a W 9 u M S 9 i d G N Q c m l j Z S 9 B d X R v U m V t b 3 Z l Z E N v b H V t b n M x L n t D b 2 x 1 b W 4 y N j U z L D I 2 N T J 9 J n F 1 b 3 Q 7 L C Z x d W 9 0 O 1 N l Y 3 R p b 2 4 x L 2 J 0 Y 1 B y a W N l L 0 F 1 d G 9 S Z W 1 v d m V k Q 2 9 s d W 1 u c z E u e 0 N v b H V t b j I 2 N T Q s M j Y 1 M 3 0 m c X V v d D s s J n F 1 b 3 Q 7 U 2 V j d G l v b j E v Y n R j U H J p Y 2 U v Q X V 0 b 1 J l b W 9 2 Z W R D b 2 x 1 b W 5 z M S 5 7 Q 2 9 s d W 1 u M j Y 1 N S w y N j U 0 f S Z x d W 9 0 O y w m c X V v d D t T Z W N 0 a W 9 u M S 9 i d G N Q c m l j Z S 9 B d X R v U m V t b 3 Z l Z E N v b H V t b n M x L n t D b 2 x 1 b W 4 y N j U 2 L D I 2 N T V 9 J n F 1 b 3 Q 7 L C Z x d W 9 0 O 1 N l Y 3 R p b 2 4 x L 2 J 0 Y 1 B y a W N l L 0 F 1 d G 9 S Z W 1 v d m V k Q 2 9 s d W 1 u c z E u e 0 N v b H V t b j I 2 N T c s M j Y 1 N n 0 m c X V v d D s s J n F 1 b 3 Q 7 U 2 V j d G l v b j E v Y n R j U H J p Y 2 U v Q X V 0 b 1 J l b W 9 2 Z W R D b 2 x 1 b W 5 z M S 5 7 Q 2 9 s d W 1 u M j Y 1 O C w y N j U 3 f S Z x d W 9 0 O y w m c X V v d D t T Z W N 0 a W 9 u M S 9 i d G N Q c m l j Z S 9 B d X R v U m V t b 3 Z l Z E N v b H V t b n M x L n t D b 2 x 1 b W 4 y N j U 5 L D I 2 N T h 9 J n F 1 b 3 Q 7 L C Z x d W 9 0 O 1 N l Y 3 R p b 2 4 x L 2 J 0 Y 1 B y a W N l L 0 F 1 d G 9 S Z W 1 v d m V k Q 2 9 s d W 1 u c z E u e 0 N v b H V t b j I 2 N j A s M j Y 1 O X 0 m c X V v d D s s J n F 1 b 3 Q 7 U 2 V j d G l v b j E v Y n R j U H J p Y 2 U v Q X V 0 b 1 J l b W 9 2 Z W R D b 2 x 1 b W 5 z M S 5 7 Q 2 9 s d W 1 u M j Y 2 M S w y N j Y w f S Z x d W 9 0 O y w m c X V v d D t T Z W N 0 a W 9 u M S 9 i d G N Q c m l j Z S 9 B d X R v U m V t b 3 Z l Z E N v b H V t b n M x L n t D b 2 x 1 b W 4 y N j Y y L D I 2 N j F 9 J n F 1 b 3 Q 7 L C Z x d W 9 0 O 1 N l Y 3 R p b 2 4 x L 2 J 0 Y 1 B y a W N l L 0 F 1 d G 9 S Z W 1 v d m V k Q 2 9 s d W 1 u c z E u e 0 N v b H V t b j I 2 N j M s M j Y 2 M n 0 m c X V v d D s s J n F 1 b 3 Q 7 U 2 V j d G l v b j E v Y n R j U H J p Y 2 U v Q X V 0 b 1 J l b W 9 2 Z W R D b 2 x 1 b W 5 z M S 5 7 Q 2 9 s d W 1 u M j Y 2 N C w y N j Y z f S Z x d W 9 0 O y w m c X V v d D t T Z W N 0 a W 9 u M S 9 i d G N Q c m l j Z S 9 B d X R v U m V t b 3 Z l Z E N v b H V t b n M x L n t D b 2 x 1 b W 4 y N j Y 1 L D I 2 N j R 9 J n F 1 b 3 Q 7 L C Z x d W 9 0 O 1 N l Y 3 R p b 2 4 x L 2 J 0 Y 1 B y a W N l L 0 F 1 d G 9 S Z W 1 v d m V k Q 2 9 s d W 1 u c z E u e 0 N v b H V t b j I 2 N j Y s M j Y 2 N X 0 m c X V v d D s s J n F 1 b 3 Q 7 U 2 V j d G l v b j E v Y n R j U H J p Y 2 U v Q X V 0 b 1 J l b W 9 2 Z W R D b 2 x 1 b W 5 z M S 5 7 Q 2 9 s d W 1 u M j Y 2 N y w y N j Y 2 f S Z x d W 9 0 O y w m c X V v d D t T Z W N 0 a W 9 u M S 9 i d G N Q c m l j Z S 9 B d X R v U m V t b 3 Z l Z E N v b H V t b n M x L n t D b 2 x 1 b W 4 y N j Y 4 L D I 2 N j d 9 J n F 1 b 3 Q 7 L C Z x d W 9 0 O 1 N l Y 3 R p b 2 4 x L 2 J 0 Y 1 B y a W N l L 0 F 1 d G 9 S Z W 1 v d m V k Q 2 9 s d W 1 u c z E u e 0 N v b H V t b j I 2 N j k s M j Y 2 O H 0 m c X V v d D s s J n F 1 b 3 Q 7 U 2 V j d G l v b j E v Y n R j U H J p Y 2 U v Q X V 0 b 1 J l b W 9 2 Z W R D b 2 x 1 b W 5 z M S 5 7 Q 2 9 s d W 1 u M j Y 3 M C w y N j Y 5 f S Z x d W 9 0 O y w m c X V v d D t T Z W N 0 a W 9 u M S 9 i d G N Q c m l j Z S 9 B d X R v U m V t b 3 Z l Z E N v b H V t b n M x L n t D b 2 x 1 b W 4 y N j c x L D I 2 N z B 9 J n F 1 b 3 Q 7 L C Z x d W 9 0 O 1 N l Y 3 R p b 2 4 x L 2 J 0 Y 1 B y a W N l L 0 F 1 d G 9 S Z W 1 v d m V k Q 2 9 s d W 1 u c z E u e 0 N v b H V t b j I 2 N z I s M j Y 3 M X 0 m c X V v d D s s J n F 1 b 3 Q 7 U 2 V j d G l v b j E v Y n R j U H J p Y 2 U v Q X V 0 b 1 J l b W 9 2 Z W R D b 2 x 1 b W 5 z M S 5 7 Q 2 9 s d W 1 u M j Y 3 M y w y N j c y f S Z x d W 9 0 O y w m c X V v d D t T Z W N 0 a W 9 u M S 9 i d G N Q c m l j Z S 9 B d X R v U m V t b 3 Z l Z E N v b H V t b n M x L n t D b 2 x 1 b W 4 y N j c 0 L D I 2 N z N 9 J n F 1 b 3 Q 7 L C Z x d W 9 0 O 1 N l Y 3 R p b 2 4 x L 2 J 0 Y 1 B y a W N l L 0 F 1 d G 9 S Z W 1 v d m V k Q 2 9 s d W 1 u c z E u e 0 N v b H V t b j I 2 N z U s M j Y 3 N H 0 m c X V v d D s s J n F 1 b 3 Q 7 U 2 V j d G l v b j E v Y n R j U H J p Y 2 U v Q X V 0 b 1 J l b W 9 2 Z W R D b 2 x 1 b W 5 z M S 5 7 Q 2 9 s d W 1 u M j Y 3 N i w y N j c 1 f S Z x d W 9 0 O y w m c X V v d D t T Z W N 0 a W 9 u M S 9 i d G N Q c m l j Z S 9 B d X R v U m V t b 3 Z l Z E N v b H V t b n M x L n t D b 2 x 1 b W 4 y N j c 3 L D I 2 N z Z 9 J n F 1 b 3 Q 7 L C Z x d W 9 0 O 1 N l Y 3 R p b 2 4 x L 2 J 0 Y 1 B y a W N l L 0 F 1 d G 9 S Z W 1 v d m V k Q 2 9 s d W 1 u c z E u e 0 N v b H V t b j I 2 N z g s M j Y 3 N 3 0 m c X V v d D s s J n F 1 b 3 Q 7 U 2 V j d G l v b j E v Y n R j U H J p Y 2 U v Q X V 0 b 1 J l b W 9 2 Z W R D b 2 x 1 b W 5 z M S 5 7 Q 2 9 s d W 1 u M j Y 3 O S w y N j c 4 f S Z x d W 9 0 O y w m c X V v d D t T Z W N 0 a W 9 u M S 9 i d G N Q c m l j Z S 9 B d X R v U m V t b 3 Z l Z E N v b H V t b n M x L n t D b 2 x 1 b W 4 y N j g w L D I 2 N z l 9 J n F 1 b 3 Q 7 L C Z x d W 9 0 O 1 N l Y 3 R p b 2 4 x L 2 J 0 Y 1 B y a W N l L 0 F 1 d G 9 S Z W 1 v d m V k Q 2 9 s d W 1 u c z E u e 0 N v b H V t b j I 2 O D E s M j Y 4 M H 0 m c X V v d D s s J n F 1 b 3 Q 7 U 2 V j d G l v b j E v Y n R j U H J p Y 2 U v Q X V 0 b 1 J l b W 9 2 Z W R D b 2 x 1 b W 5 z M S 5 7 Q 2 9 s d W 1 u M j Y 4 M i w y N j g x f S Z x d W 9 0 O y w m c X V v d D t T Z W N 0 a W 9 u M S 9 i d G N Q c m l j Z S 9 B d X R v U m V t b 3 Z l Z E N v b H V t b n M x L n t D b 2 x 1 b W 4 y N j g z L D I 2 O D J 9 J n F 1 b 3 Q 7 L C Z x d W 9 0 O 1 N l Y 3 R p b 2 4 x L 2 J 0 Y 1 B y a W N l L 0 F 1 d G 9 S Z W 1 v d m V k Q 2 9 s d W 1 u c z E u e 0 N v b H V t b j I 2 O D Q s M j Y 4 M 3 0 m c X V v d D s s J n F 1 b 3 Q 7 U 2 V j d G l v b j E v Y n R j U H J p Y 2 U v Q X V 0 b 1 J l b W 9 2 Z W R D b 2 x 1 b W 5 z M S 5 7 Q 2 9 s d W 1 u M j Y 4 N S w y N j g 0 f S Z x d W 9 0 O y w m c X V v d D t T Z W N 0 a W 9 u M S 9 i d G N Q c m l j Z S 9 B d X R v U m V t b 3 Z l Z E N v b H V t b n M x L n t D b 2 x 1 b W 4 y N j g 2 L D I 2 O D V 9 J n F 1 b 3 Q 7 L C Z x d W 9 0 O 1 N l Y 3 R p b 2 4 x L 2 J 0 Y 1 B y a W N l L 0 F 1 d G 9 S Z W 1 v d m V k Q 2 9 s d W 1 u c z E u e 0 N v b H V t b j I 2 O D c s M j Y 4 N n 0 m c X V v d D s s J n F 1 b 3 Q 7 U 2 V j d G l v b j E v Y n R j U H J p Y 2 U v Q X V 0 b 1 J l b W 9 2 Z W R D b 2 x 1 b W 5 z M S 5 7 Q 2 9 s d W 1 u M j Y 4 O C w y N j g 3 f S Z x d W 9 0 O y w m c X V v d D t T Z W N 0 a W 9 u M S 9 i d G N Q c m l j Z S 9 B d X R v U m V t b 3 Z l Z E N v b H V t b n M x L n t D b 2 x 1 b W 4 y N j g 5 L D I 2 O D h 9 J n F 1 b 3 Q 7 L C Z x d W 9 0 O 1 N l Y 3 R p b 2 4 x L 2 J 0 Y 1 B y a W N l L 0 F 1 d G 9 S Z W 1 v d m V k Q 2 9 s d W 1 u c z E u e 0 N v b H V t b j I 2 O T A s M j Y 4 O X 0 m c X V v d D s s J n F 1 b 3 Q 7 U 2 V j d G l v b j E v Y n R j U H J p Y 2 U v Q X V 0 b 1 J l b W 9 2 Z W R D b 2 x 1 b W 5 z M S 5 7 Q 2 9 s d W 1 u M j Y 5 M S w y N j k w f S Z x d W 9 0 O y w m c X V v d D t T Z W N 0 a W 9 u M S 9 i d G N Q c m l j Z S 9 B d X R v U m V t b 3 Z l Z E N v b H V t b n M x L n t D b 2 x 1 b W 4 y N j k y L D I 2 O T F 9 J n F 1 b 3 Q 7 L C Z x d W 9 0 O 1 N l Y 3 R p b 2 4 x L 2 J 0 Y 1 B y a W N l L 0 F 1 d G 9 S Z W 1 v d m V k Q 2 9 s d W 1 u c z E u e 0 N v b H V t b j I 2 O T M s M j Y 5 M n 0 m c X V v d D s s J n F 1 b 3 Q 7 U 2 V j d G l v b j E v Y n R j U H J p Y 2 U v Q X V 0 b 1 J l b W 9 2 Z W R D b 2 x 1 b W 5 z M S 5 7 Q 2 9 s d W 1 u M j Y 5 N C w y N j k z f S Z x d W 9 0 O y w m c X V v d D t T Z W N 0 a W 9 u M S 9 i d G N Q c m l j Z S 9 B d X R v U m V t b 3 Z l Z E N v b H V t b n M x L n t D b 2 x 1 b W 4 y N j k 1 L D I 2 O T R 9 J n F 1 b 3 Q 7 L C Z x d W 9 0 O 1 N l Y 3 R p b 2 4 x L 2 J 0 Y 1 B y a W N l L 0 F 1 d G 9 S Z W 1 v d m V k Q 2 9 s d W 1 u c z E u e 0 N v b H V t b j I 2 O T Y s M j Y 5 N X 0 m c X V v d D s s J n F 1 b 3 Q 7 U 2 V j d G l v b j E v Y n R j U H J p Y 2 U v Q X V 0 b 1 J l b W 9 2 Z W R D b 2 x 1 b W 5 z M S 5 7 Q 2 9 s d W 1 u M j Y 5 N y w y N j k 2 f S Z x d W 9 0 O y w m c X V v d D t T Z W N 0 a W 9 u M S 9 i d G N Q c m l j Z S 9 B d X R v U m V t b 3 Z l Z E N v b H V t b n M x L n t D b 2 x 1 b W 4 y N j k 4 L D I 2 O T d 9 J n F 1 b 3 Q 7 L C Z x d W 9 0 O 1 N l Y 3 R p b 2 4 x L 2 J 0 Y 1 B y a W N l L 0 F 1 d G 9 S Z W 1 v d m V k Q 2 9 s d W 1 u c z E u e 0 N v b H V t b j I 2 O T k s M j Y 5 O H 0 m c X V v d D s s J n F 1 b 3 Q 7 U 2 V j d G l v b j E v Y n R j U H J p Y 2 U v Q X V 0 b 1 J l b W 9 2 Z W R D b 2 x 1 b W 5 z M S 5 7 Q 2 9 s d W 1 u M j c w M C w y N j k 5 f S Z x d W 9 0 O y w m c X V v d D t T Z W N 0 a W 9 u M S 9 i d G N Q c m l j Z S 9 B d X R v U m V t b 3 Z l Z E N v b H V t b n M x L n t D b 2 x 1 b W 4 y N z A x L D I 3 M D B 9 J n F 1 b 3 Q 7 L C Z x d W 9 0 O 1 N l Y 3 R p b 2 4 x L 2 J 0 Y 1 B y a W N l L 0 F 1 d G 9 S Z W 1 v d m V k Q 2 9 s d W 1 u c z E u e 0 N v b H V t b j I 3 M D I s M j c w M X 0 m c X V v d D s s J n F 1 b 3 Q 7 U 2 V j d G l v b j E v Y n R j U H J p Y 2 U v Q X V 0 b 1 J l b W 9 2 Z W R D b 2 x 1 b W 5 z M S 5 7 Q 2 9 s d W 1 u M j c w M y w y N z A y f S Z x d W 9 0 O y w m c X V v d D t T Z W N 0 a W 9 u M S 9 i d G N Q c m l j Z S 9 B d X R v U m V t b 3 Z l Z E N v b H V t b n M x L n t D b 2 x 1 b W 4 y N z A 0 L D I 3 M D N 9 J n F 1 b 3 Q 7 L C Z x d W 9 0 O 1 N l Y 3 R p b 2 4 x L 2 J 0 Y 1 B y a W N l L 0 F 1 d G 9 S Z W 1 v d m V k Q 2 9 s d W 1 u c z E u e 0 N v b H V t b j I 3 M D U s M j c w N H 0 m c X V v d D s s J n F 1 b 3 Q 7 U 2 V j d G l v b j E v Y n R j U H J p Y 2 U v Q X V 0 b 1 J l b W 9 2 Z W R D b 2 x 1 b W 5 z M S 5 7 Q 2 9 s d W 1 u M j c w N i w y N z A 1 f S Z x d W 9 0 O y w m c X V v d D t T Z W N 0 a W 9 u M S 9 i d G N Q c m l j Z S 9 B d X R v U m V t b 3 Z l Z E N v b H V t b n M x L n t D b 2 x 1 b W 4 y N z A 3 L D I 3 M D Z 9 J n F 1 b 3 Q 7 L C Z x d W 9 0 O 1 N l Y 3 R p b 2 4 x L 2 J 0 Y 1 B y a W N l L 0 F 1 d G 9 S Z W 1 v d m V k Q 2 9 s d W 1 u c z E u e 0 N v b H V t b j I 3 M D g s M j c w N 3 0 m c X V v d D s s J n F 1 b 3 Q 7 U 2 V j d G l v b j E v Y n R j U H J p Y 2 U v Q X V 0 b 1 J l b W 9 2 Z W R D b 2 x 1 b W 5 z M S 5 7 Q 2 9 s d W 1 u M j c w O S w y N z A 4 f S Z x d W 9 0 O y w m c X V v d D t T Z W N 0 a W 9 u M S 9 i d G N Q c m l j Z S 9 B d X R v U m V t b 3 Z l Z E N v b H V t b n M x L n t D b 2 x 1 b W 4 y N z E w L D I 3 M D l 9 J n F 1 b 3 Q 7 L C Z x d W 9 0 O 1 N l Y 3 R p b 2 4 x L 2 J 0 Y 1 B y a W N l L 0 F 1 d G 9 S Z W 1 v d m V k Q 2 9 s d W 1 u c z E u e 0 N v b H V t b j I 3 M T E s M j c x M H 0 m c X V v d D s s J n F 1 b 3 Q 7 U 2 V j d G l v b j E v Y n R j U H J p Y 2 U v Q X V 0 b 1 J l b W 9 2 Z W R D b 2 x 1 b W 5 z M S 5 7 Q 2 9 s d W 1 u M j c x M i w y N z E x f S Z x d W 9 0 O y w m c X V v d D t T Z W N 0 a W 9 u M S 9 i d G N Q c m l j Z S 9 B d X R v U m V t b 3 Z l Z E N v b H V t b n M x L n t D b 2 x 1 b W 4 y N z E z L D I 3 M T J 9 J n F 1 b 3 Q 7 L C Z x d W 9 0 O 1 N l Y 3 R p b 2 4 x L 2 J 0 Y 1 B y a W N l L 0 F 1 d G 9 S Z W 1 v d m V k Q 2 9 s d W 1 u c z E u e 0 N v b H V t b j I 3 M T Q s M j c x M 3 0 m c X V v d D s s J n F 1 b 3 Q 7 U 2 V j d G l v b j E v Y n R j U H J p Y 2 U v Q X V 0 b 1 J l b W 9 2 Z W R D b 2 x 1 b W 5 z M S 5 7 Q 2 9 s d W 1 u M j c x N S w y N z E 0 f S Z x d W 9 0 O y w m c X V v d D t T Z W N 0 a W 9 u M S 9 i d G N Q c m l j Z S 9 B d X R v U m V t b 3 Z l Z E N v b H V t b n M x L n t D b 2 x 1 b W 4 y N z E 2 L D I 3 M T V 9 J n F 1 b 3 Q 7 L C Z x d W 9 0 O 1 N l Y 3 R p b 2 4 x L 2 J 0 Y 1 B y a W N l L 0 F 1 d G 9 S Z W 1 v d m V k Q 2 9 s d W 1 u c z E u e 0 N v b H V t b j I 3 M T c s M j c x N n 0 m c X V v d D s s J n F 1 b 3 Q 7 U 2 V j d G l v b j E v Y n R j U H J p Y 2 U v Q X V 0 b 1 J l b W 9 2 Z W R D b 2 x 1 b W 5 z M S 5 7 Q 2 9 s d W 1 u M j c x O C w y N z E 3 f S Z x d W 9 0 O y w m c X V v d D t T Z W N 0 a W 9 u M S 9 i d G N Q c m l j Z S 9 B d X R v U m V t b 3 Z l Z E N v b H V t b n M x L n t D b 2 x 1 b W 4 y N z E 5 L D I 3 M T h 9 J n F 1 b 3 Q 7 L C Z x d W 9 0 O 1 N l Y 3 R p b 2 4 x L 2 J 0 Y 1 B y a W N l L 0 F 1 d G 9 S Z W 1 v d m V k Q 2 9 s d W 1 u c z E u e 0 N v b H V t b j I 3 M j A s M j c x O X 0 m c X V v d D s s J n F 1 b 3 Q 7 U 2 V j d G l v b j E v Y n R j U H J p Y 2 U v Q X V 0 b 1 J l b W 9 2 Z W R D b 2 x 1 b W 5 z M S 5 7 Q 2 9 s d W 1 u M j c y M S w y N z I w f S Z x d W 9 0 O y w m c X V v d D t T Z W N 0 a W 9 u M S 9 i d G N Q c m l j Z S 9 B d X R v U m V t b 3 Z l Z E N v b H V t b n M x L n t D b 2 x 1 b W 4 y N z I y L D I 3 M j F 9 J n F 1 b 3 Q 7 L C Z x d W 9 0 O 1 N l Y 3 R p b 2 4 x L 2 J 0 Y 1 B y a W N l L 0 F 1 d G 9 S Z W 1 v d m V k Q 2 9 s d W 1 u c z E u e 0 N v b H V t b j I 3 M j M s M j c y M n 0 m c X V v d D s s J n F 1 b 3 Q 7 U 2 V j d G l v b j E v Y n R j U H J p Y 2 U v Q X V 0 b 1 J l b W 9 2 Z W R D b 2 x 1 b W 5 z M S 5 7 Q 2 9 s d W 1 u M j c y N C w y N z I z f S Z x d W 9 0 O y w m c X V v d D t T Z W N 0 a W 9 u M S 9 i d G N Q c m l j Z S 9 B d X R v U m V t b 3 Z l Z E N v b H V t b n M x L n t D b 2 x 1 b W 4 y N z I 1 L D I 3 M j R 9 J n F 1 b 3 Q 7 L C Z x d W 9 0 O 1 N l Y 3 R p b 2 4 x L 2 J 0 Y 1 B y a W N l L 0 F 1 d G 9 S Z W 1 v d m V k Q 2 9 s d W 1 u c z E u e 0 N v b H V t b j I 3 M j Y s M j c y N X 0 m c X V v d D s s J n F 1 b 3 Q 7 U 2 V j d G l v b j E v Y n R j U H J p Y 2 U v Q X V 0 b 1 J l b W 9 2 Z W R D b 2 x 1 b W 5 z M S 5 7 Q 2 9 s d W 1 u M j c y N y w y N z I 2 f S Z x d W 9 0 O y w m c X V v d D t T Z W N 0 a W 9 u M S 9 i d G N Q c m l j Z S 9 B d X R v U m V t b 3 Z l Z E N v b H V t b n M x L n t D b 2 x 1 b W 4 y N z I 4 L D I 3 M j d 9 J n F 1 b 3 Q 7 L C Z x d W 9 0 O 1 N l Y 3 R p b 2 4 x L 2 J 0 Y 1 B y a W N l L 0 F 1 d G 9 S Z W 1 v d m V k Q 2 9 s d W 1 u c z E u e 0 N v b H V t b j I 3 M j k s M j c y O H 0 m c X V v d D s s J n F 1 b 3 Q 7 U 2 V j d G l v b j E v Y n R j U H J p Y 2 U v Q X V 0 b 1 J l b W 9 2 Z W R D b 2 x 1 b W 5 z M S 5 7 Q 2 9 s d W 1 u M j c z M C w y N z I 5 f S Z x d W 9 0 O y w m c X V v d D t T Z W N 0 a W 9 u M S 9 i d G N Q c m l j Z S 9 B d X R v U m V t b 3 Z l Z E N v b H V t b n M x L n t D b 2 x 1 b W 4 y N z M x L D I 3 M z B 9 J n F 1 b 3 Q 7 L C Z x d W 9 0 O 1 N l Y 3 R p b 2 4 x L 2 J 0 Y 1 B y a W N l L 0 F 1 d G 9 S Z W 1 v d m V k Q 2 9 s d W 1 u c z E u e 0 N v b H V t b j I 3 M z I s M j c z M X 0 m c X V v d D s s J n F 1 b 3 Q 7 U 2 V j d G l v b j E v Y n R j U H J p Y 2 U v Q X V 0 b 1 J l b W 9 2 Z W R D b 2 x 1 b W 5 z M S 5 7 Q 2 9 s d W 1 u M j c z M y w y N z M y f S Z x d W 9 0 O y w m c X V v d D t T Z W N 0 a W 9 u M S 9 i d G N Q c m l j Z S 9 B d X R v U m V t b 3 Z l Z E N v b H V t b n M x L n t D b 2 x 1 b W 4 y N z M 0 L D I 3 M z N 9 J n F 1 b 3 Q 7 L C Z x d W 9 0 O 1 N l Y 3 R p b 2 4 x L 2 J 0 Y 1 B y a W N l L 0 F 1 d G 9 S Z W 1 v d m V k Q 2 9 s d W 1 u c z E u e 0 N v b H V t b j I 3 M z U s M j c z N H 0 m c X V v d D s s J n F 1 b 3 Q 7 U 2 V j d G l v b j E v Y n R j U H J p Y 2 U v Q X V 0 b 1 J l b W 9 2 Z W R D b 2 x 1 b W 5 z M S 5 7 Q 2 9 s d W 1 u M j c z N i w y N z M 1 f S Z x d W 9 0 O y w m c X V v d D t T Z W N 0 a W 9 u M S 9 i d G N Q c m l j Z S 9 B d X R v U m V t b 3 Z l Z E N v b H V t b n M x L n t D b 2 x 1 b W 4 y N z M 3 L D I 3 M z Z 9 J n F 1 b 3 Q 7 L C Z x d W 9 0 O 1 N l Y 3 R p b 2 4 x L 2 J 0 Y 1 B y a W N l L 0 F 1 d G 9 S Z W 1 v d m V k Q 2 9 s d W 1 u c z E u e 0 N v b H V t b j I 3 M z g s M j c z N 3 0 m c X V v d D s s J n F 1 b 3 Q 7 U 2 V j d G l v b j E v Y n R j U H J p Y 2 U v Q X V 0 b 1 J l b W 9 2 Z W R D b 2 x 1 b W 5 z M S 5 7 Q 2 9 s d W 1 u M j c z O S w y N z M 4 f S Z x d W 9 0 O y w m c X V v d D t T Z W N 0 a W 9 u M S 9 i d G N Q c m l j Z S 9 B d X R v U m V t b 3 Z l Z E N v b H V t b n M x L n t D b 2 x 1 b W 4 y N z Q w L D I 3 M z l 9 J n F 1 b 3 Q 7 L C Z x d W 9 0 O 1 N l Y 3 R p b 2 4 x L 2 J 0 Y 1 B y a W N l L 0 F 1 d G 9 S Z W 1 v d m V k Q 2 9 s d W 1 u c z E u e 0 N v b H V t b j I 3 N D E s M j c 0 M H 0 m c X V v d D s s J n F 1 b 3 Q 7 U 2 V j d G l v b j E v Y n R j U H J p Y 2 U v Q X V 0 b 1 J l b W 9 2 Z W R D b 2 x 1 b W 5 z M S 5 7 Q 2 9 s d W 1 u M j c 0 M i w y N z Q x f S Z x d W 9 0 O y w m c X V v d D t T Z W N 0 a W 9 u M S 9 i d G N Q c m l j Z S 9 B d X R v U m V t b 3 Z l Z E N v b H V t b n M x L n t D b 2 x 1 b W 4 y N z Q z L D I 3 N D J 9 J n F 1 b 3 Q 7 L C Z x d W 9 0 O 1 N l Y 3 R p b 2 4 x L 2 J 0 Y 1 B y a W N l L 0 F 1 d G 9 S Z W 1 v d m V k Q 2 9 s d W 1 u c z E u e 0 N v b H V t b j I 3 N D Q s M j c 0 M 3 0 m c X V v d D s s J n F 1 b 3 Q 7 U 2 V j d G l v b j E v Y n R j U H J p Y 2 U v Q X V 0 b 1 J l b W 9 2 Z W R D b 2 x 1 b W 5 z M S 5 7 Q 2 9 s d W 1 u M j c 0 N S w y N z Q 0 f S Z x d W 9 0 O y w m c X V v d D t T Z W N 0 a W 9 u M S 9 i d G N Q c m l j Z S 9 B d X R v U m V t b 3 Z l Z E N v b H V t b n M x L n t D b 2 x 1 b W 4 y N z Q 2 L D I 3 N D V 9 J n F 1 b 3 Q 7 L C Z x d W 9 0 O 1 N l Y 3 R p b 2 4 x L 2 J 0 Y 1 B y a W N l L 0 F 1 d G 9 S Z W 1 v d m V k Q 2 9 s d W 1 u c z E u e 0 N v b H V t b j I 3 N D c s M j c 0 N n 0 m c X V v d D s s J n F 1 b 3 Q 7 U 2 V j d G l v b j E v Y n R j U H J p Y 2 U v Q X V 0 b 1 J l b W 9 2 Z W R D b 2 x 1 b W 5 z M S 5 7 Q 2 9 s d W 1 u M j c 0 O C w y N z Q 3 f S Z x d W 9 0 O y w m c X V v d D t T Z W N 0 a W 9 u M S 9 i d G N Q c m l j Z S 9 B d X R v U m V t b 3 Z l Z E N v b H V t b n M x L n t D b 2 x 1 b W 4 y N z Q 5 L D I 3 N D h 9 J n F 1 b 3 Q 7 L C Z x d W 9 0 O 1 N l Y 3 R p b 2 4 x L 2 J 0 Y 1 B y a W N l L 0 F 1 d G 9 S Z W 1 v d m V k Q 2 9 s d W 1 u c z E u e 0 N v b H V t b j I 3 N T A s M j c 0 O X 0 m c X V v d D s s J n F 1 b 3 Q 7 U 2 V j d G l v b j E v Y n R j U H J p Y 2 U v Q X V 0 b 1 J l b W 9 2 Z W R D b 2 x 1 b W 5 z M S 5 7 Q 2 9 s d W 1 u M j c 1 M S w y N z U w f S Z x d W 9 0 O y w m c X V v d D t T Z W N 0 a W 9 u M S 9 i d G N Q c m l j Z S 9 B d X R v U m V t b 3 Z l Z E N v b H V t b n M x L n t D b 2 x 1 b W 4 y N z U y L D I 3 N T F 9 J n F 1 b 3 Q 7 L C Z x d W 9 0 O 1 N l Y 3 R p b 2 4 x L 2 J 0 Y 1 B y a W N l L 0 F 1 d G 9 S Z W 1 v d m V k Q 2 9 s d W 1 u c z E u e 0 N v b H V t b j I 3 N T M s M j c 1 M n 0 m c X V v d D s s J n F 1 b 3 Q 7 U 2 V j d G l v b j E v Y n R j U H J p Y 2 U v Q X V 0 b 1 J l b W 9 2 Z W R D b 2 x 1 b W 5 z M S 5 7 Q 2 9 s d W 1 u M j c 1 N C w y N z U z f S Z x d W 9 0 O y w m c X V v d D t T Z W N 0 a W 9 u M S 9 i d G N Q c m l j Z S 9 B d X R v U m V t b 3 Z l Z E N v b H V t b n M x L n t D b 2 x 1 b W 4 y N z U 1 L D I 3 N T R 9 J n F 1 b 3 Q 7 L C Z x d W 9 0 O 1 N l Y 3 R p b 2 4 x L 2 J 0 Y 1 B y a W N l L 0 F 1 d G 9 S Z W 1 v d m V k Q 2 9 s d W 1 u c z E u e 0 N v b H V t b j I 3 N T Y s M j c 1 N X 0 m c X V v d D s s J n F 1 b 3 Q 7 U 2 V j d G l v b j E v Y n R j U H J p Y 2 U v Q X V 0 b 1 J l b W 9 2 Z W R D b 2 x 1 b W 5 z M S 5 7 Q 2 9 s d W 1 u M j c 1 N y w y N z U 2 f S Z x d W 9 0 O y w m c X V v d D t T Z W N 0 a W 9 u M S 9 i d G N Q c m l j Z S 9 B d X R v U m V t b 3 Z l Z E N v b H V t b n M x L n t D b 2 x 1 b W 4 y N z U 4 L D I 3 N T d 9 J n F 1 b 3 Q 7 L C Z x d W 9 0 O 1 N l Y 3 R p b 2 4 x L 2 J 0 Y 1 B y a W N l L 0 F 1 d G 9 S Z W 1 v d m V k Q 2 9 s d W 1 u c z E u e 0 N v b H V t b j I 3 N T k s M j c 1 O H 0 m c X V v d D s s J n F 1 b 3 Q 7 U 2 V j d G l v b j E v Y n R j U H J p Y 2 U v Q X V 0 b 1 J l b W 9 2 Z W R D b 2 x 1 b W 5 z M S 5 7 Q 2 9 s d W 1 u M j c 2 M C w y N z U 5 f S Z x d W 9 0 O y w m c X V v d D t T Z W N 0 a W 9 u M S 9 i d G N Q c m l j Z S 9 B d X R v U m V t b 3 Z l Z E N v b H V t b n M x L n t D b 2 x 1 b W 4 y N z Y x L D I 3 N j B 9 J n F 1 b 3 Q 7 L C Z x d W 9 0 O 1 N l Y 3 R p b 2 4 x L 2 J 0 Y 1 B y a W N l L 0 F 1 d G 9 S Z W 1 v d m V k Q 2 9 s d W 1 u c z E u e 0 N v b H V t b j I 3 N j I s M j c 2 M X 0 m c X V v d D s s J n F 1 b 3 Q 7 U 2 V j d G l v b j E v Y n R j U H J p Y 2 U v Q X V 0 b 1 J l b W 9 2 Z W R D b 2 x 1 b W 5 z M S 5 7 Q 2 9 s d W 1 u M j c 2 M y w y N z Y y f S Z x d W 9 0 O y w m c X V v d D t T Z W N 0 a W 9 u M S 9 i d G N Q c m l j Z S 9 B d X R v U m V t b 3 Z l Z E N v b H V t b n M x L n t D b 2 x 1 b W 4 y N z Y 0 L D I 3 N j N 9 J n F 1 b 3 Q 7 L C Z x d W 9 0 O 1 N l Y 3 R p b 2 4 x L 2 J 0 Y 1 B y a W N l L 0 F 1 d G 9 S Z W 1 v d m V k Q 2 9 s d W 1 u c z E u e 0 N v b H V t b j I 3 N j U s M j c 2 N H 0 m c X V v d D s s J n F 1 b 3 Q 7 U 2 V j d G l v b j E v Y n R j U H J p Y 2 U v Q X V 0 b 1 J l b W 9 2 Z W R D b 2 x 1 b W 5 z M S 5 7 Q 2 9 s d W 1 u M j c 2 N i w y N z Y 1 f S Z x d W 9 0 O y w m c X V v d D t T Z W N 0 a W 9 u M S 9 i d G N Q c m l j Z S 9 B d X R v U m V t b 3 Z l Z E N v b H V t b n M x L n t D b 2 x 1 b W 4 y N z Y 3 L D I 3 N j Z 9 J n F 1 b 3 Q 7 L C Z x d W 9 0 O 1 N l Y 3 R p b 2 4 x L 2 J 0 Y 1 B y a W N l L 0 F 1 d G 9 S Z W 1 v d m V k Q 2 9 s d W 1 u c z E u e 0 N v b H V t b j I 3 N j g s M j c 2 N 3 0 m c X V v d D s s J n F 1 b 3 Q 7 U 2 V j d G l v b j E v Y n R j U H J p Y 2 U v Q X V 0 b 1 J l b W 9 2 Z W R D b 2 x 1 b W 5 z M S 5 7 Q 2 9 s d W 1 u M j c 2 O S w y N z Y 4 f S Z x d W 9 0 O y w m c X V v d D t T Z W N 0 a W 9 u M S 9 i d G N Q c m l j Z S 9 B d X R v U m V t b 3 Z l Z E N v b H V t b n M x L n t D b 2 x 1 b W 4 y N z c w L D I 3 N j l 9 J n F 1 b 3 Q 7 L C Z x d W 9 0 O 1 N l Y 3 R p b 2 4 x L 2 J 0 Y 1 B y a W N l L 0 F 1 d G 9 S Z W 1 v d m V k Q 2 9 s d W 1 u c z E u e 0 N v b H V t b j I 3 N z E s M j c 3 M H 0 m c X V v d D s s J n F 1 b 3 Q 7 U 2 V j d G l v b j E v Y n R j U H J p Y 2 U v Q X V 0 b 1 J l b W 9 2 Z W R D b 2 x 1 b W 5 z M S 5 7 Q 2 9 s d W 1 u M j c 3 M i w y N z c x f S Z x d W 9 0 O y w m c X V v d D t T Z W N 0 a W 9 u M S 9 i d G N Q c m l j Z S 9 B d X R v U m V t b 3 Z l Z E N v b H V t b n M x L n t D b 2 x 1 b W 4 y N z c z L D I 3 N z J 9 J n F 1 b 3 Q 7 L C Z x d W 9 0 O 1 N l Y 3 R p b 2 4 x L 2 J 0 Y 1 B y a W N l L 0 F 1 d G 9 S Z W 1 v d m V k Q 2 9 s d W 1 u c z E u e 0 N v b H V t b j I 3 N z Q s M j c 3 M 3 0 m c X V v d D s s J n F 1 b 3 Q 7 U 2 V j d G l v b j E v Y n R j U H J p Y 2 U v Q X V 0 b 1 J l b W 9 2 Z W R D b 2 x 1 b W 5 z M S 5 7 Q 2 9 s d W 1 u M j c 3 N S w y N z c 0 f S Z x d W 9 0 O y w m c X V v d D t T Z W N 0 a W 9 u M S 9 i d G N Q c m l j Z S 9 B d X R v U m V t b 3 Z l Z E N v b H V t b n M x L n t D b 2 x 1 b W 4 y N z c 2 L D I 3 N z V 9 J n F 1 b 3 Q 7 L C Z x d W 9 0 O 1 N l Y 3 R p b 2 4 x L 2 J 0 Y 1 B y a W N l L 0 F 1 d G 9 S Z W 1 v d m V k Q 2 9 s d W 1 u c z E u e 0 N v b H V t b j I 3 N z c s M j c 3 N n 0 m c X V v d D s s J n F 1 b 3 Q 7 U 2 V j d G l v b j E v Y n R j U H J p Y 2 U v Q X V 0 b 1 J l b W 9 2 Z W R D b 2 x 1 b W 5 z M S 5 7 Q 2 9 s d W 1 u M j c 3 O C w y N z c 3 f S Z x d W 9 0 O y w m c X V v d D t T Z W N 0 a W 9 u M S 9 i d G N Q c m l j Z S 9 B d X R v U m V t b 3 Z l Z E N v b H V t b n M x L n t D b 2 x 1 b W 4 y N z c 5 L D I 3 N z h 9 J n F 1 b 3 Q 7 L C Z x d W 9 0 O 1 N l Y 3 R p b 2 4 x L 2 J 0 Y 1 B y a W N l L 0 F 1 d G 9 S Z W 1 v d m V k Q 2 9 s d W 1 u c z E u e 0 N v b H V t b j I 3 O D A s M j c 3 O X 0 m c X V v d D s s J n F 1 b 3 Q 7 U 2 V j d G l v b j E v Y n R j U H J p Y 2 U v Q X V 0 b 1 J l b W 9 2 Z W R D b 2 x 1 b W 5 z M S 5 7 Q 2 9 s d W 1 u M j c 4 M S w y N z g w f S Z x d W 9 0 O y w m c X V v d D t T Z W N 0 a W 9 u M S 9 i d G N Q c m l j Z S 9 B d X R v U m V t b 3 Z l Z E N v b H V t b n M x L n t D b 2 x 1 b W 4 y N z g y L D I 3 O D F 9 J n F 1 b 3 Q 7 L C Z x d W 9 0 O 1 N l Y 3 R p b 2 4 x L 2 J 0 Y 1 B y a W N l L 0 F 1 d G 9 S Z W 1 v d m V k Q 2 9 s d W 1 u c z E u e 0 N v b H V t b j I 3 O D M s M j c 4 M n 0 m c X V v d D s s J n F 1 b 3 Q 7 U 2 V j d G l v b j E v Y n R j U H J p Y 2 U v Q X V 0 b 1 J l b W 9 2 Z W R D b 2 x 1 b W 5 z M S 5 7 Q 2 9 s d W 1 u M j c 4 N C w y N z g z f S Z x d W 9 0 O y w m c X V v d D t T Z W N 0 a W 9 u M S 9 i d G N Q c m l j Z S 9 B d X R v U m V t b 3 Z l Z E N v b H V t b n M x L n t D b 2 x 1 b W 4 y N z g 1 L D I 3 O D R 9 J n F 1 b 3 Q 7 L C Z x d W 9 0 O 1 N l Y 3 R p b 2 4 x L 2 J 0 Y 1 B y a W N l L 0 F 1 d G 9 S Z W 1 v d m V k Q 2 9 s d W 1 u c z E u e 0 N v b H V t b j I 3 O D Y s M j c 4 N X 0 m c X V v d D s s J n F 1 b 3 Q 7 U 2 V j d G l v b j E v Y n R j U H J p Y 2 U v Q X V 0 b 1 J l b W 9 2 Z W R D b 2 x 1 b W 5 z M S 5 7 Q 2 9 s d W 1 u M j c 4 N y w y N z g 2 f S Z x d W 9 0 O y w m c X V v d D t T Z W N 0 a W 9 u M S 9 i d G N Q c m l j Z S 9 B d X R v U m V t b 3 Z l Z E N v b H V t b n M x L n t D b 2 x 1 b W 4 y N z g 4 L D I 3 O D d 9 J n F 1 b 3 Q 7 L C Z x d W 9 0 O 1 N l Y 3 R p b 2 4 x L 2 J 0 Y 1 B y a W N l L 0 F 1 d G 9 S Z W 1 v d m V k Q 2 9 s d W 1 u c z E u e 0 N v b H V t b j I 3 O D k s M j c 4 O H 0 m c X V v d D s s J n F 1 b 3 Q 7 U 2 V j d G l v b j E v Y n R j U H J p Y 2 U v Q X V 0 b 1 J l b W 9 2 Z W R D b 2 x 1 b W 5 z M S 5 7 Q 2 9 s d W 1 u M j c 5 M C w y N z g 5 f S Z x d W 9 0 O y w m c X V v d D t T Z W N 0 a W 9 u M S 9 i d G N Q c m l j Z S 9 B d X R v U m V t b 3 Z l Z E N v b H V t b n M x L n t D b 2 x 1 b W 4 y N z k x L D I 3 O T B 9 J n F 1 b 3 Q 7 L C Z x d W 9 0 O 1 N l Y 3 R p b 2 4 x L 2 J 0 Y 1 B y a W N l L 0 F 1 d G 9 S Z W 1 v d m V k Q 2 9 s d W 1 u c z E u e 0 N v b H V t b j I 3 O T I s M j c 5 M X 0 m c X V v d D s s J n F 1 b 3 Q 7 U 2 V j d G l v b j E v Y n R j U H J p Y 2 U v Q X V 0 b 1 J l b W 9 2 Z W R D b 2 x 1 b W 5 z M S 5 7 Q 2 9 s d W 1 u M j c 5 M y w y N z k y f S Z x d W 9 0 O y w m c X V v d D t T Z W N 0 a W 9 u M S 9 i d G N Q c m l j Z S 9 B d X R v U m V t b 3 Z l Z E N v b H V t b n M x L n t D b 2 x 1 b W 4 y N z k 0 L D I 3 O T N 9 J n F 1 b 3 Q 7 L C Z x d W 9 0 O 1 N l Y 3 R p b 2 4 x L 2 J 0 Y 1 B y a W N l L 0 F 1 d G 9 S Z W 1 v d m V k Q 2 9 s d W 1 u c z E u e 0 N v b H V t b j I 3 O T U s M j c 5 N H 0 m c X V v d D s s J n F 1 b 3 Q 7 U 2 V j d G l v b j E v Y n R j U H J p Y 2 U v Q X V 0 b 1 J l b W 9 2 Z W R D b 2 x 1 b W 5 z M S 5 7 Q 2 9 s d W 1 u M j c 5 N i w y N z k 1 f S Z x d W 9 0 O y w m c X V v d D t T Z W N 0 a W 9 u M S 9 i d G N Q c m l j Z S 9 B d X R v U m V t b 3 Z l Z E N v b H V t b n M x L n t D b 2 x 1 b W 4 y N z k 3 L D I 3 O T Z 9 J n F 1 b 3 Q 7 L C Z x d W 9 0 O 1 N l Y 3 R p b 2 4 x L 2 J 0 Y 1 B y a W N l L 0 F 1 d G 9 S Z W 1 v d m V k Q 2 9 s d W 1 u c z E u e 0 N v b H V t b j I 3 O T g s M j c 5 N 3 0 m c X V v d D s s J n F 1 b 3 Q 7 U 2 V j d G l v b j E v Y n R j U H J p Y 2 U v Q X V 0 b 1 J l b W 9 2 Z W R D b 2 x 1 b W 5 z M S 5 7 Q 2 9 s d W 1 u M j c 5 O S w y N z k 4 f S Z x d W 9 0 O y w m c X V v d D t T Z W N 0 a W 9 u M S 9 i d G N Q c m l j Z S 9 B d X R v U m V t b 3 Z l Z E N v b H V t b n M x L n t D b 2 x 1 b W 4 y O D A w L D I 3 O T l 9 J n F 1 b 3 Q 7 L C Z x d W 9 0 O 1 N l Y 3 R p b 2 4 x L 2 J 0 Y 1 B y a W N l L 0 F 1 d G 9 S Z W 1 v d m V k Q 2 9 s d W 1 u c z E u e 0 N v b H V t b j I 4 M D E s M j g w M H 0 m c X V v d D s s J n F 1 b 3 Q 7 U 2 V j d G l v b j E v Y n R j U H J p Y 2 U v Q X V 0 b 1 J l b W 9 2 Z W R D b 2 x 1 b W 5 z M S 5 7 Q 2 9 s d W 1 u M j g w M i w y O D A x f S Z x d W 9 0 O y w m c X V v d D t T Z W N 0 a W 9 u M S 9 i d G N Q c m l j Z S 9 B d X R v U m V t b 3 Z l Z E N v b H V t b n M x L n t D b 2 x 1 b W 4 y O D A z L D I 4 M D J 9 J n F 1 b 3 Q 7 L C Z x d W 9 0 O 1 N l Y 3 R p b 2 4 x L 2 J 0 Y 1 B y a W N l L 0 F 1 d G 9 S Z W 1 v d m V k Q 2 9 s d W 1 u c z E u e 0 N v b H V t b j I 4 M D Q s M j g w M 3 0 m c X V v d D s s J n F 1 b 3 Q 7 U 2 V j d G l v b j E v Y n R j U H J p Y 2 U v Q X V 0 b 1 J l b W 9 2 Z W R D b 2 x 1 b W 5 z M S 5 7 Q 2 9 s d W 1 u M j g w N S w y O D A 0 f S Z x d W 9 0 O y w m c X V v d D t T Z W N 0 a W 9 u M S 9 i d G N Q c m l j Z S 9 B d X R v U m V t b 3 Z l Z E N v b H V t b n M x L n t D b 2 x 1 b W 4 y O D A 2 L D I 4 M D V 9 J n F 1 b 3 Q 7 L C Z x d W 9 0 O 1 N l Y 3 R p b 2 4 x L 2 J 0 Y 1 B y a W N l L 0 F 1 d G 9 S Z W 1 v d m V k Q 2 9 s d W 1 u c z E u e 0 N v b H V t b j I 4 M D c s M j g w N n 0 m c X V v d D s s J n F 1 b 3 Q 7 U 2 V j d G l v b j E v Y n R j U H J p Y 2 U v Q X V 0 b 1 J l b W 9 2 Z W R D b 2 x 1 b W 5 z M S 5 7 Q 2 9 s d W 1 u M j g w O C w y O D A 3 f S Z x d W 9 0 O y w m c X V v d D t T Z W N 0 a W 9 u M S 9 i d G N Q c m l j Z S 9 B d X R v U m V t b 3 Z l Z E N v b H V t b n M x L n t D b 2 x 1 b W 4 y O D A 5 L D I 4 M D h 9 J n F 1 b 3 Q 7 L C Z x d W 9 0 O 1 N l Y 3 R p b 2 4 x L 2 J 0 Y 1 B y a W N l L 0 F 1 d G 9 S Z W 1 v d m V k Q 2 9 s d W 1 u c z E u e 0 N v b H V t b j I 4 M T A s M j g w O X 0 m c X V v d D s s J n F 1 b 3 Q 7 U 2 V j d G l v b j E v Y n R j U H J p Y 2 U v Q X V 0 b 1 J l b W 9 2 Z W R D b 2 x 1 b W 5 z M S 5 7 Q 2 9 s d W 1 u M j g x M S w y O D E w f S Z x d W 9 0 O y w m c X V v d D t T Z W N 0 a W 9 u M S 9 i d G N Q c m l j Z S 9 B d X R v U m V t b 3 Z l Z E N v b H V t b n M x L n t D b 2 x 1 b W 4 y O D E y L D I 4 M T F 9 J n F 1 b 3 Q 7 L C Z x d W 9 0 O 1 N l Y 3 R p b 2 4 x L 2 J 0 Y 1 B y a W N l L 0 F 1 d G 9 S Z W 1 v d m V k Q 2 9 s d W 1 u c z E u e 0 N v b H V t b j I 4 M T M s M j g x M n 0 m c X V v d D s s J n F 1 b 3 Q 7 U 2 V j d G l v b j E v Y n R j U H J p Y 2 U v Q X V 0 b 1 J l b W 9 2 Z W R D b 2 x 1 b W 5 z M S 5 7 Q 2 9 s d W 1 u M j g x N C w y O D E z f S Z x d W 9 0 O y w m c X V v d D t T Z W N 0 a W 9 u M S 9 i d G N Q c m l j Z S 9 B d X R v U m V t b 3 Z l Z E N v b H V t b n M x L n t D b 2 x 1 b W 4 y O D E 1 L D I 4 M T R 9 J n F 1 b 3 Q 7 L C Z x d W 9 0 O 1 N l Y 3 R p b 2 4 x L 2 J 0 Y 1 B y a W N l L 0 F 1 d G 9 S Z W 1 v d m V k Q 2 9 s d W 1 u c z E u e 0 N v b H V t b j I 4 M T Y s M j g x N X 0 m c X V v d D s s J n F 1 b 3 Q 7 U 2 V j d G l v b j E v Y n R j U H J p Y 2 U v Q X V 0 b 1 J l b W 9 2 Z W R D b 2 x 1 b W 5 z M S 5 7 Q 2 9 s d W 1 u M j g x N y w y O D E 2 f S Z x d W 9 0 O y w m c X V v d D t T Z W N 0 a W 9 u M S 9 i d G N Q c m l j Z S 9 B d X R v U m V t b 3 Z l Z E N v b H V t b n M x L n t D b 2 x 1 b W 4 y O D E 4 L D I 4 M T d 9 J n F 1 b 3 Q 7 L C Z x d W 9 0 O 1 N l Y 3 R p b 2 4 x L 2 J 0 Y 1 B y a W N l L 0 F 1 d G 9 S Z W 1 v d m V k Q 2 9 s d W 1 u c z E u e 0 N v b H V t b j I 4 M T k s M j g x O H 0 m c X V v d D s s J n F 1 b 3 Q 7 U 2 V j d G l v b j E v Y n R j U H J p Y 2 U v Q X V 0 b 1 J l b W 9 2 Z W R D b 2 x 1 b W 5 z M S 5 7 Q 2 9 s d W 1 u M j g y M C w y O D E 5 f S Z x d W 9 0 O y w m c X V v d D t T Z W N 0 a W 9 u M S 9 i d G N Q c m l j Z S 9 B d X R v U m V t b 3 Z l Z E N v b H V t b n M x L n t D b 2 x 1 b W 4 y O D I x L D I 4 M j B 9 J n F 1 b 3 Q 7 L C Z x d W 9 0 O 1 N l Y 3 R p b 2 4 x L 2 J 0 Y 1 B y a W N l L 0 F 1 d G 9 S Z W 1 v d m V k Q 2 9 s d W 1 u c z E u e 0 N v b H V t b j I 4 M j I s M j g y M X 0 m c X V v d D s s J n F 1 b 3 Q 7 U 2 V j d G l v b j E v Y n R j U H J p Y 2 U v Q X V 0 b 1 J l b W 9 2 Z W R D b 2 x 1 b W 5 z M S 5 7 Q 2 9 s d W 1 u M j g y M y w y O D I y f S Z x d W 9 0 O y w m c X V v d D t T Z W N 0 a W 9 u M S 9 i d G N Q c m l j Z S 9 B d X R v U m V t b 3 Z l Z E N v b H V t b n M x L n t D b 2 x 1 b W 4 y O D I 0 L D I 4 M j N 9 J n F 1 b 3 Q 7 L C Z x d W 9 0 O 1 N l Y 3 R p b 2 4 x L 2 J 0 Y 1 B y a W N l L 0 F 1 d G 9 S Z W 1 v d m V k Q 2 9 s d W 1 u c z E u e 0 N v b H V t b j I 4 M j U s M j g y N H 0 m c X V v d D s s J n F 1 b 3 Q 7 U 2 V j d G l v b j E v Y n R j U H J p Y 2 U v Q X V 0 b 1 J l b W 9 2 Z W R D b 2 x 1 b W 5 z M S 5 7 Q 2 9 s d W 1 u M j g y N i w y O D I 1 f S Z x d W 9 0 O y w m c X V v d D t T Z W N 0 a W 9 u M S 9 i d G N Q c m l j Z S 9 B d X R v U m V t b 3 Z l Z E N v b H V t b n M x L n t D b 2 x 1 b W 4 y O D I 3 L D I 4 M j Z 9 J n F 1 b 3 Q 7 L C Z x d W 9 0 O 1 N l Y 3 R p b 2 4 x L 2 J 0 Y 1 B y a W N l L 0 F 1 d G 9 S Z W 1 v d m V k Q 2 9 s d W 1 u c z E u e 0 N v b H V t b j I 4 M j g s M j g y N 3 0 m c X V v d D s s J n F 1 b 3 Q 7 U 2 V j d G l v b j E v Y n R j U H J p Y 2 U v Q X V 0 b 1 J l b W 9 2 Z W R D b 2 x 1 b W 5 z M S 5 7 Q 2 9 s d W 1 u M j g y O S w y O D I 4 f S Z x d W 9 0 O y w m c X V v d D t T Z W N 0 a W 9 u M S 9 i d G N Q c m l j Z S 9 B d X R v U m V t b 3 Z l Z E N v b H V t b n M x L n t D b 2 x 1 b W 4 y O D M w L D I 4 M j l 9 J n F 1 b 3 Q 7 L C Z x d W 9 0 O 1 N l Y 3 R p b 2 4 x L 2 J 0 Y 1 B y a W N l L 0 F 1 d G 9 S Z W 1 v d m V k Q 2 9 s d W 1 u c z E u e 0 N v b H V t b j I 4 M z E s M j g z M H 0 m c X V v d D s s J n F 1 b 3 Q 7 U 2 V j d G l v b j E v Y n R j U H J p Y 2 U v Q X V 0 b 1 J l b W 9 2 Z W R D b 2 x 1 b W 5 z M S 5 7 Q 2 9 s d W 1 u M j g z M i w y O D M x f S Z x d W 9 0 O y w m c X V v d D t T Z W N 0 a W 9 u M S 9 i d G N Q c m l j Z S 9 B d X R v U m V t b 3 Z l Z E N v b H V t b n M x L n t D b 2 x 1 b W 4 y O D M z L D I 4 M z J 9 J n F 1 b 3 Q 7 L C Z x d W 9 0 O 1 N l Y 3 R p b 2 4 x L 2 J 0 Y 1 B y a W N l L 0 F 1 d G 9 S Z W 1 v d m V k Q 2 9 s d W 1 u c z E u e 0 N v b H V t b j I 4 M z Q s M j g z M 3 0 m c X V v d D s s J n F 1 b 3 Q 7 U 2 V j d G l v b j E v Y n R j U H J p Y 2 U v Q X V 0 b 1 J l b W 9 2 Z W R D b 2 x 1 b W 5 z M S 5 7 Q 2 9 s d W 1 u M j g z N S w y O D M 0 f S Z x d W 9 0 O y w m c X V v d D t T Z W N 0 a W 9 u M S 9 i d G N Q c m l j Z S 9 B d X R v U m V t b 3 Z l Z E N v b H V t b n M x L n t D b 2 x 1 b W 4 y O D M 2 L D I 4 M z V 9 J n F 1 b 3 Q 7 L C Z x d W 9 0 O 1 N l Y 3 R p b 2 4 x L 2 J 0 Y 1 B y a W N l L 0 F 1 d G 9 S Z W 1 v d m V k Q 2 9 s d W 1 u c z E u e 0 N v b H V t b j I 4 M z c s M j g z N n 0 m c X V v d D s s J n F 1 b 3 Q 7 U 2 V j d G l v b j E v Y n R j U H J p Y 2 U v Q X V 0 b 1 J l b W 9 2 Z W R D b 2 x 1 b W 5 z M S 5 7 Q 2 9 s d W 1 u M j g z O C w y O D M 3 f S Z x d W 9 0 O y w m c X V v d D t T Z W N 0 a W 9 u M S 9 i d G N Q c m l j Z S 9 B d X R v U m V t b 3 Z l Z E N v b H V t b n M x L n t D b 2 x 1 b W 4 y O D M 5 L D I 4 M z h 9 J n F 1 b 3 Q 7 L C Z x d W 9 0 O 1 N l Y 3 R p b 2 4 x L 2 J 0 Y 1 B y a W N l L 0 F 1 d G 9 S Z W 1 v d m V k Q 2 9 s d W 1 u c z E u e 0 N v b H V t b j I 4 N D A s M j g z O X 0 m c X V v d D s s J n F 1 b 3 Q 7 U 2 V j d G l v b j E v Y n R j U H J p Y 2 U v Q X V 0 b 1 J l b W 9 2 Z W R D b 2 x 1 b W 5 z M S 5 7 Q 2 9 s d W 1 u M j g 0 M S w y O D Q w f S Z x d W 9 0 O y w m c X V v d D t T Z W N 0 a W 9 u M S 9 i d G N Q c m l j Z S 9 B d X R v U m V t b 3 Z l Z E N v b H V t b n M x L n t D b 2 x 1 b W 4 y O D Q y L D I 4 N D F 9 J n F 1 b 3 Q 7 L C Z x d W 9 0 O 1 N l Y 3 R p b 2 4 x L 2 J 0 Y 1 B y a W N l L 0 F 1 d G 9 S Z W 1 v d m V k Q 2 9 s d W 1 u c z E u e 0 N v b H V t b j I 4 N D M s M j g 0 M n 0 m c X V v d D s s J n F 1 b 3 Q 7 U 2 V j d G l v b j E v Y n R j U H J p Y 2 U v Q X V 0 b 1 J l b W 9 2 Z W R D b 2 x 1 b W 5 z M S 5 7 Q 2 9 s d W 1 u M j g 0 N C w y O D Q z f S Z x d W 9 0 O y w m c X V v d D t T Z W N 0 a W 9 u M S 9 i d G N Q c m l j Z S 9 B d X R v U m V t b 3 Z l Z E N v b H V t b n M x L n t D b 2 x 1 b W 4 y O D Q 1 L D I 4 N D R 9 J n F 1 b 3 Q 7 L C Z x d W 9 0 O 1 N l Y 3 R p b 2 4 x L 2 J 0 Y 1 B y a W N l L 0 F 1 d G 9 S Z W 1 v d m V k Q 2 9 s d W 1 u c z E u e 0 N v b H V t b j I 4 N D Y s M j g 0 N X 0 m c X V v d D s s J n F 1 b 3 Q 7 U 2 V j d G l v b j E v Y n R j U H J p Y 2 U v Q X V 0 b 1 J l b W 9 2 Z W R D b 2 x 1 b W 5 z M S 5 7 Q 2 9 s d W 1 u M j g 0 N y w y O D Q 2 f S Z x d W 9 0 O y w m c X V v d D t T Z W N 0 a W 9 u M S 9 i d G N Q c m l j Z S 9 B d X R v U m V t b 3 Z l Z E N v b H V t b n M x L n t D b 2 x 1 b W 4 y O D Q 4 L D I 4 N D d 9 J n F 1 b 3 Q 7 L C Z x d W 9 0 O 1 N l Y 3 R p b 2 4 x L 2 J 0 Y 1 B y a W N l L 0 F 1 d G 9 S Z W 1 v d m V k Q 2 9 s d W 1 u c z E u e 0 N v b H V t b j I 4 N D k s M j g 0 O H 0 m c X V v d D s s J n F 1 b 3 Q 7 U 2 V j d G l v b j E v Y n R j U H J p Y 2 U v Q X V 0 b 1 J l b W 9 2 Z W R D b 2 x 1 b W 5 z M S 5 7 Q 2 9 s d W 1 u M j g 1 M C w y O D Q 5 f S Z x d W 9 0 O y w m c X V v d D t T Z W N 0 a W 9 u M S 9 i d G N Q c m l j Z S 9 B d X R v U m V t b 3 Z l Z E N v b H V t b n M x L n t D b 2 x 1 b W 4 y O D U x L D I 4 N T B 9 J n F 1 b 3 Q 7 L C Z x d W 9 0 O 1 N l Y 3 R p b 2 4 x L 2 J 0 Y 1 B y a W N l L 0 F 1 d G 9 S Z W 1 v d m V k Q 2 9 s d W 1 u c z E u e 0 N v b H V t b j I 4 N T I s M j g 1 M X 0 m c X V v d D s s J n F 1 b 3 Q 7 U 2 V j d G l v b j E v Y n R j U H J p Y 2 U v Q X V 0 b 1 J l b W 9 2 Z W R D b 2 x 1 b W 5 z M S 5 7 Q 2 9 s d W 1 u M j g 1 M y w y O D U y f S Z x d W 9 0 O y w m c X V v d D t T Z W N 0 a W 9 u M S 9 i d G N Q c m l j Z S 9 B d X R v U m V t b 3 Z l Z E N v b H V t b n M x L n t D b 2 x 1 b W 4 y O D U 0 L D I 4 N T N 9 J n F 1 b 3 Q 7 L C Z x d W 9 0 O 1 N l Y 3 R p b 2 4 x L 2 J 0 Y 1 B y a W N l L 0 F 1 d G 9 S Z W 1 v d m V k Q 2 9 s d W 1 u c z E u e 0 N v b H V t b j I 4 N T U s M j g 1 N H 0 m c X V v d D s s J n F 1 b 3 Q 7 U 2 V j d G l v b j E v Y n R j U H J p Y 2 U v Q X V 0 b 1 J l b W 9 2 Z W R D b 2 x 1 b W 5 z M S 5 7 Q 2 9 s d W 1 u M j g 1 N i w y O D U 1 f S Z x d W 9 0 O y w m c X V v d D t T Z W N 0 a W 9 u M S 9 i d G N Q c m l j Z S 9 B d X R v U m V t b 3 Z l Z E N v b H V t b n M x L n t D b 2 x 1 b W 4 y O D U 3 L D I 4 N T Z 9 J n F 1 b 3 Q 7 L C Z x d W 9 0 O 1 N l Y 3 R p b 2 4 x L 2 J 0 Y 1 B y a W N l L 0 F 1 d G 9 S Z W 1 v d m V k Q 2 9 s d W 1 u c z E u e 0 N v b H V t b j I 4 N T g s M j g 1 N 3 0 m c X V v d D s s J n F 1 b 3 Q 7 U 2 V j d G l v b j E v Y n R j U H J p Y 2 U v Q X V 0 b 1 J l b W 9 2 Z W R D b 2 x 1 b W 5 z M S 5 7 Q 2 9 s d W 1 u M j g 1 O S w y O D U 4 f S Z x d W 9 0 O y w m c X V v d D t T Z W N 0 a W 9 u M S 9 i d G N Q c m l j Z S 9 B d X R v U m V t b 3 Z l Z E N v b H V t b n M x L n t D b 2 x 1 b W 4 y O D Y w L D I 4 N T l 9 J n F 1 b 3 Q 7 L C Z x d W 9 0 O 1 N l Y 3 R p b 2 4 x L 2 J 0 Y 1 B y a W N l L 0 F 1 d G 9 S Z W 1 v d m V k Q 2 9 s d W 1 u c z E u e 0 N v b H V t b j I 4 N j E s M j g 2 M H 0 m c X V v d D s s J n F 1 b 3 Q 7 U 2 V j d G l v b j E v Y n R j U H J p Y 2 U v Q X V 0 b 1 J l b W 9 2 Z W R D b 2 x 1 b W 5 z M S 5 7 Q 2 9 s d W 1 u M j g 2 M i w y O D Y x f S Z x d W 9 0 O y w m c X V v d D t T Z W N 0 a W 9 u M S 9 i d G N Q c m l j Z S 9 B d X R v U m V t b 3 Z l Z E N v b H V t b n M x L n t D b 2 x 1 b W 4 y O D Y z L D I 4 N j J 9 J n F 1 b 3 Q 7 L C Z x d W 9 0 O 1 N l Y 3 R p b 2 4 x L 2 J 0 Y 1 B y a W N l L 0 F 1 d G 9 S Z W 1 v d m V k Q 2 9 s d W 1 u c z E u e 0 N v b H V t b j I 4 N j Q s M j g 2 M 3 0 m c X V v d D s s J n F 1 b 3 Q 7 U 2 V j d G l v b j E v Y n R j U H J p Y 2 U v Q X V 0 b 1 J l b W 9 2 Z W R D b 2 x 1 b W 5 z M S 5 7 Q 2 9 s d W 1 u M j g 2 N S w y O D Y 0 f S Z x d W 9 0 O y w m c X V v d D t T Z W N 0 a W 9 u M S 9 i d G N Q c m l j Z S 9 B d X R v U m V t b 3 Z l Z E N v b H V t b n M x L n t D b 2 x 1 b W 4 y O D Y 2 L D I 4 N j V 9 J n F 1 b 3 Q 7 L C Z x d W 9 0 O 1 N l Y 3 R p b 2 4 x L 2 J 0 Y 1 B y a W N l L 0 F 1 d G 9 S Z W 1 v d m V k Q 2 9 s d W 1 u c z E u e 0 N v b H V t b j I 4 N j c s M j g 2 N n 0 m c X V v d D s s J n F 1 b 3 Q 7 U 2 V j d G l v b j E v Y n R j U H J p Y 2 U v Q X V 0 b 1 J l b W 9 2 Z W R D b 2 x 1 b W 5 z M S 5 7 Q 2 9 s d W 1 u M j g 2 O C w y O D Y 3 f S Z x d W 9 0 O y w m c X V v d D t T Z W N 0 a W 9 u M S 9 i d G N Q c m l j Z S 9 B d X R v U m V t b 3 Z l Z E N v b H V t b n M x L n t D b 2 x 1 b W 4 y O D Y 5 L D I 4 N j h 9 J n F 1 b 3 Q 7 L C Z x d W 9 0 O 1 N l Y 3 R p b 2 4 x L 2 J 0 Y 1 B y a W N l L 0 F 1 d G 9 S Z W 1 v d m V k Q 2 9 s d W 1 u c z E u e 0 N v b H V t b j I 4 N z A s M j g 2 O X 0 m c X V v d D s s J n F 1 b 3 Q 7 U 2 V j d G l v b j E v Y n R j U H J p Y 2 U v Q X V 0 b 1 J l b W 9 2 Z W R D b 2 x 1 b W 5 z M S 5 7 Q 2 9 s d W 1 u M j g 3 M S w y O D c w f S Z x d W 9 0 O y w m c X V v d D t T Z W N 0 a W 9 u M S 9 i d G N Q c m l j Z S 9 B d X R v U m V t b 3 Z l Z E N v b H V t b n M x L n t D b 2 x 1 b W 4 y O D c y L D I 4 N z F 9 J n F 1 b 3 Q 7 L C Z x d W 9 0 O 1 N l Y 3 R p b 2 4 x L 2 J 0 Y 1 B y a W N l L 0 F 1 d G 9 S Z W 1 v d m V k Q 2 9 s d W 1 u c z E u e 0 N v b H V t b j I 4 N z M s M j g 3 M n 0 m c X V v d D s s J n F 1 b 3 Q 7 U 2 V j d G l v b j E v Y n R j U H J p Y 2 U v Q X V 0 b 1 J l b W 9 2 Z W R D b 2 x 1 b W 5 z M S 5 7 Q 2 9 s d W 1 u M j g 3 N C w y O D c z f S Z x d W 9 0 O y w m c X V v d D t T Z W N 0 a W 9 u M S 9 i d G N Q c m l j Z S 9 B d X R v U m V t b 3 Z l Z E N v b H V t b n M x L n t D b 2 x 1 b W 4 y O D c 1 L D I 4 N z R 9 J n F 1 b 3 Q 7 L C Z x d W 9 0 O 1 N l Y 3 R p b 2 4 x L 2 J 0 Y 1 B y a W N l L 0 F 1 d G 9 S Z W 1 v d m V k Q 2 9 s d W 1 u c z E u e 0 N v b H V t b j I 4 N z Y s M j g 3 N X 0 m c X V v d D s s J n F 1 b 3 Q 7 U 2 V j d G l v b j E v Y n R j U H J p Y 2 U v Q X V 0 b 1 J l b W 9 2 Z W R D b 2 x 1 b W 5 z M S 5 7 Q 2 9 s d W 1 u M j g 3 N y w y O D c 2 f S Z x d W 9 0 O y w m c X V v d D t T Z W N 0 a W 9 u M S 9 i d G N Q c m l j Z S 9 B d X R v U m V t b 3 Z l Z E N v b H V t b n M x L n t D b 2 x 1 b W 4 y O D c 4 L D I 4 N z d 9 J n F 1 b 3 Q 7 L C Z x d W 9 0 O 1 N l Y 3 R p b 2 4 x L 2 J 0 Y 1 B y a W N l L 0 F 1 d G 9 S Z W 1 v d m V k Q 2 9 s d W 1 u c z E u e 0 N v b H V t b j I 4 N z k s M j g 3 O H 0 m c X V v d D s s J n F 1 b 3 Q 7 U 2 V j d G l v b j E v Y n R j U H J p Y 2 U v Q X V 0 b 1 J l b W 9 2 Z W R D b 2 x 1 b W 5 z M S 5 7 Q 2 9 s d W 1 u M j g 4 M C w y O D c 5 f S Z x d W 9 0 O y w m c X V v d D t T Z W N 0 a W 9 u M S 9 i d G N Q c m l j Z S 9 B d X R v U m V t b 3 Z l Z E N v b H V t b n M x L n t D b 2 x 1 b W 4 y O D g x L D I 4 O D B 9 J n F 1 b 3 Q 7 L C Z x d W 9 0 O 1 N l Y 3 R p b 2 4 x L 2 J 0 Y 1 B y a W N l L 0 F 1 d G 9 S Z W 1 v d m V k Q 2 9 s d W 1 u c z E u e 0 N v b H V t b j I 4 O D I s M j g 4 M X 0 m c X V v d D s s J n F 1 b 3 Q 7 U 2 V j d G l v b j E v Y n R j U H J p Y 2 U v Q X V 0 b 1 J l b W 9 2 Z W R D b 2 x 1 b W 5 z M S 5 7 Q 2 9 s d W 1 u M j g 4 M y w y O D g y f S Z x d W 9 0 O y w m c X V v d D t T Z W N 0 a W 9 u M S 9 i d G N Q c m l j Z S 9 B d X R v U m V t b 3 Z l Z E N v b H V t b n M x L n t D b 2 x 1 b W 4 y O D g 0 L D I 4 O D N 9 J n F 1 b 3 Q 7 L C Z x d W 9 0 O 1 N l Y 3 R p b 2 4 x L 2 J 0 Y 1 B y a W N l L 0 F 1 d G 9 S Z W 1 v d m V k Q 2 9 s d W 1 u c z E u e 0 N v b H V t b j I 4 O D U s M j g 4 N H 0 m c X V v d D s s J n F 1 b 3 Q 7 U 2 V j d G l v b j E v Y n R j U H J p Y 2 U v Q X V 0 b 1 J l b W 9 2 Z W R D b 2 x 1 b W 5 z M S 5 7 Q 2 9 s d W 1 u M j g 4 N i w y O D g 1 f S Z x d W 9 0 O y w m c X V v d D t T Z W N 0 a W 9 u M S 9 i d G N Q c m l j Z S 9 B d X R v U m V t b 3 Z l Z E N v b H V t b n M x L n t D b 2 x 1 b W 4 y O D g 3 L D I 4 O D Z 9 J n F 1 b 3 Q 7 L C Z x d W 9 0 O 1 N l Y 3 R p b 2 4 x L 2 J 0 Y 1 B y a W N l L 0 F 1 d G 9 S Z W 1 v d m V k Q 2 9 s d W 1 u c z E u e 0 N v b H V t b j I 4 O D g s M j g 4 N 3 0 m c X V v d D s s J n F 1 b 3 Q 7 U 2 V j d G l v b j E v Y n R j U H J p Y 2 U v Q X V 0 b 1 J l b W 9 2 Z W R D b 2 x 1 b W 5 z M S 5 7 Q 2 9 s d W 1 u M j g 4 O S w y O D g 4 f S Z x d W 9 0 O y w m c X V v d D t T Z W N 0 a W 9 u M S 9 i d G N Q c m l j Z S 9 B d X R v U m V t b 3 Z l Z E N v b H V t b n M x L n t D b 2 x 1 b W 4 y O D k w L D I 4 O D l 9 J n F 1 b 3 Q 7 L C Z x d W 9 0 O 1 N l Y 3 R p b 2 4 x L 2 J 0 Y 1 B y a W N l L 0 F 1 d G 9 S Z W 1 v d m V k Q 2 9 s d W 1 u c z E u e 0 N v b H V t b j I 4 O T E s M j g 5 M H 0 m c X V v d D s s J n F 1 b 3 Q 7 U 2 V j d G l v b j E v Y n R j U H J p Y 2 U v Q X V 0 b 1 J l b W 9 2 Z W R D b 2 x 1 b W 5 z M S 5 7 Q 2 9 s d W 1 u M j g 5 M i w y O D k x f S Z x d W 9 0 O y w m c X V v d D t T Z W N 0 a W 9 u M S 9 i d G N Q c m l j Z S 9 B d X R v U m V t b 3 Z l Z E N v b H V t b n M x L n t D b 2 x 1 b W 4 y O D k z L D I 4 O T J 9 J n F 1 b 3 Q 7 L C Z x d W 9 0 O 1 N l Y 3 R p b 2 4 x L 2 J 0 Y 1 B y a W N l L 0 F 1 d G 9 S Z W 1 v d m V k Q 2 9 s d W 1 u c z E u e 0 N v b H V t b j I 4 O T Q s M j g 5 M 3 0 m c X V v d D s s J n F 1 b 3 Q 7 U 2 V j d G l v b j E v Y n R j U H J p Y 2 U v Q X V 0 b 1 J l b W 9 2 Z W R D b 2 x 1 b W 5 z M S 5 7 Q 2 9 s d W 1 u M j g 5 N S w y O D k 0 f S Z x d W 9 0 O y w m c X V v d D t T Z W N 0 a W 9 u M S 9 i d G N Q c m l j Z S 9 B d X R v U m V t b 3 Z l Z E N v b H V t b n M x L n t D b 2 x 1 b W 4 y O D k 2 L D I 4 O T V 9 J n F 1 b 3 Q 7 L C Z x d W 9 0 O 1 N l Y 3 R p b 2 4 x L 2 J 0 Y 1 B y a W N l L 0 F 1 d G 9 S Z W 1 v d m V k Q 2 9 s d W 1 u c z E u e 0 N v b H V t b j I 4 O T c s M j g 5 N n 0 m c X V v d D s s J n F 1 b 3 Q 7 U 2 V j d G l v b j E v Y n R j U H J p Y 2 U v Q X V 0 b 1 J l b W 9 2 Z W R D b 2 x 1 b W 5 z M S 5 7 Q 2 9 s d W 1 u M j g 5 O C w y O D k 3 f S Z x d W 9 0 O y w m c X V v d D t T Z W N 0 a W 9 u M S 9 i d G N Q c m l j Z S 9 B d X R v U m V t b 3 Z l Z E N v b H V t b n M x L n t D b 2 x 1 b W 4 y O D k 5 L D I 4 O T h 9 J n F 1 b 3 Q 7 L C Z x d W 9 0 O 1 N l Y 3 R p b 2 4 x L 2 J 0 Y 1 B y a W N l L 0 F 1 d G 9 S Z W 1 v d m V k Q 2 9 s d W 1 u c z E u e 0 N v b H V t b j I 5 M D A s M j g 5 O X 0 m c X V v d D s s J n F 1 b 3 Q 7 U 2 V j d G l v b j E v Y n R j U H J p Y 2 U v Q X V 0 b 1 J l b W 9 2 Z W R D b 2 x 1 b W 5 z M S 5 7 Q 2 9 s d W 1 u M j k w M S w y O T A w f S Z x d W 9 0 O y w m c X V v d D t T Z W N 0 a W 9 u M S 9 i d G N Q c m l j Z S 9 B d X R v U m V t b 3 Z l Z E N v b H V t b n M x L n t D b 2 x 1 b W 4 y O T A y L D I 5 M D F 9 J n F 1 b 3 Q 7 L C Z x d W 9 0 O 1 N l Y 3 R p b 2 4 x L 2 J 0 Y 1 B y a W N l L 0 F 1 d G 9 S Z W 1 v d m V k Q 2 9 s d W 1 u c z E u e 0 N v b H V t b j I 5 M D M s M j k w M n 0 m c X V v d D s s J n F 1 b 3 Q 7 U 2 V j d G l v b j E v Y n R j U H J p Y 2 U v Q X V 0 b 1 J l b W 9 2 Z W R D b 2 x 1 b W 5 z M S 5 7 Q 2 9 s d W 1 u M j k w N C w y O T A z f S Z x d W 9 0 O y w m c X V v d D t T Z W N 0 a W 9 u M S 9 i d G N Q c m l j Z S 9 B d X R v U m V t b 3 Z l Z E N v b H V t b n M x L n t D b 2 x 1 b W 4 y O T A 1 L D I 5 M D R 9 J n F 1 b 3 Q 7 L C Z x d W 9 0 O 1 N l Y 3 R p b 2 4 x L 2 J 0 Y 1 B y a W N l L 0 F 1 d G 9 S Z W 1 v d m V k Q 2 9 s d W 1 u c z E u e 0 N v b H V t b j I 5 M D Y s M j k w N X 0 m c X V v d D s s J n F 1 b 3 Q 7 U 2 V j d G l v b j E v Y n R j U H J p Y 2 U v Q X V 0 b 1 J l b W 9 2 Z W R D b 2 x 1 b W 5 z M S 5 7 Q 2 9 s d W 1 u M j k w N y w y O T A 2 f S Z x d W 9 0 O y w m c X V v d D t T Z W N 0 a W 9 u M S 9 i d G N Q c m l j Z S 9 B d X R v U m V t b 3 Z l Z E N v b H V t b n M x L n t D b 2 x 1 b W 4 y O T A 4 L D I 5 M D d 9 J n F 1 b 3 Q 7 L C Z x d W 9 0 O 1 N l Y 3 R p b 2 4 x L 2 J 0 Y 1 B y a W N l L 0 F 1 d G 9 S Z W 1 v d m V k Q 2 9 s d W 1 u c z E u e 0 N v b H V t b j I 5 M D k s M j k w O H 0 m c X V v d D s s J n F 1 b 3 Q 7 U 2 V j d G l v b j E v Y n R j U H J p Y 2 U v Q X V 0 b 1 J l b W 9 2 Z W R D b 2 x 1 b W 5 z M S 5 7 Q 2 9 s d W 1 u M j k x M C w y O T A 5 f S Z x d W 9 0 O y w m c X V v d D t T Z W N 0 a W 9 u M S 9 i d G N Q c m l j Z S 9 B d X R v U m V t b 3 Z l Z E N v b H V t b n M x L n t D b 2 x 1 b W 4 y O T E x L D I 5 M T B 9 J n F 1 b 3 Q 7 L C Z x d W 9 0 O 1 N l Y 3 R p b 2 4 x L 2 J 0 Y 1 B y a W N l L 0 F 1 d G 9 S Z W 1 v d m V k Q 2 9 s d W 1 u c z E u e 0 N v b H V t b j I 5 M T I s M j k x M X 0 m c X V v d D s s J n F 1 b 3 Q 7 U 2 V j d G l v b j E v Y n R j U H J p Y 2 U v Q X V 0 b 1 J l b W 9 2 Z W R D b 2 x 1 b W 5 z M S 5 7 Q 2 9 s d W 1 u M j k x M y w y O T E y f S Z x d W 9 0 O y w m c X V v d D t T Z W N 0 a W 9 u M S 9 i d G N Q c m l j Z S 9 B d X R v U m V t b 3 Z l Z E N v b H V t b n M x L n t D b 2 x 1 b W 4 y O T E 0 L D I 5 M T N 9 J n F 1 b 3 Q 7 L C Z x d W 9 0 O 1 N l Y 3 R p b 2 4 x L 2 J 0 Y 1 B y a W N l L 0 F 1 d G 9 S Z W 1 v d m V k Q 2 9 s d W 1 u c z E u e 0 N v b H V t b j I 5 M T U s M j k x N H 0 m c X V v d D s s J n F 1 b 3 Q 7 U 2 V j d G l v b j E v Y n R j U H J p Y 2 U v Q X V 0 b 1 J l b W 9 2 Z W R D b 2 x 1 b W 5 z M S 5 7 Q 2 9 s d W 1 u M j k x N i w y O T E 1 f S Z x d W 9 0 O y w m c X V v d D t T Z W N 0 a W 9 u M S 9 i d G N Q c m l j Z S 9 B d X R v U m V t b 3 Z l Z E N v b H V t b n M x L n t D b 2 x 1 b W 4 y O T E 3 L D I 5 M T Z 9 J n F 1 b 3 Q 7 L C Z x d W 9 0 O 1 N l Y 3 R p b 2 4 x L 2 J 0 Y 1 B y a W N l L 0 F 1 d G 9 S Z W 1 v d m V k Q 2 9 s d W 1 u c z E u e 0 N v b H V t b j I 5 M T g s M j k x N 3 0 m c X V v d D s s J n F 1 b 3 Q 7 U 2 V j d G l v b j E v Y n R j U H J p Y 2 U v Q X V 0 b 1 J l b W 9 2 Z W R D b 2 x 1 b W 5 z M S 5 7 Q 2 9 s d W 1 u M j k x O S w y O T E 4 f S Z x d W 9 0 O y w m c X V v d D t T Z W N 0 a W 9 u M S 9 i d G N Q c m l j Z S 9 B d X R v U m V t b 3 Z l Z E N v b H V t b n M x L n t D b 2 x 1 b W 4 y O T I w L D I 5 M T l 9 J n F 1 b 3 Q 7 L C Z x d W 9 0 O 1 N l Y 3 R p b 2 4 x L 2 J 0 Y 1 B y a W N l L 0 F 1 d G 9 S Z W 1 v d m V k Q 2 9 s d W 1 u c z E u e 0 N v b H V t b j I 5 M j E s M j k y M H 0 m c X V v d D s s J n F 1 b 3 Q 7 U 2 V j d G l v b j E v Y n R j U H J p Y 2 U v Q X V 0 b 1 J l b W 9 2 Z W R D b 2 x 1 b W 5 z M S 5 7 Q 2 9 s d W 1 u M j k y M i w y O T I x f S Z x d W 9 0 O y w m c X V v d D t T Z W N 0 a W 9 u M S 9 i d G N Q c m l j Z S 9 B d X R v U m V t b 3 Z l Z E N v b H V t b n M x L n t D b 2 x 1 b W 4 y O T I z L D I 5 M j J 9 J n F 1 b 3 Q 7 L C Z x d W 9 0 O 1 N l Y 3 R p b 2 4 x L 2 J 0 Y 1 B y a W N l L 0 F 1 d G 9 S Z W 1 v d m V k Q 2 9 s d W 1 u c z E u e 0 N v b H V t b j I 5 M j Q s M j k y M 3 0 m c X V v d D s s J n F 1 b 3 Q 7 U 2 V j d G l v b j E v Y n R j U H J p Y 2 U v Q X V 0 b 1 J l b W 9 2 Z W R D b 2 x 1 b W 5 z M S 5 7 Q 2 9 s d W 1 u M j k y N S w y O T I 0 f S Z x d W 9 0 O y w m c X V v d D t T Z W N 0 a W 9 u M S 9 i d G N Q c m l j Z S 9 B d X R v U m V t b 3 Z l Z E N v b H V t b n M x L n t D b 2 x 1 b W 4 y O T I 2 L D I 5 M j V 9 J n F 1 b 3 Q 7 L C Z x d W 9 0 O 1 N l Y 3 R p b 2 4 x L 2 J 0 Y 1 B y a W N l L 0 F 1 d G 9 S Z W 1 v d m V k Q 2 9 s d W 1 u c z E u e 0 N v b H V t b j I 5 M j c s M j k y N n 0 m c X V v d D s s J n F 1 b 3 Q 7 U 2 V j d G l v b j E v Y n R j U H J p Y 2 U v Q X V 0 b 1 J l b W 9 2 Z W R D b 2 x 1 b W 5 z M S 5 7 Q 2 9 s d W 1 u M j k y O C w y O T I 3 f S Z x d W 9 0 O y w m c X V v d D t T Z W N 0 a W 9 u M S 9 i d G N Q c m l j Z S 9 B d X R v U m V t b 3 Z l Z E N v b H V t b n M x L n t D b 2 x 1 b W 4 y O T I 5 L D I 5 M j h 9 J n F 1 b 3 Q 7 L C Z x d W 9 0 O 1 N l Y 3 R p b 2 4 x L 2 J 0 Y 1 B y a W N l L 0 F 1 d G 9 S Z W 1 v d m V k Q 2 9 s d W 1 u c z E u e 0 N v b H V t b j I 5 M z A s M j k y O X 0 m c X V v d D s s J n F 1 b 3 Q 7 U 2 V j d G l v b j E v Y n R j U H J p Y 2 U v Q X V 0 b 1 J l b W 9 2 Z W R D b 2 x 1 b W 5 z M S 5 7 Q 2 9 s d W 1 u M j k z M S w y O T M w f S Z x d W 9 0 O y w m c X V v d D t T Z W N 0 a W 9 u M S 9 i d G N Q c m l j Z S 9 B d X R v U m V t b 3 Z l Z E N v b H V t b n M x L n t D b 2 x 1 b W 4 y O T M y L D I 5 M z F 9 J n F 1 b 3 Q 7 L C Z x d W 9 0 O 1 N l Y 3 R p b 2 4 x L 2 J 0 Y 1 B y a W N l L 0 F 1 d G 9 S Z W 1 v d m V k Q 2 9 s d W 1 u c z E u e 0 N v b H V t b j I 5 M z M s M j k z M n 0 m c X V v d D s s J n F 1 b 3 Q 7 U 2 V j d G l v b j E v Y n R j U H J p Y 2 U v Q X V 0 b 1 J l b W 9 2 Z W R D b 2 x 1 b W 5 z M S 5 7 Q 2 9 s d W 1 u M j k z N C w y O T M z f S Z x d W 9 0 O y w m c X V v d D t T Z W N 0 a W 9 u M S 9 i d G N Q c m l j Z S 9 B d X R v U m V t b 3 Z l Z E N v b H V t b n M x L n t D b 2 x 1 b W 4 y O T M 1 L D I 5 M z R 9 J n F 1 b 3 Q 7 L C Z x d W 9 0 O 1 N l Y 3 R p b 2 4 x L 2 J 0 Y 1 B y a W N l L 0 F 1 d G 9 S Z W 1 v d m V k Q 2 9 s d W 1 u c z E u e 0 N v b H V t b j I 5 M z Y s M j k z N X 0 m c X V v d D s s J n F 1 b 3 Q 7 U 2 V j d G l v b j E v Y n R j U H J p Y 2 U v Q X V 0 b 1 J l b W 9 2 Z W R D b 2 x 1 b W 5 z M S 5 7 Q 2 9 s d W 1 u M j k z N y w y O T M 2 f S Z x d W 9 0 O y w m c X V v d D t T Z W N 0 a W 9 u M S 9 i d G N Q c m l j Z S 9 B d X R v U m V t b 3 Z l Z E N v b H V t b n M x L n t D b 2 x 1 b W 4 y O T M 4 L D I 5 M z d 9 J n F 1 b 3 Q 7 L C Z x d W 9 0 O 1 N l Y 3 R p b 2 4 x L 2 J 0 Y 1 B y a W N l L 0 F 1 d G 9 S Z W 1 v d m V k Q 2 9 s d W 1 u c z E u e 0 N v b H V t b j I 5 M z k s M j k z O H 0 m c X V v d D s s J n F 1 b 3 Q 7 U 2 V j d G l v b j E v Y n R j U H J p Y 2 U v Q X V 0 b 1 J l b W 9 2 Z W R D b 2 x 1 b W 5 z M S 5 7 Q 2 9 s d W 1 u M j k 0 M C w y O T M 5 f S Z x d W 9 0 O y w m c X V v d D t T Z W N 0 a W 9 u M S 9 i d G N Q c m l j Z S 9 B d X R v U m V t b 3 Z l Z E N v b H V t b n M x L n t D b 2 x 1 b W 4 y O T Q x L D I 5 N D B 9 J n F 1 b 3 Q 7 L C Z x d W 9 0 O 1 N l Y 3 R p b 2 4 x L 2 J 0 Y 1 B y a W N l L 0 F 1 d G 9 S Z W 1 v d m V k Q 2 9 s d W 1 u c z E u e 0 N v b H V t b j I 5 N D I s M j k 0 M X 0 m c X V v d D s s J n F 1 b 3 Q 7 U 2 V j d G l v b j E v Y n R j U H J p Y 2 U v Q X V 0 b 1 J l b W 9 2 Z W R D b 2 x 1 b W 5 z M S 5 7 Q 2 9 s d W 1 u M j k 0 M y w y O T Q y f S Z x d W 9 0 O y w m c X V v d D t T Z W N 0 a W 9 u M S 9 i d G N Q c m l j Z S 9 B d X R v U m V t b 3 Z l Z E N v b H V t b n M x L n t D b 2 x 1 b W 4 y O T Q 0 L D I 5 N D N 9 J n F 1 b 3 Q 7 L C Z x d W 9 0 O 1 N l Y 3 R p b 2 4 x L 2 J 0 Y 1 B y a W N l L 0 F 1 d G 9 S Z W 1 v d m V k Q 2 9 s d W 1 u c z E u e 0 N v b H V t b j I 5 N D U s M j k 0 N H 0 m c X V v d D s s J n F 1 b 3 Q 7 U 2 V j d G l v b j E v Y n R j U H J p Y 2 U v Q X V 0 b 1 J l b W 9 2 Z W R D b 2 x 1 b W 5 z M S 5 7 Q 2 9 s d W 1 u M j k 0 N i w y O T Q 1 f S Z x d W 9 0 O y w m c X V v d D t T Z W N 0 a W 9 u M S 9 i d G N Q c m l j Z S 9 B d X R v U m V t b 3 Z l Z E N v b H V t b n M x L n t D b 2 x 1 b W 4 y O T Q 3 L D I 5 N D Z 9 J n F 1 b 3 Q 7 L C Z x d W 9 0 O 1 N l Y 3 R p b 2 4 x L 2 J 0 Y 1 B y a W N l L 0 F 1 d G 9 S Z W 1 v d m V k Q 2 9 s d W 1 u c z E u e 0 N v b H V t b j I 5 N D g s M j k 0 N 3 0 m c X V v d D s s J n F 1 b 3 Q 7 U 2 V j d G l v b j E v Y n R j U H J p Y 2 U v Q X V 0 b 1 J l b W 9 2 Z W R D b 2 x 1 b W 5 z M S 5 7 Q 2 9 s d W 1 u M j k 0 O S w y O T Q 4 f S Z x d W 9 0 O y w m c X V v d D t T Z W N 0 a W 9 u M S 9 i d G N Q c m l j Z S 9 B d X R v U m V t b 3 Z l Z E N v b H V t b n M x L n t D b 2 x 1 b W 4 y O T U w L D I 5 N D l 9 J n F 1 b 3 Q 7 L C Z x d W 9 0 O 1 N l Y 3 R p b 2 4 x L 2 J 0 Y 1 B y a W N l L 0 F 1 d G 9 S Z W 1 v d m V k Q 2 9 s d W 1 u c z E u e 0 N v b H V t b j I 5 N T E s M j k 1 M H 0 m c X V v d D s s J n F 1 b 3 Q 7 U 2 V j d G l v b j E v Y n R j U H J p Y 2 U v Q X V 0 b 1 J l b W 9 2 Z W R D b 2 x 1 b W 5 z M S 5 7 Q 2 9 s d W 1 u M j k 1 M i w y O T U x f S Z x d W 9 0 O y w m c X V v d D t T Z W N 0 a W 9 u M S 9 i d G N Q c m l j Z S 9 B d X R v U m V t b 3 Z l Z E N v b H V t b n M x L n t D b 2 x 1 b W 4 y O T U z L D I 5 N T J 9 J n F 1 b 3 Q 7 L C Z x d W 9 0 O 1 N l Y 3 R p b 2 4 x L 2 J 0 Y 1 B y a W N l L 0 F 1 d G 9 S Z W 1 v d m V k Q 2 9 s d W 1 u c z E u e 0 N v b H V t b j I 5 N T Q s M j k 1 M 3 0 m c X V v d D s s J n F 1 b 3 Q 7 U 2 V j d G l v b j E v Y n R j U H J p Y 2 U v Q X V 0 b 1 J l b W 9 2 Z W R D b 2 x 1 b W 5 z M S 5 7 Q 2 9 s d W 1 u M j k 1 N S w y O T U 0 f S Z x d W 9 0 O y w m c X V v d D t T Z W N 0 a W 9 u M S 9 i d G N Q c m l j Z S 9 B d X R v U m V t b 3 Z l Z E N v b H V t b n M x L n t D b 2 x 1 b W 4 y O T U 2 L D I 5 N T V 9 J n F 1 b 3 Q 7 L C Z x d W 9 0 O 1 N l Y 3 R p b 2 4 x L 2 J 0 Y 1 B y a W N l L 0 F 1 d G 9 S Z W 1 v d m V k Q 2 9 s d W 1 u c z E u e 0 N v b H V t b j I 5 N T c s M j k 1 N n 0 m c X V v d D s s J n F 1 b 3 Q 7 U 2 V j d G l v b j E v Y n R j U H J p Y 2 U v Q X V 0 b 1 J l b W 9 2 Z W R D b 2 x 1 b W 5 z M S 5 7 Q 2 9 s d W 1 u M j k 1 O C w y O T U 3 f S Z x d W 9 0 O y w m c X V v d D t T Z W N 0 a W 9 u M S 9 i d G N Q c m l j Z S 9 B d X R v U m V t b 3 Z l Z E N v b H V t b n M x L n t D b 2 x 1 b W 4 y O T U 5 L D I 5 N T h 9 J n F 1 b 3 Q 7 L C Z x d W 9 0 O 1 N l Y 3 R p b 2 4 x L 2 J 0 Y 1 B y a W N l L 0 F 1 d G 9 S Z W 1 v d m V k Q 2 9 s d W 1 u c z E u e 0 N v b H V t b j I 5 N j A s M j k 1 O X 0 m c X V v d D s s J n F 1 b 3 Q 7 U 2 V j d G l v b j E v Y n R j U H J p Y 2 U v Q X V 0 b 1 J l b W 9 2 Z W R D b 2 x 1 b W 5 z M S 5 7 Q 2 9 s d W 1 u M j k 2 M S w y O T Y w f S Z x d W 9 0 O y w m c X V v d D t T Z W N 0 a W 9 u M S 9 i d G N Q c m l j Z S 9 B d X R v U m V t b 3 Z l Z E N v b H V t b n M x L n t D b 2 x 1 b W 4 y O T Y y L D I 5 N j F 9 J n F 1 b 3 Q 7 L C Z x d W 9 0 O 1 N l Y 3 R p b 2 4 x L 2 J 0 Y 1 B y a W N l L 0 F 1 d G 9 S Z W 1 v d m V k Q 2 9 s d W 1 u c z E u e 0 N v b H V t b j I 5 N j M s M j k 2 M n 0 m c X V v d D s s J n F 1 b 3 Q 7 U 2 V j d G l v b j E v Y n R j U H J p Y 2 U v Q X V 0 b 1 J l b W 9 2 Z W R D b 2 x 1 b W 5 z M S 5 7 Q 2 9 s d W 1 u M j k 2 N C w y O T Y z f S Z x d W 9 0 O y w m c X V v d D t T Z W N 0 a W 9 u M S 9 i d G N Q c m l j Z S 9 B d X R v U m V t b 3 Z l Z E N v b H V t b n M x L n t D b 2 x 1 b W 4 y O T Y 1 L D I 5 N j R 9 J n F 1 b 3 Q 7 L C Z x d W 9 0 O 1 N l Y 3 R p b 2 4 x L 2 J 0 Y 1 B y a W N l L 0 F 1 d G 9 S Z W 1 v d m V k Q 2 9 s d W 1 u c z E u e 0 N v b H V t b j I 5 N j Y s M j k 2 N X 0 m c X V v d D s s J n F 1 b 3 Q 7 U 2 V j d G l v b j E v Y n R j U H J p Y 2 U v Q X V 0 b 1 J l b W 9 2 Z W R D b 2 x 1 b W 5 z M S 5 7 Q 2 9 s d W 1 u M j k 2 N y w y O T Y 2 f S Z x d W 9 0 O y w m c X V v d D t T Z W N 0 a W 9 u M S 9 i d G N Q c m l j Z S 9 B d X R v U m V t b 3 Z l Z E N v b H V t b n M x L n t D b 2 x 1 b W 4 y O T Y 4 L D I 5 N j d 9 J n F 1 b 3 Q 7 L C Z x d W 9 0 O 1 N l Y 3 R p b 2 4 x L 2 J 0 Y 1 B y a W N l L 0 F 1 d G 9 S Z W 1 v d m V k Q 2 9 s d W 1 u c z E u e 0 N v b H V t b j I 5 N j k s M j k 2 O H 0 m c X V v d D s s J n F 1 b 3 Q 7 U 2 V j d G l v b j E v Y n R j U H J p Y 2 U v Q X V 0 b 1 J l b W 9 2 Z W R D b 2 x 1 b W 5 z M S 5 7 Q 2 9 s d W 1 u M j k 3 M C w y O T Y 5 f S Z x d W 9 0 O y w m c X V v d D t T Z W N 0 a W 9 u M S 9 i d G N Q c m l j Z S 9 B d X R v U m V t b 3 Z l Z E N v b H V t b n M x L n t D b 2 x 1 b W 4 y O T c x L D I 5 N z B 9 J n F 1 b 3 Q 7 L C Z x d W 9 0 O 1 N l Y 3 R p b 2 4 x L 2 J 0 Y 1 B y a W N l L 0 F 1 d G 9 S Z W 1 v d m V k Q 2 9 s d W 1 u c z E u e 0 N v b H V t b j I 5 N z I s M j k 3 M X 0 m c X V v d D s s J n F 1 b 3 Q 7 U 2 V j d G l v b j E v Y n R j U H J p Y 2 U v Q X V 0 b 1 J l b W 9 2 Z W R D b 2 x 1 b W 5 z M S 5 7 Q 2 9 s d W 1 u M j k 3 M y w y O T c y f S Z x d W 9 0 O y w m c X V v d D t T Z W N 0 a W 9 u M S 9 i d G N Q c m l j Z S 9 B d X R v U m V t b 3 Z l Z E N v b H V t b n M x L n t D b 2 x 1 b W 4 y O T c 0 L D I 5 N z N 9 J n F 1 b 3 Q 7 L C Z x d W 9 0 O 1 N l Y 3 R p b 2 4 x L 2 J 0 Y 1 B y a W N l L 0 F 1 d G 9 S Z W 1 v d m V k Q 2 9 s d W 1 u c z E u e 0 N v b H V t b j I 5 N z U s M j k 3 N H 0 m c X V v d D s s J n F 1 b 3 Q 7 U 2 V j d G l v b j E v Y n R j U H J p Y 2 U v Q X V 0 b 1 J l b W 9 2 Z W R D b 2 x 1 b W 5 z M S 5 7 Q 2 9 s d W 1 u M j k 3 N i w y O T c 1 f S Z x d W 9 0 O y w m c X V v d D t T Z W N 0 a W 9 u M S 9 i d G N Q c m l j Z S 9 B d X R v U m V t b 3 Z l Z E N v b H V t b n M x L n t D b 2 x 1 b W 4 y O T c 3 L D I 5 N z Z 9 J n F 1 b 3 Q 7 L C Z x d W 9 0 O 1 N l Y 3 R p b 2 4 x L 2 J 0 Y 1 B y a W N l L 0 F 1 d G 9 S Z W 1 v d m V k Q 2 9 s d W 1 u c z E u e 0 N v b H V t b j I 5 N z g s M j k 3 N 3 0 m c X V v d D s s J n F 1 b 3 Q 7 U 2 V j d G l v b j E v Y n R j U H J p Y 2 U v Q X V 0 b 1 J l b W 9 2 Z W R D b 2 x 1 b W 5 z M S 5 7 Q 2 9 s d W 1 u M j k 3 O S w y O T c 4 f S Z x d W 9 0 O y w m c X V v d D t T Z W N 0 a W 9 u M S 9 i d G N Q c m l j Z S 9 B d X R v U m V t b 3 Z l Z E N v b H V t b n M x L n t D b 2 x 1 b W 4 y O T g w L D I 5 N z l 9 J n F 1 b 3 Q 7 L C Z x d W 9 0 O 1 N l Y 3 R p b 2 4 x L 2 J 0 Y 1 B y a W N l L 0 F 1 d G 9 S Z W 1 v d m V k Q 2 9 s d W 1 u c z E u e 0 N v b H V t b j I 5 O D E s M j k 4 M H 0 m c X V v d D s s J n F 1 b 3 Q 7 U 2 V j d G l v b j E v Y n R j U H J p Y 2 U v Q X V 0 b 1 J l b W 9 2 Z W R D b 2 x 1 b W 5 z M S 5 7 Q 2 9 s d W 1 u M j k 4 M i w y O T g x f S Z x d W 9 0 O y w m c X V v d D t T Z W N 0 a W 9 u M S 9 i d G N Q c m l j Z S 9 B d X R v U m V t b 3 Z l Z E N v b H V t b n M x L n t D b 2 x 1 b W 4 y O T g z L D I 5 O D J 9 J n F 1 b 3 Q 7 L C Z x d W 9 0 O 1 N l Y 3 R p b 2 4 x L 2 J 0 Y 1 B y a W N l L 0 F 1 d G 9 S Z W 1 v d m V k Q 2 9 s d W 1 u c z E u e 0 N v b H V t b j I 5 O D Q s M j k 4 M 3 0 m c X V v d D s s J n F 1 b 3 Q 7 U 2 V j d G l v b j E v Y n R j U H J p Y 2 U v Q X V 0 b 1 J l b W 9 2 Z W R D b 2 x 1 b W 5 z M S 5 7 Q 2 9 s d W 1 u M j k 4 N S w y O T g 0 f S Z x d W 9 0 O y w m c X V v d D t T Z W N 0 a W 9 u M S 9 i d G N Q c m l j Z S 9 B d X R v U m V t b 3 Z l Z E N v b H V t b n M x L n t D b 2 x 1 b W 4 y O T g 2 L D I 5 O D V 9 J n F 1 b 3 Q 7 L C Z x d W 9 0 O 1 N l Y 3 R p b 2 4 x L 2 J 0 Y 1 B y a W N l L 0 F 1 d G 9 S Z W 1 v d m V k Q 2 9 s d W 1 u c z E u e 0 N v b H V t b j I 5 O D c s M j k 4 N n 0 m c X V v d D s s J n F 1 b 3 Q 7 U 2 V j d G l v b j E v Y n R j U H J p Y 2 U v Q X V 0 b 1 J l b W 9 2 Z W R D b 2 x 1 b W 5 z M S 5 7 Q 2 9 s d W 1 u M j k 4 O C w y O T g 3 f S Z x d W 9 0 O y w m c X V v d D t T Z W N 0 a W 9 u M S 9 i d G N Q c m l j Z S 9 B d X R v U m V t b 3 Z l Z E N v b H V t b n M x L n t D b 2 x 1 b W 4 y O T g 5 L D I 5 O D h 9 J n F 1 b 3 Q 7 L C Z x d W 9 0 O 1 N l Y 3 R p b 2 4 x L 2 J 0 Y 1 B y a W N l L 0 F 1 d G 9 S Z W 1 v d m V k Q 2 9 s d W 1 u c z E u e 0 N v b H V t b j I 5 O T A s M j k 4 O X 0 m c X V v d D s s J n F 1 b 3 Q 7 U 2 V j d G l v b j E v Y n R j U H J p Y 2 U v Q X V 0 b 1 J l b W 9 2 Z W R D b 2 x 1 b W 5 z M S 5 7 Q 2 9 s d W 1 u M j k 5 M S w y O T k w f S Z x d W 9 0 O y w m c X V v d D t T Z W N 0 a W 9 u M S 9 i d G N Q c m l j Z S 9 B d X R v U m V t b 3 Z l Z E N v b H V t b n M x L n t D b 2 x 1 b W 4 y O T k y L D I 5 O T F 9 J n F 1 b 3 Q 7 L C Z x d W 9 0 O 1 N l Y 3 R p b 2 4 x L 2 J 0 Y 1 B y a W N l L 0 F 1 d G 9 S Z W 1 v d m V k Q 2 9 s d W 1 u c z E u e 0 N v b H V t b j I 5 O T M s M j k 5 M n 0 m c X V v d D s s J n F 1 b 3 Q 7 U 2 V j d G l v b j E v Y n R j U H J p Y 2 U v Q X V 0 b 1 J l b W 9 2 Z W R D b 2 x 1 b W 5 z M S 5 7 Q 2 9 s d W 1 u M j k 5 N C w y O T k z f S Z x d W 9 0 O y w m c X V v d D t T Z W N 0 a W 9 u M S 9 i d G N Q c m l j Z S 9 B d X R v U m V t b 3 Z l Z E N v b H V t b n M x L n t D b 2 x 1 b W 4 y O T k 1 L D I 5 O T R 9 J n F 1 b 3 Q 7 L C Z x d W 9 0 O 1 N l Y 3 R p b 2 4 x L 2 J 0 Y 1 B y a W N l L 0 F 1 d G 9 S Z W 1 v d m V k Q 2 9 s d W 1 u c z E u e 0 N v b H V t b j I 5 O T Y s M j k 5 N X 0 m c X V v d D s s J n F 1 b 3 Q 7 U 2 V j d G l v b j E v Y n R j U H J p Y 2 U v Q X V 0 b 1 J l b W 9 2 Z W R D b 2 x 1 b W 5 z M S 5 7 Q 2 9 s d W 1 u M j k 5 N y w y O T k 2 f S Z x d W 9 0 O y w m c X V v d D t T Z W N 0 a W 9 u M S 9 i d G N Q c m l j Z S 9 B d X R v U m V t b 3 Z l Z E N v b H V t b n M x L n t D b 2 x 1 b W 4 y O T k 4 L D I 5 O T d 9 J n F 1 b 3 Q 7 L C Z x d W 9 0 O 1 N l Y 3 R p b 2 4 x L 2 J 0 Y 1 B y a W N l L 0 F 1 d G 9 S Z W 1 v d m V k Q 2 9 s d W 1 u c z E u e 0 N v b H V t b j I 5 O T k s M j k 5 O H 0 m c X V v d D s s J n F 1 b 3 Q 7 U 2 V j d G l v b j E v Y n R j U H J p Y 2 U v Q X V 0 b 1 J l b W 9 2 Z W R D b 2 x 1 b W 5 z M S 5 7 Q 2 9 s d W 1 u M z A w M C w y O T k 5 f S Z x d W 9 0 O y w m c X V v d D t T Z W N 0 a W 9 u M S 9 i d G N Q c m l j Z S 9 B d X R v U m V t b 3 Z l Z E N v b H V t b n M x L n t D b 2 x 1 b W 4 z M D A x L D M w M D B 9 J n F 1 b 3 Q 7 L C Z x d W 9 0 O 1 N l Y 3 R p b 2 4 x L 2 J 0 Y 1 B y a W N l L 0 F 1 d G 9 S Z W 1 v d m V k Q 2 9 s d W 1 u c z E u e 0 N v b H V t b j M w M D I s M z A w M X 0 m c X V v d D s s J n F 1 b 3 Q 7 U 2 V j d G l v b j E v Y n R j U H J p Y 2 U v Q X V 0 b 1 J l b W 9 2 Z W R D b 2 x 1 b W 5 z M S 5 7 Q 2 9 s d W 1 u M z A w M y w z M D A y f S Z x d W 9 0 O y w m c X V v d D t T Z W N 0 a W 9 u M S 9 i d G N Q c m l j Z S 9 B d X R v U m V t b 3 Z l Z E N v b H V t b n M x L n t D b 2 x 1 b W 4 z M D A 0 L D M w M D N 9 J n F 1 b 3 Q 7 L C Z x d W 9 0 O 1 N l Y 3 R p b 2 4 x L 2 J 0 Y 1 B y a W N l L 0 F 1 d G 9 S Z W 1 v d m V k Q 2 9 s d W 1 u c z E u e 0 N v b H V t b j M w M D U s M z A w N H 0 m c X V v d D s s J n F 1 b 3 Q 7 U 2 V j d G l v b j E v Y n R j U H J p Y 2 U v Q X V 0 b 1 J l b W 9 2 Z W R D b 2 x 1 b W 5 z M S 5 7 Q 2 9 s d W 1 u M z A w N i w z M D A 1 f S Z x d W 9 0 O y w m c X V v d D t T Z W N 0 a W 9 u M S 9 i d G N Q c m l j Z S 9 B d X R v U m V t b 3 Z l Z E N v b H V t b n M x L n t D b 2 x 1 b W 4 z M D A 3 L D M w M D Z 9 J n F 1 b 3 Q 7 L C Z x d W 9 0 O 1 N l Y 3 R p b 2 4 x L 2 J 0 Y 1 B y a W N l L 0 F 1 d G 9 S Z W 1 v d m V k Q 2 9 s d W 1 u c z E u e 0 N v b H V t b j M w M D g s M z A w N 3 0 m c X V v d D s s J n F 1 b 3 Q 7 U 2 V j d G l v b j E v Y n R j U H J p Y 2 U v Q X V 0 b 1 J l b W 9 2 Z W R D b 2 x 1 b W 5 z M S 5 7 Q 2 9 s d W 1 u M z A w O S w z M D A 4 f S Z x d W 9 0 O y w m c X V v d D t T Z W N 0 a W 9 u M S 9 i d G N Q c m l j Z S 9 B d X R v U m V t b 3 Z l Z E N v b H V t b n M x L n t D b 2 x 1 b W 4 z M D E w L D M w M D l 9 J n F 1 b 3 Q 7 L C Z x d W 9 0 O 1 N l Y 3 R p b 2 4 x L 2 J 0 Y 1 B y a W N l L 0 F 1 d G 9 S Z W 1 v d m V k Q 2 9 s d W 1 u c z E u e 0 N v b H V t b j M w M T E s M z A x M H 0 m c X V v d D s s J n F 1 b 3 Q 7 U 2 V j d G l v b j E v Y n R j U H J p Y 2 U v Q X V 0 b 1 J l b W 9 2 Z W R D b 2 x 1 b W 5 z M S 5 7 Q 2 9 s d W 1 u M z A x M i w z M D E x f S Z x d W 9 0 O y w m c X V v d D t T Z W N 0 a W 9 u M S 9 i d G N Q c m l j Z S 9 B d X R v U m V t b 3 Z l Z E N v b H V t b n M x L n t D b 2 x 1 b W 4 z M D E z L D M w M T J 9 J n F 1 b 3 Q 7 L C Z x d W 9 0 O 1 N l Y 3 R p b 2 4 x L 2 J 0 Y 1 B y a W N l L 0 F 1 d G 9 S Z W 1 v d m V k Q 2 9 s d W 1 u c z E u e 0 N v b H V t b j M w M T Q s M z A x M 3 0 m c X V v d D s s J n F 1 b 3 Q 7 U 2 V j d G l v b j E v Y n R j U H J p Y 2 U v Q X V 0 b 1 J l b W 9 2 Z W R D b 2 x 1 b W 5 z M S 5 7 Q 2 9 s d W 1 u M z A x N S w z M D E 0 f S Z x d W 9 0 O y w m c X V v d D t T Z W N 0 a W 9 u M S 9 i d G N Q c m l j Z S 9 B d X R v U m V t b 3 Z l Z E N v b H V t b n M x L n t D b 2 x 1 b W 4 z M D E 2 L D M w M T V 9 J n F 1 b 3 Q 7 L C Z x d W 9 0 O 1 N l Y 3 R p b 2 4 x L 2 J 0 Y 1 B y a W N l L 0 F 1 d G 9 S Z W 1 v d m V k Q 2 9 s d W 1 u c z E u e 0 N v b H V t b j M w M T c s M z A x N n 0 m c X V v d D s s J n F 1 b 3 Q 7 U 2 V j d G l v b j E v Y n R j U H J p Y 2 U v Q X V 0 b 1 J l b W 9 2 Z W R D b 2 x 1 b W 5 z M S 5 7 Q 2 9 s d W 1 u M z A x O C w z M D E 3 f S Z x d W 9 0 O y w m c X V v d D t T Z W N 0 a W 9 u M S 9 i d G N Q c m l j Z S 9 B d X R v U m V t b 3 Z l Z E N v b H V t b n M x L n t D b 2 x 1 b W 4 z M D E 5 L D M w M T h 9 J n F 1 b 3 Q 7 L C Z x d W 9 0 O 1 N l Y 3 R p b 2 4 x L 2 J 0 Y 1 B y a W N l L 0 F 1 d G 9 S Z W 1 v d m V k Q 2 9 s d W 1 u c z E u e 0 N v b H V t b j M w M j A s M z A x O X 0 m c X V v d D s s J n F 1 b 3 Q 7 U 2 V j d G l v b j E v Y n R j U H J p Y 2 U v Q X V 0 b 1 J l b W 9 2 Z W R D b 2 x 1 b W 5 z M S 5 7 Q 2 9 s d W 1 u M z A y M S w z M D I w f S Z x d W 9 0 O y w m c X V v d D t T Z W N 0 a W 9 u M S 9 i d G N Q c m l j Z S 9 B d X R v U m V t b 3 Z l Z E N v b H V t b n M x L n t D b 2 x 1 b W 4 z M D I y L D M w M j F 9 J n F 1 b 3 Q 7 L C Z x d W 9 0 O 1 N l Y 3 R p b 2 4 x L 2 J 0 Y 1 B y a W N l L 0 F 1 d G 9 S Z W 1 v d m V k Q 2 9 s d W 1 u c z E u e 0 N v b H V t b j M w M j M s M z A y M n 0 m c X V v d D s s J n F 1 b 3 Q 7 U 2 V j d G l v b j E v Y n R j U H J p Y 2 U v Q X V 0 b 1 J l b W 9 2 Z W R D b 2 x 1 b W 5 z M S 5 7 Q 2 9 s d W 1 u M z A y N C w z M D I z f S Z x d W 9 0 O y w m c X V v d D t T Z W N 0 a W 9 u M S 9 i d G N Q c m l j Z S 9 B d X R v U m V t b 3 Z l Z E N v b H V t b n M x L n t D b 2 x 1 b W 4 z M D I 1 L D M w M j R 9 J n F 1 b 3 Q 7 L C Z x d W 9 0 O 1 N l Y 3 R p b 2 4 x L 2 J 0 Y 1 B y a W N l L 0 F 1 d G 9 S Z W 1 v d m V k Q 2 9 s d W 1 u c z E u e 0 N v b H V t b j M w M j Y s M z A y N X 0 m c X V v d D s s J n F 1 b 3 Q 7 U 2 V j d G l v b j E v Y n R j U H J p Y 2 U v Q X V 0 b 1 J l b W 9 2 Z W R D b 2 x 1 b W 5 z M S 5 7 Q 2 9 s d W 1 u M z A y N y w z M D I 2 f S Z x d W 9 0 O y w m c X V v d D t T Z W N 0 a W 9 u M S 9 i d G N Q c m l j Z S 9 B d X R v U m V t b 3 Z l Z E N v b H V t b n M x L n t D b 2 x 1 b W 4 z M D I 4 L D M w M j d 9 J n F 1 b 3 Q 7 L C Z x d W 9 0 O 1 N l Y 3 R p b 2 4 x L 2 J 0 Y 1 B y a W N l L 0 F 1 d G 9 S Z W 1 v d m V k Q 2 9 s d W 1 u c z E u e 0 N v b H V t b j M w M j k s M z A y O H 0 m c X V v d D s s J n F 1 b 3 Q 7 U 2 V j d G l v b j E v Y n R j U H J p Y 2 U v Q X V 0 b 1 J l b W 9 2 Z W R D b 2 x 1 b W 5 z M S 5 7 Q 2 9 s d W 1 u M z A z M C w z M D I 5 f S Z x d W 9 0 O y w m c X V v d D t T Z W N 0 a W 9 u M S 9 i d G N Q c m l j Z S 9 B d X R v U m V t b 3 Z l Z E N v b H V t b n M x L n t D b 2 x 1 b W 4 z M D M x L D M w M z B 9 J n F 1 b 3 Q 7 L C Z x d W 9 0 O 1 N l Y 3 R p b 2 4 x L 2 J 0 Y 1 B y a W N l L 0 F 1 d G 9 S Z W 1 v d m V k Q 2 9 s d W 1 u c z E u e 0 N v b H V t b j M w M z I s M z A z M X 0 m c X V v d D s s J n F 1 b 3 Q 7 U 2 V j d G l v b j E v Y n R j U H J p Y 2 U v Q X V 0 b 1 J l b W 9 2 Z W R D b 2 x 1 b W 5 z M S 5 7 Q 2 9 s d W 1 u M z A z M y w z M D M y f S Z x d W 9 0 O y w m c X V v d D t T Z W N 0 a W 9 u M S 9 i d G N Q c m l j Z S 9 B d X R v U m V t b 3 Z l Z E N v b H V t b n M x L n t D b 2 x 1 b W 4 z M D M 0 L D M w M z N 9 J n F 1 b 3 Q 7 L C Z x d W 9 0 O 1 N l Y 3 R p b 2 4 x L 2 J 0 Y 1 B y a W N l L 0 F 1 d G 9 S Z W 1 v d m V k Q 2 9 s d W 1 u c z E u e 0 N v b H V t b j M w M z U s M z A z N H 0 m c X V v d D s s J n F 1 b 3 Q 7 U 2 V j d G l v b j E v Y n R j U H J p Y 2 U v Q X V 0 b 1 J l b W 9 2 Z W R D b 2 x 1 b W 5 z M S 5 7 Q 2 9 s d W 1 u M z A z N i w z M D M 1 f S Z x d W 9 0 O y w m c X V v d D t T Z W N 0 a W 9 u M S 9 i d G N Q c m l j Z S 9 B d X R v U m V t b 3 Z l Z E N v b H V t b n M x L n t D b 2 x 1 b W 4 z M D M 3 L D M w M z Z 9 J n F 1 b 3 Q 7 L C Z x d W 9 0 O 1 N l Y 3 R p b 2 4 x L 2 J 0 Y 1 B y a W N l L 0 F 1 d G 9 S Z W 1 v d m V k Q 2 9 s d W 1 u c z E u e 0 N v b H V t b j M w M z g s M z A z N 3 0 m c X V v d D s s J n F 1 b 3 Q 7 U 2 V j d G l v b j E v Y n R j U H J p Y 2 U v Q X V 0 b 1 J l b W 9 2 Z W R D b 2 x 1 b W 5 z M S 5 7 Q 2 9 s d W 1 u M z A z O S w z M D M 4 f S Z x d W 9 0 O y w m c X V v d D t T Z W N 0 a W 9 u M S 9 i d G N Q c m l j Z S 9 B d X R v U m V t b 3 Z l Z E N v b H V t b n M x L n t D b 2 x 1 b W 4 z M D Q w L D M w M z l 9 J n F 1 b 3 Q 7 L C Z x d W 9 0 O 1 N l Y 3 R p b 2 4 x L 2 J 0 Y 1 B y a W N l L 0 F 1 d G 9 S Z W 1 v d m V k Q 2 9 s d W 1 u c z E u e 0 N v b H V t b j M w N D E s M z A 0 M H 0 m c X V v d D s s J n F 1 b 3 Q 7 U 2 V j d G l v b j E v Y n R j U H J p Y 2 U v Q X V 0 b 1 J l b W 9 2 Z W R D b 2 x 1 b W 5 z M S 5 7 Q 2 9 s d W 1 u M z A 0 M i w z M D Q x f S Z x d W 9 0 O y w m c X V v d D t T Z W N 0 a W 9 u M S 9 i d G N Q c m l j Z S 9 B d X R v U m V t b 3 Z l Z E N v b H V t b n M x L n t D b 2 x 1 b W 4 z M D Q z L D M w N D J 9 J n F 1 b 3 Q 7 L C Z x d W 9 0 O 1 N l Y 3 R p b 2 4 x L 2 J 0 Y 1 B y a W N l L 0 F 1 d G 9 S Z W 1 v d m V k Q 2 9 s d W 1 u c z E u e 0 N v b H V t b j M w N D Q s M z A 0 M 3 0 m c X V v d D s s J n F 1 b 3 Q 7 U 2 V j d G l v b j E v Y n R j U H J p Y 2 U v Q X V 0 b 1 J l b W 9 2 Z W R D b 2 x 1 b W 5 z M S 5 7 Q 2 9 s d W 1 u M z A 0 N S w z M D Q 0 f S Z x d W 9 0 O y w m c X V v d D t T Z W N 0 a W 9 u M S 9 i d G N Q c m l j Z S 9 B d X R v U m V t b 3 Z l Z E N v b H V t b n M x L n t D b 2 x 1 b W 4 z M D Q 2 L D M w N D V 9 J n F 1 b 3 Q 7 L C Z x d W 9 0 O 1 N l Y 3 R p b 2 4 x L 2 J 0 Y 1 B y a W N l L 0 F 1 d G 9 S Z W 1 v d m V k Q 2 9 s d W 1 u c z E u e 0 N v b H V t b j M w N D c s M z A 0 N n 0 m c X V v d D s s J n F 1 b 3 Q 7 U 2 V j d G l v b j E v Y n R j U H J p Y 2 U v Q X V 0 b 1 J l b W 9 2 Z W R D b 2 x 1 b W 5 z M S 5 7 Q 2 9 s d W 1 u M z A 0 O C w z M D Q 3 f S Z x d W 9 0 O y w m c X V v d D t T Z W N 0 a W 9 u M S 9 i d G N Q c m l j Z S 9 B d X R v U m V t b 3 Z l Z E N v b H V t b n M x L n t D b 2 x 1 b W 4 z M D Q 5 L D M w N D h 9 J n F 1 b 3 Q 7 L C Z x d W 9 0 O 1 N l Y 3 R p b 2 4 x L 2 J 0 Y 1 B y a W N l L 0 F 1 d G 9 S Z W 1 v d m V k Q 2 9 s d W 1 u c z E u e 0 N v b H V t b j M w N T A s M z A 0 O X 0 m c X V v d D s s J n F 1 b 3 Q 7 U 2 V j d G l v b j E v Y n R j U H J p Y 2 U v Q X V 0 b 1 J l b W 9 2 Z W R D b 2 x 1 b W 5 z M S 5 7 Q 2 9 s d W 1 u M z A 1 M S w z M D U w f S Z x d W 9 0 O y w m c X V v d D t T Z W N 0 a W 9 u M S 9 i d G N Q c m l j Z S 9 B d X R v U m V t b 3 Z l Z E N v b H V t b n M x L n t D b 2 x 1 b W 4 z M D U y L D M w N T F 9 J n F 1 b 3 Q 7 L C Z x d W 9 0 O 1 N l Y 3 R p b 2 4 x L 2 J 0 Y 1 B y a W N l L 0 F 1 d G 9 S Z W 1 v d m V k Q 2 9 s d W 1 u c z E u e 0 N v b H V t b j M w N T M s M z A 1 M n 0 m c X V v d D s s J n F 1 b 3 Q 7 U 2 V j d G l v b j E v Y n R j U H J p Y 2 U v Q X V 0 b 1 J l b W 9 2 Z W R D b 2 x 1 b W 5 z M S 5 7 Q 2 9 s d W 1 u M z A 1 N C w z M D U z f S Z x d W 9 0 O y w m c X V v d D t T Z W N 0 a W 9 u M S 9 i d G N Q c m l j Z S 9 B d X R v U m V t b 3 Z l Z E N v b H V t b n M x L n t D b 2 x 1 b W 4 z M D U 1 L D M w N T R 9 J n F 1 b 3 Q 7 L C Z x d W 9 0 O 1 N l Y 3 R p b 2 4 x L 2 J 0 Y 1 B y a W N l L 0 F 1 d G 9 S Z W 1 v d m V k Q 2 9 s d W 1 u c z E u e 0 N v b H V t b j M w N T Y s M z A 1 N X 0 m c X V v d D s s J n F 1 b 3 Q 7 U 2 V j d G l v b j E v Y n R j U H J p Y 2 U v Q X V 0 b 1 J l b W 9 2 Z W R D b 2 x 1 b W 5 z M S 5 7 Q 2 9 s d W 1 u M z A 1 N y w z M D U 2 f S Z x d W 9 0 O y w m c X V v d D t T Z W N 0 a W 9 u M S 9 i d G N Q c m l j Z S 9 B d X R v U m V t b 3 Z l Z E N v b H V t b n M x L n t D b 2 x 1 b W 4 z M D U 4 L D M w N T d 9 J n F 1 b 3 Q 7 L C Z x d W 9 0 O 1 N l Y 3 R p b 2 4 x L 2 J 0 Y 1 B y a W N l L 0 F 1 d G 9 S Z W 1 v d m V k Q 2 9 s d W 1 u c z E u e 0 N v b H V t b j M w N T k s M z A 1 O H 0 m c X V v d D s s J n F 1 b 3 Q 7 U 2 V j d G l v b j E v Y n R j U H J p Y 2 U v Q X V 0 b 1 J l b W 9 2 Z W R D b 2 x 1 b W 5 z M S 5 7 Q 2 9 s d W 1 u M z A 2 M C w z M D U 5 f S Z x d W 9 0 O y w m c X V v d D t T Z W N 0 a W 9 u M S 9 i d G N Q c m l j Z S 9 B d X R v U m V t b 3 Z l Z E N v b H V t b n M x L n t D b 2 x 1 b W 4 z M D Y x L D M w N j B 9 J n F 1 b 3 Q 7 L C Z x d W 9 0 O 1 N l Y 3 R p b 2 4 x L 2 J 0 Y 1 B y a W N l L 0 F 1 d G 9 S Z W 1 v d m V k Q 2 9 s d W 1 u c z E u e 0 N v b H V t b j M w N j I s M z A 2 M X 0 m c X V v d D s s J n F 1 b 3 Q 7 U 2 V j d G l v b j E v Y n R j U H J p Y 2 U v Q X V 0 b 1 J l b W 9 2 Z W R D b 2 x 1 b W 5 z M S 5 7 Q 2 9 s d W 1 u M z A 2 M y w z M D Y y f S Z x d W 9 0 O y w m c X V v d D t T Z W N 0 a W 9 u M S 9 i d G N Q c m l j Z S 9 B d X R v U m V t b 3 Z l Z E N v b H V t b n M x L n t D b 2 x 1 b W 4 z M D Y 0 L D M w N j N 9 J n F 1 b 3 Q 7 L C Z x d W 9 0 O 1 N l Y 3 R p b 2 4 x L 2 J 0 Y 1 B y a W N l L 0 F 1 d G 9 S Z W 1 v d m V k Q 2 9 s d W 1 u c z E u e 0 N v b H V t b j M w N j U s M z A 2 N H 0 m c X V v d D s s J n F 1 b 3 Q 7 U 2 V j d G l v b j E v Y n R j U H J p Y 2 U v Q X V 0 b 1 J l b W 9 2 Z W R D b 2 x 1 b W 5 z M S 5 7 Q 2 9 s d W 1 u M z A 2 N i w z M D Y 1 f S Z x d W 9 0 O y w m c X V v d D t T Z W N 0 a W 9 u M S 9 i d G N Q c m l j Z S 9 B d X R v U m V t b 3 Z l Z E N v b H V t b n M x L n t D b 2 x 1 b W 4 z M D Y 3 L D M w N j Z 9 J n F 1 b 3 Q 7 L C Z x d W 9 0 O 1 N l Y 3 R p b 2 4 x L 2 J 0 Y 1 B y a W N l L 0 F 1 d G 9 S Z W 1 v d m V k Q 2 9 s d W 1 u c z E u e 0 N v b H V t b j M w N j g s M z A 2 N 3 0 m c X V v d D s s J n F 1 b 3 Q 7 U 2 V j d G l v b j E v Y n R j U H J p Y 2 U v Q X V 0 b 1 J l b W 9 2 Z W R D b 2 x 1 b W 5 z M S 5 7 Q 2 9 s d W 1 u M z A 2 O S w z M D Y 4 f S Z x d W 9 0 O y w m c X V v d D t T Z W N 0 a W 9 u M S 9 i d G N Q c m l j Z S 9 B d X R v U m V t b 3 Z l Z E N v b H V t b n M x L n t D b 2 x 1 b W 4 z M D c w L D M w N j l 9 J n F 1 b 3 Q 7 L C Z x d W 9 0 O 1 N l Y 3 R p b 2 4 x L 2 J 0 Y 1 B y a W N l L 0 F 1 d G 9 S Z W 1 v d m V k Q 2 9 s d W 1 u c z E u e 0 N v b H V t b j M w N z E s M z A 3 M H 0 m c X V v d D s s J n F 1 b 3 Q 7 U 2 V j d G l v b j E v Y n R j U H J p Y 2 U v Q X V 0 b 1 J l b W 9 2 Z W R D b 2 x 1 b W 5 z M S 5 7 Q 2 9 s d W 1 u M z A 3 M i w z M D c x f S Z x d W 9 0 O y w m c X V v d D t T Z W N 0 a W 9 u M S 9 i d G N Q c m l j Z S 9 B d X R v U m V t b 3 Z l Z E N v b H V t b n M x L n t D b 2 x 1 b W 4 z M D c z L D M w N z J 9 J n F 1 b 3 Q 7 L C Z x d W 9 0 O 1 N l Y 3 R p b 2 4 x L 2 J 0 Y 1 B y a W N l L 0 F 1 d G 9 S Z W 1 v d m V k Q 2 9 s d W 1 u c z E u e 0 N v b H V t b j M w N z Q s M z A 3 M 3 0 m c X V v d D s s J n F 1 b 3 Q 7 U 2 V j d G l v b j E v Y n R j U H J p Y 2 U v Q X V 0 b 1 J l b W 9 2 Z W R D b 2 x 1 b W 5 z M S 5 7 Q 2 9 s d W 1 u M z A 3 N S w z M D c 0 f S Z x d W 9 0 O y w m c X V v d D t T Z W N 0 a W 9 u M S 9 i d G N Q c m l j Z S 9 B d X R v U m V t b 3 Z l Z E N v b H V t b n M x L n t D b 2 x 1 b W 4 z M D c 2 L D M w N z V 9 J n F 1 b 3 Q 7 L C Z x d W 9 0 O 1 N l Y 3 R p b 2 4 x L 2 J 0 Y 1 B y a W N l L 0 F 1 d G 9 S Z W 1 v d m V k Q 2 9 s d W 1 u c z E u e 0 N v b H V t b j M w N z c s M z A 3 N n 0 m c X V v d D s s J n F 1 b 3 Q 7 U 2 V j d G l v b j E v Y n R j U H J p Y 2 U v Q X V 0 b 1 J l b W 9 2 Z W R D b 2 x 1 b W 5 z M S 5 7 Q 2 9 s d W 1 u M z A 3 O C w z M D c 3 f S Z x d W 9 0 O y w m c X V v d D t T Z W N 0 a W 9 u M S 9 i d G N Q c m l j Z S 9 B d X R v U m V t b 3 Z l Z E N v b H V t b n M x L n t D b 2 x 1 b W 4 z M D c 5 L D M w N z h 9 J n F 1 b 3 Q 7 L C Z x d W 9 0 O 1 N l Y 3 R p b 2 4 x L 2 J 0 Y 1 B y a W N l L 0 F 1 d G 9 S Z W 1 v d m V k Q 2 9 s d W 1 u c z E u e 0 N v b H V t b j M w O D A s M z A 3 O X 0 m c X V v d D s s J n F 1 b 3 Q 7 U 2 V j d G l v b j E v Y n R j U H J p Y 2 U v Q X V 0 b 1 J l b W 9 2 Z W R D b 2 x 1 b W 5 z M S 5 7 Q 2 9 s d W 1 u M z A 4 M S w z M D g w f S Z x d W 9 0 O y w m c X V v d D t T Z W N 0 a W 9 u M S 9 i d G N Q c m l j Z S 9 B d X R v U m V t b 3 Z l Z E N v b H V t b n M x L n t D b 2 x 1 b W 4 z M D g y L D M w O D F 9 J n F 1 b 3 Q 7 L C Z x d W 9 0 O 1 N l Y 3 R p b 2 4 x L 2 J 0 Y 1 B y a W N l L 0 F 1 d G 9 S Z W 1 v d m V k Q 2 9 s d W 1 u c z E u e 0 N v b H V t b j M w O D M s M z A 4 M n 0 m c X V v d D s s J n F 1 b 3 Q 7 U 2 V j d G l v b j E v Y n R j U H J p Y 2 U v Q X V 0 b 1 J l b W 9 2 Z W R D b 2 x 1 b W 5 z M S 5 7 Q 2 9 s d W 1 u M z A 4 N C w z M D g z f S Z x d W 9 0 O y w m c X V v d D t T Z W N 0 a W 9 u M S 9 i d G N Q c m l j Z S 9 B d X R v U m V t b 3 Z l Z E N v b H V t b n M x L n t D b 2 x 1 b W 4 z M D g 1 L D M w O D R 9 J n F 1 b 3 Q 7 L C Z x d W 9 0 O 1 N l Y 3 R p b 2 4 x L 2 J 0 Y 1 B y a W N l L 0 F 1 d G 9 S Z W 1 v d m V k Q 2 9 s d W 1 u c z E u e 0 N v b H V t b j M w O D Y s M z A 4 N X 0 m c X V v d D s s J n F 1 b 3 Q 7 U 2 V j d G l v b j E v Y n R j U H J p Y 2 U v Q X V 0 b 1 J l b W 9 2 Z W R D b 2 x 1 b W 5 z M S 5 7 Q 2 9 s d W 1 u M z A 4 N y w z M D g 2 f S Z x d W 9 0 O y w m c X V v d D t T Z W N 0 a W 9 u M S 9 i d G N Q c m l j Z S 9 B d X R v U m V t b 3 Z l Z E N v b H V t b n M x L n t D b 2 x 1 b W 4 z M D g 4 L D M w O D d 9 J n F 1 b 3 Q 7 L C Z x d W 9 0 O 1 N l Y 3 R p b 2 4 x L 2 J 0 Y 1 B y a W N l L 0 F 1 d G 9 S Z W 1 v d m V k Q 2 9 s d W 1 u c z E u e 0 N v b H V t b j M w O D k s M z A 4 O H 0 m c X V v d D s s J n F 1 b 3 Q 7 U 2 V j d G l v b j E v Y n R j U H J p Y 2 U v Q X V 0 b 1 J l b W 9 2 Z W R D b 2 x 1 b W 5 z M S 5 7 Q 2 9 s d W 1 u M z A 5 M C w z M D g 5 f S Z x d W 9 0 O y w m c X V v d D t T Z W N 0 a W 9 u M S 9 i d G N Q c m l j Z S 9 B d X R v U m V t b 3 Z l Z E N v b H V t b n M x L n t D b 2 x 1 b W 4 z M D k x L D M w O T B 9 J n F 1 b 3 Q 7 L C Z x d W 9 0 O 1 N l Y 3 R p b 2 4 x L 2 J 0 Y 1 B y a W N l L 0 F 1 d G 9 S Z W 1 v d m V k Q 2 9 s d W 1 u c z E u e 0 N v b H V t b j M w O T I s M z A 5 M X 0 m c X V v d D s s J n F 1 b 3 Q 7 U 2 V j d G l v b j E v Y n R j U H J p Y 2 U v Q X V 0 b 1 J l b W 9 2 Z W R D b 2 x 1 b W 5 z M S 5 7 Q 2 9 s d W 1 u M z A 5 M y w z M D k y f S Z x d W 9 0 O y w m c X V v d D t T Z W N 0 a W 9 u M S 9 i d G N Q c m l j Z S 9 B d X R v U m V t b 3 Z l Z E N v b H V t b n M x L n t D b 2 x 1 b W 4 z M D k 0 L D M w O T N 9 J n F 1 b 3 Q 7 L C Z x d W 9 0 O 1 N l Y 3 R p b 2 4 x L 2 J 0 Y 1 B y a W N l L 0 F 1 d G 9 S Z W 1 v d m V k Q 2 9 s d W 1 u c z E u e 0 N v b H V t b j M w O T U s M z A 5 N H 0 m c X V v d D s s J n F 1 b 3 Q 7 U 2 V j d G l v b j E v Y n R j U H J p Y 2 U v Q X V 0 b 1 J l b W 9 2 Z W R D b 2 x 1 b W 5 z M S 5 7 Q 2 9 s d W 1 u M z A 5 N i w z M D k 1 f S Z x d W 9 0 O y w m c X V v d D t T Z W N 0 a W 9 u M S 9 i d G N Q c m l j Z S 9 B d X R v U m V t b 3 Z l Z E N v b H V t b n M x L n t D b 2 x 1 b W 4 z M D k 3 L D M w O T Z 9 J n F 1 b 3 Q 7 L C Z x d W 9 0 O 1 N l Y 3 R p b 2 4 x L 2 J 0 Y 1 B y a W N l L 0 F 1 d G 9 S Z W 1 v d m V k Q 2 9 s d W 1 u c z E u e 0 N v b H V t b j M w O T g s M z A 5 N 3 0 m c X V v d D s s J n F 1 b 3 Q 7 U 2 V j d G l v b j E v Y n R j U H J p Y 2 U v Q X V 0 b 1 J l b W 9 2 Z W R D b 2 x 1 b W 5 z M S 5 7 Q 2 9 s d W 1 u M z A 5 O S w z M D k 4 f S Z x d W 9 0 O y w m c X V v d D t T Z W N 0 a W 9 u M S 9 i d G N Q c m l j Z S 9 B d X R v U m V t b 3 Z l Z E N v b H V t b n M x L n t D b 2 x 1 b W 4 z M T A w L D M w O T l 9 J n F 1 b 3 Q 7 L C Z x d W 9 0 O 1 N l Y 3 R p b 2 4 x L 2 J 0 Y 1 B y a W N l L 0 F 1 d G 9 S Z W 1 v d m V k Q 2 9 s d W 1 u c z E u e 0 N v b H V t b j M x M D E s M z E w M H 0 m c X V v d D s s J n F 1 b 3 Q 7 U 2 V j d G l v b j E v Y n R j U H J p Y 2 U v Q X V 0 b 1 J l b W 9 2 Z W R D b 2 x 1 b W 5 z M S 5 7 Q 2 9 s d W 1 u M z E w M i w z M T A x f S Z x d W 9 0 O y w m c X V v d D t T Z W N 0 a W 9 u M S 9 i d G N Q c m l j Z S 9 B d X R v U m V t b 3 Z l Z E N v b H V t b n M x L n t D b 2 x 1 b W 4 z M T A z L D M x M D J 9 J n F 1 b 3 Q 7 L C Z x d W 9 0 O 1 N l Y 3 R p b 2 4 x L 2 J 0 Y 1 B y a W N l L 0 F 1 d G 9 S Z W 1 v d m V k Q 2 9 s d W 1 u c z E u e 0 N v b H V t b j M x M D Q s M z E w M 3 0 m c X V v d D s s J n F 1 b 3 Q 7 U 2 V j d G l v b j E v Y n R j U H J p Y 2 U v Q X V 0 b 1 J l b W 9 2 Z W R D b 2 x 1 b W 5 z M S 5 7 Q 2 9 s d W 1 u M z E w N S w z M T A 0 f S Z x d W 9 0 O y w m c X V v d D t T Z W N 0 a W 9 u M S 9 i d G N Q c m l j Z S 9 B d X R v U m V t b 3 Z l Z E N v b H V t b n M x L n t D b 2 x 1 b W 4 z M T A 2 L D M x M D V 9 J n F 1 b 3 Q 7 L C Z x d W 9 0 O 1 N l Y 3 R p b 2 4 x L 2 J 0 Y 1 B y a W N l L 0 F 1 d G 9 S Z W 1 v d m V k Q 2 9 s d W 1 u c z E u e 0 N v b H V t b j M x M D c s M z E w N n 0 m c X V v d D s s J n F 1 b 3 Q 7 U 2 V j d G l v b j E v Y n R j U H J p Y 2 U v Q X V 0 b 1 J l b W 9 2 Z W R D b 2 x 1 b W 5 z M S 5 7 Q 2 9 s d W 1 u M z E w O C w z M T A 3 f S Z x d W 9 0 O y w m c X V v d D t T Z W N 0 a W 9 u M S 9 i d G N Q c m l j Z S 9 B d X R v U m V t b 3 Z l Z E N v b H V t b n M x L n t D b 2 x 1 b W 4 z M T A 5 L D M x M D h 9 J n F 1 b 3 Q 7 L C Z x d W 9 0 O 1 N l Y 3 R p b 2 4 x L 2 J 0 Y 1 B y a W N l L 0 F 1 d G 9 S Z W 1 v d m V k Q 2 9 s d W 1 u c z E u e 0 N v b H V t b j M x M T A s M z E w O X 0 m c X V v d D s s J n F 1 b 3 Q 7 U 2 V j d G l v b j E v Y n R j U H J p Y 2 U v Q X V 0 b 1 J l b W 9 2 Z W R D b 2 x 1 b W 5 z M S 5 7 Q 2 9 s d W 1 u M z E x M S w z M T E w f S Z x d W 9 0 O y w m c X V v d D t T Z W N 0 a W 9 u M S 9 i d G N Q c m l j Z S 9 B d X R v U m V t b 3 Z l Z E N v b H V t b n M x L n t D b 2 x 1 b W 4 z M T E y L D M x M T F 9 J n F 1 b 3 Q 7 L C Z x d W 9 0 O 1 N l Y 3 R p b 2 4 x L 2 J 0 Y 1 B y a W N l L 0 F 1 d G 9 S Z W 1 v d m V k Q 2 9 s d W 1 u c z E u e 0 N v b H V t b j M x M T M s M z E x M n 0 m c X V v d D s s J n F 1 b 3 Q 7 U 2 V j d G l v b j E v Y n R j U H J p Y 2 U v Q X V 0 b 1 J l b W 9 2 Z W R D b 2 x 1 b W 5 z M S 5 7 Q 2 9 s d W 1 u M z E x N C w z M T E z f S Z x d W 9 0 O y w m c X V v d D t T Z W N 0 a W 9 u M S 9 i d G N Q c m l j Z S 9 B d X R v U m V t b 3 Z l Z E N v b H V t b n M x L n t D b 2 x 1 b W 4 z M T E 1 L D M x M T R 9 J n F 1 b 3 Q 7 L C Z x d W 9 0 O 1 N l Y 3 R p b 2 4 x L 2 J 0 Y 1 B y a W N l L 0 F 1 d G 9 S Z W 1 v d m V k Q 2 9 s d W 1 u c z E u e 0 N v b H V t b j M x M T Y s M z E x N X 0 m c X V v d D s s J n F 1 b 3 Q 7 U 2 V j d G l v b j E v Y n R j U H J p Y 2 U v Q X V 0 b 1 J l b W 9 2 Z W R D b 2 x 1 b W 5 z M S 5 7 Q 2 9 s d W 1 u M z E x N y w z M T E 2 f S Z x d W 9 0 O y w m c X V v d D t T Z W N 0 a W 9 u M S 9 i d G N Q c m l j Z S 9 B d X R v U m V t b 3 Z l Z E N v b H V t b n M x L n t D b 2 x 1 b W 4 z M T E 4 L D M x M T d 9 J n F 1 b 3 Q 7 L C Z x d W 9 0 O 1 N l Y 3 R p b 2 4 x L 2 J 0 Y 1 B y a W N l L 0 F 1 d G 9 S Z W 1 v d m V k Q 2 9 s d W 1 u c z E u e 0 N v b H V t b j M x M T k s M z E x O H 0 m c X V v d D s s J n F 1 b 3 Q 7 U 2 V j d G l v b j E v Y n R j U H J p Y 2 U v Q X V 0 b 1 J l b W 9 2 Z W R D b 2 x 1 b W 5 z M S 5 7 Q 2 9 s d W 1 u M z E y M C w z M T E 5 f S Z x d W 9 0 O y w m c X V v d D t T Z W N 0 a W 9 u M S 9 i d G N Q c m l j Z S 9 B d X R v U m V t b 3 Z l Z E N v b H V t b n M x L n t D b 2 x 1 b W 4 z M T I x L D M x M j B 9 J n F 1 b 3 Q 7 L C Z x d W 9 0 O 1 N l Y 3 R p b 2 4 x L 2 J 0 Y 1 B y a W N l L 0 F 1 d G 9 S Z W 1 v d m V k Q 2 9 s d W 1 u c z E u e 0 N v b H V t b j M x M j I s M z E y M X 0 m c X V v d D s s J n F 1 b 3 Q 7 U 2 V j d G l v b j E v Y n R j U H J p Y 2 U v Q X V 0 b 1 J l b W 9 2 Z W R D b 2 x 1 b W 5 z M S 5 7 Q 2 9 s d W 1 u M z E y M y w z M T I y f S Z x d W 9 0 O y w m c X V v d D t T Z W N 0 a W 9 u M S 9 i d G N Q c m l j Z S 9 B d X R v U m V t b 3 Z l Z E N v b H V t b n M x L n t D b 2 x 1 b W 4 z M T I 0 L D M x M j N 9 J n F 1 b 3 Q 7 L C Z x d W 9 0 O 1 N l Y 3 R p b 2 4 x L 2 J 0 Y 1 B y a W N l L 0 F 1 d G 9 S Z W 1 v d m V k Q 2 9 s d W 1 u c z E u e 0 N v b H V t b j M x M j U s M z E y N H 0 m c X V v d D s s J n F 1 b 3 Q 7 U 2 V j d G l v b j E v Y n R j U H J p Y 2 U v Q X V 0 b 1 J l b W 9 2 Z W R D b 2 x 1 b W 5 z M S 5 7 Q 2 9 s d W 1 u M z E y N i w z M T I 1 f S Z x d W 9 0 O y w m c X V v d D t T Z W N 0 a W 9 u M S 9 i d G N Q c m l j Z S 9 B d X R v U m V t b 3 Z l Z E N v b H V t b n M x L n t D b 2 x 1 b W 4 z M T I 3 L D M x M j Z 9 J n F 1 b 3 Q 7 L C Z x d W 9 0 O 1 N l Y 3 R p b 2 4 x L 2 J 0 Y 1 B y a W N l L 0 F 1 d G 9 S Z W 1 v d m V k Q 2 9 s d W 1 u c z E u e 0 N v b H V t b j M x M j g s M z E y N 3 0 m c X V v d D s s J n F 1 b 3 Q 7 U 2 V j d G l v b j E v Y n R j U H J p Y 2 U v Q X V 0 b 1 J l b W 9 2 Z W R D b 2 x 1 b W 5 z M S 5 7 Q 2 9 s d W 1 u M z E y O S w z M T I 4 f S Z x d W 9 0 O y w m c X V v d D t T Z W N 0 a W 9 u M S 9 i d G N Q c m l j Z S 9 B d X R v U m V t b 3 Z l Z E N v b H V t b n M x L n t D b 2 x 1 b W 4 z M T M w L D M x M j l 9 J n F 1 b 3 Q 7 L C Z x d W 9 0 O 1 N l Y 3 R p b 2 4 x L 2 J 0 Y 1 B y a W N l L 0 F 1 d G 9 S Z W 1 v d m V k Q 2 9 s d W 1 u c z E u e 0 N v b H V t b j M x M z E s M z E z M H 0 m c X V v d D s s J n F 1 b 3 Q 7 U 2 V j d G l v b j E v Y n R j U H J p Y 2 U v Q X V 0 b 1 J l b W 9 2 Z W R D b 2 x 1 b W 5 z M S 5 7 Q 2 9 s d W 1 u M z E z M i w z M T M x f S Z x d W 9 0 O y w m c X V v d D t T Z W N 0 a W 9 u M S 9 i d G N Q c m l j Z S 9 B d X R v U m V t b 3 Z l Z E N v b H V t b n M x L n t D b 2 x 1 b W 4 z M T M z L D M x M z J 9 J n F 1 b 3 Q 7 L C Z x d W 9 0 O 1 N l Y 3 R p b 2 4 x L 2 J 0 Y 1 B y a W N l L 0 F 1 d G 9 S Z W 1 v d m V k Q 2 9 s d W 1 u c z E u e 0 N v b H V t b j M x M z Q s M z E z M 3 0 m c X V v d D s s J n F 1 b 3 Q 7 U 2 V j d G l v b j E v Y n R j U H J p Y 2 U v Q X V 0 b 1 J l b W 9 2 Z W R D b 2 x 1 b W 5 z M S 5 7 Q 2 9 s d W 1 u M z E z N S w z M T M 0 f S Z x d W 9 0 O y w m c X V v d D t T Z W N 0 a W 9 u M S 9 i d G N Q c m l j Z S 9 B d X R v U m V t b 3 Z l Z E N v b H V t b n M x L n t D b 2 x 1 b W 4 z M T M 2 L D M x M z V 9 J n F 1 b 3 Q 7 L C Z x d W 9 0 O 1 N l Y 3 R p b 2 4 x L 2 J 0 Y 1 B y a W N l L 0 F 1 d G 9 S Z W 1 v d m V k Q 2 9 s d W 1 u c z E u e 0 N v b H V t b j M x M z c s M z E z N n 0 m c X V v d D s s J n F 1 b 3 Q 7 U 2 V j d G l v b j E v Y n R j U H J p Y 2 U v Q X V 0 b 1 J l b W 9 2 Z W R D b 2 x 1 b W 5 z M S 5 7 Q 2 9 s d W 1 u M z E z O C w z M T M 3 f S Z x d W 9 0 O y w m c X V v d D t T Z W N 0 a W 9 u M S 9 i d G N Q c m l j Z S 9 B d X R v U m V t b 3 Z l Z E N v b H V t b n M x L n t D b 2 x 1 b W 4 z M T M 5 L D M x M z h 9 J n F 1 b 3 Q 7 L C Z x d W 9 0 O 1 N l Y 3 R p b 2 4 x L 2 J 0 Y 1 B y a W N l L 0 F 1 d G 9 S Z W 1 v d m V k Q 2 9 s d W 1 u c z E u e 0 N v b H V t b j M x N D A s M z E z O X 0 m c X V v d D s s J n F 1 b 3 Q 7 U 2 V j d G l v b j E v Y n R j U H J p Y 2 U v Q X V 0 b 1 J l b W 9 2 Z W R D b 2 x 1 b W 5 z M S 5 7 Q 2 9 s d W 1 u M z E 0 M S w z M T Q w f S Z x d W 9 0 O y w m c X V v d D t T Z W N 0 a W 9 u M S 9 i d G N Q c m l j Z S 9 B d X R v U m V t b 3 Z l Z E N v b H V t b n M x L n t D b 2 x 1 b W 4 z M T Q y L D M x N D F 9 J n F 1 b 3 Q 7 L C Z x d W 9 0 O 1 N l Y 3 R p b 2 4 x L 2 J 0 Y 1 B y a W N l L 0 F 1 d G 9 S Z W 1 v d m V k Q 2 9 s d W 1 u c z E u e 0 N v b H V t b j M x N D M s M z E 0 M n 0 m c X V v d D s s J n F 1 b 3 Q 7 U 2 V j d G l v b j E v Y n R j U H J p Y 2 U v Q X V 0 b 1 J l b W 9 2 Z W R D b 2 x 1 b W 5 z M S 5 7 Q 2 9 s d W 1 u M z E 0 N C w z M T Q z f S Z x d W 9 0 O y w m c X V v d D t T Z W N 0 a W 9 u M S 9 i d G N Q c m l j Z S 9 B d X R v U m V t b 3 Z l Z E N v b H V t b n M x L n t D b 2 x 1 b W 4 z M T Q 1 L D M x N D R 9 J n F 1 b 3 Q 7 L C Z x d W 9 0 O 1 N l Y 3 R p b 2 4 x L 2 J 0 Y 1 B y a W N l L 0 F 1 d G 9 S Z W 1 v d m V k Q 2 9 s d W 1 u c z E u e 0 N v b H V t b j M x N D Y s M z E 0 N X 0 m c X V v d D s s J n F 1 b 3 Q 7 U 2 V j d G l v b j E v Y n R j U H J p Y 2 U v Q X V 0 b 1 J l b W 9 2 Z W R D b 2 x 1 b W 5 z M S 5 7 Q 2 9 s d W 1 u M z E 0 N y w z M T Q 2 f S Z x d W 9 0 O y w m c X V v d D t T Z W N 0 a W 9 u M S 9 i d G N Q c m l j Z S 9 B d X R v U m V t b 3 Z l Z E N v b H V t b n M x L n t D b 2 x 1 b W 4 z M T Q 4 L D M x N D d 9 J n F 1 b 3 Q 7 L C Z x d W 9 0 O 1 N l Y 3 R p b 2 4 x L 2 J 0 Y 1 B y a W N l L 0 F 1 d G 9 S Z W 1 v d m V k Q 2 9 s d W 1 u c z E u e 0 N v b H V t b j M x N D k s M z E 0 O H 0 m c X V v d D s s J n F 1 b 3 Q 7 U 2 V j d G l v b j E v Y n R j U H J p Y 2 U v Q X V 0 b 1 J l b W 9 2 Z W R D b 2 x 1 b W 5 z M S 5 7 Q 2 9 s d W 1 u M z E 1 M C w z M T Q 5 f S Z x d W 9 0 O y w m c X V v d D t T Z W N 0 a W 9 u M S 9 i d G N Q c m l j Z S 9 B d X R v U m V t b 3 Z l Z E N v b H V t b n M x L n t D b 2 x 1 b W 4 z M T U x L D M x N T B 9 J n F 1 b 3 Q 7 L C Z x d W 9 0 O 1 N l Y 3 R p b 2 4 x L 2 J 0 Y 1 B y a W N l L 0 F 1 d G 9 S Z W 1 v d m V k Q 2 9 s d W 1 u c z E u e 0 N v b H V t b j M x N T I s M z E 1 M X 0 m c X V v d D s s J n F 1 b 3 Q 7 U 2 V j d G l v b j E v Y n R j U H J p Y 2 U v Q X V 0 b 1 J l b W 9 2 Z W R D b 2 x 1 b W 5 z M S 5 7 Q 2 9 s d W 1 u M z E 1 M y w z M T U y f S Z x d W 9 0 O y w m c X V v d D t T Z W N 0 a W 9 u M S 9 i d G N Q c m l j Z S 9 B d X R v U m V t b 3 Z l Z E N v b H V t b n M x L n t D b 2 x 1 b W 4 z M T U 0 L D M x N T N 9 J n F 1 b 3 Q 7 L C Z x d W 9 0 O 1 N l Y 3 R p b 2 4 x L 2 J 0 Y 1 B y a W N l L 0 F 1 d G 9 S Z W 1 v d m V k Q 2 9 s d W 1 u c z E u e 0 N v b H V t b j M x N T U s M z E 1 N H 0 m c X V v d D s s J n F 1 b 3 Q 7 U 2 V j d G l v b j E v Y n R j U H J p Y 2 U v Q X V 0 b 1 J l b W 9 2 Z W R D b 2 x 1 b W 5 z M S 5 7 Q 2 9 s d W 1 u M z E 1 N i w z M T U 1 f S Z x d W 9 0 O y w m c X V v d D t T Z W N 0 a W 9 u M S 9 i d G N Q c m l j Z S 9 B d X R v U m V t b 3 Z l Z E N v b H V t b n M x L n t D b 2 x 1 b W 4 z M T U 3 L D M x N T Z 9 J n F 1 b 3 Q 7 L C Z x d W 9 0 O 1 N l Y 3 R p b 2 4 x L 2 J 0 Y 1 B y a W N l L 0 F 1 d G 9 S Z W 1 v d m V k Q 2 9 s d W 1 u c z E u e 0 N v b H V t b j M x N T g s M z E 1 N 3 0 m c X V v d D s s J n F 1 b 3 Q 7 U 2 V j d G l v b j E v Y n R j U H J p Y 2 U v Q X V 0 b 1 J l b W 9 2 Z W R D b 2 x 1 b W 5 z M S 5 7 Q 2 9 s d W 1 u M z E 1 O S w z M T U 4 f S Z x d W 9 0 O y w m c X V v d D t T Z W N 0 a W 9 u M S 9 i d G N Q c m l j Z S 9 B d X R v U m V t b 3 Z l Z E N v b H V t b n M x L n t D b 2 x 1 b W 4 z M T Y w L D M x N T l 9 J n F 1 b 3 Q 7 L C Z x d W 9 0 O 1 N l Y 3 R p b 2 4 x L 2 J 0 Y 1 B y a W N l L 0 F 1 d G 9 S Z W 1 v d m V k Q 2 9 s d W 1 u c z E u e 0 N v b H V t b j M x N j E s M z E 2 M H 0 m c X V v d D s s J n F 1 b 3 Q 7 U 2 V j d G l v b j E v Y n R j U H J p Y 2 U v Q X V 0 b 1 J l b W 9 2 Z W R D b 2 x 1 b W 5 z M S 5 7 Q 2 9 s d W 1 u M z E 2 M i w z M T Y x f S Z x d W 9 0 O y w m c X V v d D t T Z W N 0 a W 9 u M S 9 i d G N Q c m l j Z S 9 B d X R v U m V t b 3 Z l Z E N v b H V t b n M x L n t D b 2 x 1 b W 4 z M T Y z L D M x N j J 9 J n F 1 b 3 Q 7 L C Z x d W 9 0 O 1 N l Y 3 R p b 2 4 x L 2 J 0 Y 1 B y a W N l L 0 F 1 d G 9 S Z W 1 v d m V k Q 2 9 s d W 1 u c z E u e 0 N v b H V t b j M x N j Q s M z E 2 M 3 0 m c X V v d D s s J n F 1 b 3 Q 7 U 2 V j d G l v b j E v Y n R j U H J p Y 2 U v Q X V 0 b 1 J l b W 9 2 Z W R D b 2 x 1 b W 5 z M S 5 7 Q 2 9 s d W 1 u M z E 2 N S w z M T Y 0 f S Z x d W 9 0 O y w m c X V v d D t T Z W N 0 a W 9 u M S 9 i d G N Q c m l j Z S 9 B d X R v U m V t b 3 Z l Z E N v b H V t b n M x L n t D b 2 x 1 b W 4 z M T Y 2 L D M x N j V 9 J n F 1 b 3 Q 7 L C Z x d W 9 0 O 1 N l Y 3 R p b 2 4 x L 2 J 0 Y 1 B y a W N l L 0 F 1 d G 9 S Z W 1 v d m V k Q 2 9 s d W 1 u c z E u e 0 N v b H V t b j M x N j c s M z E 2 N n 0 m c X V v d D s s J n F 1 b 3 Q 7 U 2 V j d G l v b j E v Y n R j U H J p Y 2 U v Q X V 0 b 1 J l b W 9 2 Z W R D b 2 x 1 b W 5 z M S 5 7 Q 2 9 s d W 1 u M z E 2 O C w z M T Y 3 f S Z x d W 9 0 O y w m c X V v d D t T Z W N 0 a W 9 u M S 9 i d G N Q c m l j Z S 9 B d X R v U m V t b 3 Z l Z E N v b H V t b n M x L n t D b 2 x 1 b W 4 z M T Y 5 L D M x N j h 9 J n F 1 b 3 Q 7 L C Z x d W 9 0 O 1 N l Y 3 R p b 2 4 x L 2 J 0 Y 1 B y a W N l L 0 F 1 d G 9 S Z W 1 v d m V k Q 2 9 s d W 1 u c z E u e 0 N v b H V t b j M x N z A s M z E 2 O X 0 m c X V v d D s s J n F 1 b 3 Q 7 U 2 V j d G l v b j E v Y n R j U H J p Y 2 U v Q X V 0 b 1 J l b W 9 2 Z W R D b 2 x 1 b W 5 z M S 5 7 Q 2 9 s d W 1 u M z E 3 M S w z M T c w f S Z x d W 9 0 O y w m c X V v d D t T Z W N 0 a W 9 u M S 9 i d G N Q c m l j Z S 9 B d X R v U m V t b 3 Z l Z E N v b H V t b n M x L n t D b 2 x 1 b W 4 z M T c y L D M x N z F 9 J n F 1 b 3 Q 7 L C Z x d W 9 0 O 1 N l Y 3 R p b 2 4 x L 2 J 0 Y 1 B y a W N l L 0 F 1 d G 9 S Z W 1 v d m V k Q 2 9 s d W 1 u c z E u e 0 N v b H V t b j M x N z M s M z E 3 M n 0 m c X V v d D s s J n F 1 b 3 Q 7 U 2 V j d G l v b j E v Y n R j U H J p Y 2 U v Q X V 0 b 1 J l b W 9 2 Z W R D b 2 x 1 b W 5 z M S 5 7 Q 2 9 s d W 1 u M z E 3 N C w z M T c z f S Z x d W 9 0 O y w m c X V v d D t T Z W N 0 a W 9 u M S 9 i d G N Q c m l j Z S 9 B d X R v U m V t b 3 Z l Z E N v b H V t b n M x L n t D b 2 x 1 b W 4 z M T c 1 L D M x N z R 9 J n F 1 b 3 Q 7 L C Z x d W 9 0 O 1 N l Y 3 R p b 2 4 x L 2 J 0 Y 1 B y a W N l L 0 F 1 d G 9 S Z W 1 v d m V k Q 2 9 s d W 1 u c z E u e 0 N v b H V t b j M x N z Y s M z E 3 N X 0 m c X V v d D s s J n F 1 b 3 Q 7 U 2 V j d G l v b j E v Y n R j U H J p Y 2 U v Q X V 0 b 1 J l b W 9 2 Z W R D b 2 x 1 b W 5 z M S 5 7 Q 2 9 s d W 1 u M z E 3 N y w z M T c 2 f S Z x d W 9 0 O y w m c X V v d D t T Z W N 0 a W 9 u M S 9 i d G N Q c m l j Z S 9 B d X R v U m V t b 3 Z l Z E N v b H V t b n M x L n t D b 2 x 1 b W 4 z M T c 4 L D M x N z d 9 J n F 1 b 3 Q 7 L C Z x d W 9 0 O 1 N l Y 3 R p b 2 4 x L 2 J 0 Y 1 B y a W N l L 0 F 1 d G 9 S Z W 1 v d m V k Q 2 9 s d W 1 u c z E u e 0 N v b H V t b j M x N z k s M z E 3 O H 0 m c X V v d D s s J n F 1 b 3 Q 7 U 2 V j d G l v b j E v Y n R j U H J p Y 2 U v Q X V 0 b 1 J l b W 9 2 Z W R D b 2 x 1 b W 5 z M S 5 7 Q 2 9 s d W 1 u M z E 4 M C w z M T c 5 f S Z x d W 9 0 O y w m c X V v d D t T Z W N 0 a W 9 u M S 9 i d G N Q c m l j Z S 9 B d X R v U m V t b 3 Z l Z E N v b H V t b n M x L n t D b 2 x 1 b W 4 z M T g x L D M x O D B 9 J n F 1 b 3 Q 7 L C Z x d W 9 0 O 1 N l Y 3 R p b 2 4 x L 2 J 0 Y 1 B y a W N l L 0 F 1 d G 9 S Z W 1 v d m V k Q 2 9 s d W 1 u c z E u e 0 N v b H V t b j M x O D I s M z E 4 M X 0 m c X V v d D s s J n F 1 b 3 Q 7 U 2 V j d G l v b j E v Y n R j U H J p Y 2 U v Q X V 0 b 1 J l b W 9 2 Z W R D b 2 x 1 b W 5 z M S 5 7 Q 2 9 s d W 1 u M z E 4 M y w z M T g y f S Z x d W 9 0 O y w m c X V v d D t T Z W N 0 a W 9 u M S 9 i d G N Q c m l j Z S 9 B d X R v U m V t b 3 Z l Z E N v b H V t b n M x L n t D b 2 x 1 b W 4 z M T g 0 L D M x O D N 9 J n F 1 b 3 Q 7 L C Z x d W 9 0 O 1 N l Y 3 R p b 2 4 x L 2 J 0 Y 1 B y a W N l L 0 F 1 d G 9 S Z W 1 v d m V k Q 2 9 s d W 1 u c z E u e 0 N v b H V t b j M x O D U s M z E 4 N H 0 m c X V v d D s s J n F 1 b 3 Q 7 U 2 V j d G l v b j E v Y n R j U H J p Y 2 U v Q X V 0 b 1 J l b W 9 2 Z W R D b 2 x 1 b W 5 z M S 5 7 Q 2 9 s d W 1 u M z E 4 N i w z M T g 1 f S Z x d W 9 0 O y w m c X V v d D t T Z W N 0 a W 9 u M S 9 i d G N Q c m l j Z S 9 B d X R v U m V t b 3 Z l Z E N v b H V t b n M x L n t D b 2 x 1 b W 4 z M T g 3 L D M x O D Z 9 J n F 1 b 3 Q 7 L C Z x d W 9 0 O 1 N l Y 3 R p b 2 4 x L 2 J 0 Y 1 B y a W N l L 0 F 1 d G 9 S Z W 1 v d m V k Q 2 9 s d W 1 u c z E u e 0 N v b H V t b j M x O D g s M z E 4 N 3 0 m c X V v d D s s J n F 1 b 3 Q 7 U 2 V j d G l v b j E v Y n R j U H J p Y 2 U v Q X V 0 b 1 J l b W 9 2 Z W R D b 2 x 1 b W 5 z M S 5 7 Q 2 9 s d W 1 u M z E 4 O S w z M T g 4 f S Z x d W 9 0 O y w m c X V v d D t T Z W N 0 a W 9 u M S 9 i d G N Q c m l j Z S 9 B d X R v U m V t b 3 Z l Z E N v b H V t b n M x L n t D b 2 x 1 b W 4 z M T k w L D M x O D l 9 J n F 1 b 3 Q 7 L C Z x d W 9 0 O 1 N l Y 3 R p b 2 4 x L 2 J 0 Y 1 B y a W N l L 0 F 1 d G 9 S Z W 1 v d m V k Q 2 9 s d W 1 u c z E u e 0 N v b H V t b j M x O T E s M z E 5 M H 0 m c X V v d D s s J n F 1 b 3 Q 7 U 2 V j d G l v b j E v Y n R j U H J p Y 2 U v Q X V 0 b 1 J l b W 9 2 Z W R D b 2 x 1 b W 5 z M S 5 7 Q 2 9 s d W 1 u M z E 5 M i w z M T k x f S Z x d W 9 0 O y w m c X V v d D t T Z W N 0 a W 9 u M S 9 i d G N Q c m l j Z S 9 B d X R v U m V t b 3 Z l Z E N v b H V t b n M x L n t D b 2 x 1 b W 4 z M T k z L D M x O T J 9 J n F 1 b 3 Q 7 L C Z x d W 9 0 O 1 N l Y 3 R p b 2 4 x L 2 J 0 Y 1 B y a W N l L 0 F 1 d G 9 S Z W 1 v d m V k Q 2 9 s d W 1 u c z E u e 0 N v b H V t b j M x O T Q s M z E 5 M 3 0 m c X V v d D s s J n F 1 b 3 Q 7 U 2 V j d G l v b j E v Y n R j U H J p Y 2 U v Q X V 0 b 1 J l b W 9 2 Z W R D b 2 x 1 b W 5 z M S 5 7 Q 2 9 s d W 1 u M z E 5 N S w z M T k 0 f S Z x d W 9 0 O y w m c X V v d D t T Z W N 0 a W 9 u M S 9 i d G N Q c m l j Z S 9 B d X R v U m V t b 3 Z l Z E N v b H V t b n M x L n t D b 2 x 1 b W 4 z M T k 2 L D M x O T V 9 J n F 1 b 3 Q 7 L C Z x d W 9 0 O 1 N l Y 3 R p b 2 4 x L 2 J 0 Y 1 B y a W N l L 0 F 1 d G 9 S Z W 1 v d m V k Q 2 9 s d W 1 u c z E u e 0 N v b H V t b j M x O T c s M z E 5 N n 0 m c X V v d D s s J n F 1 b 3 Q 7 U 2 V j d G l v b j E v Y n R j U H J p Y 2 U v Q X V 0 b 1 J l b W 9 2 Z W R D b 2 x 1 b W 5 z M S 5 7 Q 2 9 s d W 1 u M z E 5 O C w z M T k 3 f S Z x d W 9 0 O y w m c X V v d D t T Z W N 0 a W 9 u M S 9 i d G N Q c m l j Z S 9 B d X R v U m V t b 3 Z l Z E N v b H V t b n M x L n t D b 2 x 1 b W 4 z M T k 5 L D M x O T h 9 J n F 1 b 3 Q 7 L C Z x d W 9 0 O 1 N l Y 3 R p b 2 4 x L 2 J 0 Y 1 B y a W N l L 0 F 1 d G 9 S Z W 1 v d m V k Q 2 9 s d W 1 u c z E u e 0 N v b H V t b j M y M D A s M z E 5 O X 0 m c X V v d D s s J n F 1 b 3 Q 7 U 2 V j d G l v b j E v Y n R j U H J p Y 2 U v Q X V 0 b 1 J l b W 9 2 Z W R D b 2 x 1 b W 5 z M S 5 7 Q 2 9 s d W 1 u M z I w M S w z M j A w f S Z x d W 9 0 O y w m c X V v d D t T Z W N 0 a W 9 u M S 9 i d G N Q c m l j Z S 9 B d X R v U m V t b 3 Z l Z E N v b H V t b n M x L n t D b 2 x 1 b W 4 z M j A y L D M y M D F 9 J n F 1 b 3 Q 7 L C Z x d W 9 0 O 1 N l Y 3 R p b 2 4 x L 2 J 0 Y 1 B y a W N l L 0 F 1 d G 9 S Z W 1 v d m V k Q 2 9 s d W 1 u c z E u e 0 N v b H V t b j M y M D M s M z I w M n 0 m c X V v d D s s J n F 1 b 3 Q 7 U 2 V j d G l v b j E v Y n R j U H J p Y 2 U v Q X V 0 b 1 J l b W 9 2 Z W R D b 2 x 1 b W 5 z M S 5 7 Q 2 9 s d W 1 u M z I w N C w z M j A z f S Z x d W 9 0 O y w m c X V v d D t T Z W N 0 a W 9 u M S 9 i d G N Q c m l j Z S 9 B d X R v U m V t b 3 Z l Z E N v b H V t b n M x L n t D b 2 x 1 b W 4 z M j A 1 L D M y M D R 9 J n F 1 b 3 Q 7 L C Z x d W 9 0 O 1 N l Y 3 R p b 2 4 x L 2 J 0 Y 1 B y a W N l L 0 F 1 d G 9 S Z W 1 v d m V k Q 2 9 s d W 1 u c z E u e 0 N v b H V t b j M y M D Y s M z I w N X 0 m c X V v d D s s J n F 1 b 3 Q 7 U 2 V j d G l v b j E v Y n R j U H J p Y 2 U v Q X V 0 b 1 J l b W 9 2 Z W R D b 2 x 1 b W 5 z M S 5 7 Q 2 9 s d W 1 u M z I w N y w z M j A 2 f S Z x d W 9 0 O y w m c X V v d D t T Z W N 0 a W 9 u M S 9 i d G N Q c m l j Z S 9 B d X R v U m V t b 3 Z l Z E N v b H V t b n M x L n t D b 2 x 1 b W 4 z M j A 4 L D M y M D d 9 J n F 1 b 3 Q 7 L C Z x d W 9 0 O 1 N l Y 3 R p b 2 4 x L 2 J 0 Y 1 B y a W N l L 0 F 1 d G 9 S Z W 1 v d m V k Q 2 9 s d W 1 u c z E u e 0 N v b H V t b j M y M D k s M z I w O H 0 m c X V v d D s s J n F 1 b 3 Q 7 U 2 V j d G l v b j E v Y n R j U H J p Y 2 U v Q X V 0 b 1 J l b W 9 2 Z W R D b 2 x 1 b W 5 z M S 5 7 Q 2 9 s d W 1 u M z I x M C w z M j A 5 f S Z x d W 9 0 O y w m c X V v d D t T Z W N 0 a W 9 u M S 9 i d G N Q c m l j Z S 9 B d X R v U m V t b 3 Z l Z E N v b H V t b n M x L n t D b 2 x 1 b W 4 z M j E x L D M y M T B 9 J n F 1 b 3 Q 7 L C Z x d W 9 0 O 1 N l Y 3 R p b 2 4 x L 2 J 0 Y 1 B y a W N l L 0 F 1 d G 9 S Z W 1 v d m V k Q 2 9 s d W 1 u c z E u e 0 N v b H V t b j M y M T I s M z I x M X 0 m c X V v d D s s J n F 1 b 3 Q 7 U 2 V j d G l v b j E v Y n R j U H J p Y 2 U v Q X V 0 b 1 J l b W 9 2 Z W R D b 2 x 1 b W 5 z M S 5 7 Q 2 9 s d W 1 u M z I x M y w z M j E y f S Z x d W 9 0 O y w m c X V v d D t T Z W N 0 a W 9 u M S 9 i d G N Q c m l j Z S 9 B d X R v U m V t b 3 Z l Z E N v b H V t b n M x L n t D b 2 x 1 b W 4 z M j E 0 L D M y M T N 9 J n F 1 b 3 Q 7 L C Z x d W 9 0 O 1 N l Y 3 R p b 2 4 x L 2 J 0 Y 1 B y a W N l L 0 F 1 d G 9 S Z W 1 v d m V k Q 2 9 s d W 1 u c z E u e 0 N v b H V t b j M y M T U s M z I x N H 0 m c X V v d D s s J n F 1 b 3 Q 7 U 2 V j d G l v b j E v Y n R j U H J p Y 2 U v Q X V 0 b 1 J l b W 9 2 Z W R D b 2 x 1 b W 5 z M S 5 7 Q 2 9 s d W 1 u M z I x N i w z M j E 1 f S Z x d W 9 0 O y w m c X V v d D t T Z W N 0 a W 9 u M S 9 i d G N Q c m l j Z S 9 B d X R v U m V t b 3 Z l Z E N v b H V t b n M x L n t D b 2 x 1 b W 4 z M j E 3 L D M y M T Z 9 J n F 1 b 3 Q 7 L C Z x d W 9 0 O 1 N l Y 3 R p b 2 4 x L 2 J 0 Y 1 B y a W N l L 0 F 1 d G 9 S Z W 1 v d m V k Q 2 9 s d W 1 u c z E u e 0 N v b H V t b j M y M T g s M z I x N 3 0 m c X V v d D s s J n F 1 b 3 Q 7 U 2 V j d G l v b j E v Y n R j U H J p Y 2 U v Q X V 0 b 1 J l b W 9 2 Z W R D b 2 x 1 b W 5 z M S 5 7 Q 2 9 s d W 1 u M z I x O S w z M j E 4 f S Z x d W 9 0 O y w m c X V v d D t T Z W N 0 a W 9 u M S 9 i d G N Q c m l j Z S 9 B d X R v U m V t b 3 Z l Z E N v b H V t b n M x L n t D b 2 x 1 b W 4 z M j I w L D M y M T l 9 J n F 1 b 3 Q 7 L C Z x d W 9 0 O 1 N l Y 3 R p b 2 4 x L 2 J 0 Y 1 B y a W N l L 0 F 1 d G 9 S Z W 1 v d m V k Q 2 9 s d W 1 u c z E u e 0 N v b H V t b j M y M j E s M z I y M H 0 m c X V v d D s s J n F 1 b 3 Q 7 U 2 V j d G l v b j E v Y n R j U H J p Y 2 U v Q X V 0 b 1 J l b W 9 2 Z W R D b 2 x 1 b W 5 z M S 5 7 Q 2 9 s d W 1 u M z I y M i w z M j I x f S Z x d W 9 0 O y w m c X V v d D t T Z W N 0 a W 9 u M S 9 i d G N Q c m l j Z S 9 B d X R v U m V t b 3 Z l Z E N v b H V t b n M x L n t D b 2 x 1 b W 4 z M j I z L D M y M j J 9 J n F 1 b 3 Q 7 L C Z x d W 9 0 O 1 N l Y 3 R p b 2 4 x L 2 J 0 Y 1 B y a W N l L 0 F 1 d G 9 S Z W 1 v d m V k Q 2 9 s d W 1 u c z E u e 0 N v b H V t b j M y M j Q s M z I y M 3 0 m c X V v d D s s J n F 1 b 3 Q 7 U 2 V j d G l v b j E v Y n R j U H J p Y 2 U v Q X V 0 b 1 J l b W 9 2 Z W R D b 2 x 1 b W 5 z M S 5 7 Q 2 9 s d W 1 u M z I y N S w z M j I 0 f S Z x d W 9 0 O y w m c X V v d D t T Z W N 0 a W 9 u M S 9 i d G N Q c m l j Z S 9 B d X R v U m V t b 3 Z l Z E N v b H V t b n M x L n t D b 2 x 1 b W 4 z M j I 2 L D M y M j V 9 J n F 1 b 3 Q 7 L C Z x d W 9 0 O 1 N l Y 3 R p b 2 4 x L 2 J 0 Y 1 B y a W N l L 0 F 1 d G 9 S Z W 1 v d m V k Q 2 9 s d W 1 u c z E u e 0 N v b H V t b j M y M j c s M z I y N n 0 m c X V v d D s s J n F 1 b 3 Q 7 U 2 V j d G l v b j E v Y n R j U H J p Y 2 U v Q X V 0 b 1 J l b W 9 2 Z W R D b 2 x 1 b W 5 z M S 5 7 Q 2 9 s d W 1 u M z I y O C w z M j I 3 f S Z x d W 9 0 O y w m c X V v d D t T Z W N 0 a W 9 u M S 9 i d G N Q c m l j Z S 9 B d X R v U m V t b 3 Z l Z E N v b H V t b n M x L n t D b 2 x 1 b W 4 z M j I 5 L D M y M j h 9 J n F 1 b 3 Q 7 L C Z x d W 9 0 O 1 N l Y 3 R p b 2 4 x L 2 J 0 Y 1 B y a W N l L 0 F 1 d G 9 S Z W 1 v d m V k Q 2 9 s d W 1 u c z E u e 0 N v b H V t b j M y M z A s M z I y O X 0 m c X V v d D s s J n F 1 b 3 Q 7 U 2 V j d G l v b j E v Y n R j U H J p Y 2 U v Q X V 0 b 1 J l b W 9 2 Z W R D b 2 x 1 b W 5 z M S 5 7 Q 2 9 s d W 1 u M z I z M S w z M j M w f S Z x d W 9 0 O y w m c X V v d D t T Z W N 0 a W 9 u M S 9 i d G N Q c m l j Z S 9 B d X R v U m V t b 3 Z l Z E N v b H V t b n M x L n t D b 2 x 1 b W 4 z M j M y L D M y M z F 9 J n F 1 b 3 Q 7 L C Z x d W 9 0 O 1 N l Y 3 R p b 2 4 x L 2 J 0 Y 1 B y a W N l L 0 F 1 d G 9 S Z W 1 v d m V k Q 2 9 s d W 1 u c z E u e 0 N v b H V t b j M y M z M s M z I z M n 0 m c X V v d D s s J n F 1 b 3 Q 7 U 2 V j d G l v b j E v Y n R j U H J p Y 2 U v Q X V 0 b 1 J l b W 9 2 Z W R D b 2 x 1 b W 5 z M S 5 7 Q 2 9 s d W 1 u M z I z N C w z M j M z f S Z x d W 9 0 O y w m c X V v d D t T Z W N 0 a W 9 u M S 9 i d G N Q c m l j Z S 9 B d X R v U m V t b 3 Z l Z E N v b H V t b n M x L n t D b 2 x 1 b W 4 z M j M 1 L D M y M z R 9 J n F 1 b 3 Q 7 L C Z x d W 9 0 O 1 N l Y 3 R p b 2 4 x L 2 J 0 Y 1 B y a W N l L 0 F 1 d G 9 S Z W 1 v d m V k Q 2 9 s d W 1 u c z E u e 0 N v b H V t b j M y M z Y s M z I z N X 0 m c X V v d D s s J n F 1 b 3 Q 7 U 2 V j d G l v b j E v Y n R j U H J p Y 2 U v Q X V 0 b 1 J l b W 9 2 Z W R D b 2 x 1 b W 5 z M S 5 7 Q 2 9 s d W 1 u M z I z N y w z M j M 2 f S Z x d W 9 0 O y w m c X V v d D t T Z W N 0 a W 9 u M S 9 i d G N Q c m l j Z S 9 B d X R v U m V t b 3 Z l Z E N v b H V t b n M x L n t D b 2 x 1 b W 4 z M j M 4 L D M y M z d 9 J n F 1 b 3 Q 7 L C Z x d W 9 0 O 1 N l Y 3 R p b 2 4 x L 2 J 0 Y 1 B y a W N l L 0 F 1 d G 9 S Z W 1 v d m V k Q 2 9 s d W 1 u c z E u e 0 N v b H V t b j M y M z k s M z I z O H 0 m c X V v d D s s J n F 1 b 3 Q 7 U 2 V j d G l v b j E v Y n R j U H J p Y 2 U v Q X V 0 b 1 J l b W 9 2 Z W R D b 2 x 1 b W 5 z M S 5 7 Q 2 9 s d W 1 u M z I 0 M C w z M j M 5 f S Z x d W 9 0 O y w m c X V v d D t T Z W N 0 a W 9 u M S 9 i d G N Q c m l j Z S 9 B d X R v U m V t b 3 Z l Z E N v b H V t b n M x L n t D b 2 x 1 b W 4 z M j Q x L D M y N D B 9 J n F 1 b 3 Q 7 L C Z x d W 9 0 O 1 N l Y 3 R p b 2 4 x L 2 J 0 Y 1 B y a W N l L 0 F 1 d G 9 S Z W 1 v d m V k Q 2 9 s d W 1 u c z E u e 0 N v b H V t b j M y N D I s M z I 0 M X 0 m c X V v d D s s J n F 1 b 3 Q 7 U 2 V j d G l v b j E v Y n R j U H J p Y 2 U v Q X V 0 b 1 J l b W 9 2 Z W R D b 2 x 1 b W 5 z M S 5 7 Q 2 9 s d W 1 u M z I 0 M y w z M j Q y f S Z x d W 9 0 O y w m c X V v d D t T Z W N 0 a W 9 u M S 9 i d G N Q c m l j Z S 9 B d X R v U m V t b 3 Z l Z E N v b H V t b n M x L n t D b 2 x 1 b W 4 z M j Q 0 L D M y N D N 9 J n F 1 b 3 Q 7 L C Z x d W 9 0 O 1 N l Y 3 R p b 2 4 x L 2 J 0 Y 1 B y a W N l L 0 F 1 d G 9 S Z W 1 v d m V k Q 2 9 s d W 1 u c z E u e 0 N v b H V t b j M y N D U s M z I 0 N H 0 m c X V v d D s s J n F 1 b 3 Q 7 U 2 V j d G l v b j E v Y n R j U H J p Y 2 U v Q X V 0 b 1 J l b W 9 2 Z W R D b 2 x 1 b W 5 z M S 5 7 Q 2 9 s d W 1 u M z I 0 N i w z M j Q 1 f S Z x d W 9 0 O y w m c X V v d D t T Z W N 0 a W 9 u M S 9 i d G N Q c m l j Z S 9 B d X R v U m V t b 3 Z l Z E N v b H V t b n M x L n t D b 2 x 1 b W 4 z M j Q 3 L D M y N D Z 9 J n F 1 b 3 Q 7 L C Z x d W 9 0 O 1 N l Y 3 R p b 2 4 x L 2 J 0 Y 1 B y a W N l L 0 F 1 d G 9 S Z W 1 v d m V k Q 2 9 s d W 1 u c z E u e 0 N v b H V t b j M y N D g s M z I 0 N 3 0 m c X V v d D s s J n F 1 b 3 Q 7 U 2 V j d G l v b j E v Y n R j U H J p Y 2 U v Q X V 0 b 1 J l b W 9 2 Z W R D b 2 x 1 b W 5 z M S 5 7 Q 2 9 s d W 1 u M z I 0 O S w z M j Q 4 f S Z x d W 9 0 O y w m c X V v d D t T Z W N 0 a W 9 u M S 9 i d G N Q c m l j Z S 9 B d X R v U m V t b 3 Z l Z E N v b H V t b n M x L n t D b 2 x 1 b W 4 z M j U w L D M y N D l 9 J n F 1 b 3 Q 7 L C Z x d W 9 0 O 1 N l Y 3 R p b 2 4 x L 2 J 0 Y 1 B y a W N l L 0 F 1 d G 9 S Z W 1 v d m V k Q 2 9 s d W 1 u c z E u e 0 N v b H V t b j M y N T E s M z I 1 M H 0 m c X V v d D s s J n F 1 b 3 Q 7 U 2 V j d G l v b j E v Y n R j U H J p Y 2 U v Q X V 0 b 1 J l b W 9 2 Z W R D b 2 x 1 b W 5 z M S 5 7 Q 2 9 s d W 1 u M z I 1 M i w z M j U x f S Z x d W 9 0 O y w m c X V v d D t T Z W N 0 a W 9 u M S 9 i d G N Q c m l j Z S 9 B d X R v U m V t b 3 Z l Z E N v b H V t b n M x L n t D b 2 x 1 b W 4 z M j U z L D M y N T J 9 J n F 1 b 3 Q 7 L C Z x d W 9 0 O 1 N l Y 3 R p b 2 4 x L 2 J 0 Y 1 B y a W N l L 0 F 1 d G 9 S Z W 1 v d m V k Q 2 9 s d W 1 u c z E u e 0 N v b H V t b j M y N T Q s M z I 1 M 3 0 m c X V v d D s s J n F 1 b 3 Q 7 U 2 V j d G l v b j E v Y n R j U H J p Y 2 U v Q X V 0 b 1 J l b W 9 2 Z W R D b 2 x 1 b W 5 z M S 5 7 Q 2 9 s d W 1 u M z I 1 N S w z M j U 0 f S Z x d W 9 0 O y w m c X V v d D t T Z W N 0 a W 9 u M S 9 i d G N Q c m l j Z S 9 B d X R v U m V t b 3 Z l Z E N v b H V t b n M x L n t D b 2 x 1 b W 4 z M j U 2 L D M y N T V 9 J n F 1 b 3 Q 7 L C Z x d W 9 0 O 1 N l Y 3 R p b 2 4 x L 2 J 0 Y 1 B y a W N l L 0 F 1 d G 9 S Z W 1 v d m V k Q 2 9 s d W 1 u c z E u e 0 N v b H V t b j M y N T c s M z I 1 N n 0 m c X V v d D s s J n F 1 b 3 Q 7 U 2 V j d G l v b j E v Y n R j U H J p Y 2 U v Q X V 0 b 1 J l b W 9 2 Z W R D b 2 x 1 b W 5 z M S 5 7 Q 2 9 s d W 1 u M z I 1 O C w z M j U 3 f S Z x d W 9 0 O y w m c X V v d D t T Z W N 0 a W 9 u M S 9 i d G N Q c m l j Z S 9 B d X R v U m V t b 3 Z l Z E N v b H V t b n M x L n t D b 2 x 1 b W 4 z M j U 5 L D M y N T h 9 J n F 1 b 3 Q 7 L C Z x d W 9 0 O 1 N l Y 3 R p b 2 4 x L 2 J 0 Y 1 B y a W N l L 0 F 1 d G 9 S Z W 1 v d m V k Q 2 9 s d W 1 u c z E u e 0 N v b H V t b j M y N j A s M z I 1 O X 0 m c X V v d D s s J n F 1 b 3 Q 7 U 2 V j d G l v b j E v Y n R j U H J p Y 2 U v Q X V 0 b 1 J l b W 9 2 Z W R D b 2 x 1 b W 5 z M S 5 7 Q 2 9 s d W 1 u M z I 2 M S w z M j Y w f S Z x d W 9 0 O y w m c X V v d D t T Z W N 0 a W 9 u M S 9 i d G N Q c m l j Z S 9 B d X R v U m V t b 3 Z l Z E N v b H V t b n M x L n t D b 2 x 1 b W 4 z M j Y y L D M y N j F 9 J n F 1 b 3 Q 7 L C Z x d W 9 0 O 1 N l Y 3 R p b 2 4 x L 2 J 0 Y 1 B y a W N l L 0 F 1 d G 9 S Z W 1 v d m V k Q 2 9 s d W 1 u c z E u e 0 N v b H V t b j M y N j M s M z I 2 M n 0 m c X V v d D s s J n F 1 b 3 Q 7 U 2 V j d G l v b j E v Y n R j U H J p Y 2 U v Q X V 0 b 1 J l b W 9 2 Z W R D b 2 x 1 b W 5 z M S 5 7 Q 2 9 s d W 1 u M z I 2 N C w z M j Y z f S Z x d W 9 0 O 1 0 s J n F 1 b 3 Q 7 Q 2 9 s d W 1 u Q 2 9 1 b n Q m c X V v d D s 6 M z I 2 N C w m c X V v d D t L Z X l D b 2 x 1 b W 5 O Y W 1 l c y Z x d W 9 0 O z p b X S w m c X V v d D t D b 2 x 1 b W 5 J Z G V u d G l 0 a W V z J n F 1 b 3 Q 7 O l s m c X V v d D t T Z W N 0 a W 9 u M S 9 i d G N Q c m l j Z S 9 B d X R v U m V t b 3 Z l Z E N v b H V t b n M x L n t D b 2 x 1 b W 4 x L D B 9 J n F 1 b 3 Q 7 L C Z x d W 9 0 O 1 N l Y 3 R p b 2 4 x L 2 J 0 Y 1 B y a W N l L 0 F 1 d G 9 S Z W 1 v d m V k Q 2 9 s d W 1 u c z E u e 0 N v b H V t b j I s M X 0 m c X V v d D s s J n F 1 b 3 Q 7 U 2 V j d G l v b j E v Y n R j U H J p Y 2 U v Q X V 0 b 1 J l b W 9 2 Z W R D b 2 x 1 b W 5 z M S 5 7 Q 2 9 s d W 1 u M y w y f S Z x d W 9 0 O y w m c X V v d D t T Z W N 0 a W 9 u M S 9 i d G N Q c m l j Z S 9 B d X R v U m V t b 3 Z l Z E N v b H V t b n M x L n t D b 2 x 1 b W 4 0 L D N 9 J n F 1 b 3 Q 7 L C Z x d W 9 0 O 1 N l Y 3 R p b 2 4 x L 2 J 0 Y 1 B y a W N l L 0 F 1 d G 9 S Z W 1 v d m V k Q 2 9 s d W 1 u c z E u e 0 N v b H V t b j U s N H 0 m c X V v d D s s J n F 1 b 3 Q 7 U 2 V j d G l v b j E v Y n R j U H J p Y 2 U v Q X V 0 b 1 J l b W 9 2 Z W R D b 2 x 1 b W 5 z M S 5 7 Q 2 9 s d W 1 u N i w 1 f S Z x d W 9 0 O y w m c X V v d D t T Z W N 0 a W 9 u M S 9 i d G N Q c m l j Z S 9 B d X R v U m V t b 3 Z l Z E N v b H V t b n M x L n t D b 2 x 1 b W 4 3 L D Z 9 J n F 1 b 3 Q 7 L C Z x d W 9 0 O 1 N l Y 3 R p b 2 4 x L 2 J 0 Y 1 B y a W N l L 0 F 1 d G 9 S Z W 1 v d m V k Q 2 9 s d W 1 u c z E u e 0 N v b H V t b j g s N 3 0 m c X V v d D s s J n F 1 b 3 Q 7 U 2 V j d G l v b j E v Y n R j U H J p Y 2 U v Q X V 0 b 1 J l b W 9 2 Z W R D b 2 x 1 b W 5 z M S 5 7 Q 2 9 s d W 1 u O S w 4 f S Z x d W 9 0 O y w m c X V v d D t T Z W N 0 a W 9 u M S 9 i d G N Q c m l j Z S 9 B d X R v U m V t b 3 Z l Z E N v b H V t b n M x L n t D b 2 x 1 b W 4 x M C w 5 f S Z x d W 9 0 O y w m c X V v d D t T Z W N 0 a W 9 u M S 9 i d G N Q c m l j Z S 9 B d X R v U m V t b 3 Z l Z E N v b H V t b n M x L n t D b 2 x 1 b W 4 x M S w x M H 0 m c X V v d D s s J n F 1 b 3 Q 7 U 2 V j d G l v b j E v Y n R j U H J p Y 2 U v Q X V 0 b 1 J l b W 9 2 Z W R D b 2 x 1 b W 5 z M S 5 7 Q 2 9 s d W 1 u M T I s M T F 9 J n F 1 b 3 Q 7 L C Z x d W 9 0 O 1 N l Y 3 R p b 2 4 x L 2 J 0 Y 1 B y a W N l L 0 F 1 d G 9 S Z W 1 v d m V k Q 2 9 s d W 1 u c z E u e 0 N v b H V t b j E z L D E y f S Z x d W 9 0 O y w m c X V v d D t T Z W N 0 a W 9 u M S 9 i d G N Q c m l j Z S 9 B d X R v U m V t b 3 Z l Z E N v b H V t b n M x L n t D b 2 x 1 b W 4 x N C w x M 3 0 m c X V v d D s s J n F 1 b 3 Q 7 U 2 V j d G l v b j E v Y n R j U H J p Y 2 U v Q X V 0 b 1 J l b W 9 2 Z W R D b 2 x 1 b W 5 z M S 5 7 Q 2 9 s d W 1 u M T U s M T R 9 J n F 1 b 3 Q 7 L C Z x d W 9 0 O 1 N l Y 3 R p b 2 4 x L 2 J 0 Y 1 B y a W N l L 0 F 1 d G 9 S Z W 1 v d m V k Q 2 9 s d W 1 u c z E u e 0 N v b H V t b j E 2 L D E 1 f S Z x d W 9 0 O y w m c X V v d D t T Z W N 0 a W 9 u M S 9 i d G N Q c m l j Z S 9 B d X R v U m V t b 3 Z l Z E N v b H V t b n M x L n t D b 2 x 1 b W 4 x N y w x N n 0 m c X V v d D s s J n F 1 b 3 Q 7 U 2 V j d G l v b j E v Y n R j U H J p Y 2 U v Q X V 0 b 1 J l b W 9 2 Z W R D b 2 x 1 b W 5 z M S 5 7 Q 2 9 s d W 1 u M T g s M T d 9 J n F 1 b 3 Q 7 L C Z x d W 9 0 O 1 N l Y 3 R p b 2 4 x L 2 J 0 Y 1 B y a W N l L 0 F 1 d G 9 S Z W 1 v d m V k Q 2 9 s d W 1 u c z E u e 0 N v b H V t b j E 5 L D E 4 f S Z x d W 9 0 O y w m c X V v d D t T Z W N 0 a W 9 u M S 9 i d G N Q c m l j Z S 9 B d X R v U m V t b 3 Z l Z E N v b H V t b n M x L n t D b 2 x 1 b W 4 y M C w x O X 0 m c X V v d D s s J n F 1 b 3 Q 7 U 2 V j d G l v b j E v Y n R j U H J p Y 2 U v Q X V 0 b 1 J l b W 9 2 Z W R D b 2 x 1 b W 5 z M S 5 7 Q 2 9 s d W 1 u M j E s M j B 9 J n F 1 b 3 Q 7 L C Z x d W 9 0 O 1 N l Y 3 R p b 2 4 x L 2 J 0 Y 1 B y a W N l L 0 F 1 d G 9 S Z W 1 v d m V k Q 2 9 s d W 1 u c z E u e 0 N v b H V t b j I y L D I x f S Z x d W 9 0 O y w m c X V v d D t T Z W N 0 a W 9 u M S 9 i d G N Q c m l j Z S 9 B d X R v U m V t b 3 Z l Z E N v b H V t b n M x L n t D b 2 x 1 b W 4 y M y w y M n 0 m c X V v d D s s J n F 1 b 3 Q 7 U 2 V j d G l v b j E v Y n R j U H J p Y 2 U v Q X V 0 b 1 J l b W 9 2 Z W R D b 2 x 1 b W 5 z M S 5 7 Q 2 9 s d W 1 u M j Q s M j N 9 J n F 1 b 3 Q 7 L C Z x d W 9 0 O 1 N l Y 3 R p b 2 4 x L 2 J 0 Y 1 B y a W N l L 0 F 1 d G 9 S Z W 1 v d m V k Q 2 9 s d W 1 u c z E u e 0 N v b H V t b j I 1 L D I 0 f S Z x d W 9 0 O y w m c X V v d D t T Z W N 0 a W 9 u M S 9 i d G N Q c m l j Z S 9 B d X R v U m V t b 3 Z l Z E N v b H V t b n M x L n t D b 2 x 1 b W 4 y N i w y N X 0 m c X V v d D s s J n F 1 b 3 Q 7 U 2 V j d G l v b j E v Y n R j U H J p Y 2 U v Q X V 0 b 1 J l b W 9 2 Z W R D b 2 x 1 b W 5 z M S 5 7 Q 2 9 s d W 1 u M j c s M j Z 9 J n F 1 b 3 Q 7 L C Z x d W 9 0 O 1 N l Y 3 R p b 2 4 x L 2 J 0 Y 1 B y a W N l L 0 F 1 d G 9 S Z W 1 v d m V k Q 2 9 s d W 1 u c z E u e 0 N v b H V t b j I 4 L D I 3 f S Z x d W 9 0 O y w m c X V v d D t T Z W N 0 a W 9 u M S 9 i d G N Q c m l j Z S 9 B d X R v U m V t b 3 Z l Z E N v b H V t b n M x L n t D b 2 x 1 b W 4 y O S w y O H 0 m c X V v d D s s J n F 1 b 3 Q 7 U 2 V j d G l v b j E v Y n R j U H J p Y 2 U v Q X V 0 b 1 J l b W 9 2 Z W R D b 2 x 1 b W 5 z M S 5 7 Q 2 9 s d W 1 u M z A s M j l 9 J n F 1 b 3 Q 7 L C Z x d W 9 0 O 1 N l Y 3 R p b 2 4 x L 2 J 0 Y 1 B y a W N l L 0 F 1 d G 9 S Z W 1 v d m V k Q 2 9 s d W 1 u c z E u e 0 N v b H V t b j M x L D M w f S Z x d W 9 0 O y w m c X V v d D t T Z W N 0 a W 9 u M S 9 i d G N Q c m l j Z S 9 B d X R v U m V t b 3 Z l Z E N v b H V t b n M x L n t D b 2 x 1 b W 4 z M i w z M X 0 m c X V v d D s s J n F 1 b 3 Q 7 U 2 V j d G l v b j E v Y n R j U H J p Y 2 U v Q X V 0 b 1 J l b W 9 2 Z W R D b 2 x 1 b W 5 z M S 5 7 Q 2 9 s d W 1 u M z M s M z J 9 J n F 1 b 3 Q 7 L C Z x d W 9 0 O 1 N l Y 3 R p b 2 4 x L 2 J 0 Y 1 B y a W N l L 0 F 1 d G 9 S Z W 1 v d m V k Q 2 9 s d W 1 u c z E u e 0 N v b H V t b j M 0 L D M z f S Z x d W 9 0 O y w m c X V v d D t T Z W N 0 a W 9 u M S 9 i d G N Q c m l j Z S 9 B d X R v U m V t b 3 Z l Z E N v b H V t b n M x L n t D b 2 x 1 b W 4 z N S w z N H 0 m c X V v d D s s J n F 1 b 3 Q 7 U 2 V j d G l v b j E v Y n R j U H J p Y 2 U v Q X V 0 b 1 J l b W 9 2 Z W R D b 2 x 1 b W 5 z M S 5 7 Q 2 9 s d W 1 u M z Y s M z V 9 J n F 1 b 3 Q 7 L C Z x d W 9 0 O 1 N l Y 3 R p b 2 4 x L 2 J 0 Y 1 B y a W N l L 0 F 1 d G 9 S Z W 1 v d m V k Q 2 9 s d W 1 u c z E u e 0 N v b H V t b j M 3 L D M 2 f S Z x d W 9 0 O y w m c X V v d D t T Z W N 0 a W 9 u M S 9 i d G N Q c m l j Z S 9 B d X R v U m V t b 3 Z l Z E N v b H V t b n M x L n t D b 2 x 1 b W 4 z O C w z N 3 0 m c X V v d D s s J n F 1 b 3 Q 7 U 2 V j d G l v b j E v Y n R j U H J p Y 2 U v Q X V 0 b 1 J l b W 9 2 Z W R D b 2 x 1 b W 5 z M S 5 7 Q 2 9 s d W 1 u M z k s M z h 9 J n F 1 b 3 Q 7 L C Z x d W 9 0 O 1 N l Y 3 R p b 2 4 x L 2 J 0 Y 1 B y a W N l L 0 F 1 d G 9 S Z W 1 v d m V k Q 2 9 s d W 1 u c z E u e 0 N v b H V t b j Q w L D M 5 f S Z x d W 9 0 O y w m c X V v d D t T Z W N 0 a W 9 u M S 9 i d G N Q c m l j Z S 9 B d X R v U m V t b 3 Z l Z E N v b H V t b n M x L n t D b 2 x 1 b W 4 0 M S w 0 M H 0 m c X V v d D s s J n F 1 b 3 Q 7 U 2 V j d G l v b j E v Y n R j U H J p Y 2 U v Q X V 0 b 1 J l b W 9 2 Z W R D b 2 x 1 b W 5 z M S 5 7 Q 2 9 s d W 1 u N D I s N D F 9 J n F 1 b 3 Q 7 L C Z x d W 9 0 O 1 N l Y 3 R p b 2 4 x L 2 J 0 Y 1 B y a W N l L 0 F 1 d G 9 S Z W 1 v d m V k Q 2 9 s d W 1 u c z E u e 0 N v b H V t b j Q z L D Q y f S Z x d W 9 0 O y w m c X V v d D t T Z W N 0 a W 9 u M S 9 i d G N Q c m l j Z S 9 B d X R v U m V t b 3 Z l Z E N v b H V t b n M x L n t D b 2 x 1 b W 4 0 N C w 0 M 3 0 m c X V v d D s s J n F 1 b 3 Q 7 U 2 V j d G l v b j E v Y n R j U H J p Y 2 U v Q X V 0 b 1 J l b W 9 2 Z W R D b 2 x 1 b W 5 z M S 5 7 Q 2 9 s d W 1 u N D U s N D R 9 J n F 1 b 3 Q 7 L C Z x d W 9 0 O 1 N l Y 3 R p b 2 4 x L 2 J 0 Y 1 B y a W N l L 0 F 1 d G 9 S Z W 1 v d m V k Q 2 9 s d W 1 u c z E u e 0 N v b H V t b j Q 2 L D Q 1 f S Z x d W 9 0 O y w m c X V v d D t T Z W N 0 a W 9 u M S 9 i d G N Q c m l j Z S 9 B d X R v U m V t b 3 Z l Z E N v b H V t b n M x L n t D b 2 x 1 b W 4 0 N y w 0 N n 0 m c X V v d D s s J n F 1 b 3 Q 7 U 2 V j d G l v b j E v Y n R j U H J p Y 2 U v Q X V 0 b 1 J l b W 9 2 Z W R D b 2 x 1 b W 5 z M S 5 7 Q 2 9 s d W 1 u N D g s N D d 9 J n F 1 b 3 Q 7 L C Z x d W 9 0 O 1 N l Y 3 R p b 2 4 x L 2 J 0 Y 1 B y a W N l L 0 F 1 d G 9 S Z W 1 v d m V k Q 2 9 s d W 1 u c z E u e 0 N v b H V t b j Q 5 L D Q 4 f S Z x d W 9 0 O y w m c X V v d D t T Z W N 0 a W 9 u M S 9 i d G N Q c m l j Z S 9 B d X R v U m V t b 3 Z l Z E N v b H V t b n M x L n t D b 2 x 1 b W 4 1 M C w 0 O X 0 m c X V v d D s s J n F 1 b 3 Q 7 U 2 V j d G l v b j E v Y n R j U H J p Y 2 U v Q X V 0 b 1 J l b W 9 2 Z W R D b 2 x 1 b W 5 z M S 5 7 Q 2 9 s d W 1 u N T E s N T B 9 J n F 1 b 3 Q 7 L C Z x d W 9 0 O 1 N l Y 3 R p b 2 4 x L 2 J 0 Y 1 B y a W N l L 0 F 1 d G 9 S Z W 1 v d m V k Q 2 9 s d W 1 u c z E u e 0 N v b H V t b j U y L D U x f S Z x d W 9 0 O y w m c X V v d D t T Z W N 0 a W 9 u M S 9 i d G N Q c m l j Z S 9 B d X R v U m V t b 3 Z l Z E N v b H V t b n M x L n t D b 2 x 1 b W 4 1 M y w 1 M n 0 m c X V v d D s s J n F 1 b 3 Q 7 U 2 V j d G l v b j E v Y n R j U H J p Y 2 U v Q X V 0 b 1 J l b W 9 2 Z W R D b 2 x 1 b W 5 z M S 5 7 Q 2 9 s d W 1 u N T Q s N T N 9 J n F 1 b 3 Q 7 L C Z x d W 9 0 O 1 N l Y 3 R p b 2 4 x L 2 J 0 Y 1 B y a W N l L 0 F 1 d G 9 S Z W 1 v d m V k Q 2 9 s d W 1 u c z E u e 0 N v b H V t b j U 1 L D U 0 f S Z x d W 9 0 O y w m c X V v d D t T Z W N 0 a W 9 u M S 9 i d G N Q c m l j Z S 9 B d X R v U m V t b 3 Z l Z E N v b H V t b n M x L n t D b 2 x 1 b W 4 1 N i w 1 N X 0 m c X V v d D s s J n F 1 b 3 Q 7 U 2 V j d G l v b j E v Y n R j U H J p Y 2 U v Q X V 0 b 1 J l b W 9 2 Z W R D b 2 x 1 b W 5 z M S 5 7 Q 2 9 s d W 1 u N T c s N T Z 9 J n F 1 b 3 Q 7 L C Z x d W 9 0 O 1 N l Y 3 R p b 2 4 x L 2 J 0 Y 1 B y a W N l L 0 F 1 d G 9 S Z W 1 v d m V k Q 2 9 s d W 1 u c z E u e 0 N v b H V t b j U 4 L D U 3 f S Z x d W 9 0 O y w m c X V v d D t T Z W N 0 a W 9 u M S 9 i d G N Q c m l j Z S 9 B d X R v U m V t b 3 Z l Z E N v b H V t b n M x L n t D b 2 x 1 b W 4 1 O S w 1 O H 0 m c X V v d D s s J n F 1 b 3 Q 7 U 2 V j d G l v b j E v Y n R j U H J p Y 2 U v Q X V 0 b 1 J l b W 9 2 Z W R D b 2 x 1 b W 5 z M S 5 7 Q 2 9 s d W 1 u N j A s N T l 9 J n F 1 b 3 Q 7 L C Z x d W 9 0 O 1 N l Y 3 R p b 2 4 x L 2 J 0 Y 1 B y a W N l L 0 F 1 d G 9 S Z W 1 v d m V k Q 2 9 s d W 1 u c z E u e 0 N v b H V t b j Y x L D Y w f S Z x d W 9 0 O y w m c X V v d D t T Z W N 0 a W 9 u M S 9 i d G N Q c m l j Z S 9 B d X R v U m V t b 3 Z l Z E N v b H V t b n M x L n t D b 2 x 1 b W 4 2 M i w 2 M X 0 m c X V v d D s s J n F 1 b 3 Q 7 U 2 V j d G l v b j E v Y n R j U H J p Y 2 U v Q X V 0 b 1 J l b W 9 2 Z W R D b 2 x 1 b W 5 z M S 5 7 Q 2 9 s d W 1 u N j M s N j J 9 J n F 1 b 3 Q 7 L C Z x d W 9 0 O 1 N l Y 3 R p b 2 4 x L 2 J 0 Y 1 B y a W N l L 0 F 1 d G 9 S Z W 1 v d m V k Q 2 9 s d W 1 u c z E u e 0 N v b H V t b j Y 0 L D Y z f S Z x d W 9 0 O y w m c X V v d D t T Z W N 0 a W 9 u M S 9 i d G N Q c m l j Z S 9 B d X R v U m V t b 3 Z l Z E N v b H V t b n M x L n t D b 2 x 1 b W 4 2 N S w 2 N H 0 m c X V v d D s s J n F 1 b 3 Q 7 U 2 V j d G l v b j E v Y n R j U H J p Y 2 U v Q X V 0 b 1 J l b W 9 2 Z W R D b 2 x 1 b W 5 z M S 5 7 Q 2 9 s d W 1 u N j Y s N j V 9 J n F 1 b 3 Q 7 L C Z x d W 9 0 O 1 N l Y 3 R p b 2 4 x L 2 J 0 Y 1 B y a W N l L 0 F 1 d G 9 S Z W 1 v d m V k Q 2 9 s d W 1 u c z E u e 0 N v b H V t b j Y 3 L D Y 2 f S Z x d W 9 0 O y w m c X V v d D t T Z W N 0 a W 9 u M S 9 i d G N Q c m l j Z S 9 B d X R v U m V t b 3 Z l Z E N v b H V t b n M x L n t D b 2 x 1 b W 4 2 O C w 2 N 3 0 m c X V v d D s s J n F 1 b 3 Q 7 U 2 V j d G l v b j E v Y n R j U H J p Y 2 U v Q X V 0 b 1 J l b W 9 2 Z W R D b 2 x 1 b W 5 z M S 5 7 Q 2 9 s d W 1 u N j k s N j h 9 J n F 1 b 3 Q 7 L C Z x d W 9 0 O 1 N l Y 3 R p b 2 4 x L 2 J 0 Y 1 B y a W N l L 0 F 1 d G 9 S Z W 1 v d m V k Q 2 9 s d W 1 u c z E u e 0 N v b H V t b j c w L D Y 5 f S Z x d W 9 0 O y w m c X V v d D t T Z W N 0 a W 9 u M S 9 i d G N Q c m l j Z S 9 B d X R v U m V t b 3 Z l Z E N v b H V t b n M x L n t D b 2 x 1 b W 4 3 M S w 3 M H 0 m c X V v d D s s J n F 1 b 3 Q 7 U 2 V j d G l v b j E v Y n R j U H J p Y 2 U v Q X V 0 b 1 J l b W 9 2 Z W R D b 2 x 1 b W 5 z M S 5 7 Q 2 9 s d W 1 u N z I s N z F 9 J n F 1 b 3 Q 7 L C Z x d W 9 0 O 1 N l Y 3 R p b 2 4 x L 2 J 0 Y 1 B y a W N l L 0 F 1 d G 9 S Z W 1 v d m V k Q 2 9 s d W 1 u c z E u e 0 N v b H V t b j c z L D c y f S Z x d W 9 0 O y w m c X V v d D t T Z W N 0 a W 9 u M S 9 i d G N Q c m l j Z S 9 B d X R v U m V t b 3 Z l Z E N v b H V t b n M x L n t D b 2 x 1 b W 4 3 N C w 3 M 3 0 m c X V v d D s s J n F 1 b 3 Q 7 U 2 V j d G l v b j E v Y n R j U H J p Y 2 U v Q X V 0 b 1 J l b W 9 2 Z W R D b 2 x 1 b W 5 z M S 5 7 Q 2 9 s d W 1 u N z U s N z R 9 J n F 1 b 3 Q 7 L C Z x d W 9 0 O 1 N l Y 3 R p b 2 4 x L 2 J 0 Y 1 B y a W N l L 0 F 1 d G 9 S Z W 1 v d m V k Q 2 9 s d W 1 u c z E u e 0 N v b H V t b j c 2 L D c 1 f S Z x d W 9 0 O y w m c X V v d D t T Z W N 0 a W 9 u M S 9 i d G N Q c m l j Z S 9 B d X R v U m V t b 3 Z l Z E N v b H V t b n M x L n t D b 2 x 1 b W 4 3 N y w 3 N n 0 m c X V v d D s s J n F 1 b 3 Q 7 U 2 V j d G l v b j E v Y n R j U H J p Y 2 U v Q X V 0 b 1 J l b W 9 2 Z W R D b 2 x 1 b W 5 z M S 5 7 Q 2 9 s d W 1 u N z g s N z d 9 J n F 1 b 3 Q 7 L C Z x d W 9 0 O 1 N l Y 3 R p b 2 4 x L 2 J 0 Y 1 B y a W N l L 0 F 1 d G 9 S Z W 1 v d m V k Q 2 9 s d W 1 u c z E u e 0 N v b H V t b j c 5 L D c 4 f S Z x d W 9 0 O y w m c X V v d D t T Z W N 0 a W 9 u M S 9 i d G N Q c m l j Z S 9 B d X R v U m V t b 3 Z l Z E N v b H V t b n M x L n t D b 2 x 1 b W 4 4 M C w 3 O X 0 m c X V v d D s s J n F 1 b 3 Q 7 U 2 V j d G l v b j E v Y n R j U H J p Y 2 U v Q X V 0 b 1 J l b W 9 2 Z W R D b 2 x 1 b W 5 z M S 5 7 Q 2 9 s d W 1 u O D E s O D B 9 J n F 1 b 3 Q 7 L C Z x d W 9 0 O 1 N l Y 3 R p b 2 4 x L 2 J 0 Y 1 B y a W N l L 0 F 1 d G 9 S Z W 1 v d m V k Q 2 9 s d W 1 u c z E u e 0 N v b H V t b j g y L D g x f S Z x d W 9 0 O y w m c X V v d D t T Z W N 0 a W 9 u M S 9 i d G N Q c m l j Z S 9 B d X R v U m V t b 3 Z l Z E N v b H V t b n M x L n t D b 2 x 1 b W 4 4 M y w 4 M n 0 m c X V v d D s s J n F 1 b 3 Q 7 U 2 V j d G l v b j E v Y n R j U H J p Y 2 U v Q X V 0 b 1 J l b W 9 2 Z W R D b 2 x 1 b W 5 z M S 5 7 Q 2 9 s d W 1 u O D Q s O D N 9 J n F 1 b 3 Q 7 L C Z x d W 9 0 O 1 N l Y 3 R p b 2 4 x L 2 J 0 Y 1 B y a W N l L 0 F 1 d G 9 S Z W 1 v d m V k Q 2 9 s d W 1 u c z E u e 0 N v b H V t b j g 1 L D g 0 f S Z x d W 9 0 O y w m c X V v d D t T Z W N 0 a W 9 u M S 9 i d G N Q c m l j Z S 9 B d X R v U m V t b 3 Z l Z E N v b H V t b n M x L n t D b 2 x 1 b W 4 4 N i w 4 N X 0 m c X V v d D s s J n F 1 b 3 Q 7 U 2 V j d G l v b j E v Y n R j U H J p Y 2 U v Q X V 0 b 1 J l b W 9 2 Z W R D b 2 x 1 b W 5 z M S 5 7 Q 2 9 s d W 1 u O D c s O D Z 9 J n F 1 b 3 Q 7 L C Z x d W 9 0 O 1 N l Y 3 R p b 2 4 x L 2 J 0 Y 1 B y a W N l L 0 F 1 d G 9 S Z W 1 v d m V k Q 2 9 s d W 1 u c z E u e 0 N v b H V t b j g 4 L D g 3 f S Z x d W 9 0 O y w m c X V v d D t T Z W N 0 a W 9 u M S 9 i d G N Q c m l j Z S 9 B d X R v U m V t b 3 Z l Z E N v b H V t b n M x L n t D b 2 x 1 b W 4 4 O S w 4 O H 0 m c X V v d D s s J n F 1 b 3 Q 7 U 2 V j d G l v b j E v Y n R j U H J p Y 2 U v Q X V 0 b 1 J l b W 9 2 Z W R D b 2 x 1 b W 5 z M S 5 7 Q 2 9 s d W 1 u O T A s O D l 9 J n F 1 b 3 Q 7 L C Z x d W 9 0 O 1 N l Y 3 R p b 2 4 x L 2 J 0 Y 1 B y a W N l L 0 F 1 d G 9 S Z W 1 v d m V k Q 2 9 s d W 1 u c z E u e 0 N v b H V t b j k x L D k w f S Z x d W 9 0 O y w m c X V v d D t T Z W N 0 a W 9 u M S 9 i d G N Q c m l j Z S 9 B d X R v U m V t b 3 Z l Z E N v b H V t b n M x L n t D b 2 x 1 b W 4 5 M i w 5 M X 0 m c X V v d D s s J n F 1 b 3 Q 7 U 2 V j d G l v b j E v Y n R j U H J p Y 2 U v Q X V 0 b 1 J l b W 9 2 Z W R D b 2 x 1 b W 5 z M S 5 7 Q 2 9 s d W 1 u O T M s O T J 9 J n F 1 b 3 Q 7 L C Z x d W 9 0 O 1 N l Y 3 R p b 2 4 x L 2 J 0 Y 1 B y a W N l L 0 F 1 d G 9 S Z W 1 v d m V k Q 2 9 s d W 1 u c z E u e 0 N v b H V t b j k 0 L D k z f S Z x d W 9 0 O y w m c X V v d D t T Z W N 0 a W 9 u M S 9 i d G N Q c m l j Z S 9 B d X R v U m V t b 3 Z l Z E N v b H V t b n M x L n t D b 2 x 1 b W 4 5 N S w 5 N H 0 m c X V v d D s s J n F 1 b 3 Q 7 U 2 V j d G l v b j E v Y n R j U H J p Y 2 U v Q X V 0 b 1 J l b W 9 2 Z W R D b 2 x 1 b W 5 z M S 5 7 Q 2 9 s d W 1 u O T Y s O T V 9 J n F 1 b 3 Q 7 L C Z x d W 9 0 O 1 N l Y 3 R p b 2 4 x L 2 J 0 Y 1 B y a W N l L 0 F 1 d G 9 S Z W 1 v d m V k Q 2 9 s d W 1 u c z E u e 0 N v b H V t b j k 3 L D k 2 f S Z x d W 9 0 O y w m c X V v d D t T Z W N 0 a W 9 u M S 9 i d G N Q c m l j Z S 9 B d X R v U m V t b 3 Z l Z E N v b H V t b n M x L n t D b 2 x 1 b W 4 5 O C w 5 N 3 0 m c X V v d D s s J n F 1 b 3 Q 7 U 2 V j d G l v b j E v Y n R j U H J p Y 2 U v Q X V 0 b 1 J l b W 9 2 Z W R D b 2 x 1 b W 5 z M S 5 7 Q 2 9 s d W 1 u O T k s O T h 9 J n F 1 b 3 Q 7 L C Z x d W 9 0 O 1 N l Y 3 R p b 2 4 x L 2 J 0 Y 1 B y a W N l L 0 F 1 d G 9 S Z W 1 v d m V k Q 2 9 s d W 1 u c z E u e 0 N v b H V t b j E w M C w 5 O X 0 m c X V v d D s s J n F 1 b 3 Q 7 U 2 V j d G l v b j E v Y n R j U H J p Y 2 U v Q X V 0 b 1 J l b W 9 2 Z W R D b 2 x 1 b W 5 z M S 5 7 Q 2 9 s d W 1 u M T A x L D E w M H 0 m c X V v d D s s J n F 1 b 3 Q 7 U 2 V j d G l v b j E v Y n R j U H J p Y 2 U v Q X V 0 b 1 J l b W 9 2 Z W R D b 2 x 1 b W 5 z M S 5 7 Q 2 9 s d W 1 u M T A y L D E w M X 0 m c X V v d D s s J n F 1 b 3 Q 7 U 2 V j d G l v b j E v Y n R j U H J p Y 2 U v Q X V 0 b 1 J l b W 9 2 Z W R D b 2 x 1 b W 5 z M S 5 7 Q 2 9 s d W 1 u M T A z L D E w M n 0 m c X V v d D s s J n F 1 b 3 Q 7 U 2 V j d G l v b j E v Y n R j U H J p Y 2 U v Q X V 0 b 1 J l b W 9 2 Z W R D b 2 x 1 b W 5 z M S 5 7 Q 2 9 s d W 1 u M T A 0 L D E w M 3 0 m c X V v d D s s J n F 1 b 3 Q 7 U 2 V j d G l v b j E v Y n R j U H J p Y 2 U v Q X V 0 b 1 J l b W 9 2 Z W R D b 2 x 1 b W 5 z M S 5 7 Q 2 9 s d W 1 u M T A 1 L D E w N H 0 m c X V v d D s s J n F 1 b 3 Q 7 U 2 V j d G l v b j E v Y n R j U H J p Y 2 U v Q X V 0 b 1 J l b W 9 2 Z W R D b 2 x 1 b W 5 z M S 5 7 Q 2 9 s d W 1 u M T A 2 L D E w N X 0 m c X V v d D s s J n F 1 b 3 Q 7 U 2 V j d G l v b j E v Y n R j U H J p Y 2 U v Q X V 0 b 1 J l b W 9 2 Z W R D b 2 x 1 b W 5 z M S 5 7 Q 2 9 s d W 1 u M T A 3 L D E w N n 0 m c X V v d D s s J n F 1 b 3 Q 7 U 2 V j d G l v b j E v Y n R j U H J p Y 2 U v Q X V 0 b 1 J l b W 9 2 Z W R D b 2 x 1 b W 5 z M S 5 7 Q 2 9 s d W 1 u M T A 4 L D E w N 3 0 m c X V v d D s s J n F 1 b 3 Q 7 U 2 V j d G l v b j E v Y n R j U H J p Y 2 U v Q X V 0 b 1 J l b W 9 2 Z W R D b 2 x 1 b W 5 z M S 5 7 Q 2 9 s d W 1 u M T A 5 L D E w O H 0 m c X V v d D s s J n F 1 b 3 Q 7 U 2 V j d G l v b j E v Y n R j U H J p Y 2 U v Q X V 0 b 1 J l b W 9 2 Z W R D b 2 x 1 b W 5 z M S 5 7 Q 2 9 s d W 1 u M T E w L D E w O X 0 m c X V v d D s s J n F 1 b 3 Q 7 U 2 V j d G l v b j E v Y n R j U H J p Y 2 U v Q X V 0 b 1 J l b W 9 2 Z W R D b 2 x 1 b W 5 z M S 5 7 Q 2 9 s d W 1 u M T E x L D E x M H 0 m c X V v d D s s J n F 1 b 3 Q 7 U 2 V j d G l v b j E v Y n R j U H J p Y 2 U v Q X V 0 b 1 J l b W 9 2 Z W R D b 2 x 1 b W 5 z M S 5 7 Q 2 9 s d W 1 u M T E y L D E x M X 0 m c X V v d D s s J n F 1 b 3 Q 7 U 2 V j d G l v b j E v Y n R j U H J p Y 2 U v Q X V 0 b 1 J l b W 9 2 Z W R D b 2 x 1 b W 5 z M S 5 7 Q 2 9 s d W 1 u M T E z L D E x M n 0 m c X V v d D s s J n F 1 b 3 Q 7 U 2 V j d G l v b j E v Y n R j U H J p Y 2 U v Q X V 0 b 1 J l b W 9 2 Z W R D b 2 x 1 b W 5 z M S 5 7 Q 2 9 s d W 1 u M T E 0 L D E x M 3 0 m c X V v d D s s J n F 1 b 3 Q 7 U 2 V j d G l v b j E v Y n R j U H J p Y 2 U v Q X V 0 b 1 J l b W 9 2 Z W R D b 2 x 1 b W 5 z M S 5 7 Q 2 9 s d W 1 u M T E 1 L D E x N H 0 m c X V v d D s s J n F 1 b 3 Q 7 U 2 V j d G l v b j E v Y n R j U H J p Y 2 U v Q X V 0 b 1 J l b W 9 2 Z W R D b 2 x 1 b W 5 z M S 5 7 Q 2 9 s d W 1 u M T E 2 L D E x N X 0 m c X V v d D s s J n F 1 b 3 Q 7 U 2 V j d G l v b j E v Y n R j U H J p Y 2 U v Q X V 0 b 1 J l b W 9 2 Z W R D b 2 x 1 b W 5 z M S 5 7 Q 2 9 s d W 1 u M T E 3 L D E x N n 0 m c X V v d D s s J n F 1 b 3 Q 7 U 2 V j d G l v b j E v Y n R j U H J p Y 2 U v Q X V 0 b 1 J l b W 9 2 Z W R D b 2 x 1 b W 5 z M S 5 7 Q 2 9 s d W 1 u M T E 4 L D E x N 3 0 m c X V v d D s s J n F 1 b 3 Q 7 U 2 V j d G l v b j E v Y n R j U H J p Y 2 U v Q X V 0 b 1 J l b W 9 2 Z W R D b 2 x 1 b W 5 z M S 5 7 Q 2 9 s d W 1 u M T E 5 L D E x O H 0 m c X V v d D s s J n F 1 b 3 Q 7 U 2 V j d G l v b j E v Y n R j U H J p Y 2 U v Q X V 0 b 1 J l b W 9 2 Z W R D b 2 x 1 b W 5 z M S 5 7 Q 2 9 s d W 1 u M T I w L D E x O X 0 m c X V v d D s s J n F 1 b 3 Q 7 U 2 V j d G l v b j E v Y n R j U H J p Y 2 U v Q X V 0 b 1 J l b W 9 2 Z W R D b 2 x 1 b W 5 z M S 5 7 Q 2 9 s d W 1 u M T I x L D E y M H 0 m c X V v d D s s J n F 1 b 3 Q 7 U 2 V j d G l v b j E v Y n R j U H J p Y 2 U v Q X V 0 b 1 J l b W 9 2 Z W R D b 2 x 1 b W 5 z M S 5 7 Q 2 9 s d W 1 u M T I y L D E y M X 0 m c X V v d D s s J n F 1 b 3 Q 7 U 2 V j d G l v b j E v Y n R j U H J p Y 2 U v Q X V 0 b 1 J l b W 9 2 Z W R D b 2 x 1 b W 5 z M S 5 7 Q 2 9 s d W 1 u M T I z L D E y M n 0 m c X V v d D s s J n F 1 b 3 Q 7 U 2 V j d G l v b j E v Y n R j U H J p Y 2 U v Q X V 0 b 1 J l b W 9 2 Z W R D b 2 x 1 b W 5 z M S 5 7 Q 2 9 s d W 1 u M T I 0 L D E y M 3 0 m c X V v d D s s J n F 1 b 3 Q 7 U 2 V j d G l v b j E v Y n R j U H J p Y 2 U v Q X V 0 b 1 J l b W 9 2 Z W R D b 2 x 1 b W 5 z M S 5 7 Q 2 9 s d W 1 u M T I 1 L D E y N H 0 m c X V v d D s s J n F 1 b 3 Q 7 U 2 V j d G l v b j E v Y n R j U H J p Y 2 U v Q X V 0 b 1 J l b W 9 2 Z W R D b 2 x 1 b W 5 z M S 5 7 Q 2 9 s d W 1 u M T I 2 L D E y N X 0 m c X V v d D s s J n F 1 b 3 Q 7 U 2 V j d G l v b j E v Y n R j U H J p Y 2 U v Q X V 0 b 1 J l b W 9 2 Z W R D b 2 x 1 b W 5 z M S 5 7 Q 2 9 s d W 1 u M T I 3 L D E y N n 0 m c X V v d D s s J n F 1 b 3 Q 7 U 2 V j d G l v b j E v Y n R j U H J p Y 2 U v Q X V 0 b 1 J l b W 9 2 Z W R D b 2 x 1 b W 5 z M S 5 7 Q 2 9 s d W 1 u M T I 4 L D E y N 3 0 m c X V v d D s s J n F 1 b 3 Q 7 U 2 V j d G l v b j E v Y n R j U H J p Y 2 U v Q X V 0 b 1 J l b W 9 2 Z W R D b 2 x 1 b W 5 z M S 5 7 Q 2 9 s d W 1 u M T I 5 L D E y O H 0 m c X V v d D s s J n F 1 b 3 Q 7 U 2 V j d G l v b j E v Y n R j U H J p Y 2 U v Q X V 0 b 1 J l b W 9 2 Z W R D b 2 x 1 b W 5 z M S 5 7 Q 2 9 s d W 1 u M T M w L D E y O X 0 m c X V v d D s s J n F 1 b 3 Q 7 U 2 V j d G l v b j E v Y n R j U H J p Y 2 U v Q X V 0 b 1 J l b W 9 2 Z W R D b 2 x 1 b W 5 z M S 5 7 Q 2 9 s d W 1 u M T M x L D E z M H 0 m c X V v d D s s J n F 1 b 3 Q 7 U 2 V j d G l v b j E v Y n R j U H J p Y 2 U v Q X V 0 b 1 J l b W 9 2 Z W R D b 2 x 1 b W 5 z M S 5 7 Q 2 9 s d W 1 u M T M y L D E z M X 0 m c X V v d D s s J n F 1 b 3 Q 7 U 2 V j d G l v b j E v Y n R j U H J p Y 2 U v Q X V 0 b 1 J l b W 9 2 Z W R D b 2 x 1 b W 5 z M S 5 7 Q 2 9 s d W 1 u M T M z L D E z M n 0 m c X V v d D s s J n F 1 b 3 Q 7 U 2 V j d G l v b j E v Y n R j U H J p Y 2 U v Q X V 0 b 1 J l b W 9 2 Z W R D b 2 x 1 b W 5 z M S 5 7 Q 2 9 s d W 1 u M T M 0 L D E z M 3 0 m c X V v d D s s J n F 1 b 3 Q 7 U 2 V j d G l v b j E v Y n R j U H J p Y 2 U v Q X V 0 b 1 J l b W 9 2 Z W R D b 2 x 1 b W 5 z M S 5 7 Q 2 9 s d W 1 u M T M 1 L D E z N H 0 m c X V v d D s s J n F 1 b 3 Q 7 U 2 V j d G l v b j E v Y n R j U H J p Y 2 U v Q X V 0 b 1 J l b W 9 2 Z W R D b 2 x 1 b W 5 z M S 5 7 Q 2 9 s d W 1 u M T M 2 L D E z N X 0 m c X V v d D s s J n F 1 b 3 Q 7 U 2 V j d G l v b j E v Y n R j U H J p Y 2 U v Q X V 0 b 1 J l b W 9 2 Z W R D b 2 x 1 b W 5 z M S 5 7 Q 2 9 s d W 1 u M T M 3 L D E z N n 0 m c X V v d D s s J n F 1 b 3 Q 7 U 2 V j d G l v b j E v Y n R j U H J p Y 2 U v Q X V 0 b 1 J l b W 9 2 Z W R D b 2 x 1 b W 5 z M S 5 7 Q 2 9 s d W 1 u M T M 4 L D E z N 3 0 m c X V v d D s s J n F 1 b 3 Q 7 U 2 V j d G l v b j E v Y n R j U H J p Y 2 U v Q X V 0 b 1 J l b W 9 2 Z W R D b 2 x 1 b W 5 z M S 5 7 Q 2 9 s d W 1 u M T M 5 L D E z O H 0 m c X V v d D s s J n F 1 b 3 Q 7 U 2 V j d G l v b j E v Y n R j U H J p Y 2 U v Q X V 0 b 1 J l b W 9 2 Z W R D b 2 x 1 b W 5 z M S 5 7 Q 2 9 s d W 1 u M T Q w L D E z O X 0 m c X V v d D s s J n F 1 b 3 Q 7 U 2 V j d G l v b j E v Y n R j U H J p Y 2 U v Q X V 0 b 1 J l b W 9 2 Z W R D b 2 x 1 b W 5 z M S 5 7 Q 2 9 s d W 1 u M T Q x L D E 0 M H 0 m c X V v d D s s J n F 1 b 3 Q 7 U 2 V j d G l v b j E v Y n R j U H J p Y 2 U v Q X V 0 b 1 J l b W 9 2 Z W R D b 2 x 1 b W 5 z M S 5 7 Q 2 9 s d W 1 u M T Q y L D E 0 M X 0 m c X V v d D s s J n F 1 b 3 Q 7 U 2 V j d G l v b j E v Y n R j U H J p Y 2 U v Q X V 0 b 1 J l b W 9 2 Z W R D b 2 x 1 b W 5 z M S 5 7 Q 2 9 s d W 1 u M T Q z L D E 0 M n 0 m c X V v d D s s J n F 1 b 3 Q 7 U 2 V j d G l v b j E v Y n R j U H J p Y 2 U v Q X V 0 b 1 J l b W 9 2 Z W R D b 2 x 1 b W 5 z M S 5 7 Q 2 9 s d W 1 u M T Q 0 L D E 0 M 3 0 m c X V v d D s s J n F 1 b 3 Q 7 U 2 V j d G l v b j E v Y n R j U H J p Y 2 U v Q X V 0 b 1 J l b W 9 2 Z W R D b 2 x 1 b W 5 z M S 5 7 Q 2 9 s d W 1 u M T Q 1 L D E 0 N H 0 m c X V v d D s s J n F 1 b 3 Q 7 U 2 V j d G l v b j E v Y n R j U H J p Y 2 U v Q X V 0 b 1 J l b W 9 2 Z W R D b 2 x 1 b W 5 z M S 5 7 Q 2 9 s d W 1 u M T Q 2 L D E 0 N X 0 m c X V v d D s s J n F 1 b 3 Q 7 U 2 V j d G l v b j E v Y n R j U H J p Y 2 U v Q X V 0 b 1 J l b W 9 2 Z W R D b 2 x 1 b W 5 z M S 5 7 Q 2 9 s d W 1 u M T Q 3 L D E 0 N n 0 m c X V v d D s s J n F 1 b 3 Q 7 U 2 V j d G l v b j E v Y n R j U H J p Y 2 U v Q X V 0 b 1 J l b W 9 2 Z W R D b 2 x 1 b W 5 z M S 5 7 Q 2 9 s d W 1 u M T Q 4 L D E 0 N 3 0 m c X V v d D s s J n F 1 b 3 Q 7 U 2 V j d G l v b j E v Y n R j U H J p Y 2 U v Q X V 0 b 1 J l b W 9 2 Z W R D b 2 x 1 b W 5 z M S 5 7 Q 2 9 s d W 1 u M T Q 5 L D E 0 O H 0 m c X V v d D s s J n F 1 b 3 Q 7 U 2 V j d G l v b j E v Y n R j U H J p Y 2 U v Q X V 0 b 1 J l b W 9 2 Z W R D b 2 x 1 b W 5 z M S 5 7 Q 2 9 s d W 1 u M T U w L D E 0 O X 0 m c X V v d D s s J n F 1 b 3 Q 7 U 2 V j d G l v b j E v Y n R j U H J p Y 2 U v Q X V 0 b 1 J l b W 9 2 Z W R D b 2 x 1 b W 5 z M S 5 7 Q 2 9 s d W 1 u M T U x L D E 1 M H 0 m c X V v d D s s J n F 1 b 3 Q 7 U 2 V j d G l v b j E v Y n R j U H J p Y 2 U v Q X V 0 b 1 J l b W 9 2 Z W R D b 2 x 1 b W 5 z M S 5 7 Q 2 9 s d W 1 u M T U y L D E 1 M X 0 m c X V v d D s s J n F 1 b 3 Q 7 U 2 V j d G l v b j E v Y n R j U H J p Y 2 U v Q X V 0 b 1 J l b W 9 2 Z W R D b 2 x 1 b W 5 z M S 5 7 Q 2 9 s d W 1 u M T U z L D E 1 M n 0 m c X V v d D s s J n F 1 b 3 Q 7 U 2 V j d G l v b j E v Y n R j U H J p Y 2 U v Q X V 0 b 1 J l b W 9 2 Z W R D b 2 x 1 b W 5 z M S 5 7 Q 2 9 s d W 1 u M T U 0 L D E 1 M 3 0 m c X V v d D s s J n F 1 b 3 Q 7 U 2 V j d G l v b j E v Y n R j U H J p Y 2 U v Q X V 0 b 1 J l b W 9 2 Z W R D b 2 x 1 b W 5 z M S 5 7 Q 2 9 s d W 1 u M T U 1 L D E 1 N H 0 m c X V v d D s s J n F 1 b 3 Q 7 U 2 V j d G l v b j E v Y n R j U H J p Y 2 U v Q X V 0 b 1 J l b W 9 2 Z W R D b 2 x 1 b W 5 z M S 5 7 Q 2 9 s d W 1 u M T U 2 L D E 1 N X 0 m c X V v d D s s J n F 1 b 3 Q 7 U 2 V j d G l v b j E v Y n R j U H J p Y 2 U v Q X V 0 b 1 J l b W 9 2 Z W R D b 2 x 1 b W 5 z M S 5 7 Q 2 9 s d W 1 u M T U 3 L D E 1 N n 0 m c X V v d D s s J n F 1 b 3 Q 7 U 2 V j d G l v b j E v Y n R j U H J p Y 2 U v Q X V 0 b 1 J l b W 9 2 Z W R D b 2 x 1 b W 5 z M S 5 7 Q 2 9 s d W 1 u M T U 4 L D E 1 N 3 0 m c X V v d D s s J n F 1 b 3 Q 7 U 2 V j d G l v b j E v Y n R j U H J p Y 2 U v Q X V 0 b 1 J l b W 9 2 Z W R D b 2 x 1 b W 5 z M S 5 7 Q 2 9 s d W 1 u M T U 5 L D E 1 O H 0 m c X V v d D s s J n F 1 b 3 Q 7 U 2 V j d G l v b j E v Y n R j U H J p Y 2 U v Q X V 0 b 1 J l b W 9 2 Z W R D b 2 x 1 b W 5 z M S 5 7 Q 2 9 s d W 1 u M T Y w L D E 1 O X 0 m c X V v d D s s J n F 1 b 3 Q 7 U 2 V j d G l v b j E v Y n R j U H J p Y 2 U v Q X V 0 b 1 J l b W 9 2 Z W R D b 2 x 1 b W 5 z M S 5 7 Q 2 9 s d W 1 u M T Y x L D E 2 M H 0 m c X V v d D s s J n F 1 b 3 Q 7 U 2 V j d G l v b j E v Y n R j U H J p Y 2 U v Q X V 0 b 1 J l b W 9 2 Z W R D b 2 x 1 b W 5 z M S 5 7 Q 2 9 s d W 1 u M T Y y L D E 2 M X 0 m c X V v d D s s J n F 1 b 3 Q 7 U 2 V j d G l v b j E v Y n R j U H J p Y 2 U v Q X V 0 b 1 J l b W 9 2 Z W R D b 2 x 1 b W 5 z M S 5 7 Q 2 9 s d W 1 u M T Y z L D E 2 M n 0 m c X V v d D s s J n F 1 b 3 Q 7 U 2 V j d G l v b j E v Y n R j U H J p Y 2 U v Q X V 0 b 1 J l b W 9 2 Z W R D b 2 x 1 b W 5 z M S 5 7 Q 2 9 s d W 1 u M T Y 0 L D E 2 M 3 0 m c X V v d D s s J n F 1 b 3 Q 7 U 2 V j d G l v b j E v Y n R j U H J p Y 2 U v Q X V 0 b 1 J l b W 9 2 Z W R D b 2 x 1 b W 5 z M S 5 7 Q 2 9 s d W 1 u M T Y 1 L D E 2 N H 0 m c X V v d D s s J n F 1 b 3 Q 7 U 2 V j d G l v b j E v Y n R j U H J p Y 2 U v Q X V 0 b 1 J l b W 9 2 Z W R D b 2 x 1 b W 5 z M S 5 7 Q 2 9 s d W 1 u M T Y 2 L D E 2 N X 0 m c X V v d D s s J n F 1 b 3 Q 7 U 2 V j d G l v b j E v Y n R j U H J p Y 2 U v Q X V 0 b 1 J l b W 9 2 Z W R D b 2 x 1 b W 5 z M S 5 7 Q 2 9 s d W 1 u M T Y 3 L D E 2 N n 0 m c X V v d D s s J n F 1 b 3 Q 7 U 2 V j d G l v b j E v Y n R j U H J p Y 2 U v Q X V 0 b 1 J l b W 9 2 Z W R D b 2 x 1 b W 5 z M S 5 7 Q 2 9 s d W 1 u M T Y 4 L D E 2 N 3 0 m c X V v d D s s J n F 1 b 3 Q 7 U 2 V j d G l v b j E v Y n R j U H J p Y 2 U v Q X V 0 b 1 J l b W 9 2 Z W R D b 2 x 1 b W 5 z M S 5 7 Q 2 9 s d W 1 u M T Y 5 L D E 2 O H 0 m c X V v d D s s J n F 1 b 3 Q 7 U 2 V j d G l v b j E v Y n R j U H J p Y 2 U v Q X V 0 b 1 J l b W 9 2 Z W R D b 2 x 1 b W 5 z M S 5 7 Q 2 9 s d W 1 u M T c w L D E 2 O X 0 m c X V v d D s s J n F 1 b 3 Q 7 U 2 V j d G l v b j E v Y n R j U H J p Y 2 U v Q X V 0 b 1 J l b W 9 2 Z W R D b 2 x 1 b W 5 z M S 5 7 Q 2 9 s d W 1 u M T c x L D E 3 M H 0 m c X V v d D s s J n F 1 b 3 Q 7 U 2 V j d G l v b j E v Y n R j U H J p Y 2 U v Q X V 0 b 1 J l b W 9 2 Z W R D b 2 x 1 b W 5 z M S 5 7 Q 2 9 s d W 1 u M T c y L D E 3 M X 0 m c X V v d D s s J n F 1 b 3 Q 7 U 2 V j d G l v b j E v Y n R j U H J p Y 2 U v Q X V 0 b 1 J l b W 9 2 Z W R D b 2 x 1 b W 5 z M S 5 7 Q 2 9 s d W 1 u M T c z L D E 3 M n 0 m c X V v d D s s J n F 1 b 3 Q 7 U 2 V j d G l v b j E v Y n R j U H J p Y 2 U v Q X V 0 b 1 J l b W 9 2 Z W R D b 2 x 1 b W 5 z M S 5 7 Q 2 9 s d W 1 u M T c 0 L D E 3 M 3 0 m c X V v d D s s J n F 1 b 3 Q 7 U 2 V j d G l v b j E v Y n R j U H J p Y 2 U v Q X V 0 b 1 J l b W 9 2 Z W R D b 2 x 1 b W 5 z M S 5 7 Q 2 9 s d W 1 u M T c 1 L D E 3 N H 0 m c X V v d D s s J n F 1 b 3 Q 7 U 2 V j d G l v b j E v Y n R j U H J p Y 2 U v Q X V 0 b 1 J l b W 9 2 Z W R D b 2 x 1 b W 5 z M S 5 7 Q 2 9 s d W 1 u M T c 2 L D E 3 N X 0 m c X V v d D s s J n F 1 b 3 Q 7 U 2 V j d G l v b j E v Y n R j U H J p Y 2 U v Q X V 0 b 1 J l b W 9 2 Z W R D b 2 x 1 b W 5 z M S 5 7 Q 2 9 s d W 1 u M T c 3 L D E 3 N n 0 m c X V v d D s s J n F 1 b 3 Q 7 U 2 V j d G l v b j E v Y n R j U H J p Y 2 U v Q X V 0 b 1 J l b W 9 2 Z W R D b 2 x 1 b W 5 z M S 5 7 Q 2 9 s d W 1 u M T c 4 L D E 3 N 3 0 m c X V v d D s s J n F 1 b 3 Q 7 U 2 V j d G l v b j E v Y n R j U H J p Y 2 U v Q X V 0 b 1 J l b W 9 2 Z W R D b 2 x 1 b W 5 z M S 5 7 Q 2 9 s d W 1 u M T c 5 L D E 3 O H 0 m c X V v d D s s J n F 1 b 3 Q 7 U 2 V j d G l v b j E v Y n R j U H J p Y 2 U v Q X V 0 b 1 J l b W 9 2 Z W R D b 2 x 1 b W 5 z M S 5 7 Q 2 9 s d W 1 u M T g w L D E 3 O X 0 m c X V v d D s s J n F 1 b 3 Q 7 U 2 V j d G l v b j E v Y n R j U H J p Y 2 U v Q X V 0 b 1 J l b W 9 2 Z W R D b 2 x 1 b W 5 z M S 5 7 Q 2 9 s d W 1 u M T g x L D E 4 M H 0 m c X V v d D s s J n F 1 b 3 Q 7 U 2 V j d G l v b j E v Y n R j U H J p Y 2 U v Q X V 0 b 1 J l b W 9 2 Z W R D b 2 x 1 b W 5 z M S 5 7 Q 2 9 s d W 1 u M T g y L D E 4 M X 0 m c X V v d D s s J n F 1 b 3 Q 7 U 2 V j d G l v b j E v Y n R j U H J p Y 2 U v Q X V 0 b 1 J l b W 9 2 Z W R D b 2 x 1 b W 5 z M S 5 7 Q 2 9 s d W 1 u M T g z L D E 4 M n 0 m c X V v d D s s J n F 1 b 3 Q 7 U 2 V j d G l v b j E v Y n R j U H J p Y 2 U v Q X V 0 b 1 J l b W 9 2 Z W R D b 2 x 1 b W 5 z M S 5 7 Q 2 9 s d W 1 u M T g 0 L D E 4 M 3 0 m c X V v d D s s J n F 1 b 3 Q 7 U 2 V j d G l v b j E v Y n R j U H J p Y 2 U v Q X V 0 b 1 J l b W 9 2 Z W R D b 2 x 1 b W 5 z M S 5 7 Q 2 9 s d W 1 u M T g 1 L D E 4 N H 0 m c X V v d D s s J n F 1 b 3 Q 7 U 2 V j d G l v b j E v Y n R j U H J p Y 2 U v Q X V 0 b 1 J l b W 9 2 Z W R D b 2 x 1 b W 5 z M S 5 7 Q 2 9 s d W 1 u M T g 2 L D E 4 N X 0 m c X V v d D s s J n F 1 b 3 Q 7 U 2 V j d G l v b j E v Y n R j U H J p Y 2 U v Q X V 0 b 1 J l b W 9 2 Z W R D b 2 x 1 b W 5 z M S 5 7 Q 2 9 s d W 1 u M T g 3 L D E 4 N n 0 m c X V v d D s s J n F 1 b 3 Q 7 U 2 V j d G l v b j E v Y n R j U H J p Y 2 U v Q X V 0 b 1 J l b W 9 2 Z W R D b 2 x 1 b W 5 z M S 5 7 Q 2 9 s d W 1 u M T g 4 L D E 4 N 3 0 m c X V v d D s s J n F 1 b 3 Q 7 U 2 V j d G l v b j E v Y n R j U H J p Y 2 U v Q X V 0 b 1 J l b W 9 2 Z W R D b 2 x 1 b W 5 z M S 5 7 Q 2 9 s d W 1 u M T g 5 L D E 4 O H 0 m c X V v d D s s J n F 1 b 3 Q 7 U 2 V j d G l v b j E v Y n R j U H J p Y 2 U v Q X V 0 b 1 J l b W 9 2 Z W R D b 2 x 1 b W 5 z M S 5 7 Q 2 9 s d W 1 u M T k w L D E 4 O X 0 m c X V v d D s s J n F 1 b 3 Q 7 U 2 V j d G l v b j E v Y n R j U H J p Y 2 U v Q X V 0 b 1 J l b W 9 2 Z W R D b 2 x 1 b W 5 z M S 5 7 Q 2 9 s d W 1 u M T k x L D E 5 M H 0 m c X V v d D s s J n F 1 b 3 Q 7 U 2 V j d G l v b j E v Y n R j U H J p Y 2 U v Q X V 0 b 1 J l b W 9 2 Z W R D b 2 x 1 b W 5 z M S 5 7 Q 2 9 s d W 1 u M T k y L D E 5 M X 0 m c X V v d D s s J n F 1 b 3 Q 7 U 2 V j d G l v b j E v Y n R j U H J p Y 2 U v Q X V 0 b 1 J l b W 9 2 Z W R D b 2 x 1 b W 5 z M S 5 7 Q 2 9 s d W 1 u M T k z L D E 5 M n 0 m c X V v d D s s J n F 1 b 3 Q 7 U 2 V j d G l v b j E v Y n R j U H J p Y 2 U v Q X V 0 b 1 J l b W 9 2 Z W R D b 2 x 1 b W 5 z M S 5 7 Q 2 9 s d W 1 u M T k 0 L D E 5 M 3 0 m c X V v d D s s J n F 1 b 3 Q 7 U 2 V j d G l v b j E v Y n R j U H J p Y 2 U v Q X V 0 b 1 J l b W 9 2 Z W R D b 2 x 1 b W 5 z M S 5 7 Q 2 9 s d W 1 u M T k 1 L D E 5 N H 0 m c X V v d D s s J n F 1 b 3 Q 7 U 2 V j d G l v b j E v Y n R j U H J p Y 2 U v Q X V 0 b 1 J l b W 9 2 Z W R D b 2 x 1 b W 5 z M S 5 7 Q 2 9 s d W 1 u M T k 2 L D E 5 N X 0 m c X V v d D s s J n F 1 b 3 Q 7 U 2 V j d G l v b j E v Y n R j U H J p Y 2 U v Q X V 0 b 1 J l b W 9 2 Z W R D b 2 x 1 b W 5 z M S 5 7 Q 2 9 s d W 1 u M T k 3 L D E 5 N n 0 m c X V v d D s s J n F 1 b 3 Q 7 U 2 V j d G l v b j E v Y n R j U H J p Y 2 U v Q X V 0 b 1 J l b W 9 2 Z W R D b 2 x 1 b W 5 z M S 5 7 Q 2 9 s d W 1 u M T k 4 L D E 5 N 3 0 m c X V v d D s s J n F 1 b 3 Q 7 U 2 V j d G l v b j E v Y n R j U H J p Y 2 U v Q X V 0 b 1 J l b W 9 2 Z W R D b 2 x 1 b W 5 z M S 5 7 Q 2 9 s d W 1 u M T k 5 L D E 5 O H 0 m c X V v d D s s J n F 1 b 3 Q 7 U 2 V j d G l v b j E v Y n R j U H J p Y 2 U v Q X V 0 b 1 J l b W 9 2 Z W R D b 2 x 1 b W 5 z M S 5 7 Q 2 9 s d W 1 u M j A w L D E 5 O X 0 m c X V v d D s s J n F 1 b 3 Q 7 U 2 V j d G l v b j E v Y n R j U H J p Y 2 U v Q X V 0 b 1 J l b W 9 2 Z W R D b 2 x 1 b W 5 z M S 5 7 Q 2 9 s d W 1 u M j A x L D I w M H 0 m c X V v d D s s J n F 1 b 3 Q 7 U 2 V j d G l v b j E v Y n R j U H J p Y 2 U v Q X V 0 b 1 J l b W 9 2 Z W R D b 2 x 1 b W 5 z M S 5 7 Q 2 9 s d W 1 u M j A y L D I w M X 0 m c X V v d D s s J n F 1 b 3 Q 7 U 2 V j d G l v b j E v Y n R j U H J p Y 2 U v Q X V 0 b 1 J l b W 9 2 Z W R D b 2 x 1 b W 5 z M S 5 7 Q 2 9 s d W 1 u M j A z L D I w M n 0 m c X V v d D s s J n F 1 b 3 Q 7 U 2 V j d G l v b j E v Y n R j U H J p Y 2 U v Q X V 0 b 1 J l b W 9 2 Z W R D b 2 x 1 b W 5 z M S 5 7 Q 2 9 s d W 1 u M j A 0 L D I w M 3 0 m c X V v d D s s J n F 1 b 3 Q 7 U 2 V j d G l v b j E v Y n R j U H J p Y 2 U v Q X V 0 b 1 J l b W 9 2 Z W R D b 2 x 1 b W 5 z M S 5 7 Q 2 9 s d W 1 u M j A 1 L D I w N H 0 m c X V v d D s s J n F 1 b 3 Q 7 U 2 V j d G l v b j E v Y n R j U H J p Y 2 U v Q X V 0 b 1 J l b W 9 2 Z W R D b 2 x 1 b W 5 z M S 5 7 Q 2 9 s d W 1 u M j A 2 L D I w N X 0 m c X V v d D s s J n F 1 b 3 Q 7 U 2 V j d G l v b j E v Y n R j U H J p Y 2 U v Q X V 0 b 1 J l b W 9 2 Z W R D b 2 x 1 b W 5 z M S 5 7 Q 2 9 s d W 1 u M j A 3 L D I w N n 0 m c X V v d D s s J n F 1 b 3 Q 7 U 2 V j d G l v b j E v Y n R j U H J p Y 2 U v Q X V 0 b 1 J l b W 9 2 Z W R D b 2 x 1 b W 5 z M S 5 7 Q 2 9 s d W 1 u M j A 4 L D I w N 3 0 m c X V v d D s s J n F 1 b 3 Q 7 U 2 V j d G l v b j E v Y n R j U H J p Y 2 U v Q X V 0 b 1 J l b W 9 2 Z W R D b 2 x 1 b W 5 z M S 5 7 Q 2 9 s d W 1 u M j A 5 L D I w O H 0 m c X V v d D s s J n F 1 b 3 Q 7 U 2 V j d G l v b j E v Y n R j U H J p Y 2 U v Q X V 0 b 1 J l b W 9 2 Z W R D b 2 x 1 b W 5 z M S 5 7 Q 2 9 s d W 1 u M j E w L D I w O X 0 m c X V v d D s s J n F 1 b 3 Q 7 U 2 V j d G l v b j E v Y n R j U H J p Y 2 U v Q X V 0 b 1 J l b W 9 2 Z W R D b 2 x 1 b W 5 z M S 5 7 Q 2 9 s d W 1 u M j E x L D I x M H 0 m c X V v d D s s J n F 1 b 3 Q 7 U 2 V j d G l v b j E v Y n R j U H J p Y 2 U v Q X V 0 b 1 J l b W 9 2 Z W R D b 2 x 1 b W 5 z M S 5 7 Q 2 9 s d W 1 u M j E y L D I x M X 0 m c X V v d D s s J n F 1 b 3 Q 7 U 2 V j d G l v b j E v Y n R j U H J p Y 2 U v Q X V 0 b 1 J l b W 9 2 Z W R D b 2 x 1 b W 5 z M S 5 7 Q 2 9 s d W 1 u M j E z L D I x M n 0 m c X V v d D s s J n F 1 b 3 Q 7 U 2 V j d G l v b j E v Y n R j U H J p Y 2 U v Q X V 0 b 1 J l b W 9 2 Z W R D b 2 x 1 b W 5 z M S 5 7 Q 2 9 s d W 1 u M j E 0 L D I x M 3 0 m c X V v d D s s J n F 1 b 3 Q 7 U 2 V j d G l v b j E v Y n R j U H J p Y 2 U v Q X V 0 b 1 J l b W 9 2 Z W R D b 2 x 1 b W 5 z M S 5 7 Q 2 9 s d W 1 u M j E 1 L D I x N H 0 m c X V v d D s s J n F 1 b 3 Q 7 U 2 V j d G l v b j E v Y n R j U H J p Y 2 U v Q X V 0 b 1 J l b W 9 2 Z W R D b 2 x 1 b W 5 z M S 5 7 Q 2 9 s d W 1 u M j E 2 L D I x N X 0 m c X V v d D s s J n F 1 b 3 Q 7 U 2 V j d G l v b j E v Y n R j U H J p Y 2 U v Q X V 0 b 1 J l b W 9 2 Z W R D b 2 x 1 b W 5 z M S 5 7 Q 2 9 s d W 1 u M j E 3 L D I x N n 0 m c X V v d D s s J n F 1 b 3 Q 7 U 2 V j d G l v b j E v Y n R j U H J p Y 2 U v Q X V 0 b 1 J l b W 9 2 Z W R D b 2 x 1 b W 5 z M S 5 7 Q 2 9 s d W 1 u M j E 4 L D I x N 3 0 m c X V v d D s s J n F 1 b 3 Q 7 U 2 V j d G l v b j E v Y n R j U H J p Y 2 U v Q X V 0 b 1 J l b W 9 2 Z W R D b 2 x 1 b W 5 z M S 5 7 Q 2 9 s d W 1 u M j E 5 L D I x O H 0 m c X V v d D s s J n F 1 b 3 Q 7 U 2 V j d G l v b j E v Y n R j U H J p Y 2 U v Q X V 0 b 1 J l b W 9 2 Z W R D b 2 x 1 b W 5 z M S 5 7 Q 2 9 s d W 1 u M j I w L D I x O X 0 m c X V v d D s s J n F 1 b 3 Q 7 U 2 V j d G l v b j E v Y n R j U H J p Y 2 U v Q X V 0 b 1 J l b W 9 2 Z W R D b 2 x 1 b W 5 z M S 5 7 Q 2 9 s d W 1 u M j I x L D I y M H 0 m c X V v d D s s J n F 1 b 3 Q 7 U 2 V j d G l v b j E v Y n R j U H J p Y 2 U v Q X V 0 b 1 J l b W 9 2 Z W R D b 2 x 1 b W 5 z M S 5 7 Q 2 9 s d W 1 u M j I y L D I y M X 0 m c X V v d D s s J n F 1 b 3 Q 7 U 2 V j d G l v b j E v Y n R j U H J p Y 2 U v Q X V 0 b 1 J l b W 9 2 Z W R D b 2 x 1 b W 5 z M S 5 7 Q 2 9 s d W 1 u M j I z L D I y M n 0 m c X V v d D s s J n F 1 b 3 Q 7 U 2 V j d G l v b j E v Y n R j U H J p Y 2 U v Q X V 0 b 1 J l b W 9 2 Z W R D b 2 x 1 b W 5 z M S 5 7 Q 2 9 s d W 1 u M j I 0 L D I y M 3 0 m c X V v d D s s J n F 1 b 3 Q 7 U 2 V j d G l v b j E v Y n R j U H J p Y 2 U v Q X V 0 b 1 J l b W 9 2 Z W R D b 2 x 1 b W 5 z M S 5 7 Q 2 9 s d W 1 u M j I 1 L D I y N H 0 m c X V v d D s s J n F 1 b 3 Q 7 U 2 V j d G l v b j E v Y n R j U H J p Y 2 U v Q X V 0 b 1 J l b W 9 2 Z W R D b 2 x 1 b W 5 z M S 5 7 Q 2 9 s d W 1 u M j I 2 L D I y N X 0 m c X V v d D s s J n F 1 b 3 Q 7 U 2 V j d G l v b j E v Y n R j U H J p Y 2 U v Q X V 0 b 1 J l b W 9 2 Z W R D b 2 x 1 b W 5 z M S 5 7 Q 2 9 s d W 1 u M j I 3 L D I y N n 0 m c X V v d D s s J n F 1 b 3 Q 7 U 2 V j d G l v b j E v Y n R j U H J p Y 2 U v Q X V 0 b 1 J l b W 9 2 Z W R D b 2 x 1 b W 5 z M S 5 7 Q 2 9 s d W 1 u M j I 4 L D I y N 3 0 m c X V v d D s s J n F 1 b 3 Q 7 U 2 V j d G l v b j E v Y n R j U H J p Y 2 U v Q X V 0 b 1 J l b W 9 2 Z W R D b 2 x 1 b W 5 z M S 5 7 Q 2 9 s d W 1 u M j I 5 L D I y O H 0 m c X V v d D s s J n F 1 b 3 Q 7 U 2 V j d G l v b j E v Y n R j U H J p Y 2 U v Q X V 0 b 1 J l b W 9 2 Z W R D b 2 x 1 b W 5 z M S 5 7 Q 2 9 s d W 1 u M j M w L D I y O X 0 m c X V v d D s s J n F 1 b 3 Q 7 U 2 V j d G l v b j E v Y n R j U H J p Y 2 U v Q X V 0 b 1 J l b W 9 2 Z W R D b 2 x 1 b W 5 z M S 5 7 Q 2 9 s d W 1 u M j M x L D I z M H 0 m c X V v d D s s J n F 1 b 3 Q 7 U 2 V j d G l v b j E v Y n R j U H J p Y 2 U v Q X V 0 b 1 J l b W 9 2 Z W R D b 2 x 1 b W 5 z M S 5 7 Q 2 9 s d W 1 u M j M y L D I z M X 0 m c X V v d D s s J n F 1 b 3 Q 7 U 2 V j d G l v b j E v Y n R j U H J p Y 2 U v Q X V 0 b 1 J l b W 9 2 Z W R D b 2 x 1 b W 5 z M S 5 7 Q 2 9 s d W 1 u M j M z L D I z M n 0 m c X V v d D s s J n F 1 b 3 Q 7 U 2 V j d G l v b j E v Y n R j U H J p Y 2 U v Q X V 0 b 1 J l b W 9 2 Z W R D b 2 x 1 b W 5 z M S 5 7 Q 2 9 s d W 1 u M j M 0 L D I z M 3 0 m c X V v d D s s J n F 1 b 3 Q 7 U 2 V j d G l v b j E v Y n R j U H J p Y 2 U v Q X V 0 b 1 J l b W 9 2 Z W R D b 2 x 1 b W 5 z M S 5 7 Q 2 9 s d W 1 u M j M 1 L D I z N H 0 m c X V v d D s s J n F 1 b 3 Q 7 U 2 V j d G l v b j E v Y n R j U H J p Y 2 U v Q X V 0 b 1 J l b W 9 2 Z W R D b 2 x 1 b W 5 z M S 5 7 Q 2 9 s d W 1 u M j M 2 L D I z N X 0 m c X V v d D s s J n F 1 b 3 Q 7 U 2 V j d G l v b j E v Y n R j U H J p Y 2 U v Q X V 0 b 1 J l b W 9 2 Z W R D b 2 x 1 b W 5 z M S 5 7 Q 2 9 s d W 1 u M j M 3 L D I z N n 0 m c X V v d D s s J n F 1 b 3 Q 7 U 2 V j d G l v b j E v Y n R j U H J p Y 2 U v Q X V 0 b 1 J l b W 9 2 Z W R D b 2 x 1 b W 5 z M S 5 7 Q 2 9 s d W 1 u M j M 4 L D I z N 3 0 m c X V v d D s s J n F 1 b 3 Q 7 U 2 V j d G l v b j E v Y n R j U H J p Y 2 U v Q X V 0 b 1 J l b W 9 2 Z W R D b 2 x 1 b W 5 z M S 5 7 Q 2 9 s d W 1 u M j M 5 L D I z O H 0 m c X V v d D s s J n F 1 b 3 Q 7 U 2 V j d G l v b j E v Y n R j U H J p Y 2 U v Q X V 0 b 1 J l b W 9 2 Z W R D b 2 x 1 b W 5 z M S 5 7 Q 2 9 s d W 1 u M j Q w L D I z O X 0 m c X V v d D s s J n F 1 b 3 Q 7 U 2 V j d G l v b j E v Y n R j U H J p Y 2 U v Q X V 0 b 1 J l b W 9 2 Z W R D b 2 x 1 b W 5 z M S 5 7 Q 2 9 s d W 1 u M j Q x L D I 0 M H 0 m c X V v d D s s J n F 1 b 3 Q 7 U 2 V j d G l v b j E v Y n R j U H J p Y 2 U v Q X V 0 b 1 J l b W 9 2 Z W R D b 2 x 1 b W 5 z M S 5 7 Q 2 9 s d W 1 u M j Q y L D I 0 M X 0 m c X V v d D s s J n F 1 b 3 Q 7 U 2 V j d G l v b j E v Y n R j U H J p Y 2 U v Q X V 0 b 1 J l b W 9 2 Z W R D b 2 x 1 b W 5 z M S 5 7 Q 2 9 s d W 1 u M j Q z L D I 0 M n 0 m c X V v d D s s J n F 1 b 3 Q 7 U 2 V j d G l v b j E v Y n R j U H J p Y 2 U v Q X V 0 b 1 J l b W 9 2 Z W R D b 2 x 1 b W 5 z M S 5 7 Q 2 9 s d W 1 u M j Q 0 L D I 0 M 3 0 m c X V v d D s s J n F 1 b 3 Q 7 U 2 V j d G l v b j E v Y n R j U H J p Y 2 U v Q X V 0 b 1 J l b W 9 2 Z W R D b 2 x 1 b W 5 z M S 5 7 Q 2 9 s d W 1 u M j Q 1 L D I 0 N H 0 m c X V v d D s s J n F 1 b 3 Q 7 U 2 V j d G l v b j E v Y n R j U H J p Y 2 U v Q X V 0 b 1 J l b W 9 2 Z W R D b 2 x 1 b W 5 z M S 5 7 Q 2 9 s d W 1 u M j Q 2 L D I 0 N X 0 m c X V v d D s s J n F 1 b 3 Q 7 U 2 V j d G l v b j E v Y n R j U H J p Y 2 U v Q X V 0 b 1 J l b W 9 2 Z W R D b 2 x 1 b W 5 z M S 5 7 Q 2 9 s d W 1 u M j Q 3 L D I 0 N n 0 m c X V v d D s s J n F 1 b 3 Q 7 U 2 V j d G l v b j E v Y n R j U H J p Y 2 U v Q X V 0 b 1 J l b W 9 2 Z W R D b 2 x 1 b W 5 z M S 5 7 Q 2 9 s d W 1 u M j Q 4 L D I 0 N 3 0 m c X V v d D s s J n F 1 b 3 Q 7 U 2 V j d G l v b j E v Y n R j U H J p Y 2 U v Q X V 0 b 1 J l b W 9 2 Z W R D b 2 x 1 b W 5 z M S 5 7 Q 2 9 s d W 1 u M j Q 5 L D I 0 O H 0 m c X V v d D s s J n F 1 b 3 Q 7 U 2 V j d G l v b j E v Y n R j U H J p Y 2 U v Q X V 0 b 1 J l b W 9 2 Z W R D b 2 x 1 b W 5 z M S 5 7 Q 2 9 s d W 1 u M j U w L D I 0 O X 0 m c X V v d D s s J n F 1 b 3 Q 7 U 2 V j d G l v b j E v Y n R j U H J p Y 2 U v Q X V 0 b 1 J l b W 9 2 Z W R D b 2 x 1 b W 5 z M S 5 7 Q 2 9 s d W 1 u M j U x L D I 1 M H 0 m c X V v d D s s J n F 1 b 3 Q 7 U 2 V j d G l v b j E v Y n R j U H J p Y 2 U v Q X V 0 b 1 J l b W 9 2 Z W R D b 2 x 1 b W 5 z M S 5 7 Q 2 9 s d W 1 u M j U y L D I 1 M X 0 m c X V v d D s s J n F 1 b 3 Q 7 U 2 V j d G l v b j E v Y n R j U H J p Y 2 U v Q X V 0 b 1 J l b W 9 2 Z W R D b 2 x 1 b W 5 z M S 5 7 Q 2 9 s d W 1 u M j U z L D I 1 M n 0 m c X V v d D s s J n F 1 b 3 Q 7 U 2 V j d G l v b j E v Y n R j U H J p Y 2 U v Q X V 0 b 1 J l b W 9 2 Z W R D b 2 x 1 b W 5 z M S 5 7 Q 2 9 s d W 1 u M j U 0 L D I 1 M 3 0 m c X V v d D s s J n F 1 b 3 Q 7 U 2 V j d G l v b j E v Y n R j U H J p Y 2 U v Q X V 0 b 1 J l b W 9 2 Z W R D b 2 x 1 b W 5 z M S 5 7 Q 2 9 s d W 1 u M j U 1 L D I 1 N H 0 m c X V v d D s s J n F 1 b 3 Q 7 U 2 V j d G l v b j E v Y n R j U H J p Y 2 U v Q X V 0 b 1 J l b W 9 2 Z W R D b 2 x 1 b W 5 z M S 5 7 Q 2 9 s d W 1 u M j U 2 L D I 1 N X 0 m c X V v d D s s J n F 1 b 3 Q 7 U 2 V j d G l v b j E v Y n R j U H J p Y 2 U v Q X V 0 b 1 J l b W 9 2 Z W R D b 2 x 1 b W 5 z M S 5 7 Q 2 9 s d W 1 u M j U 3 L D I 1 N n 0 m c X V v d D s s J n F 1 b 3 Q 7 U 2 V j d G l v b j E v Y n R j U H J p Y 2 U v Q X V 0 b 1 J l b W 9 2 Z W R D b 2 x 1 b W 5 z M S 5 7 Q 2 9 s d W 1 u M j U 4 L D I 1 N 3 0 m c X V v d D s s J n F 1 b 3 Q 7 U 2 V j d G l v b j E v Y n R j U H J p Y 2 U v Q X V 0 b 1 J l b W 9 2 Z W R D b 2 x 1 b W 5 z M S 5 7 Q 2 9 s d W 1 u M j U 5 L D I 1 O H 0 m c X V v d D s s J n F 1 b 3 Q 7 U 2 V j d G l v b j E v Y n R j U H J p Y 2 U v Q X V 0 b 1 J l b W 9 2 Z W R D b 2 x 1 b W 5 z M S 5 7 Q 2 9 s d W 1 u M j Y w L D I 1 O X 0 m c X V v d D s s J n F 1 b 3 Q 7 U 2 V j d G l v b j E v Y n R j U H J p Y 2 U v Q X V 0 b 1 J l b W 9 2 Z W R D b 2 x 1 b W 5 z M S 5 7 Q 2 9 s d W 1 u M j Y x L D I 2 M H 0 m c X V v d D s s J n F 1 b 3 Q 7 U 2 V j d G l v b j E v Y n R j U H J p Y 2 U v Q X V 0 b 1 J l b W 9 2 Z W R D b 2 x 1 b W 5 z M S 5 7 Q 2 9 s d W 1 u M j Y y L D I 2 M X 0 m c X V v d D s s J n F 1 b 3 Q 7 U 2 V j d G l v b j E v Y n R j U H J p Y 2 U v Q X V 0 b 1 J l b W 9 2 Z W R D b 2 x 1 b W 5 z M S 5 7 Q 2 9 s d W 1 u M j Y z L D I 2 M n 0 m c X V v d D s s J n F 1 b 3 Q 7 U 2 V j d G l v b j E v Y n R j U H J p Y 2 U v Q X V 0 b 1 J l b W 9 2 Z W R D b 2 x 1 b W 5 z M S 5 7 Q 2 9 s d W 1 u M j Y 0 L D I 2 M 3 0 m c X V v d D s s J n F 1 b 3 Q 7 U 2 V j d G l v b j E v Y n R j U H J p Y 2 U v Q X V 0 b 1 J l b W 9 2 Z W R D b 2 x 1 b W 5 z M S 5 7 Q 2 9 s d W 1 u M j Y 1 L D I 2 N H 0 m c X V v d D s s J n F 1 b 3 Q 7 U 2 V j d G l v b j E v Y n R j U H J p Y 2 U v Q X V 0 b 1 J l b W 9 2 Z W R D b 2 x 1 b W 5 z M S 5 7 Q 2 9 s d W 1 u M j Y 2 L D I 2 N X 0 m c X V v d D s s J n F 1 b 3 Q 7 U 2 V j d G l v b j E v Y n R j U H J p Y 2 U v Q X V 0 b 1 J l b W 9 2 Z W R D b 2 x 1 b W 5 z M S 5 7 Q 2 9 s d W 1 u M j Y 3 L D I 2 N n 0 m c X V v d D s s J n F 1 b 3 Q 7 U 2 V j d G l v b j E v Y n R j U H J p Y 2 U v Q X V 0 b 1 J l b W 9 2 Z W R D b 2 x 1 b W 5 z M S 5 7 Q 2 9 s d W 1 u M j Y 4 L D I 2 N 3 0 m c X V v d D s s J n F 1 b 3 Q 7 U 2 V j d G l v b j E v Y n R j U H J p Y 2 U v Q X V 0 b 1 J l b W 9 2 Z W R D b 2 x 1 b W 5 z M S 5 7 Q 2 9 s d W 1 u M j Y 5 L D I 2 O H 0 m c X V v d D s s J n F 1 b 3 Q 7 U 2 V j d G l v b j E v Y n R j U H J p Y 2 U v Q X V 0 b 1 J l b W 9 2 Z W R D b 2 x 1 b W 5 z M S 5 7 Q 2 9 s d W 1 u M j c w L D I 2 O X 0 m c X V v d D s s J n F 1 b 3 Q 7 U 2 V j d G l v b j E v Y n R j U H J p Y 2 U v Q X V 0 b 1 J l b W 9 2 Z W R D b 2 x 1 b W 5 z M S 5 7 Q 2 9 s d W 1 u M j c x L D I 3 M H 0 m c X V v d D s s J n F 1 b 3 Q 7 U 2 V j d G l v b j E v Y n R j U H J p Y 2 U v Q X V 0 b 1 J l b W 9 2 Z W R D b 2 x 1 b W 5 z M S 5 7 Q 2 9 s d W 1 u M j c y L D I 3 M X 0 m c X V v d D s s J n F 1 b 3 Q 7 U 2 V j d G l v b j E v Y n R j U H J p Y 2 U v Q X V 0 b 1 J l b W 9 2 Z W R D b 2 x 1 b W 5 z M S 5 7 Q 2 9 s d W 1 u M j c z L D I 3 M n 0 m c X V v d D s s J n F 1 b 3 Q 7 U 2 V j d G l v b j E v Y n R j U H J p Y 2 U v Q X V 0 b 1 J l b W 9 2 Z W R D b 2 x 1 b W 5 z M S 5 7 Q 2 9 s d W 1 u M j c 0 L D I 3 M 3 0 m c X V v d D s s J n F 1 b 3 Q 7 U 2 V j d G l v b j E v Y n R j U H J p Y 2 U v Q X V 0 b 1 J l b W 9 2 Z W R D b 2 x 1 b W 5 z M S 5 7 Q 2 9 s d W 1 u M j c 1 L D I 3 N H 0 m c X V v d D s s J n F 1 b 3 Q 7 U 2 V j d G l v b j E v Y n R j U H J p Y 2 U v Q X V 0 b 1 J l b W 9 2 Z W R D b 2 x 1 b W 5 z M S 5 7 Q 2 9 s d W 1 u M j c 2 L D I 3 N X 0 m c X V v d D s s J n F 1 b 3 Q 7 U 2 V j d G l v b j E v Y n R j U H J p Y 2 U v Q X V 0 b 1 J l b W 9 2 Z W R D b 2 x 1 b W 5 z M S 5 7 Q 2 9 s d W 1 u M j c 3 L D I 3 N n 0 m c X V v d D s s J n F 1 b 3 Q 7 U 2 V j d G l v b j E v Y n R j U H J p Y 2 U v Q X V 0 b 1 J l b W 9 2 Z W R D b 2 x 1 b W 5 z M S 5 7 Q 2 9 s d W 1 u M j c 4 L D I 3 N 3 0 m c X V v d D s s J n F 1 b 3 Q 7 U 2 V j d G l v b j E v Y n R j U H J p Y 2 U v Q X V 0 b 1 J l b W 9 2 Z W R D b 2 x 1 b W 5 z M S 5 7 Q 2 9 s d W 1 u M j c 5 L D I 3 O H 0 m c X V v d D s s J n F 1 b 3 Q 7 U 2 V j d G l v b j E v Y n R j U H J p Y 2 U v Q X V 0 b 1 J l b W 9 2 Z W R D b 2 x 1 b W 5 z M S 5 7 Q 2 9 s d W 1 u M j g w L D I 3 O X 0 m c X V v d D s s J n F 1 b 3 Q 7 U 2 V j d G l v b j E v Y n R j U H J p Y 2 U v Q X V 0 b 1 J l b W 9 2 Z W R D b 2 x 1 b W 5 z M S 5 7 Q 2 9 s d W 1 u M j g x L D I 4 M H 0 m c X V v d D s s J n F 1 b 3 Q 7 U 2 V j d G l v b j E v Y n R j U H J p Y 2 U v Q X V 0 b 1 J l b W 9 2 Z W R D b 2 x 1 b W 5 z M S 5 7 Q 2 9 s d W 1 u M j g y L D I 4 M X 0 m c X V v d D s s J n F 1 b 3 Q 7 U 2 V j d G l v b j E v Y n R j U H J p Y 2 U v Q X V 0 b 1 J l b W 9 2 Z W R D b 2 x 1 b W 5 z M S 5 7 Q 2 9 s d W 1 u M j g z L D I 4 M n 0 m c X V v d D s s J n F 1 b 3 Q 7 U 2 V j d G l v b j E v Y n R j U H J p Y 2 U v Q X V 0 b 1 J l b W 9 2 Z W R D b 2 x 1 b W 5 z M S 5 7 Q 2 9 s d W 1 u M j g 0 L D I 4 M 3 0 m c X V v d D s s J n F 1 b 3 Q 7 U 2 V j d G l v b j E v Y n R j U H J p Y 2 U v Q X V 0 b 1 J l b W 9 2 Z W R D b 2 x 1 b W 5 z M S 5 7 Q 2 9 s d W 1 u M j g 1 L D I 4 N H 0 m c X V v d D s s J n F 1 b 3 Q 7 U 2 V j d G l v b j E v Y n R j U H J p Y 2 U v Q X V 0 b 1 J l b W 9 2 Z W R D b 2 x 1 b W 5 z M S 5 7 Q 2 9 s d W 1 u M j g 2 L D I 4 N X 0 m c X V v d D s s J n F 1 b 3 Q 7 U 2 V j d G l v b j E v Y n R j U H J p Y 2 U v Q X V 0 b 1 J l b W 9 2 Z W R D b 2 x 1 b W 5 z M S 5 7 Q 2 9 s d W 1 u M j g 3 L D I 4 N n 0 m c X V v d D s s J n F 1 b 3 Q 7 U 2 V j d G l v b j E v Y n R j U H J p Y 2 U v Q X V 0 b 1 J l b W 9 2 Z W R D b 2 x 1 b W 5 z M S 5 7 Q 2 9 s d W 1 u M j g 4 L D I 4 N 3 0 m c X V v d D s s J n F 1 b 3 Q 7 U 2 V j d G l v b j E v Y n R j U H J p Y 2 U v Q X V 0 b 1 J l b W 9 2 Z W R D b 2 x 1 b W 5 z M S 5 7 Q 2 9 s d W 1 u M j g 5 L D I 4 O H 0 m c X V v d D s s J n F 1 b 3 Q 7 U 2 V j d G l v b j E v Y n R j U H J p Y 2 U v Q X V 0 b 1 J l b W 9 2 Z W R D b 2 x 1 b W 5 z M S 5 7 Q 2 9 s d W 1 u M j k w L D I 4 O X 0 m c X V v d D s s J n F 1 b 3 Q 7 U 2 V j d G l v b j E v Y n R j U H J p Y 2 U v Q X V 0 b 1 J l b W 9 2 Z W R D b 2 x 1 b W 5 z M S 5 7 Q 2 9 s d W 1 u M j k x L D I 5 M H 0 m c X V v d D s s J n F 1 b 3 Q 7 U 2 V j d G l v b j E v Y n R j U H J p Y 2 U v Q X V 0 b 1 J l b W 9 2 Z W R D b 2 x 1 b W 5 z M S 5 7 Q 2 9 s d W 1 u M j k y L D I 5 M X 0 m c X V v d D s s J n F 1 b 3 Q 7 U 2 V j d G l v b j E v Y n R j U H J p Y 2 U v Q X V 0 b 1 J l b W 9 2 Z W R D b 2 x 1 b W 5 z M S 5 7 Q 2 9 s d W 1 u M j k z L D I 5 M n 0 m c X V v d D s s J n F 1 b 3 Q 7 U 2 V j d G l v b j E v Y n R j U H J p Y 2 U v Q X V 0 b 1 J l b W 9 2 Z W R D b 2 x 1 b W 5 z M S 5 7 Q 2 9 s d W 1 u M j k 0 L D I 5 M 3 0 m c X V v d D s s J n F 1 b 3 Q 7 U 2 V j d G l v b j E v Y n R j U H J p Y 2 U v Q X V 0 b 1 J l b W 9 2 Z W R D b 2 x 1 b W 5 z M S 5 7 Q 2 9 s d W 1 u M j k 1 L D I 5 N H 0 m c X V v d D s s J n F 1 b 3 Q 7 U 2 V j d G l v b j E v Y n R j U H J p Y 2 U v Q X V 0 b 1 J l b W 9 2 Z W R D b 2 x 1 b W 5 z M S 5 7 Q 2 9 s d W 1 u M j k 2 L D I 5 N X 0 m c X V v d D s s J n F 1 b 3 Q 7 U 2 V j d G l v b j E v Y n R j U H J p Y 2 U v Q X V 0 b 1 J l b W 9 2 Z W R D b 2 x 1 b W 5 z M S 5 7 Q 2 9 s d W 1 u M j k 3 L D I 5 N n 0 m c X V v d D s s J n F 1 b 3 Q 7 U 2 V j d G l v b j E v Y n R j U H J p Y 2 U v Q X V 0 b 1 J l b W 9 2 Z W R D b 2 x 1 b W 5 z M S 5 7 Q 2 9 s d W 1 u M j k 4 L D I 5 N 3 0 m c X V v d D s s J n F 1 b 3 Q 7 U 2 V j d G l v b j E v Y n R j U H J p Y 2 U v Q X V 0 b 1 J l b W 9 2 Z W R D b 2 x 1 b W 5 z M S 5 7 Q 2 9 s d W 1 u M j k 5 L D I 5 O H 0 m c X V v d D s s J n F 1 b 3 Q 7 U 2 V j d G l v b j E v Y n R j U H J p Y 2 U v Q X V 0 b 1 J l b W 9 2 Z W R D b 2 x 1 b W 5 z M S 5 7 Q 2 9 s d W 1 u M z A w L D I 5 O X 0 m c X V v d D s s J n F 1 b 3 Q 7 U 2 V j d G l v b j E v Y n R j U H J p Y 2 U v Q X V 0 b 1 J l b W 9 2 Z W R D b 2 x 1 b W 5 z M S 5 7 Q 2 9 s d W 1 u M z A x L D M w M H 0 m c X V v d D s s J n F 1 b 3 Q 7 U 2 V j d G l v b j E v Y n R j U H J p Y 2 U v Q X V 0 b 1 J l b W 9 2 Z W R D b 2 x 1 b W 5 z M S 5 7 Q 2 9 s d W 1 u M z A y L D M w M X 0 m c X V v d D s s J n F 1 b 3 Q 7 U 2 V j d G l v b j E v Y n R j U H J p Y 2 U v Q X V 0 b 1 J l b W 9 2 Z W R D b 2 x 1 b W 5 z M S 5 7 Q 2 9 s d W 1 u M z A z L D M w M n 0 m c X V v d D s s J n F 1 b 3 Q 7 U 2 V j d G l v b j E v Y n R j U H J p Y 2 U v Q X V 0 b 1 J l b W 9 2 Z W R D b 2 x 1 b W 5 z M S 5 7 Q 2 9 s d W 1 u M z A 0 L D M w M 3 0 m c X V v d D s s J n F 1 b 3 Q 7 U 2 V j d G l v b j E v Y n R j U H J p Y 2 U v Q X V 0 b 1 J l b W 9 2 Z W R D b 2 x 1 b W 5 z M S 5 7 Q 2 9 s d W 1 u M z A 1 L D M w N H 0 m c X V v d D s s J n F 1 b 3 Q 7 U 2 V j d G l v b j E v Y n R j U H J p Y 2 U v Q X V 0 b 1 J l b W 9 2 Z W R D b 2 x 1 b W 5 z M S 5 7 Q 2 9 s d W 1 u M z A 2 L D M w N X 0 m c X V v d D s s J n F 1 b 3 Q 7 U 2 V j d G l v b j E v Y n R j U H J p Y 2 U v Q X V 0 b 1 J l b W 9 2 Z W R D b 2 x 1 b W 5 z M S 5 7 Q 2 9 s d W 1 u M z A 3 L D M w N n 0 m c X V v d D s s J n F 1 b 3 Q 7 U 2 V j d G l v b j E v Y n R j U H J p Y 2 U v Q X V 0 b 1 J l b W 9 2 Z W R D b 2 x 1 b W 5 z M S 5 7 Q 2 9 s d W 1 u M z A 4 L D M w N 3 0 m c X V v d D s s J n F 1 b 3 Q 7 U 2 V j d G l v b j E v Y n R j U H J p Y 2 U v Q X V 0 b 1 J l b W 9 2 Z W R D b 2 x 1 b W 5 z M S 5 7 Q 2 9 s d W 1 u M z A 5 L D M w O H 0 m c X V v d D s s J n F 1 b 3 Q 7 U 2 V j d G l v b j E v Y n R j U H J p Y 2 U v Q X V 0 b 1 J l b W 9 2 Z W R D b 2 x 1 b W 5 z M S 5 7 Q 2 9 s d W 1 u M z E w L D M w O X 0 m c X V v d D s s J n F 1 b 3 Q 7 U 2 V j d G l v b j E v Y n R j U H J p Y 2 U v Q X V 0 b 1 J l b W 9 2 Z W R D b 2 x 1 b W 5 z M S 5 7 Q 2 9 s d W 1 u M z E x L D M x M H 0 m c X V v d D s s J n F 1 b 3 Q 7 U 2 V j d G l v b j E v Y n R j U H J p Y 2 U v Q X V 0 b 1 J l b W 9 2 Z W R D b 2 x 1 b W 5 z M S 5 7 Q 2 9 s d W 1 u M z E y L D M x M X 0 m c X V v d D s s J n F 1 b 3 Q 7 U 2 V j d G l v b j E v Y n R j U H J p Y 2 U v Q X V 0 b 1 J l b W 9 2 Z W R D b 2 x 1 b W 5 z M S 5 7 Q 2 9 s d W 1 u M z E z L D M x M n 0 m c X V v d D s s J n F 1 b 3 Q 7 U 2 V j d G l v b j E v Y n R j U H J p Y 2 U v Q X V 0 b 1 J l b W 9 2 Z W R D b 2 x 1 b W 5 z M S 5 7 Q 2 9 s d W 1 u M z E 0 L D M x M 3 0 m c X V v d D s s J n F 1 b 3 Q 7 U 2 V j d G l v b j E v Y n R j U H J p Y 2 U v Q X V 0 b 1 J l b W 9 2 Z W R D b 2 x 1 b W 5 z M S 5 7 Q 2 9 s d W 1 u M z E 1 L D M x N H 0 m c X V v d D s s J n F 1 b 3 Q 7 U 2 V j d G l v b j E v Y n R j U H J p Y 2 U v Q X V 0 b 1 J l b W 9 2 Z W R D b 2 x 1 b W 5 z M S 5 7 Q 2 9 s d W 1 u M z E 2 L D M x N X 0 m c X V v d D s s J n F 1 b 3 Q 7 U 2 V j d G l v b j E v Y n R j U H J p Y 2 U v Q X V 0 b 1 J l b W 9 2 Z W R D b 2 x 1 b W 5 z M S 5 7 Q 2 9 s d W 1 u M z E 3 L D M x N n 0 m c X V v d D s s J n F 1 b 3 Q 7 U 2 V j d G l v b j E v Y n R j U H J p Y 2 U v Q X V 0 b 1 J l b W 9 2 Z W R D b 2 x 1 b W 5 z M S 5 7 Q 2 9 s d W 1 u M z E 4 L D M x N 3 0 m c X V v d D s s J n F 1 b 3 Q 7 U 2 V j d G l v b j E v Y n R j U H J p Y 2 U v Q X V 0 b 1 J l b W 9 2 Z W R D b 2 x 1 b W 5 z M S 5 7 Q 2 9 s d W 1 u M z E 5 L D M x O H 0 m c X V v d D s s J n F 1 b 3 Q 7 U 2 V j d G l v b j E v Y n R j U H J p Y 2 U v Q X V 0 b 1 J l b W 9 2 Z W R D b 2 x 1 b W 5 z M S 5 7 Q 2 9 s d W 1 u M z I w L D M x O X 0 m c X V v d D s s J n F 1 b 3 Q 7 U 2 V j d G l v b j E v Y n R j U H J p Y 2 U v Q X V 0 b 1 J l b W 9 2 Z W R D b 2 x 1 b W 5 z M S 5 7 Q 2 9 s d W 1 u M z I x L D M y M H 0 m c X V v d D s s J n F 1 b 3 Q 7 U 2 V j d G l v b j E v Y n R j U H J p Y 2 U v Q X V 0 b 1 J l b W 9 2 Z W R D b 2 x 1 b W 5 z M S 5 7 Q 2 9 s d W 1 u M z I y L D M y M X 0 m c X V v d D s s J n F 1 b 3 Q 7 U 2 V j d G l v b j E v Y n R j U H J p Y 2 U v Q X V 0 b 1 J l b W 9 2 Z W R D b 2 x 1 b W 5 z M S 5 7 Q 2 9 s d W 1 u M z I z L D M y M n 0 m c X V v d D s s J n F 1 b 3 Q 7 U 2 V j d G l v b j E v Y n R j U H J p Y 2 U v Q X V 0 b 1 J l b W 9 2 Z W R D b 2 x 1 b W 5 z M S 5 7 Q 2 9 s d W 1 u M z I 0 L D M y M 3 0 m c X V v d D s s J n F 1 b 3 Q 7 U 2 V j d G l v b j E v Y n R j U H J p Y 2 U v Q X V 0 b 1 J l b W 9 2 Z W R D b 2 x 1 b W 5 z M S 5 7 Q 2 9 s d W 1 u M z I 1 L D M y N H 0 m c X V v d D s s J n F 1 b 3 Q 7 U 2 V j d G l v b j E v Y n R j U H J p Y 2 U v Q X V 0 b 1 J l b W 9 2 Z W R D b 2 x 1 b W 5 z M S 5 7 Q 2 9 s d W 1 u M z I 2 L D M y N X 0 m c X V v d D s s J n F 1 b 3 Q 7 U 2 V j d G l v b j E v Y n R j U H J p Y 2 U v Q X V 0 b 1 J l b W 9 2 Z W R D b 2 x 1 b W 5 z M S 5 7 Q 2 9 s d W 1 u M z I 3 L D M y N n 0 m c X V v d D s s J n F 1 b 3 Q 7 U 2 V j d G l v b j E v Y n R j U H J p Y 2 U v Q X V 0 b 1 J l b W 9 2 Z W R D b 2 x 1 b W 5 z M S 5 7 Q 2 9 s d W 1 u M z I 4 L D M y N 3 0 m c X V v d D s s J n F 1 b 3 Q 7 U 2 V j d G l v b j E v Y n R j U H J p Y 2 U v Q X V 0 b 1 J l b W 9 2 Z W R D b 2 x 1 b W 5 z M S 5 7 Q 2 9 s d W 1 u M z I 5 L D M y O H 0 m c X V v d D s s J n F 1 b 3 Q 7 U 2 V j d G l v b j E v Y n R j U H J p Y 2 U v Q X V 0 b 1 J l b W 9 2 Z W R D b 2 x 1 b W 5 z M S 5 7 Q 2 9 s d W 1 u M z M w L D M y O X 0 m c X V v d D s s J n F 1 b 3 Q 7 U 2 V j d G l v b j E v Y n R j U H J p Y 2 U v Q X V 0 b 1 J l b W 9 2 Z W R D b 2 x 1 b W 5 z M S 5 7 Q 2 9 s d W 1 u M z M x L D M z M H 0 m c X V v d D s s J n F 1 b 3 Q 7 U 2 V j d G l v b j E v Y n R j U H J p Y 2 U v Q X V 0 b 1 J l b W 9 2 Z W R D b 2 x 1 b W 5 z M S 5 7 Q 2 9 s d W 1 u M z M y L D M z M X 0 m c X V v d D s s J n F 1 b 3 Q 7 U 2 V j d G l v b j E v Y n R j U H J p Y 2 U v Q X V 0 b 1 J l b W 9 2 Z W R D b 2 x 1 b W 5 z M S 5 7 Q 2 9 s d W 1 u M z M z L D M z M n 0 m c X V v d D s s J n F 1 b 3 Q 7 U 2 V j d G l v b j E v Y n R j U H J p Y 2 U v Q X V 0 b 1 J l b W 9 2 Z W R D b 2 x 1 b W 5 z M S 5 7 Q 2 9 s d W 1 u M z M 0 L D M z M 3 0 m c X V v d D s s J n F 1 b 3 Q 7 U 2 V j d G l v b j E v Y n R j U H J p Y 2 U v Q X V 0 b 1 J l b W 9 2 Z W R D b 2 x 1 b W 5 z M S 5 7 Q 2 9 s d W 1 u M z M 1 L D M z N H 0 m c X V v d D s s J n F 1 b 3 Q 7 U 2 V j d G l v b j E v Y n R j U H J p Y 2 U v Q X V 0 b 1 J l b W 9 2 Z W R D b 2 x 1 b W 5 z M S 5 7 Q 2 9 s d W 1 u M z M 2 L D M z N X 0 m c X V v d D s s J n F 1 b 3 Q 7 U 2 V j d G l v b j E v Y n R j U H J p Y 2 U v Q X V 0 b 1 J l b W 9 2 Z W R D b 2 x 1 b W 5 z M S 5 7 Q 2 9 s d W 1 u M z M 3 L D M z N n 0 m c X V v d D s s J n F 1 b 3 Q 7 U 2 V j d G l v b j E v Y n R j U H J p Y 2 U v Q X V 0 b 1 J l b W 9 2 Z W R D b 2 x 1 b W 5 z M S 5 7 Q 2 9 s d W 1 u M z M 4 L D M z N 3 0 m c X V v d D s s J n F 1 b 3 Q 7 U 2 V j d G l v b j E v Y n R j U H J p Y 2 U v Q X V 0 b 1 J l b W 9 2 Z W R D b 2 x 1 b W 5 z M S 5 7 Q 2 9 s d W 1 u M z M 5 L D M z O H 0 m c X V v d D s s J n F 1 b 3 Q 7 U 2 V j d G l v b j E v Y n R j U H J p Y 2 U v Q X V 0 b 1 J l b W 9 2 Z W R D b 2 x 1 b W 5 z M S 5 7 Q 2 9 s d W 1 u M z Q w L D M z O X 0 m c X V v d D s s J n F 1 b 3 Q 7 U 2 V j d G l v b j E v Y n R j U H J p Y 2 U v Q X V 0 b 1 J l b W 9 2 Z W R D b 2 x 1 b W 5 z M S 5 7 Q 2 9 s d W 1 u M z Q x L D M 0 M H 0 m c X V v d D s s J n F 1 b 3 Q 7 U 2 V j d G l v b j E v Y n R j U H J p Y 2 U v Q X V 0 b 1 J l b W 9 2 Z W R D b 2 x 1 b W 5 z M S 5 7 Q 2 9 s d W 1 u M z Q y L D M 0 M X 0 m c X V v d D s s J n F 1 b 3 Q 7 U 2 V j d G l v b j E v Y n R j U H J p Y 2 U v Q X V 0 b 1 J l b W 9 2 Z W R D b 2 x 1 b W 5 z M S 5 7 Q 2 9 s d W 1 u M z Q z L D M 0 M n 0 m c X V v d D s s J n F 1 b 3 Q 7 U 2 V j d G l v b j E v Y n R j U H J p Y 2 U v Q X V 0 b 1 J l b W 9 2 Z W R D b 2 x 1 b W 5 z M S 5 7 Q 2 9 s d W 1 u M z Q 0 L D M 0 M 3 0 m c X V v d D s s J n F 1 b 3 Q 7 U 2 V j d G l v b j E v Y n R j U H J p Y 2 U v Q X V 0 b 1 J l b W 9 2 Z W R D b 2 x 1 b W 5 z M S 5 7 Q 2 9 s d W 1 u M z Q 1 L D M 0 N H 0 m c X V v d D s s J n F 1 b 3 Q 7 U 2 V j d G l v b j E v Y n R j U H J p Y 2 U v Q X V 0 b 1 J l b W 9 2 Z W R D b 2 x 1 b W 5 z M S 5 7 Q 2 9 s d W 1 u M z Q 2 L D M 0 N X 0 m c X V v d D s s J n F 1 b 3 Q 7 U 2 V j d G l v b j E v Y n R j U H J p Y 2 U v Q X V 0 b 1 J l b W 9 2 Z W R D b 2 x 1 b W 5 z M S 5 7 Q 2 9 s d W 1 u M z Q 3 L D M 0 N n 0 m c X V v d D s s J n F 1 b 3 Q 7 U 2 V j d G l v b j E v Y n R j U H J p Y 2 U v Q X V 0 b 1 J l b W 9 2 Z W R D b 2 x 1 b W 5 z M S 5 7 Q 2 9 s d W 1 u M z Q 4 L D M 0 N 3 0 m c X V v d D s s J n F 1 b 3 Q 7 U 2 V j d G l v b j E v Y n R j U H J p Y 2 U v Q X V 0 b 1 J l b W 9 2 Z W R D b 2 x 1 b W 5 z M S 5 7 Q 2 9 s d W 1 u M z Q 5 L D M 0 O H 0 m c X V v d D s s J n F 1 b 3 Q 7 U 2 V j d G l v b j E v Y n R j U H J p Y 2 U v Q X V 0 b 1 J l b W 9 2 Z W R D b 2 x 1 b W 5 z M S 5 7 Q 2 9 s d W 1 u M z U w L D M 0 O X 0 m c X V v d D s s J n F 1 b 3 Q 7 U 2 V j d G l v b j E v Y n R j U H J p Y 2 U v Q X V 0 b 1 J l b W 9 2 Z W R D b 2 x 1 b W 5 z M S 5 7 Q 2 9 s d W 1 u M z U x L D M 1 M H 0 m c X V v d D s s J n F 1 b 3 Q 7 U 2 V j d G l v b j E v Y n R j U H J p Y 2 U v Q X V 0 b 1 J l b W 9 2 Z W R D b 2 x 1 b W 5 z M S 5 7 Q 2 9 s d W 1 u M z U y L D M 1 M X 0 m c X V v d D s s J n F 1 b 3 Q 7 U 2 V j d G l v b j E v Y n R j U H J p Y 2 U v Q X V 0 b 1 J l b W 9 2 Z W R D b 2 x 1 b W 5 z M S 5 7 Q 2 9 s d W 1 u M z U z L D M 1 M n 0 m c X V v d D s s J n F 1 b 3 Q 7 U 2 V j d G l v b j E v Y n R j U H J p Y 2 U v Q X V 0 b 1 J l b W 9 2 Z W R D b 2 x 1 b W 5 z M S 5 7 Q 2 9 s d W 1 u M z U 0 L D M 1 M 3 0 m c X V v d D s s J n F 1 b 3 Q 7 U 2 V j d G l v b j E v Y n R j U H J p Y 2 U v Q X V 0 b 1 J l b W 9 2 Z W R D b 2 x 1 b W 5 z M S 5 7 Q 2 9 s d W 1 u M z U 1 L D M 1 N H 0 m c X V v d D s s J n F 1 b 3 Q 7 U 2 V j d G l v b j E v Y n R j U H J p Y 2 U v Q X V 0 b 1 J l b W 9 2 Z W R D b 2 x 1 b W 5 z M S 5 7 Q 2 9 s d W 1 u M z U 2 L D M 1 N X 0 m c X V v d D s s J n F 1 b 3 Q 7 U 2 V j d G l v b j E v Y n R j U H J p Y 2 U v Q X V 0 b 1 J l b W 9 2 Z W R D b 2 x 1 b W 5 z M S 5 7 Q 2 9 s d W 1 u M z U 3 L D M 1 N n 0 m c X V v d D s s J n F 1 b 3 Q 7 U 2 V j d G l v b j E v Y n R j U H J p Y 2 U v Q X V 0 b 1 J l b W 9 2 Z W R D b 2 x 1 b W 5 z M S 5 7 Q 2 9 s d W 1 u M z U 4 L D M 1 N 3 0 m c X V v d D s s J n F 1 b 3 Q 7 U 2 V j d G l v b j E v Y n R j U H J p Y 2 U v Q X V 0 b 1 J l b W 9 2 Z W R D b 2 x 1 b W 5 z M S 5 7 Q 2 9 s d W 1 u M z U 5 L D M 1 O H 0 m c X V v d D s s J n F 1 b 3 Q 7 U 2 V j d G l v b j E v Y n R j U H J p Y 2 U v Q X V 0 b 1 J l b W 9 2 Z W R D b 2 x 1 b W 5 z M S 5 7 Q 2 9 s d W 1 u M z Y w L D M 1 O X 0 m c X V v d D s s J n F 1 b 3 Q 7 U 2 V j d G l v b j E v Y n R j U H J p Y 2 U v Q X V 0 b 1 J l b W 9 2 Z W R D b 2 x 1 b W 5 z M S 5 7 Q 2 9 s d W 1 u M z Y x L D M 2 M H 0 m c X V v d D s s J n F 1 b 3 Q 7 U 2 V j d G l v b j E v Y n R j U H J p Y 2 U v Q X V 0 b 1 J l b W 9 2 Z W R D b 2 x 1 b W 5 z M S 5 7 Q 2 9 s d W 1 u M z Y y L D M 2 M X 0 m c X V v d D s s J n F 1 b 3 Q 7 U 2 V j d G l v b j E v Y n R j U H J p Y 2 U v Q X V 0 b 1 J l b W 9 2 Z W R D b 2 x 1 b W 5 z M S 5 7 Q 2 9 s d W 1 u M z Y z L D M 2 M n 0 m c X V v d D s s J n F 1 b 3 Q 7 U 2 V j d G l v b j E v Y n R j U H J p Y 2 U v Q X V 0 b 1 J l b W 9 2 Z W R D b 2 x 1 b W 5 z M S 5 7 Q 2 9 s d W 1 u M z Y 0 L D M 2 M 3 0 m c X V v d D s s J n F 1 b 3 Q 7 U 2 V j d G l v b j E v Y n R j U H J p Y 2 U v Q X V 0 b 1 J l b W 9 2 Z W R D b 2 x 1 b W 5 z M S 5 7 Q 2 9 s d W 1 u M z Y 1 L D M 2 N H 0 m c X V v d D s s J n F 1 b 3 Q 7 U 2 V j d G l v b j E v Y n R j U H J p Y 2 U v Q X V 0 b 1 J l b W 9 2 Z W R D b 2 x 1 b W 5 z M S 5 7 Q 2 9 s d W 1 u M z Y 2 L D M 2 N X 0 m c X V v d D s s J n F 1 b 3 Q 7 U 2 V j d G l v b j E v Y n R j U H J p Y 2 U v Q X V 0 b 1 J l b W 9 2 Z W R D b 2 x 1 b W 5 z M S 5 7 Q 2 9 s d W 1 u M z Y 3 L D M 2 N n 0 m c X V v d D s s J n F 1 b 3 Q 7 U 2 V j d G l v b j E v Y n R j U H J p Y 2 U v Q X V 0 b 1 J l b W 9 2 Z W R D b 2 x 1 b W 5 z M S 5 7 Q 2 9 s d W 1 u M z Y 4 L D M 2 N 3 0 m c X V v d D s s J n F 1 b 3 Q 7 U 2 V j d G l v b j E v Y n R j U H J p Y 2 U v Q X V 0 b 1 J l b W 9 2 Z W R D b 2 x 1 b W 5 z M S 5 7 Q 2 9 s d W 1 u M z Y 5 L D M 2 O H 0 m c X V v d D s s J n F 1 b 3 Q 7 U 2 V j d G l v b j E v Y n R j U H J p Y 2 U v Q X V 0 b 1 J l b W 9 2 Z W R D b 2 x 1 b W 5 z M S 5 7 Q 2 9 s d W 1 u M z c w L D M 2 O X 0 m c X V v d D s s J n F 1 b 3 Q 7 U 2 V j d G l v b j E v Y n R j U H J p Y 2 U v Q X V 0 b 1 J l b W 9 2 Z W R D b 2 x 1 b W 5 z M S 5 7 Q 2 9 s d W 1 u M z c x L D M 3 M H 0 m c X V v d D s s J n F 1 b 3 Q 7 U 2 V j d G l v b j E v Y n R j U H J p Y 2 U v Q X V 0 b 1 J l b W 9 2 Z W R D b 2 x 1 b W 5 z M S 5 7 Q 2 9 s d W 1 u M z c y L D M 3 M X 0 m c X V v d D s s J n F 1 b 3 Q 7 U 2 V j d G l v b j E v Y n R j U H J p Y 2 U v Q X V 0 b 1 J l b W 9 2 Z W R D b 2 x 1 b W 5 z M S 5 7 Q 2 9 s d W 1 u M z c z L D M 3 M n 0 m c X V v d D s s J n F 1 b 3 Q 7 U 2 V j d G l v b j E v Y n R j U H J p Y 2 U v Q X V 0 b 1 J l b W 9 2 Z W R D b 2 x 1 b W 5 z M S 5 7 Q 2 9 s d W 1 u M z c 0 L D M 3 M 3 0 m c X V v d D s s J n F 1 b 3 Q 7 U 2 V j d G l v b j E v Y n R j U H J p Y 2 U v Q X V 0 b 1 J l b W 9 2 Z W R D b 2 x 1 b W 5 z M S 5 7 Q 2 9 s d W 1 u M z c 1 L D M 3 N H 0 m c X V v d D s s J n F 1 b 3 Q 7 U 2 V j d G l v b j E v Y n R j U H J p Y 2 U v Q X V 0 b 1 J l b W 9 2 Z W R D b 2 x 1 b W 5 z M S 5 7 Q 2 9 s d W 1 u M z c 2 L D M 3 N X 0 m c X V v d D s s J n F 1 b 3 Q 7 U 2 V j d G l v b j E v Y n R j U H J p Y 2 U v Q X V 0 b 1 J l b W 9 2 Z W R D b 2 x 1 b W 5 z M S 5 7 Q 2 9 s d W 1 u M z c 3 L D M 3 N n 0 m c X V v d D s s J n F 1 b 3 Q 7 U 2 V j d G l v b j E v Y n R j U H J p Y 2 U v Q X V 0 b 1 J l b W 9 2 Z W R D b 2 x 1 b W 5 z M S 5 7 Q 2 9 s d W 1 u M z c 4 L D M 3 N 3 0 m c X V v d D s s J n F 1 b 3 Q 7 U 2 V j d G l v b j E v Y n R j U H J p Y 2 U v Q X V 0 b 1 J l b W 9 2 Z W R D b 2 x 1 b W 5 z M S 5 7 Q 2 9 s d W 1 u M z c 5 L D M 3 O H 0 m c X V v d D s s J n F 1 b 3 Q 7 U 2 V j d G l v b j E v Y n R j U H J p Y 2 U v Q X V 0 b 1 J l b W 9 2 Z W R D b 2 x 1 b W 5 z M S 5 7 Q 2 9 s d W 1 u M z g w L D M 3 O X 0 m c X V v d D s s J n F 1 b 3 Q 7 U 2 V j d G l v b j E v Y n R j U H J p Y 2 U v Q X V 0 b 1 J l b W 9 2 Z W R D b 2 x 1 b W 5 z M S 5 7 Q 2 9 s d W 1 u M z g x L D M 4 M H 0 m c X V v d D s s J n F 1 b 3 Q 7 U 2 V j d G l v b j E v Y n R j U H J p Y 2 U v Q X V 0 b 1 J l b W 9 2 Z W R D b 2 x 1 b W 5 z M S 5 7 Q 2 9 s d W 1 u M z g y L D M 4 M X 0 m c X V v d D s s J n F 1 b 3 Q 7 U 2 V j d G l v b j E v Y n R j U H J p Y 2 U v Q X V 0 b 1 J l b W 9 2 Z W R D b 2 x 1 b W 5 z M S 5 7 Q 2 9 s d W 1 u M z g z L D M 4 M n 0 m c X V v d D s s J n F 1 b 3 Q 7 U 2 V j d G l v b j E v Y n R j U H J p Y 2 U v Q X V 0 b 1 J l b W 9 2 Z W R D b 2 x 1 b W 5 z M S 5 7 Q 2 9 s d W 1 u M z g 0 L D M 4 M 3 0 m c X V v d D s s J n F 1 b 3 Q 7 U 2 V j d G l v b j E v Y n R j U H J p Y 2 U v Q X V 0 b 1 J l b W 9 2 Z W R D b 2 x 1 b W 5 z M S 5 7 Q 2 9 s d W 1 u M z g 1 L D M 4 N H 0 m c X V v d D s s J n F 1 b 3 Q 7 U 2 V j d G l v b j E v Y n R j U H J p Y 2 U v Q X V 0 b 1 J l b W 9 2 Z W R D b 2 x 1 b W 5 z M S 5 7 Q 2 9 s d W 1 u M z g 2 L D M 4 N X 0 m c X V v d D s s J n F 1 b 3 Q 7 U 2 V j d G l v b j E v Y n R j U H J p Y 2 U v Q X V 0 b 1 J l b W 9 2 Z W R D b 2 x 1 b W 5 z M S 5 7 Q 2 9 s d W 1 u M z g 3 L D M 4 N n 0 m c X V v d D s s J n F 1 b 3 Q 7 U 2 V j d G l v b j E v Y n R j U H J p Y 2 U v Q X V 0 b 1 J l b W 9 2 Z W R D b 2 x 1 b W 5 z M S 5 7 Q 2 9 s d W 1 u M z g 4 L D M 4 N 3 0 m c X V v d D s s J n F 1 b 3 Q 7 U 2 V j d G l v b j E v Y n R j U H J p Y 2 U v Q X V 0 b 1 J l b W 9 2 Z W R D b 2 x 1 b W 5 z M S 5 7 Q 2 9 s d W 1 u M z g 5 L D M 4 O H 0 m c X V v d D s s J n F 1 b 3 Q 7 U 2 V j d G l v b j E v Y n R j U H J p Y 2 U v Q X V 0 b 1 J l b W 9 2 Z W R D b 2 x 1 b W 5 z M S 5 7 Q 2 9 s d W 1 u M z k w L D M 4 O X 0 m c X V v d D s s J n F 1 b 3 Q 7 U 2 V j d G l v b j E v Y n R j U H J p Y 2 U v Q X V 0 b 1 J l b W 9 2 Z W R D b 2 x 1 b W 5 z M S 5 7 Q 2 9 s d W 1 u M z k x L D M 5 M H 0 m c X V v d D s s J n F 1 b 3 Q 7 U 2 V j d G l v b j E v Y n R j U H J p Y 2 U v Q X V 0 b 1 J l b W 9 2 Z W R D b 2 x 1 b W 5 z M S 5 7 Q 2 9 s d W 1 u M z k y L D M 5 M X 0 m c X V v d D s s J n F 1 b 3 Q 7 U 2 V j d G l v b j E v Y n R j U H J p Y 2 U v Q X V 0 b 1 J l b W 9 2 Z W R D b 2 x 1 b W 5 z M S 5 7 Q 2 9 s d W 1 u M z k z L D M 5 M n 0 m c X V v d D s s J n F 1 b 3 Q 7 U 2 V j d G l v b j E v Y n R j U H J p Y 2 U v Q X V 0 b 1 J l b W 9 2 Z W R D b 2 x 1 b W 5 z M S 5 7 Q 2 9 s d W 1 u M z k 0 L D M 5 M 3 0 m c X V v d D s s J n F 1 b 3 Q 7 U 2 V j d G l v b j E v Y n R j U H J p Y 2 U v Q X V 0 b 1 J l b W 9 2 Z W R D b 2 x 1 b W 5 z M S 5 7 Q 2 9 s d W 1 u M z k 1 L D M 5 N H 0 m c X V v d D s s J n F 1 b 3 Q 7 U 2 V j d G l v b j E v Y n R j U H J p Y 2 U v Q X V 0 b 1 J l b W 9 2 Z W R D b 2 x 1 b W 5 z M S 5 7 Q 2 9 s d W 1 u M z k 2 L D M 5 N X 0 m c X V v d D s s J n F 1 b 3 Q 7 U 2 V j d G l v b j E v Y n R j U H J p Y 2 U v Q X V 0 b 1 J l b W 9 2 Z W R D b 2 x 1 b W 5 z M S 5 7 Q 2 9 s d W 1 u M z k 3 L D M 5 N n 0 m c X V v d D s s J n F 1 b 3 Q 7 U 2 V j d G l v b j E v Y n R j U H J p Y 2 U v Q X V 0 b 1 J l b W 9 2 Z W R D b 2 x 1 b W 5 z M S 5 7 Q 2 9 s d W 1 u M z k 4 L D M 5 N 3 0 m c X V v d D s s J n F 1 b 3 Q 7 U 2 V j d G l v b j E v Y n R j U H J p Y 2 U v Q X V 0 b 1 J l b W 9 2 Z W R D b 2 x 1 b W 5 z M S 5 7 Q 2 9 s d W 1 u M z k 5 L D M 5 O H 0 m c X V v d D s s J n F 1 b 3 Q 7 U 2 V j d G l v b j E v Y n R j U H J p Y 2 U v Q X V 0 b 1 J l b W 9 2 Z W R D b 2 x 1 b W 5 z M S 5 7 Q 2 9 s d W 1 u N D A w L D M 5 O X 0 m c X V v d D s s J n F 1 b 3 Q 7 U 2 V j d G l v b j E v Y n R j U H J p Y 2 U v Q X V 0 b 1 J l b W 9 2 Z W R D b 2 x 1 b W 5 z M S 5 7 Q 2 9 s d W 1 u N D A x L D Q w M H 0 m c X V v d D s s J n F 1 b 3 Q 7 U 2 V j d G l v b j E v Y n R j U H J p Y 2 U v Q X V 0 b 1 J l b W 9 2 Z W R D b 2 x 1 b W 5 z M S 5 7 Q 2 9 s d W 1 u N D A y L D Q w M X 0 m c X V v d D s s J n F 1 b 3 Q 7 U 2 V j d G l v b j E v Y n R j U H J p Y 2 U v Q X V 0 b 1 J l b W 9 2 Z W R D b 2 x 1 b W 5 z M S 5 7 Q 2 9 s d W 1 u N D A z L D Q w M n 0 m c X V v d D s s J n F 1 b 3 Q 7 U 2 V j d G l v b j E v Y n R j U H J p Y 2 U v Q X V 0 b 1 J l b W 9 2 Z W R D b 2 x 1 b W 5 z M S 5 7 Q 2 9 s d W 1 u N D A 0 L D Q w M 3 0 m c X V v d D s s J n F 1 b 3 Q 7 U 2 V j d G l v b j E v Y n R j U H J p Y 2 U v Q X V 0 b 1 J l b W 9 2 Z W R D b 2 x 1 b W 5 z M S 5 7 Q 2 9 s d W 1 u N D A 1 L D Q w N H 0 m c X V v d D s s J n F 1 b 3 Q 7 U 2 V j d G l v b j E v Y n R j U H J p Y 2 U v Q X V 0 b 1 J l b W 9 2 Z W R D b 2 x 1 b W 5 z M S 5 7 Q 2 9 s d W 1 u N D A 2 L D Q w N X 0 m c X V v d D s s J n F 1 b 3 Q 7 U 2 V j d G l v b j E v Y n R j U H J p Y 2 U v Q X V 0 b 1 J l b W 9 2 Z W R D b 2 x 1 b W 5 z M S 5 7 Q 2 9 s d W 1 u N D A 3 L D Q w N n 0 m c X V v d D s s J n F 1 b 3 Q 7 U 2 V j d G l v b j E v Y n R j U H J p Y 2 U v Q X V 0 b 1 J l b W 9 2 Z W R D b 2 x 1 b W 5 z M S 5 7 Q 2 9 s d W 1 u N D A 4 L D Q w N 3 0 m c X V v d D s s J n F 1 b 3 Q 7 U 2 V j d G l v b j E v Y n R j U H J p Y 2 U v Q X V 0 b 1 J l b W 9 2 Z W R D b 2 x 1 b W 5 z M S 5 7 Q 2 9 s d W 1 u N D A 5 L D Q w O H 0 m c X V v d D s s J n F 1 b 3 Q 7 U 2 V j d G l v b j E v Y n R j U H J p Y 2 U v Q X V 0 b 1 J l b W 9 2 Z W R D b 2 x 1 b W 5 z M S 5 7 Q 2 9 s d W 1 u N D E w L D Q w O X 0 m c X V v d D s s J n F 1 b 3 Q 7 U 2 V j d G l v b j E v Y n R j U H J p Y 2 U v Q X V 0 b 1 J l b W 9 2 Z W R D b 2 x 1 b W 5 z M S 5 7 Q 2 9 s d W 1 u N D E x L D Q x M H 0 m c X V v d D s s J n F 1 b 3 Q 7 U 2 V j d G l v b j E v Y n R j U H J p Y 2 U v Q X V 0 b 1 J l b W 9 2 Z W R D b 2 x 1 b W 5 z M S 5 7 Q 2 9 s d W 1 u N D E y L D Q x M X 0 m c X V v d D s s J n F 1 b 3 Q 7 U 2 V j d G l v b j E v Y n R j U H J p Y 2 U v Q X V 0 b 1 J l b W 9 2 Z W R D b 2 x 1 b W 5 z M S 5 7 Q 2 9 s d W 1 u N D E z L D Q x M n 0 m c X V v d D s s J n F 1 b 3 Q 7 U 2 V j d G l v b j E v Y n R j U H J p Y 2 U v Q X V 0 b 1 J l b W 9 2 Z W R D b 2 x 1 b W 5 z M S 5 7 Q 2 9 s d W 1 u N D E 0 L D Q x M 3 0 m c X V v d D s s J n F 1 b 3 Q 7 U 2 V j d G l v b j E v Y n R j U H J p Y 2 U v Q X V 0 b 1 J l b W 9 2 Z W R D b 2 x 1 b W 5 z M S 5 7 Q 2 9 s d W 1 u N D E 1 L D Q x N H 0 m c X V v d D s s J n F 1 b 3 Q 7 U 2 V j d G l v b j E v Y n R j U H J p Y 2 U v Q X V 0 b 1 J l b W 9 2 Z W R D b 2 x 1 b W 5 z M S 5 7 Q 2 9 s d W 1 u N D E 2 L D Q x N X 0 m c X V v d D s s J n F 1 b 3 Q 7 U 2 V j d G l v b j E v Y n R j U H J p Y 2 U v Q X V 0 b 1 J l b W 9 2 Z W R D b 2 x 1 b W 5 z M S 5 7 Q 2 9 s d W 1 u N D E 3 L D Q x N n 0 m c X V v d D s s J n F 1 b 3 Q 7 U 2 V j d G l v b j E v Y n R j U H J p Y 2 U v Q X V 0 b 1 J l b W 9 2 Z W R D b 2 x 1 b W 5 z M S 5 7 Q 2 9 s d W 1 u N D E 4 L D Q x N 3 0 m c X V v d D s s J n F 1 b 3 Q 7 U 2 V j d G l v b j E v Y n R j U H J p Y 2 U v Q X V 0 b 1 J l b W 9 2 Z W R D b 2 x 1 b W 5 z M S 5 7 Q 2 9 s d W 1 u N D E 5 L D Q x O H 0 m c X V v d D s s J n F 1 b 3 Q 7 U 2 V j d G l v b j E v Y n R j U H J p Y 2 U v Q X V 0 b 1 J l b W 9 2 Z W R D b 2 x 1 b W 5 z M S 5 7 Q 2 9 s d W 1 u N D I w L D Q x O X 0 m c X V v d D s s J n F 1 b 3 Q 7 U 2 V j d G l v b j E v Y n R j U H J p Y 2 U v Q X V 0 b 1 J l b W 9 2 Z W R D b 2 x 1 b W 5 z M S 5 7 Q 2 9 s d W 1 u N D I x L D Q y M H 0 m c X V v d D s s J n F 1 b 3 Q 7 U 2 V j d G l v b j E v Y n R j U H J p Y 2 U v Q X V 0 b 1 J l b W 9 2 Z W R D b 2 x 1 b W 5 z M S 5 7 Q 2 9 s d W 1 u N D I y L D Q y M X 0 m c X V v d D s s J n F 1 b 3 Q 7 U 2 V j d G l v b j E v Y n R j U H J p Y 2 U v Q X V 0 b 1 J l b W 9 2 Z W R D b 2 x 1 b W 5 z M S 5 7 Q 2 9 s d W 1 u N D I z L D Q y M n 0 m c X V v d D s s J n F 1 b 3 Q 7 U 2 V j d G l v b j E v Y n R j U H J p Y 2 U v Q X V 0 b 1 J l b W 9 2 Z W R D b 2 x 1 b W 5 z M S 5 7 Q 2 9 s d W 1 u N D I 0 L D Q y M 3 0 m c X V v d D s s J n F 1 b 3 Q 7 U 2 V j d G l v b j E v Y n R j U H J p Y 2 U v Q X V 0 b 1 J l b W 9 2 Z W R D b 2 x 1 b W 5 z M S 5 7 Q 2 9 s d W 1 u N D I 1 L D Q y N H 0 m c X V v d D s s J n F 1 b 3 Q 7 U 2 V j d G l v b j E v Y n R j U H J p Y 2 U v Q X V 0 b 1 J l b W 9 2 Z W R D b 2 x 1 b W 5 z M S 5 7 Q 2 9 s d W 1 u N D I 2 L D Q y N X 0 m c X V v d D s s J n F 1 b 3 Q 7 U 2 V j d G l v b j E v Y n R j U H J p Y 2 U v Q X V 0 b 1 J l b W 9 2 Z W R D b 2 x 1 b W 5 z M S 5 7 Q 2 9 s d W 1 u N D I 3 L D Q y N n 0 m c X V v d D s s J n F 1 b 3 Q 7 U 2 V j d G l v b j E v Y n R j U H J p Y 2 U v Q X V 0 b 1 J l b W 9 2 Z W R D b 2 x 1 b W 5 z M S 5 7 Q 2 9 s d W 1 u N D I 4 L D Q y N 3 0 m c X V v d D s s J n F 1 b 3 Q 7 U 2 V j d G l v b j E v Y n R j U H J p Y 2 U v Q X V 0 b 1 J l b W 9 2 Z W R D b 2 x 1 b W 5 z M S 5 7 Q 2 9 s d W 1 u N D I 5 L D Q y O H 0 m c X V v d D s s J n F 1 b 3 Q 7 U 2 V j d G l v b j E v Y n R j U H J p Y 2 U v Q X V 0 b 1 J l b W 9 2 Z W R D b 2 x 1 b W 5 z M S 5 7 Q 2 9 s d W 1 u N D M w L D Q y O X 0 m c X V v d D s s J n F 1 b 3 Q 7 U 2 V j d G l v b j E v Y n R j U H J p Y 2 U v Q X V 0 b 1 J l b W 9 2 Z W R D b 2 x 1 b W 5 z M S 5 7 Q 2 9 s d W 1 u N D M x L D Q z M H 0 m c X V v d D s s J n F 1 b 3 Q 7 U 2 V j d G l v b j E v Y n R j U H J p Y 2 U v Q X V 0 b 1 J l b W 9 2 Z W R D b 2 x 1 b W 5 z M S 5 7 Q 2 9 s d W 1 u N D M y L D Q z M X 0 m c X V v d D s s J n F 1 b 3 Q 7 U 2 V j d G l v b j E v Y n R j U H J p Y 2 U v Q X V 0 b 1 J l b W 9 2 Z W R D b 2 x 1 b W 5 z M S 5 7 Q 2 9 s d W 1 u N D M z L D Q z M n 0 m c X V v d D s s J n F 1 b 3 Q 7 U 2 V j d G l v b j E v Y n R j U H J p Y 2 U v Q X V 0 b 1 J l b W 9 2 Z W R D b 2 x 1 b W 5 z M S 5 7 Q 2 9 s d W 1 u N D M 0 L D Q z M 3 0 m c X V v d D s s J n F 1 b 3 Q 7 U 2 V j d G l v b j E v Y n R j U H J p Y 2 U v Q X V 0 b 1 J l b W 9 2 Z W R D b 2 x 1 b W 5 z M S 5 7 Q 2 9 s d W 1 u N D M 1 L D Q z N H 0 m c X V v d D s s J n F 1 b 3 Q 7 U 2 V j d G l v b j E v Y n R j U H J p Y 2 U v Q X V 0 b 1 J l b W 9 2 Z W R D b 2 x 1 b W 5 z M S 5 7 Q 2 9 s d W 1 u N D M 2 L D Q z N X 0 m c X V v d D s s J n F 1 b 3 Q 7 U 2 V j d G l v b j E v Y n R j U H J p Y 2 U v Q X V 0 b 1 J l b W 9 2 Z W R D b 2 x 1 b W 5 z M S 5 7 Q 2 9 s d W 1 u N D M 3 L D Q z N n 0 m c X V v d D s s J n F 1 b 3 Q 7 U 2 V j d G l v b j E v Y n R j U H J p Y 2 U v Q X V 0 b 1 J l b W 9 2 Z W R D b 2 x 1 b W 5 z M S 5 7 Q 2 9 s d W 1 u N D M 4 L D Q z N 3 0 m c X V v d D s s J n F 1 b 3 Q 7 U 2 V j d G l v b j E v Y n R j U H J p Y 2 U v Q X V 0 b 1 J l b W 9 2 Z W R D b 2 x 1 b W 5 z M S 5 7 Q 2 9 s d W 1 u N D M 5 L D Q z O H 0 m c X V v d D s s J n F 1 b 3 Q 7 U 2 V j d G l v b j E v Y n R j U H J p Y 2 U v Q X V 0 b 1 J l b W 9 2 Z W R D b 2 x 1 b W 5 z M S 5 7 Q 2 9 s d W 1 u N D Q w L D Q z O X 0 m c X V v d D s s J n F 1 b 3 Q 7 U 2 V j d G l v b j E v Y n R j U H J p Y 2 U v Q X V 0 b 1 J l b W 9 2 Z W R D b 2 x 1 b W 5 z M S 5 7 Q 2 9 s d W 1 u N D Q x L D Q 0 M H 0 m c X V v d D s s J n F 1 b 3 Q 7 U 2 V j d G l v b j E v Y n R j U H J p Y 2 U v Q X V 0 b 1 J l b W 9 2 Z W R D b 2 x 1 b W 5 z M S 5 7 Q 2 9 s d W 1 u N D Q y L D Q 0 M X 0 m c X V v d D s s J n F 1 b 3 Q 7 U 2 V j d G l v b j E v Y n R j U H J p Y 2 U v Q X V 0 b 1 J l b W 9 2 Z W R D b 2 x 1 b W 5 z M S 5 7 Q 2 9 s d W 1 u N D Q z L D Q 0 M n 0 m c X V v d D s s J n F 1 b 3 Q 7 U 2 V j d G l v b j E v Y n R j U H J p Y 2 U v Q X V 0 b 1 J l b W 9 2 Z W R D b 2 x 1 b W 5 z M S 5 7 Q 2 9 s d W 1 u N D Q 0 L D Q 0 M 3 0 m c X V v d D s s J n F 1 b 3 Q 7 U 2 V j d G l v b j E v Y n R j U H J p Y 2 U v Q X V 0 b 1 J l b W 9 2 Z W R D b 2 x 1 b W 5 z M S 5 7 Q 2 9 s d W 1 u N D Q 1 L D Q 0 N H 0 m c X V v d D s s J n F 1 b 3 Q 7 U 2 V j d G l v b j E v Y n R j U H J p Y 2 U v Q X V 0 b 1 J l b W 9 2 Z W R D b 2 x 1 b W 5 z M S 5 7 Q 2 9 s d W 1 u N D Q 2 L D Q 0 N X 0 m c X V v d D s s J n F 1 b 3 Q 7 U 2 V j d G l v b j E v Y n R j U H J p Y 2 U v Q X V 0 b 1 J l b W 9 2 Z W R D b 2 x 1 b W 5 z M S 5 7 Q 2 9 s d W 1 u N D Q 3 L D Q 0 N n 0 m c X V v d D s s J n F 1 b 3 Q 7 U 2 V j d G l v b j E v Y n R j U H J p Y 2 U v Q X V 0 b 1 J l b W 9 2 Z W R D b 2 x 1 b W 5 z M S 5 7 Q 2 9 s d W 1 u N D Q 4 L D Q 0 N 3 0 m c X V v d D s s J n F 1 b 3 Q 7 U 2 V j d G l v b j E v Y n R j U H J p Y 2 U v Q X V 0 b 1 J l b W 9 2 Z W R D b 2 x 1 b W 5 z M S 5 7 Q 2 9 s d W 1 u N D Q 5 L D Q 0 O H 0 m c X V v d D s s J n F 1 b 3 Q 7 U 2 V j d G l v b j E v Y n R j U H J p Y 2 U v Q X V 0 b 1 J l b W 9 2 Z W R D b 2 x 1 b W 5 z M S 5 7 Q 2 9 s d W 1 u N D U w L D Q 0 O X 0 m c X V v d D s s J n F 1 b 3 Q 7 U 2 V j d G l v b j E v Y n R j U H J p Y 2 U v Q X V 0 b 1 J l b W 9 2 Z W R D b 2 x 1 b W 5 z M S 5 7 Q 2 9 s d W 1 u N D U x L D Q 1 M H 0 m c X V v d D s s J n F 1 b 3 Q 7 U 2 V j d G l v b j E v Y n R j U H J p Y 2 U v Q X V 0 b 1 J l b W 9 2 Z W R D b 2 x 1 b W 5 z M S 5 7 Q 2 9 s d W 1 u N D U y L D Q 1 M X 0 m c X V v d D s s J n F 1 b 3 Q 7 U 2 V j d G l v b j E v Y n R j U H J p Y 2 U v Q X V 0 b 1 J l b W 9 2 Z W R D b 2 x 1 b W 5 z M S 5 7 Q 2 9 s d W 1 u N D U z L D Q 1 M n 0 m c X V v d D s s J n F 1 b 3 Q 7 U 2 V j d G l v b j E v Y n R j U H J p Y 2 U v Q X V 0 b 1 J l b W 9 2 Z W R D b 2 x 1 b W 5 z M S 5 7 Q 2 9 s d W 1 u N D U 0 L D Q 1 M 3 0 m c X V v d D s s J n F 1 b 3 Q 7 U 2 V j d G l v b j E v Y n R j U H J p Y 2 U v Q X V 0 b 1 J l b W 9 2 Z W R D b 2 x 1 b W 5 z M S 5 7 Q 2 9 s d W 1 u N D U 1 L D Q 1 N H 0 m c X V v d D s s J n F 1 b 3 Q 7 U 2 V j d G l v b j E v Y n R j U H J p Y 2 U v Q X V 0 b 1 J l b W 9 2 Z W R D b 2 x 1 b W 5 z M S 5 7 Q 2 9 s d W 1 u N D U 2 L D Q 1 N X 0 m c X V v d D s s J n F 1 b 3 Q 7 U 2 V j d G l v b j E v Y n R j U H J p Y 2 U v Q X V 0 b 1 J l b W 9 2 Z W R D b 2 x 1 b W 5 z M S 5 7 Q 2 9 s d W 1 u N D U 3 L D Q 1 N n 0 m c X V v d D s s J n F 1 b 3 Q 7 U 2 V j d G l v b j E v Y n R j U H J p Y 2 U v Q X V 0 b 1 J l b W 9 2 Z W R D b 2 x 1 b W 5 z M S 5 7 Q 2 9 s d W 1 u N D U 4 L D Q 1 N 3 0 m c X V v d D s s J n F 1 b 3 Q 7 U 2 V j d G l v b j E v Y n R j U H J p Y 2 U v Q X V 0 b 1 J l b W 9 2 Z W R D b 2 x 1 b W 5 z M S 5 7 Q 2 9 s d W 1 u N D U 5 L D Q 1 O H 0 m c X V v d D s s J n F 1 b 3 Q 7 U 2 V j d G l v b j E v Y n R j U H J p Y 2 U v Q X V 0 b 1 J l b W 9 2 Z W R D b 2 x 1 b W 5 z M S 5 7 Q 2 9 s d W 1 u N D Y w L D Q 1 O X 0 m c X V v d D s s J n F 1 b 3 Q 7 U 2 V j d G l v b j E v Y n R j U H J p Y 2 U v Q X V 0 b 1 J l b W 9 2 Z W R D b 2 x 1 b W 5 z M S 5 7 Q 2 9 s d W 1 u N D Y x L D Q 2 M H 0 m c X V v d D s s J n F 1 b 3 Q 7 U 2 V j d G l v b j E v Y n R j U H J p Y 2 U v Q X V 0 b 1 J l b W 9 2 Z W R D b 2 x 1 b W 5 z M S 5 7 Q 2 9 s d W 1 u N D Y y L D Q 2 M X 0 m c X V v d D s s J n F 1 b 3 Q 7 U 2 V j d G l v b j E v Y n R j U H J p Y 2 U v Q X V 0 b 1 J l b W 9 2 Z W R D b 2 x 1 b W 5 z M S 5 7 Q 2 9 s d W 1 u N D Y z L D Q 2 M n 0 m c X V v d D s s J n F 1 b 3 Q 7 U 2 V j d G l v b j E v Y n R j U H J p Y 2 U v Q X V 0 b 1 J l b W 9 2 Z W R D b 2 x 1 b W 5 z M S 5 7 Q 2 9 s d W 1 u N D Y 0 L D Q 2 M 3 0 m c X V v d D s s J n F 1 b 3 Q 7 U 2 V j d G l v b j E v Y n R j U H J p Y 2 U v Q X V 0 b 1 J l b W 9 2 Z W R D b 2 x 1 b W 5 z M S 5 7 Q 2 9 s d W 1 u N D Y 1 L D Q 2 N H 0 m c X V v d D s s J n F 1 b 3 Q 7 U 2 V j d G l v b j E v Y n R j U H J p Y 2 U v Q X V 0 b 1 J l b W 9 2 Z W R D b 2 x 1 b W 5 z M S 5 7 Q 2 9 s d W 1 u N D Y 2 L D Q 2 N X 0 m c X V v d D s s J n F 1 b 3 Q 7 U 2 V j d G l v b j E v Y n R j U H J p Y 2 U v Q X V 0 b 1 J l b W 9 2 Z W R D b 2 x 1 b W 5 z M S 5 7 Q 2 9 s d W 1 u N D Y 3 L D Q 2 N n 0 m c X V v d D s s J n F 1 b 3 Q 7 U 2 V j d G l v b j E v Y n R j U H J p Y 2 U v Q X V 0 b 1 J l b W 9 2 Z W R D b 2 x 1 b W 5 z M S 5 7 Q 2 9 s d W 1 u N D Y 4 L D Q 2 N 3 0 m c X V v d D s s J n F 1 b 3 Q 7 U 2 V j d G l v b j E v Y n R j U H J p Y 2 U v Q X V 0 b 1 J l b W 9 2 Z W R D b 2 x 1 b W 5 z M S 5 7 Q 2 9 s d W 1 u N D Y 5 L D Q 2 O H 0 m c X V v d D s s J n F 1 b 3 Q 7 U 2 V j d G l v b j E v Y n R j U H J p Y 2 U v Q X V 0 b 1 J l b W 9 2 Z W R D b 2 x 1 b W 5 z M S 5 7 Q 2 9 s d W 1 u N D c w L D Q 2 O X 0 m c X V v d D s s J n F 1 b 3 Q 7 U 2 V j d G l v b j E v Y n R j U H J p Y 2 U v Q X V 0 b 1 J l b W 9 2 Z W R D b 2 x 1 b W 5 z M S 5 7 Q 2 9 s d W 1 u N D c x L D Q 3 M H 0 m c X V v d D s s J n F 1 b 3 Q 7 U 2 V j d G l v b j E v Y n R j U H J p Y 2 U v Q X V 0 b 1 J l b W 9 2 Z W R D b 2 x 1 b W 5 z M S 5 7 Q 2 9 s d W 1 u N D c y L D Q 3 M X 0 m c X V v d D s s J n F 1 b 3 Q 7 U 2 V j d G l v b j E v Y n R j U H J p Y 2 U v Q X V 0 b 1 J l b W 9 2 Z W R D b 2 x 1 b W 5 z M S 5 7 Q 2 9 s d W 1 u N D c z L D Q 3 M n 0 m c X V v d D s s J n F 1 b 3 Q 7 U 2 V j d G l v b j E v Y n R j U H J p Y 2 U v Q X V 0 b 1 J l b W 9 2 Z W R D b 2 x 1 b W 5 z M S 5 7 Q 2 9 s d W 1 u N D c 0 L D Q 3 M 3 0 m c X V v d D s s J n F 1 b 3 Q 7 U 2 V j d G l v b j E v Y n R j U H J p Y 2 U v Q X V 0 b 1 J l b W 9 2 Z W R D b 2 x 1 b W 5 z M S 5 7 Q 2 9 s d W 1 u N D c 1 L D Q 3 N H 0 m c X V v d D s s J n F 1 b 3 Q 7 U 2 V j d G l v b j E v Y n R j U H J p Y 2 U v Q X V 0 b 1 J l b W 9 2 Z W R D b 2 x 1 b W 5 z M S 5 7 Q 2 9 s d W 1 u N D c 2 L D Q 3 N X 0 m c X V v d D s s J n F 1 b 3 Q 7 U 2 V j d G l v b j E v Y n R j U H J p Y 2 U v Q X V 0 b 1 J l b W 9 2 Z W R D b 2 x 1 b W 5 z M S 5 7 Q 2 9 s d W 1 u N D c 3 L D Q 3 N n 0 m c X V v d D s s J n F 1 b 3 Q 7 U 2 V j d G l v b j E v Y n R j U H J p Y 2 U v Q X V 0 b 1 J l b W 9 2 Z W R D b 2 x 1 b W 5 z M S 5 7 Q 2 9 s d W 1 u N D c 4 L D Q 3 N 3 0 m c X V v d D s s J n F 1 b 3 Q 7 U 2 V j d G l v b j E v Y n R j U H J p Y 2 U v Q X V 0 b 1 J l b W 9 2 Z W R D b 2 x 1 b W 5 z M S 5 7 Q 2 9 s d W 1 u N D c 5 L D Q 3 O H 0 m c X V v d D s s J n F 1 b 3 Q 7 U 2 V j d G l v b j E v Y n R j U H J p Y 2 U v Q X V 0 b 1 J l b W 9 2 Z W R D b 2 x 1 b W 5 z M S 5 7 Q 2 9 s d W 1 u N D g w L D Q 3 O X 0 m c X V v d D s s J n F 1 b 3 Q 7 U 2 V j d G l v b j E v Y n R j U H J p Y 2 U v Q X V 0 b 1 J l b W 9 2 Z W R D b 2 x 1 b W 5 z M S 5 7 Q 2 9 s d W 1 u N D g x L D Q 4 M H 0 m c X V v d D s s J n F 1 b 3 Q 7 U 2 V j d G l v b j E v Y n R j U H J p Y 2 U v Q X V 0 b 1 J l b W 9 2 Z W R D b 2 x 1 b W 5 z M S 5 7 Q 2 9 s d W 1 u N D g y L D Q 4 M X 0 m c X V v d D s s J n F 1 b 3 Q 7 U 2 V j d G l v b j E v Y n R j U H J p Y 2 U v Q X V 0 b 1 J l b W 9 2 Z W R D b 2 x 1 b W 5 z M S 5 7 Q 2 9 s d W 1 u N D g z L D Q 4 M n 0 m c X V v d D s s J n F 1 b 3 Q 7 U 2 V j d G l v b j E v Y n R j U H J p Y 2 U v Q X V 0 b 1 J l b W 9 2 Z W R D b 2 x 1 b W 5 z M S 5 7 Q 2 9 s d W 1 u N D g 0 L D Q 4 M 3 0 m c X V v d D s s J n F 1 b 3 Q 7 U 2 V j d G l v b j E v Y n R j U H J p Y 2 U v Q X V 0 b 1 J l b W 9 2 Z W R D b 2 x 1 b W 5 z M S 5 7 Q 2 9 s d W 1 u N D g 1 L D Q 4 N H 0 m c X V v d D s s J n F 1 b 3 Q 7 U 2 V j d G l v b j E v Y n R j U H J p Y 2 U v Q X V 0 b 1 J l b W 9 2 Z W R D b 2 x 1 b W 5 z M S 5 7 Q 2 9 s d W 1 u N D g 2 L D Q 4 N X 0 m c X V v d D s s J n F 1 b 3 Q 7 U 2 V j d G l v b j E v Y n R j U H J p Y 2 U v Q X V 0 b 1 J l b W 9 2 Z W R D b 2 x 1 b W 5 z M S 5 7 Q 2 9 s d W 1 u N D g 3 L D Q 4 N n 0 m c X V v d D s s J n F 1 b 3 Q 7 U 2 V j d G l v b j E v Y n R j U H J p Y 2 U v Q X V 0 b 1 J l b W 9 2 Z W R D b 2 x 1 b W 5 z M S 5 7 Q 2 9 s d W 1 u N D g 4 L D Q 4 N 3 0 m c X V v d D s s J n F 1 b 3 Q 7 U 2 V j d G l v b j E v Y n R j U H J p Y 2 U v Q X V 0 b 1 J l b W 9 2 Z W R D b 2 x 1 b W 5 z M S 5 7 Q 2 9 s d W 1 u N D g 5 L D Q 4 O H 0 m c X V v d D s s J n F 1 b 3 Q 7 U 2 V j d G l v b j E v Y n R j U H J p Y 2 U v Q X V 0 b 1 J l b W 9 2 Z W R D b 2 x 1 b W 5 z M S 5 7 Q 2 9 s d W 1 u N D k w L D Q 4 O X 0 m c X V v d D s s J n F 1 b 3 Q 7 U 2 V j d G l v b j E v Y n R j U H J p Y 2 U v Q X V 0 b 1 J l b W 9 2 Z W R D b 2 x 1 b W 5 z M S 5 7 Q 2 9 s d W 1 u N D k x L D Q 5 M H 0 m c X V v d D s s J n F 1 b 3 Q 7 U 2 V j d G l v b j E v Y n R j U H J p Y 2 U v Q X V 0 b 1 J l b W 9 2 Z W R D b 2 x 1 b W 5 z M S 5 7 Q 2 9 s d W 1 u N D k y L D Q 5 M X 0 m c X V v d D s s J n F 1 b 3 Q 7 U 2 V j d G l v b j E v Y n R j U H J p Y 2 U v Q X V 0 b 1 J l b W 9 2 Z W R D b 2 x 1 b W 5 z M S 5 7 Q 2 9 s d W 1 u N D k z L D Q 5 M n 0 m c X V v d D s s J n F 1 b 3 Q 7 U 2 V j d G l v b j E v Y n R j U H J p Y 2 U v Q X V 0 b 1 J l b W 9 2 Z W R D b 2 x 1 b W 5 z M S 5 7 Q 2 9 s d W 1 u N D k 0 L D Q 5 M 3 0 m c X V v d D s s J n F 1 b 3 Q 7 U 2 V j d G l v b j E v Y n R j U H J p Y 2 U v Q X V 0 b 1 J l b W 9 2 Z W R D b 2 x 1 b W 5 z M S 5 7 Q 2 9 s d W 1 u N D k 1 L D Q 5 N H 0 m c X V v d D s s J n F 1 b 3 Q 7 U 2 V j d G l v b j E v Y n R j U H J p Y 2 U v Q X V 0 b 1 J l b W 9 2 Z W R D b 2 x 1 b W 5 z M S 5 7 Q 2 9 s d W 1 u N D k 2 L D Q 5 N X 0 m c X V v d D s s J n F 1 b 3 Q 7 U 2 V j d G l v b j E v Y n R j U H J p Y 2 U v Q X V 0 b 1 J l b W 9 2 Z W R D b 2 x 1 b W 5 z M S 5 7 Q 2 9 s d W 1 u N D k 3 L D Q 5 N n 0 m c X V v d D s s J n F 1 b 3 Q 7 U 2 V j d G l v b j E v Y n R j U H J p Y 2 U v Q X V 0 b 1 J l b W 9 2 Z W R D b 2 x 1 b W 5 z M S 5 7 Q 2 9 s d W 1 u N D k 4 L D Q 5 N 3 0 m c X V v d D s s J n F 1 b 3 Q 7 U 2 V j d G l v b j E v Y n R j U H J p Y 2 U v Q X V 0 b 1 J l b W 9 2 Z W R D b 2 x 1 b W 5 z M S 5 7 Q 2 9 s d W 1 u N D k 5 L D Q 5 O H 0 m c X V v d D s s J n F 1 b 3 Q 7 U 2 V j d G l v b j E v Y n R j U H J p Y 2 U v Q X V 0 b 1 J l b W 9 2 Z W R D b 2 x 1 b W 5 z M S 5 7 Q 2 9 s d W 1 u N T A w L D Q 5 O X 0 m c X V v d D s s J n F 1 b 3 Q 7 U 2 V j d G l v b j E v Y n R j U H J p Y 2 U v Q X V 0 b 1 J l b W 9 2 Z W R D b 2 x 1 b W 5 z M S 5 7 Q 2 9 s d W 1 u N T A x L D U w M H 0 m c X V v d D s s J n F 1 b 3 Q 7 U 2 V j d G l v b j E v Y n R j U H J p Y 2 U v Q X V 0 b 1 J l b W 9 2 Z W R D b 2 x 1 b W 5 z M S 5 7 Q 2 9 s d W 1 u N T A y L D U w M X 0 m c X V v d D s s J n F 1 b 3 Q 7 U 2 V j d G l v b j E v Y n R j U H J p Y 2 U v Q X V 0 b 1 J l b W 9 2 Z W R D b 2 x 1 b W 5 z M S 5 7 Q 2 9 s d W 1 u N T A z L D U w M n 0 m c X V v d D s s J n F 1 b 3 Q 7 U 2 V j d G l v b j E v Y n R j U H J p Y 2 U v Q X V 0 b 1 J l b W 9 2 Z W R D b 2 x 1 b W 5 z M S 5 7 Q 2 9 s d W 1 u N T A 0 L D U w M 3 0 m c X V v d D s s J n F 1 b 3 Q 7 U 2 V j d G l v b j E v Y n R j U H J p Y 2 U v Q X V 0 b 1 J l b W 9 2 Z W R D b 2 x 1 b W 5 z M S 5 7 Q 2 9 s d W 1 u N T A 1 L D U w N H 0 m c X V v d D s s J n F 1 b 3 Q 7 U 2 V j d G l v b j E v Y n R j U H J p Y 2 U v Q X V 0 b 1 J l b W 9 2 Z W R D b 2 x 1 b W 5 z M S 5 7 Q 2 9 s d W 1 u N T A 2 L D U w N X 0 m c X V v d D s s J n F 1 b 3 Q 7 U 2 V j d G l v b j E v Y n R j U H J p Y 2 U v Q X V 0 b 1 J l b W 9 2 Z W R D b 2 x 1 b W 5 z M S 5 7 Q 2 9 s d W 1 u N T A 3 L D U w N n 0 m c X V v d D s s J n F 1 b 3 Q 7 U 2 V j d G l v b j E v Y n R j U H J p Y 2 U v Q X V 0 b 1 J l b W 9 2 Z W R D b 2 x 1 b W 5 z M S 5 7 Q 2 9 s d W 1 u N T A 4 L D U w N 3 0 m c X V v d D s s J n F 1 b 3 Q 7 U 2 V j d G l v b j E v Y n R j U H J p Y 2 U v Q X V 0 b 1 J l b W 9 2 Z W R D b 2 x 1 b W 5 z M S 5 7 Q 2 9 s d W 1 u N T A 5 L D U w O H 0 m c X V v d D s s J n F 1 b 3 Q 7 U 2 V j d G l v b j E v Y n R j U H J p Y 2 U v Q X V 0 b 1 J l b W 9 2 Z W R D b 2 x 1 b W 5 z M S 5 7 Q 2 9 s d W 1 u N T E w L D U w O X 0 m c X V v d D s s J n F 1 b 3 Q 7 U 2 V j d G l v b j E v Y n R j U H J p Y 2 U v Q X V 0 b 1 J l b W 9 2 Z W R D b 2 x 1 b W 5 z M S 5 7 Q 2 9 s d W 1 u N T E x L D U x M H 0 m c X V v d D s s J n F 1 b 3 Q 7 U 2 V j d G l v b j E v Y n R j U H J p Y 2 U v Q X V 0 b 1 J l b W 9 2 Z W R D b 2 x 1 b W 5 z M S 5 7 Q 2 9 s d W 1 u N T E y L D U x M X 0 m c X V v d D s s J n F 1 b 3 Q 7 U 2 V j d G l v b j E v Y n R j U H J p Y 2 U v Q X V 0 b 1 J l b W 9 2 Z W R D b 2 x 1 b W 5 z M S 5 7 Q 2 9 s d W 1 u N T E z L D U x M n 0 m c X V v d D s s J n F 1 b 3 Q 7 U 2 V j d G l v b j E v Y n R j U H J p Y 2 U v Q X V 0 b 1 J l b W 9 2 Z W R D b 2 x 1 b W 5 z M S 5 7 Q 2 9 s d W 1 u N T E 0 L D U x M 3 0 m c X V v d D s s J n F 1 b 3 Q 7 U 2 V j d G l v b j E v Y n R j U H J p Y 2 U v Q X V 0 b 1 J l b W 9 2 Z W R D b 2 x 1 b W 5 z M S 5 7 Q 2 9 s d W 1 u N T E 1 L D U x N H 0 m c X V v d D s s J n F 1 b 3 Q 7 U 2 V j d G l v b j E v Y n R j U H J p Y 2 U v Q X V 0 b 1 J l b W 9 2 Z W R D b 2 x 1 b W 5 z M S 5 7 Q 2 9 s d W 1 u N T E 2 L D U x N X 0 m c X V v d D s s J n F 1 b 3 Q 7 U 2 V j d G l v b j E v Y n R j U H J p Y 2 U v Q X V 0 b 1 J l b W 9 2 Z W R D b 2 x 1 b W 5 z M S 5 7 Q 2 9 s d W 1 u N T E 3 L D U x N n 0 m c X V v d D s s J n F 1 b 3 Q 7 U 2 V j d G l v b j E v Y n R j U H J p Y 2 U v Q X V 0 b 1 J l b W 9 2 Z W R D b 2 x 1 b W 5 z M S 5 7 Q 2 9 s d W 1 u N T E 4 L D U x N 3 0 m c X V v d D s s J n F 1 b 3 Q 7 U 2 V j d G l v b j E v Y n R j U H J p Y 2 U v Q X V 0 b 1 J l b W 9 2 Z W R D b 2 x 1 b W 5 z M S 5 7 Q 2 9 s d W 1 u N T E 5 L D U x O H 0 m c X V v d D s s J n F 1 b 3 Q 7 U 2 V j d G l v b j E v Y n R j U H J p Y 2 U v Q X V 0 b 1 J l b W 9 2 Z W R D b 2 x 1 b W 5 z M S 5 7 Q 2 9 s d W 1 u N T I w L D U x O X 0 m c X V v d D s s J n F 1 b 3 Q 7 U 2 V j d G l v b j E v Y n R j U H J p Y 2 U v Q X V 0 b 1 J l b W 9 2 Z W R D b 2 x 1 b W 5 z M S 5 7 Q 2 9 s d W 1 u N T I x L D U y M H 0 m c X V v d D s s J n F 1 b 3 Q 7 U 2 V j d G l v b j E v Y n R j U H J p Y 2 U v Q X V 0 b 1 J l b W 9 2 Z W R D b 2 x 1 b W 5 z M S 5 7 Q 2 9 s d W 1 u N T I y L D U y M X 0 m c X V v d D s s J n F 1 b 3 Q 7 U 2 V j d G l v b j E v Y n R j U H J p Y 2 U v Q X V 0 b 1 J l b W 9 2 Z W R D b 2 x 1 b W 5 z M S 5 7 Q 2 9 s d W 1 u N T I z L D U y M n 0 m c X V v d D s s J n F 1 b 3 Q 7 U 2 V j d G l v b j E v Y n R j U H J p Y 2 U v Q X V 0 b 1 J l b W 9 2 Z W R D b 2 x 1 b W 5 z M S 5 7 Q 2 9 s d W 1 u N T I 0 L D U y M 3 0 m c X V v d D s s J n F 1 b 3 Q 7 U 2 V j d G l v b j E v Y n R j U H J p Y 2 U v Q X V 0 b 1 J l b W 9 2 Z W R D b 2 x 1 b W 5 z M S 5 7 Q 2 9 s d W 1 u N T I 1 L D U y N H 0 m c X V v d D s s J n F 1 b 3 Q 7 U 2 V j d G l v b j E v Y n R j U H J p Y 2 U v Q X V 0 b 1 J l b W 9 2 Z W R D b 2 x 1 b W 5 z M S 5 7 Q 2 9 s d W 1 u N T I 2 L D U y N X 0 m c X V v d D s s J n F 1 b 3 Q 7 U 2 V j d G l v b j E v Y n R j U H J p Y 2 U v Q X V 0 b 1 J l b W 9 2 Z W R D b 2 x 1 b W 5 z M S 5 7 Q 2 9 s d W 1 u N T I 3 L D U y N n 0 m c X V v d D s s J n F 1 b 3 Q 7 U 2 V j d G l v b j E v Y n R j U H J p Y 2 U v Q X V 0 b 1 J l b W 9 2 Z W R D b 2 x 1 b W 5 z M S 5 7 Q 2 9 s d W 1 u N T I 4 L D U y N 3 0 m c X V v d D s s J n F 1 b 3 Q 7 U 2 V j d G l v b j E v Y n R j U H J p Y 2 U v Q X V 0 b 1 J l b W 9 2 Z W R D b 2 x 1 b W 5 z M S 5 7 Q 2 9 s d W 1 u N T I 5 L D U y O H 0 m c X V v d D s s J n F 1 b 3 Q 7 U 2 V j d G l v b j E v Y n R j U H J p Y 2 U v Q X V 0 b 1 J l b W 9 2 Z W R D b 2 x 1 b W 5 z M S 5 7 Q 2 9 s d W 1 u N T M w L D U y O X 0 m c X V v d D s s J n F 1 b 3 Q 7 U 2 V j d G l v b j E v Y n R j U H J p Y 2 U v Q X V 0 b 1 J l b W 9 2 Z W R D b 2 x 1 b W 5 z M S 5 7 Q 2 9 s d W 1 u N T M x L D U z M H 0 m c X V v d D s s J n F 1 b 3 Q 7 U 2 V j d G l v b j E v Y n R j U H J p Y 2 U v Q X V 0 b 1 J l b W 9 2 Z W R D b 2 x 1 b W 5 z M S 5 7 Q 2 9 s d W 1 u N T M y L D U z M X 0 m c X V v d D s s J n F 1 b 3 Q 7 U 2 V j d G l v b j E v Y n R j U H J p Y 2 U v Q X V 0 b 1 J l b W 9 2 Z W R D b 2 x 1 b W 5 z M S 5 7 Q 2 9 s d W 1 u N T M z L D U z M n 0 m c X V v d D s s J n F 1 b 3 Q 7 U 2 V j d G l v b j E v Y n R j U H J p Y 2 U v Q X V 0 b 1 J l b W 9 2 Z W R D b 2 x 1 b W 5 z M S 5 7 Q 2 9 s d W 1 u N T M 0 L D U z M 3 0 m c X V v d D s s J n F 1 b 3 Q 7 U 2 V j d G l v b j E v Y n R j U H J p Y 2 U v Q X V 0 b 1 J l b W 9 2 Z W R D b 2 x 1 b W 5 z M S 5 7 Q 2 9 s d W 1 u N T M 1 L D U z N H 0 m c X V v d D s s J n F 1 b 3 Q 7 U 2 V j d G l v b j E v Y n R j U H J p Y 2 U v Q X V 0 b 1 J l b W 9 2 Z W R D b 2 x 1 b W 5 z M S 5 7 Q 2 9 s d W 1 u N T M 2 L D U z N X 0 m c X V v d D s s J n F 1 b 3 Q 7 U 2 V j d G l v b j E v Y n R j U H J p Y 2 U v Q X V 0 b 1 J l b W 9 2 Z W R D b 2 x 1 b W 5 z M S 5 7 Q 2 9 s d W 1 u N T M 3 L D U z N n 0 m c X V v d D s s J n F 1 b 3 Q 7 U 2 V j d G l v b j E v Y n R j U H J p Y 2 U v Q X V 0 b 1 J l b W 9 2 Z W R D b 2 x 1 b W 5 z M S 5 7 Q 2 9 s d W 1 u N T M 4 L D U z N 3 0 m c X V v d D s s J n F 1 b 3 Q 7 U 2 V j d G l v b j E v Y n R j U H J p Y 2 U v Q X V 0 b 1 J l b W 9 2 Z W R D b 2 x 1 b W 5 z M S 5 7 Q 2 9 s d W 1 u N T M 5 L D U z O H 0 m c X V v d D s s J n F 1 b 3 Q 7 U 2 V j d G l v b j E v Y n R j U H J p Y 2 U v Q X V 0 b 1 J l b W 9 2 Z W R D b 2 x 1 b W 5 z M S 5 7 Q 2 9 s d W 1 u N T Q w L D U z O X 0 m c X V v d D s s J n F 1 b 3 Q 7 U 2 V j d G l v b j E v Y n R j U H J p Y 2 U v Q X V 0 b 1 J l b W 9 2 Z W R D b 2 x 1 b W 5 z M S 5 7 Q 2 9 s d W 1 u N T Q x L D U 0 M H 0 m c X V v d D s s J n F 1 b 3 Q 7 U 2 V j d G l v b j E v Y n R j U H J p Y 2 U v Q X V 0 b 1 J l b W 9 2 Z W R D b 2 x 1 b W 5 z M S 5 7 Q 2 9 s d W 1 u N T Q y L D U 0 M X 0 m c X V v d D s s J n F 1 b 3 Q 7 U 2 V j d G l v b j E v Y n R j U H J p Y 2 U v Q X V 0 b 1 J l b W 9 2 Z W R D b 2 x 1 b W 5 z M S 5 7 Q 2 9 s d W 1 u N T Q z L D U 0 M n 0 m c X V v d D s s J n F 1 b 3 Q 7 U 2 V j d G l v b j E v Y n R j U H J p Y 2 U v Q X V 0 b 1 J l b W 9 2 Z W R D b 2 x 1 b W 5 z M S 5 7 Q 2 9 s d W 1 u N T Q 0 L D U 0 M 3 0 m c X V v d D s s J n F 1 b 3 Q 7 U 2 V j d G l v b j E v Y n R j U H J p Y 2 U v Q X V 0 b 1 J l b W 9 2 Z W R D b 2 x 1 b W 5 z M S 5 7 Q 2 9 s d W 1 u N T Q 1 L D U 0 N H 0 m c X V v d D s s J n F 1 b 3 Q 7 U 2 V j d G l v b j E v Y n R j U H J p Y 2 U v Q X V 0 b 1 J l b W 9 2 Z W R D b 2 x 1 b W 5 z M S 5 7 Q 2 9 s d W 1 u N T Q 2 L D U 0 N X 0 m c X V v d D s s J n F 1 b 3 Q 7 U 2 V j d G l v b j E v Y n R j U H J p Y 2 U v Q X V 0 b 1 J l b W 9 2 Z W R D b 2 x 1 b W 5 z M S 5 7 Q 2 9 s d W 1 u N T Q 3 L D U 0 N n 0 m c X V v d D s s J n F 1 b 3 Q 7 U 2 V j d G l v b j E v Y n R j U H J p Y 2 U v Q X V 0 b 1 J l b W 9 2 Z W R D b 2 x 1 b W 5 z M S 5 7 Q 2 9 s d W 1 u N T Q 4 L D U 0 N 3 0 m c X V v d D s s J n F 1 b 3 Q 7 U 2 V j d G l v b j E v Y n R j U H J p Y 2 U v Q X V 0 b 1 J l b W 9 2 Z W R D b 2 x 1 b W 5 z M S 5 7 Q 2 9 s d W 1 u N T Q 5 L D U 0 O H 0 m c X V v d D s s J n F 1 b 3 Q 7 U 2 V j d G l v b j E v Y n R j U H J p Y 2 U v Q X V 0 b 1 J l b W 9 2 Z W R D b 2 x 1 b W 5 z M S 5 7 Q 2 9 s d W 1 u N T U w L D U 0 O X 0 m c X V v d D s s J n F 1 b 3 Q 7 U 2 V j d G l v b j E v Y n R j U H J p Y 2 U v Q X V 0 b 1 J l b W 9 2 Z W R D b 2 x 1 b W 5 z M S 5 7 Q 2 9 s d W 1 u N T U x L D U 1 M H 0 m c X V v d D s s J n F 1 b 3 Q 7 U 2 V j d G l v b j E v Y n R j U H J p Y 2 U v Q X V 0 b 1 J l b W 9 2 Z W R D b 2 x 1 b W 5 z M S 5 7 Q 2 9 s d W 1 u N T U y L D U 1 M X 0 m c X V v d D s s J n F 1 b 3 Q 7 U 2 V j d G l v b j E v Y n R j U H J p Y 2 U v Q X V 0 b 1 J l b W 9 2 Z W R D b 2 x 1 b W 5 z M S 5 7 Q 2 9 s d W 1 u N T U z L D U 1 M n 0 m c X V v d D s s J n F 1 b 3 Q 7 U 2 V j d G l v b j E v Y n R j U H J p Y 2 U v Q X V 0 b 1 J l b W 9 2 Z W R D b 2 x 1 b W 5 z M S 5 7 Q 2 9 s d W 1 u N T U 0 L D U 1 M 3 0 m c X V v d D s s J n F 1 b 3 Q 7 U 2 V j d G l v b j E v Y n R j U H J p Y 2 U v Q X V 0 b 1 J l b W 9 2 Z W R D b 2 x 1 b W 5 z M S 5 7 Q 2 9 s d W 1 u N T U 1 L D U 1 N H 0 m c X V v d D s s J n F 1 b 3 Q 7 U 2 V j d G l v b j E v Y n R j U H J p Y 2 U v Q X V 0 b 1 J l b W 9 2 Z W R D b 2 x 1 b W 5 z M S 5 7 Q 2 9 s d W 1 u N T U 2 L D U 1 N X 0 m c X V v d D s s J n F 1 b 3 Q 7 U 2 V j d G l v b j E v Y n R j U H J p Y 2 U v Q X V 0 b 1 J l b W 9 2 Z W R D b 2 x 1 b W 5 z M S 5 7 Q 2 9 s d W 1 u N T U 3 L D U 1 N n 0 m c X V v d D s s J n F 1 b 3 Q 7 U 2 V j d G l v b j E v Y n R j U H J p Y 2 U v Q X V 0 b 1 J l b W 9 2 Z W R D b 2 x 1 b W 5 z M S 5 7 Q 2 9 s d W 1 u N T U 4 L D U 1 N 3 0 m c X V v d D s s J n F 1 b 3 Q 7 U 2 V j d G l v b j E v Y n R j U H J p Y 2 U v Q X V 0 b 1 J l b W 9 2 Z W R D b 2 x 1 b W 5 z M S 5 7 Q 2 9 s d W 1 u N T U 5 L D U 1 O H 0 m c X V v d D s s J n F 1 b 3 Q 7 U 2 V j d G l v b j E v Y n R j U H J p Y 2 U v Q X V 0 b 1 J l b W 9 2 Z W R D b 2 x 1 b W 5 z M S 5 7 Q 2 9 s d W 1 u N T Y w L D U 1 O X 0 m c X V v d D s s J n F 1 b 3 Q 7 U 2 V j d G l v b j E v Y n R j U H J p Y 2 U v Q X V 0 b 1 J l b W 9 2 Z W R D b 2 x 1 b W 5 z M S 5 7 Q 2 9 s d W 1 u N T Y x L D U 2 M H 0 m c X V v d D s s J n F 1 b 3 Q 7 U 2 V j d G l v b j E v Y n R j U H J p Y 2 U v Q X V 0 b 1 J l b W 9 2 Z W R D b 2 x 1 b W 5 z M S 5 7 Q 2 9 s d W 1 u N T Y y L D U 2 M X 0 m c X V v d D s s J n F 1 b 3 Q 7 U 2 V j d G l v b j E v Y n R j U H J p Y 2 U v Q X V 0 b 1 J l b W 9 2 Z W R D b 2 x 1 b W 5 z M S 5 7 Q 2 9 s d W 1 u N T Y z L D U 2 M n 0 m c X V v d D s s J n F 1 b 3 Q 7 U 2 V j d G l v b j E v Y n R j U H J p Y 2 U v Q X V 0 b 1 J l b W 9 2 Z W R D b 2 x 1 b W 5 z M S 5 7 Q 2 9 s d W 1 u N T Y 0 L D U 2 M 3 0 m c X V v d D s s J n F 1 b 3 Q 7 U 2 V j d G l v b j E v Y n R j U H J p Y 2 U v Q X V 0 b 1 J l b W 9 2 Z W R D b 2 x 1 b W 5 z M S 5 7 Q 2 9 s d W 1 u N T Y 1 L D U 2 N H 0 m c X V v d D s s J n F 1 b 3 Q 7 U 2 V j d G l v b j E v Y n R j U H J p Y 2 U v Q X V 0 b 1 J l b W 9 2 Z W R D b 2 x 1 b W 5 z M S 5 7 Q 2 9 s d W 1 u N T Y 2 L D U 2 N X 0 m c X V v d D s s J n F 1 b 3 Q 7 U 2 V j d G l v b j E v Y n R j U H J p Y 2 U v Q X V 0 b 1 J l b W 9 2 Z W R D b 2 x 1 b W 5 z M S 5 7 Q 2 9 s d W 1 u N T Y 3 L D U 2 N n 0 m c X V v d D s s J n F 1 b 3 Q 7 U 2 V j d G l v b j E v Y n R j U H J p Y 2 U v Q X V 0 b 1 J l b W 9 2 Z W R D b 2 x 1 b W 5 z M S 5 7 Q 2 9 s d W 1 u N T Y 4 L D U 2 N 3 0 m c X V v d D s s J n F 1 b 3 Q 7 U 2 V j d G l v b j E v Y n R j U H J p Y 2 U v Q X V 0 b 1 J l b W 9 2 Z W R D b 2 x 1 b W 5 z M S 5 7 Q 2 9 s d W 1 u N T Y 5 L D U 2 O H 0 m c X V v d D s s J n F 1 b 3 Q 7 U 2 V j d G l v b j E v Y n R j U H J p Y 2 U v Q X V 0 b 1 J l b W 9 2 Z W R D b 2 x 1 b W 5 z M S 5 7 Q 2 9 s d W 1 u N T c w L D U 2 O X 0 m c X V v d D s s J n F 1 b 3 Q 7 U 2 V j d G l v b j E v Y n R j U H J p Y 2 U v Q X V 0 b 1 J l b W 9 2 Z W R D b 2 x 1 b W 5 z M S 5 7 Q 2 9 s d W 1 u N T c x L D U 3 M H 0 m c X V v d D s s J n F 1 b 3 Q 7 U 2 V j d G l v b j E v Y n R j U H J p Y 2 U v Q X V 0 b 1 J l b W 9 2 Z W R D b 2 x 1 b W 5 z M S 5 7 Q 2 9 s d W 1 u N T c y L D U 3 M X 0 m c X V v d D s s J n F 1 b 3 Q 7 U 2 V j d G l v b j E v Y n R j U H J p Y 2 U v Q X V 0 b 1 J l b W 9 2 Z W R D b 2 x 1 b W 5 z M S 5 7 Q 2 9 s d W 1 u N T c z L D U 3 M n 0 m c X V v d D s s J n F 1 b 3 Q 7 U 2 V j d G l v b j E v Y n R j U H J p Y 2 U v Q X V 0 b 1 J l b W 9 2 Z W R D b 2 x 1 b W 5 z M S 5 7 Q 2 9 s d W 1 u N T c 0 L D U 3 M 3 0 m c X V v d D s s J n F 1 b 3 Q 7 U 2 V j d G l v b j E v Y n R j U H J p Y 2 U v Q X V 0 b 1 J l b W 9 2 Z W R D b 2 x 1 b W 5 z M S 5 7 Q 2 9 s d W 1 u N T c 1 L D U 3 N H 0 m c X V v d D s s J n F 1 b 3 Q 7 U 2 V j d G l v b j E v Y n R j U H J p Y 2 U v Q X V 0 b 1 J l b W 9 2 Z W R D b 2 x 1 b W 5 z M S 5 7 Q 2 9 s d W 1 u N T c 2 L D U 3 N X 0 m c X V v d D s s J n F 1 b 3 Q 7 U 2 V j d G l v b j E v Y n R j U H J p Y 2 U v Q X V 0 b 1 J l b W 9 2 Z W R D b 2 x 1 b W 5 z M S 5 7 Q 2 9 s d W 1 u N T c 3 L D U 3 N n 0 m c X V v d D s s J n F 1 b 3 Q 7 U 2 V j d G l v b j E v Y n R j U H J p Y 2 U v Q X V 0 b 1 J l b W 9 2 Z W R D b 2 x 1 b W 5 z M S 5 7 Q 2 9 s d W 1 u N T c 4 L D U 3 N 3 0 m c X V v d D s s J n F 1 b 3 Q 7 U 2 V j d G l v b j E v Y n R j U H J p Y 2 U v Q X V 0 b 1 J l b W 9 2 Z W R D b 2 x 1 b W 5 z M S 5 7 Q 2 9 s d W 1 u N T c 5 L D U 3 O H 0 m c X V v d D s s J n F 1 b 3 Q 7 U 2 V j d G l v b j E v Y n R j U H J p Y 2 U v Q X V 0 b 1 J l b W 9 2 Z W R D b 2 x 1 b W 5 z M S 5 7 Q 2 9 s d W 1 u N T g w L D U 3 O X 0 m c X V v d D s s J n F 1 b 3 Q 7 U 2 V j d G l v b j E v Y n R j U H J p Y 2 U v Q X V 0 b 1 J l b W 9 2 Z W R D b 2 x 1 b W 5 z M S 5 7 Q 2 9 s d W 1 u N T g x L D U 4 M H 0 m c X V v d D s s J n F 1 b 3 Q 7 U 2 V j d G l v b j E v Y n R j U H J p Y 2 U v Q X V 0 b 1 J l b W 9 2 Z W R D b 2 x 1 b W 5 z M S 5 7 Q 2 9 s d W 1 u N T g y L D U 4 M X 0 m c X V v d D s s J n F 1 b 3 Q 7 U 2 V j d G l v b j E v Y n R j U H J p Y 2 U v Q X V 0 b 1 J l b W 9 2 Z W R D b 2 x 1 b W 5 z M S 5 7 Q 2 9 s d W 1 u N T g z L D U 4 M n 0 m c X V v d D s s J n F 1 b 3 Q 7 U 2 V j d G l v b j E v Y n R j U H J p Y 2 U v Q X V 0 b 1 J l b W 9 2 Z W R D b 2 x 1 b W 5 z M S 5 7 Q 2 9 s d W 1 u N T g 0 L D U 4 M 3 0 m c X V v d D s s J n F 1 b 3 Q 7 U 2 V j d G l v b j E v Y n R j U H J p Y 2 U v Q X V 0 b 1 J l b W 9 2 Z W R D b 2 x 1 b W 5 z M S 5 7 Q 2 9 s d W 1 u N T g 1 L D U 4 N H 0 m c X V v d D s s J n F 1 b 3 Q 7 U 2 V j d G l v b j E v Y n R j U H J p Y 2 U v Q X V 0 b 1 J l b W 9 2 Z W R D b 2 x 1 b W 5 z M S 5 7 Q 2 9 s d W 1 u N T g 2 L D U 4 N X 0 m c X V v d D s s J n F 1 b 3 Q 7 U 2 V j d G l v b j E v Y n R j U H J p Y 2 U v Q X V 0 b 1 J l b W 9 2 Z W R D b 2 x 1 b W 5 z M S 5 7 Q 2 9 s d W 1 u N T g 3 L D U 4 N n 0 m c X V v d D s s J n F 1 b 3 Q 7 U 2 V j d G l v b j E v Y n R j U H J p Y 2 U v Q X V 0 b 1 J l b W 9 2 Z W R D b 2 x 1 b W 5 z M S 5 7 Q 2 9 s d W 1 u N T g 4 L D U 4 N 3 0 m c X V v d D s s J n F 1 b 3 Q 7 U 2 V j d G l v b j E v Y n R j U H J p Y 2 U v Q X V 0 b 1 J l b W 9 2 Z W R D b 2 x 1 b W 5 z M S 5 7 Q 2 9 s d W 1 u N T g 5 L D U 4 O H 0 m c X V v d D s s J n F 1 b 3 Q 7 U 2 V j d G l v b j E v Y n R j U H J p Y 2 U v Q X V 0 b 1 J l b W 9 2 Z W R D b 2 x 1 b W 5 z M S 5 7 Q 2 9 s d W 1 u N T k w L D U 4 O X 0 m c X V v d D s s J n F 1 b 3 Q 7 U 2 V j d G l v b j E v Y n R j U H J p Y 2 U v Q X V 0 b 1 J l b W 9 2 Z W R D b 2 x 1 b W 5 z M S 5 7 Q 2 9 s d W 1 u N T k x L D U 5 M H 0 m c X V v d D s s J n F 1 b 3 Q 7 U 2 V j d G l v b j E v Y n R j U H J p Y 2 U v Q X V 0 b 1 J l b W 9 2 Z W R D b 2 x 1 b W 5 z M S 5 7 Q 2 9 s d W 1 u N T k y L D U 5 M X 0 m c X V v d D s s J n F 1 b 3 Q 7 U 2 V j d G l v b j E v Y n R j U H J p Y 2 U v Q X V 0 b 1 J l b W 9 2 Z W R D b 2 x 1 b W 5 z M S 5 7 Q 2 9 s d W 1 u N T k z L D U 5 M n 0 m c X V v d D s s J n F 1 b 3 Q 7 U 2 V j d G l v b j E v Y n R j U H J p Y 2 U v Q X V 0 b 1 J l b W 9 2 Z W R D b 2 x 1 b W 5 z M S 5 7 Q 2 9 s d W 1 u N T k 0 L D U 5 M 3 0 m c X V v d D s s J n F 1 b 3 Q 7 U 2 V j d G l v b j E v Y n R j U H J p Y 2 U v Q X V 0 b 1 J l b W 9 2 Z W R D b 2 x 1 b W 5 z M S 5 7 Q 2 9 s d W 1 u N T k 1 L D U 5 N H 0 m c X V v d D s s J n F 1 b 3 Q 7 U 2 V j d G l v b j E v Y n R j U H J p Y 2 U v Q X V 0 b 1 J l b W 9 2 Z W R D b 2 x 1 b W 5 z M S 5 7 Q 2 9 s d W 1 u N T k 2 L D U 5 N X 0 m c X V v d D s s J n F 1 b 3 Q 7 U 2 V j d G l v b j E v Y n R j U H J p Y 2 U v Q X V 0 b 1 J l b W 9 2 Z W R D b 2 x 1 b W 5 z M S 5 7 Q 2 9 s d W 1 u N T k 3 L D U 5 N n 0 m c X V v d D s s J n F 1 b 3 Q 7 U 2 V j d G l v b j E v Y n R j U H J p Y 2 U v Q X V 0 b 1 J l b W 9 2 Z W R D b 2 x 1 b W 5 z M S 5 7 Q 2 9 s d W 1 u N T k 4 L D U 5 N 3 0 m c X V v d D s s J n F 1 b 3 Q 7 U 2 V j d G l v b j E v Y n R j U H J p Y 2 U v Q X V 0 b 1 J l b W 9 2 Z W R D b 2 x 1 b W 5 z M S 5 7 Q 2 9 s d W 1 u N T k 5 L D U 5 O H 0 m c X V v d D s s J n F 1 b 3 Q 7 U 2 V j d G l v b j E v Y n R j U H J p Y 2 U v Q X V 0 b 1 J l b W 9 2 Z W R D b 2 x 1 b W 5 z M S 5 7 Q 2 9 s d W 1 u N j A w L D U 5 O X 0 m c X V v d D s s J n F 1 b 3 Q 7 U 2 V j d G l v b j E v Y n R j U H J p Y 2 U v Q X V 0 b 1 J l b W 9 2 Z W R D b 2 x 1 b W 5 z M S 5 7 Q 2 9 s d W 1 u N j A x L D Y w M H 0 m c X V v d D s s J n F 1 b 3 Q 7 U 2 V j d G l v b j E v Y n R j U H J p Y 2 U v Q X V 0 b 1 J l b W 9 2 Z W R D b 2 x 1 b W 5 z M S 5 7 Q 2 9 s d W 1 u N j A y L D Y w M X 0 m c X V v d D s s J n F 1 b 3 Q 7 U 2 V j d G l v b j E v Y n R j U H J p Y 2 U v Q X V 0 b 1 J l b W 9 2 Z W R D b 2 x 1 b W 5 z M S 5 7 Q 2 9 s d W 1 u N j A z L D Y w M n 0 m c X V v d D s s J n F 1 b 3 Q 7 U 2 V j d G l v b j E v Y n R j U H J p Y 2 U v Q X V 0 b 1 J l b W 9 2 Z W R D b 2 x 1 b W 5 z M S 5 7 Q 2 9 s d W 1 u N j A 0 L D Y w M 3 0 m c X V v d D s s J n F 1 b 3 Q 7 U 2 V j d G l v b j E v Y n R j U H J p Y 2 U v Q X V 0 b 1 J l b W 9 2 Z W R D b 2 x 1 b W 5 z M S 5 7 Q 2 9 s d W 1 u N j A 1 L D Y w N H 0 m c X V v d D s s J n F 1 b 3 Q 7 U 2 V j d G l v b j E v Y n R j U H J p Y 2 U v Q X V 0 b 1 J l b W 9 2 Z W R D b 2 x 1 b W 5 z M S 5 7 Q 2 9 s d W 1 u N j A 2 L D Y w N X 0 m c X V v d D s s J n F 1 b 3 Q 7 U 2 V j d G l v b j E v Y n R j U H J p Y 2 U v Q X V 0 b 1 J l b W 9 2 Z W R D b 2 x 1 b W 5 z M S 5 7 Q 2 9 s d W 1 u N j A 3 L D Y w N n 0 m c X V v d D s s J n F 1 b 3 Q 7 U 2 V j d G l v b j E v Y n R j U H J p Y 2 U v Q X V 0 b 1 J l b W 9 2 Z W R D b 2 x 1 b W 5 z M S 5 7 Q 2 9 s d W 1 u N j A 4 L D Y w N 3 0 m c X V v d D s s J n F 1 b 3 Q 7 U 2 V j d G l v b j E v Y n R j U H J p Y 2 U v Q X V 0 b 1 J l b W 9 2 Z W R D b 2 x 1 b W 5 z M S 5 7 Q 2 9 s d W 1 u N j A 5 L D Y w O H 0 m c X V v d D s s J n F 1 b 3 Q 7 U 2 V j d G l v b j E v Y n R j U H J p Y 2 U v Q X V 0 b 1 J l b W 9 2 Z W R D b 2 x 1 b W 5 z M S 5 7 Q 2 9 s d W 1 u N j E w L D Y w O X 0 m c X V v d D s s J n F 1 b 3 Q 7 U 2 V j d G l v b j E v Y n R j U H J p Y 2 U v Q X V 0 b 1 J l b W 9 2 Z W R D b 2 x 1 b W 5 z M S 5 7 Q 2 9 s d W 1 u N j E x L D Y x M H 0 m c X V v d D s s J n F 1 b 3 Q 7 U 2 V j d G l v b j E v Y n R j U H J p Y 2 U v Q X V 0 b 1 J l b W 9 2 Z W R D b 2 x 1 b W 5 z M S 5 7 Q 2 9 s d W 1 u N j E y L D Y x M X 0 m c X V v d D s s J n F 1 b 3 Q 7 U 2 V j d G l v b j E v Y n R j U H J p Y 2 U v Q X V 0 b 1 J l b W 9 2 Z W R D b 2 x 1 b W 5 z M S 5 7 Q 2 9 s d W 1 u N j E z L D Y x M n 0 m c X V v d D s s J n F 1 b 3 Q 7 U 2 V j d G l v b j E v Y n R j U H J p Y 2 U v Q X V 0 b 1 J l b W 9 2 Z W R D b 2 x 1 b W 5 z M S 5 7 Q 2 9 s d W 1 u N j E 0 L D Y x M 3 0 m c X V v d D s s J n F 1 b 3 Q 7 U 2 V j d G l v b j E v Y n R j U H J p Y 2 U v Q X V 0 b 1 J l b W 9 2 Z W R D b 2 x 1 b W 5 z M S 5 7 Q 2 9 s d W 1 u N j E 1 L D Y x N H 0 m c X V v d D s s J n F 1 b 3 Q 7 U 2 V j d G l v b j E v Y n R j U H J p Y 2 U v Q X V 0 b 1 J l b W 9 2 Z W R D b 2 x 1 b W 5 z M S 5 7 Q 2 9 s d W 1 u N j E 2 L D Y x N X 0 m c X V v d D s s J n F 1 b 3 Q 7 U 2 V j d G l v b j E v Y n R j U H J p Y 2 U v Q X V 0 b 1 J l b W 9 2 Z W R D b 2 x 1 b W 5 z M S 5 7 Q 2 9 s d W 1 u N j E 3 L D Y x N n 0 m c X V v d D s s J n F 1 b 3 Q 7 U 2 V j d G l v b j E v Y n R j U H J p Y 2 U v Q X V 0 b 1 J l b W 9 2 Z W R D b 2 x 1 b W 5 z M S 5 7 Q 2 9 s d W 1 u N j E 4 L D Y x N 3 0 m c X V v d D s s J n F 1 b 3 Q 7 U 2 V j d G l v b j E v Y n R j U H J p Y 2 U v Q X V 0 b 1 J l b W 9 2 Z W R D b 2 x 1 b W 5 z M S 5 7 Q 2 9 s d W 1 u N j E 5 L D Y x O H 0 m c X V v d D s s J n F 1 b 3 Q 7 U 2 V j d G l v b j E v Y n R j U H J p Y 2 U v Q X V 0 b 1 J l b W 9 2 Z W R D b 2 x 1 b W 5 z M S 5 7 Q 2 9 s d W 1 u N j I w L D Y x O X 0 m c X V v d D s s J n F 1 b 3 Q 7 U 2 V j d G l v b j E v Y n R j U H J p Y 2 U v Q X V 0 b 1 J l b W 9 2 Z W R D b 2 x 1 b W 5 z M S 5 7 Q 2 9 s d W 1 u N j I x L D Y y M H 0 m c X V v d D s s J n F 1 b 3 Q 7 U 2 V j d G l v b j E v Y n R j U H J p Y 2 U v Q X V 0 b 1 J l b W 9 2 Z W R D b 2 x 1 b W 5 z M S 5 7 Q 2 9 s d W 1 u N j I y L D Y y M X 0 m c X V v d D s s J n F 1 b 3 Q 7 U 2 V j d G l v b j E v Y n R j U H J p Y 2 U v Q X V 0 b 1 J l b W 9 2 Z W R D b 2 x 1 b W 5 z M S 5 7 Q 2 9 s d W 1 u N j I z L D Y y M n 0 m c X V v d D s s J n F 1 b 3 Q 7 U 2 V j d G l v b j E v Y n R j U H J p Y 2 U v Q X V 0 b 1 J l b W 9 2 Z W R D b 2 x 1 b W 5 z M S 5 7 Q 2 9 s d W 1 u N j I 0 L D Y y M 3 0 m c X V v d D s s J n F 1 b 3 Q 7 U 2 V j d G l v b j E v Y n R j U H J p Y 2 U v Q X V 0 b 1 J l b W 9 2 Z W R D b 2 x 1 b W 5 z M S 5 7 Q 2 9 s d W 1 u N j I 1 L D Y y N H 0 m c X V v d D s s J n F 1 b 3 Q 7 U 2 V j d G l v b j E v Y n R j U H J p Y 2 U v Q X V 0 b 1 J l b W 9 2 Z W R D b 2 x 1 b W 5 z M S 5 7 Q 2 9 s d W 1 u N j I 2 L D Y y N X 0 m c X V v d D s s J n F 1 b 3 Q 7 U 2 V j d G l v b j E v Y n R j U H J p Y 2 U v Q X V 0 b 1 J l b W 9 2 Z W R D b 2 x 1 b W 5 z M S 5 7 Q 2 9 s d W 1 u N j I 3 L D Y y N n 0 m c X V v d D s s J n F 1 b 3 Q 7 U 2 V j d G l v b j E v Y n R j U H J p Y 2 U v Q X V 0 b 1 J l b W 9 2 Z W R D b 2 x 1 b W 5 z M S 5 7 Q 2 9 s d W 1 u N j I 4 L D Y y N 3 0 m c X V v d D s s J n F 1 b 3 Q 7 U 2 V j d G l v b j E v Y n R j U H J p Y 2 U v Q X V 0 b 1 J l b W 9 2 Z W R D b 2 x 1 b W 5 z M S 5 7 Q 2 9 s d W 1 u N j I 5 L D Y y O H 0 m c X V v d D s s J n F 1 b 3 Q 7 U 2 V j d G l v b j E v Y n R j U H J p Y 2 U v Q X V 0 b 1 J l b W 9 2 Z W R D b 2 x 1 b W 5 z M S 5 7 Q 2 9 s d W 1 u N j M w L D Y y O X 0 m c X V v d D s s J n F 1 b 3 Q 7 U 2 V j d G l v b j E v Y n R j U H J p Y 2 U v Q X V 0 b 1 J l b W 9 2 Z W R D b 2 x 1 b W 5 z M S 5 7 Q 2 9 s d W 1 u N j M x L D Y z M H 0 m c X V v d D s s J n F 1 b 3 Q 7 U 2 V j d G l v b j E v Y n R j U H J p Y 2 U v Q X V 0 b 1 J l b W 9 2 Z W R D b 2 x 1 b W 5 z M S 5 7 Q 2 9 s d W 1 u N j M y L D Y z M X 0 m c X V v d D s s J n F 1 b 3 Q 7 U 2 V j d G l v b j E v Y n R j U H J p Y 2 U v Q X V 0 b 1 J l b W 9 2 Z W R D b 2 x 1 b W 5 z M S 5 7 Q 2 9 s d W 1 u N j M z L D Y z M n 0 m c X V v d D s s J n F 1 b 3 Q 7 U 2 V j d G l v b j E v Y n R j U H J p Y 2 U v Q X V 0 b 1 J l b W 9 2 Z W R D b 2 x 1 b W 5 z M S 5 7 Q 2 9 s d W 1 u N j M 0 L D Y z M 3 0 m c X V v d D s s J n F 1 b 3 Q 7 U 2 V j d G l v b j E v Y n R j U H J p Y 2 U v Q X V 0 b 1 J l b W 9 2 Z W R D b 2 x 1 b W 5 z M S 5 7 Q 2 9 s d W 1 u N j M 1 L D Y z N H 0 m c X V v d D s s J n F 1 b 3 Q 7 U 2 V j d G l v b j E v Y n R j U H J p Y 2 U v Q X V 0 b 1 J l b W 9 2 Z W R D b 2 x 1 b W 5 z M S 5 7 Q 2 9 s d W 1 u N j M 2 L D Y z N X 0 m c X V v d D s s J n F 1 b 3 Q 7 U 2 V j d G l v b j E v Y n R j U H J p Y 2 U v Q X V 0 b 1 J l b W 9 2 Z W R D b 2 x 1 b W 5 z M S 5 7 Q 2 9 s d W 1 u N j M 3 L D Y z N n 0 m c X V v d D s s J n F 1 b 3 Q 7 U 2 V j d G l v b j E v Y n R j U H J p Y 2 U v Q X V 0 b 1 J l b W 9 2 Z W R D b 2 x 1 b W 5 z M S 5 7 Q 2 9 s d W 1 u N j M 4 L D Y z N 3 0 m c X V v d D s s J n F 1 b 3 Q 7 U 2 V j d G l v b j E v Y n R j U H J p Y 2 U v Q X V 0 b 1 J l b W 9 2 Z W R D b 2 x 1 b W 5 z M S 5 7 Q 2 9 s d W 1 u N j M 5 L D Y z O H 0 m c X V v d D s s J n F 1 b 3 Q 7 U 2 V j d G l v b j E v Y n R j U H J p Y 2 U v Q X V 0 b 1 J l b W 9 2 Z W R D b 2 x 1 b W 5 z M S 5 7 Q 2 9 s d W 1 u N j Q w L D Y z O X 0 m c X V v d D s s J n F 1 b 3 Q 7 U 2 V j d G l v b j E v Y n R j U H J p Y 2 U v Q X V 0 b 1 J l b W 9 2 Z W R D b 2 x 1 b W 5 z M S 5 7 Q 2 9 s d W 1 u N j Q x L D Y 0 M H 0 m c X V v d D s s J n F 1 b 3 Q 7 U 2 V j d G l v b j E v Y n R j U H J p Y 2 U v Q X V 0 b 1 J l b W 9 2 Z W R D b 2 x 1 b W 5 z M S 5 7 Q 2 9 s d W 1 u N j Q y L D Y 0 M X 0 m c X V v d D s s J n F 1 b 3 Q 7 U 2 V j d G l v b j E v Y n R j U H J p Y 2 U v Q X V 0 b 1 J l b W 9 2 Z W R D b 2 x 1 b W 5 z M S 5 7 Q 2 9 s d W 1 u N j Q z L D Y 0 M n 0 m c X V v d D s s J n F 1 b 3 Q 7 U 2 V j d G l v b j E v Y n R j U H J p Y 2 U v Q X V 0 b 1 J l b W 9 2 Z W R D b 2 x 1 b W 5 z M S 5 7 Q 2 9 s d W 1 u N j Q 0 L D Y 0 M 3 0 m c X V v d D s s J n F 1 b 3 Q 7 U 2 V j d G l v b j E v Y n R j U H J p Y 2 U v Q X V 0 b 1 J l b W 9 2 Z W R D b 2 x 1 b W 5 z M S 5 7 Q 2 9 s d W 1 u N j Q 1 L D Y 0 N H 0 m c X V v d D s s J n F 1 b 3 Q 7 U 2 V j d G l v b j E v Y n R j U H J p Y 2 U v Q X V 0 b 1 J l b W 9 2 Z W R D b 2 x 1 b W 5 z M S 5 7 Q 2 9 s d W 1 u N j Q 2 L D Y 0 N X 0 m c X V v d D s s J n F 1 b 3 Q 7 U 2 V j d G l v b j E v Y n R j U H J p Y 2 U v Q X V 0 b 1 J l b W 9 2 Z W R D b 2 x 1 b W 5 z M S 5 7 Q 2 9 s d W 1 u N j Q 3 L D Y 0 N n 0 m c X V v d D s s J n F 1 b 3 Q 7 U 2 V j d G l v b j E v Y n R j U H J p Y 2 U v Q X V 0 b 1 J l b W 9 2 Z W R D b 2 x 1 b W 5 z M S 5 7 Q 2 9 s d W 1 u N j Q 4 L D Y 0 N 3 0 m c X V v d D s s J n F 1 b 3 Q 7 U 2 V j d G l v b j E v Y n R j U H J p Y 2 U v Q X V 0 b 1 J l b W 9 2 Z W R D b 2 x 1 b W 5 z M S 5 7 Q 2 9 s d W 1 u N j Q 5 L D Y 0 O H 0 m c X V v d D s s J n F 1 b 3 Q 7 U 2 V j d G l v b j E v Y n R j U H J p Y 2 U v Q X V 0 b 1 J l b W 9 2 Z W R D b 2 x 1 b W 5 z M S 5 7 Q 2 9 s d W 1 u N j U w L D Y 0 O X 0 m c X V v d D s s J n F 1 b 3 Q 7 U 2 V j d G l v b j E v Y n R j U H J p Y 2 U v Q X V 0 b 1 J l b W 9 2 Z W R D b 2 x 1 b W 5 z M S 5 7 Q 2 9 s d W 1 u N j U x L D Y 1 M H 0 m c X V v d D s s J n F 1 b 3 Q 7 U 2 V j d G l v b j E v Y n R j U H J p Y 2 U v Q X V 0 b 1 J l b W 9 2 Z W R D b 2 x 1 b W 5 z M S 5 7 Q 2 9 s d W 1 u N j U y L D Y 1 M X 0 m c X V v d D s s J n F 1 b 3 Q 7 U 2 V j d G l v b j E v Y n R j U H J p Y 2 U v Q X V 0 b 1 J l b W 9 2 Z W R D b 2 x 1 b W 5 z M S 5 7 Q 2 9 s d W 1 u N j U z L D Y 1 M n 0 m c X V v d D s s J n F 1 b 3 Q 7 U 2 V j d G l v b j E v Y n R j U H J p Y 2 U v Q X V 0 b 1 J l b W 9 2 Z W R D b 2 x 1 b W 5 z M S 5 7 Q 2 9 s d W 1 u N j U 0 L D Y 1 M 3 0 m c X V v d D s s J n F 1 b 3 Q 7 U 2 V j d G l v b j E v Y n R j U H J p Y 2 U v Q X V 0 b 1 J l b W 9 2 Z W R D b 2 x 1 b W 5 z M S 5 7 Q 2 9 s d W 1 u N j U 1 L D Y 1 N H 0 m c X V v d D s s J n F 1 b 3 Q 7 U 2 V j d G l v b j E v Y n R j U H J p Y 2 U v Q X V 0 b 1 J l b W 9 2 Z W R D b 2 x 1 b W 5 z M S 5 7 Q 2 9 s d W 1 u N j U 2 L D Y 1 N X 0 m c X V v d D s s J n F 1 b 3 Q 7 U 2 V j d G l v b j E v Y n R j U H J p Y 2 U v Q X V 0 b 1 J l b W 9 2 Z W R D b 2 x 1 b W 5 z M S 5 7 Q 2 9 s d W 1 u N j U 3 L D Y 1 N n 0 m c X V v d D s s J n F 1 b 3 Q 7 U 2 V j d G l v b j E v Y n R j U H J p Y 2 U v Q X V 0 b 1 J l b W 9 2 Z W R D b 2 x 1 b W 5 z M S 5 7 Q 2 9 s d W 1 u N j U 4 L D Y 1 N 3 0 m c X V v d D s s J n F 1 b 3 Q 7 U 2 V j d G l v b j E v Y n R j U H J p Y 2 U v Q X V 0 b 1 J l b W 9 2 Z W R D b 2 x 1 b W 5 z M S 5 7 Q 2 9 s d W 1 u N j U 5 L D Y 1 O H 0 m c X V v d D s s J n F 1 b 3 Q 7 U 2 V j d G l v b j E v Y n R j U H J p Y 2 U v Q X V 0 b 1 J l b W 9 2 Z W R D b 2 x 1 b W 5 z M S 5 7 Q 2 9 s d W 1 u N j Y w L D Y 1 O X 0 m c X V v d D s s J n F 1 b 3 Q 7 U 2 V j d G l v b j E v Y n R j U H J p Y 2 U v Q X V 0 b 1 J l b W 9 2 Z W R D b 2 x 1 b W 5 z M S 5 7 Q 2 9 s d W 1 u N j Y x L D Y 2 M H 0 m c X V v d D s s J n F 1 b 3 Q 7 U 2 V j d G l v b j E v Y n R j U H J p Y 2 U v Q X V 0 b 1 J l b W 9 2 Z W R D b 2 x 1 b W 5 z M S 5 7 Q 2 9 s d W 1 u N j Y y L D Y 2 M X 0 m c X V v d D s s J n F 1 b 3 Q 7 U 2 V j d G l v b j E v Y n R j U H J p Y 2 U v Q X V 0 b 1 J l b W 9 2 Z W R D b 2 x 1 b W 5 z M S 5 7 Q 2 9 s d W 1 u N j Y z L D Y 2 M n 0 m c X V v d D s s J n F 1 b 3 Q 7 U 2 V j d G l v b j E v Y n R j U H J p Y 2 U v Q X V 0 b 1 J l b W 9 2 Z W R D b 2 x 1 b W 5 z M S 5 7 Q 2 9 s d W 1 u N j Y 0 L D Y 2 M 3 0 m c X V v d D s s J n F 1 b 3 Q 7 U 2 V j d G l v b j E v Y n R j U H J p Y 2 U v Q X V 0 b 1 J l b W 9 2 Z W R D b 2 x 1 b W 5 z M S 5 7 Q 2 9 s d W 1 u N j Y 1 L D Y 2 N H 0 m c X V v d D s s J n F 1 b 3 Q 7 U 2 V j d G l v b j E v Y n R j U H J p Y 2 U v Q X V 0 b 1 J l b W 9 2 Z W R D b 2 x 1 b W 5 z M S 5 7 Q 2 9 s d W 1 u N j Y 2 L D Y 2 N X 0 m c X V v d D s s J n F 1 b 3 Q 7 U 2 V j d G l v b j E v Y n R j U H J p Y 2 U v Q X V 0 b 1 J l b W 9 2 Z W R D b 2 x 1 b W 5 z M S 5 7 Q 2 9 s d W 1 u N j Y 3 L D Y 2 N n 0 m c X V v d D s s J n F 1 b 3 Q 7 U 2 V j d G l v b j E v Y n R j U H J p Y 2 U v Q X V 0 b 1 J l b W 9 2 Z W R D b 2 x 1 b W 5 z M S 5 7 Q 2 9 s d W 1 u N j Y 4 L D Y 2 N 3 0 m c X V v d D s s J n F 1 b 3 Q 7 U 2 V j d G l v b j E v Y n R j U H J p Y 2 U v Q X V 0 b 1 J l b W 9 2 Z W R D b 2 x 1 b W 5 z M S 5 7 Q 2 9 s d W 1 u N j Y 5 L D Y 2 O H 0 m c X V v d D s s J n F 1 b 3 Q 7 U 2 V j d G l v b j E v Y n R j U H J p Y 2 U v Q X V 0 b 1 J l b W 9 2 Z W R D b 2 x 1 b W 5 z M S 5 7 Q 2 9 s d W 1 u N j c w L D Y 2 O X 0 m c X V v d D s s J n F 1 b 3 Q 7 U 2 V j d G l v b j E v Y n R j U H J p Y 2 U v Q X V 0 b 1 J l b W 9 2 Z W R D b 2 x 1 b W 5 z M S 5 7 Q 2 9 s d W 1 u N j c x L D Y 3 M H 0 m c X V v d D s s J n F 1 b 3 Q 7 U 2 V j d G l v b j E v Y n R j U H J p Y 2 U v Q X V 0 b 1 J l b W 9 2 Z W R D b 2 x 1 b W 5 z M S 5 7 Q 2 9 s d W 1 u N j c y L D Y 3 M X 0 m c X V v d D s s J n F 1 b 3 Q 7 U 2 V j d G l v b j E v Y n R j U H J p Y 2 U v Q X V 0 b 1 J l b W 9 2 Z W R D b 2 x 1 b W 5 z M S 5 7 Q 2 9 s d W 1 u N j c z L D Y 3 M n 0 m c X V v d D s s J n F 1 b 3 Q 7 U 2 V j d G l v b j E v Y n R j U H J p Y 2 U v Q X V 0 b 1 J l b W 9 2 Z W R D b 2 x 1 b W 5 z M S 5 7 Q 2 9 s d W 1 u N j c 0 L D Y 3 M 3 0 m c X V v d D s s J n F 1 b 3 Q 7 U 2 V j d G l v b j E v Y n R j U H J p Y 2 U v Q X V 0 b 1 J l b W 9 2 Z W R D b 2 x 1 b W 5 z M S 5 7 Q 2 9 s d W 1 u N j c 1 L D Y 3 N H 0 m c X V v d D s s J n F 1 b 3 Q 7 U 2 V j d G l v b j E v Y n R j U H J p Y 2 U v Q X V 0 b 1 J l b W 9 2 Z W R D b 2 x 1 b W 5 z M S 5 7 Q 2 9 s d W 1 u N j c 2 L D Y 3 N X 0 m c X V v d D s s J n F 1 b 3 Q 7 U 2 V j d G l v b j E v Y n R j U H J p Y 2 U v Q X V 0 b 1 J l b W 9 2 Z W R D b 2 x 1 b W 5 z M S 5 7 Q 2 9 s d W 1 u N j c 3 L D Y 3 N n 0 m c X V v d D s s J n F 1 b 3 Q 7 U 2 V j d G l v b j E v Y n R j U H J p Y 2 U v Q X V 0 b 1 J l b W 9 2 Z W R D b 2 x 1 b W 5 z M S 5 7 Q 2 9 s d W 1 u N j c 4 L D Y 3 N 3 0 m c X V v d D s s J n F 1 b 3 Q 7 U 2 V j d G l v b j E v Y n R j U H J p Y 2 U v Q X V 0 b 1 J l b W 9 2 Z W R D b 2 x 1 b W 5 z M S 5 7 Q 2 9 s d W 1 u N j c 5 L D Y 3 O H 0 m c X V v d D s s J n F 1 b 3 Q 7 U 2 V j d G l v b j E v Y n R j U H J p Y 2 U v Q X V 0 b 1 J l b W 9 2 Z W R D b 2 x 1 b W 5 z M S 5 7 Q 2 9 s d W 1 u N j g w L D Y 3 O X 0 m c X V v d D s s J n F 1 b 3 Q 7 U 2 V j d G l v b j E v Y n R j U H J p Y 2 U v Q X V 0 b 1 J l b W 9 2 Z W R D b 2 x 1 b W 5 z M S 5 7 Q 2 9 s d W 1 u N j g x L D Y 4 M H 0 m c X V v d D s s J n F 1 b 3 Q 7 U 2 V j d G l v b j E v Y n R j U H J p Y 2 U v Q X V 0 b 1 J l b W 9 2 Z W R D b 2 x 1 b W 5 z M S 5 7 Q 2 9 s d W 1 u N j g y L D Y 4 M X 0 m c X V v d D s s J n F 1 b 3 Q 7 U 2 V j d G l v b j E v Y n R j U H J p Y 2 U v Q X V 0 b 1 J l b W 9 2 Z W R D b 2 x 1 b W 5 z M S 5 7 Q 2 9 s d W 1 u N j g z L D Y 4 M n 0 m c X V v d D s s J n F 1 b 3 Q 7 U 2 V j d G l v b j E v Y n R j U H J p Y 2 U v Q X V 0 b 1 J l b W 9 2 Z W R D b 2 x 1 b W 5 z M S 5 7 Q 2 9 s d W 1 u N j g 0 L D Y 4 M 3 0 m c X V v d D s s J n F 1 b 3 Q 7 U 2 V j d G l v b j E v Y n R j U H J p Y 2 U v Q X V 0 b 1 J l b W 9 2 Z W R D b 2 x 1 b W 5 z M S 5 7 Q 2 9 s d W 1 u N j g 1 L D Y 4 N H 0 m c X V v d D s s J n F 1 b 3 Q 7 U 2 V j d G l v b j E v Y n R j U H J p Y 2 U v Q X V 0 b 1 J l b W 9 2 Z W R D b 2 x 1 b W 5 z M S 5 7 Q 2 9 s d W 1 u N j g 2 L D Y 4 N X 0 m c X V v d D s s J n F 1 b 3 Q 7 U 2 V j d G l v b j E v Y n R j U H J p Y 2 U v Q X V 0 b 1 J l b W 9 2 Z W R D b 2 x 1 b W 5 z M S 5 7 Q 2 9 s d W 1 u N j g 3 L D Y 4 N n 0 m c X V v d D s s J n F 1 b 3 Q 7 U 2 V j d G l v b j E v Y n R j U H J p Y 2 U v Q X V 0 b 1 J l b W 9 2 Z W R D b 2 x 1 b W 5 z M S 5 7 Q 2 9 s d W 1 u N j g 4 L D Y 4 N 3 0 m c X V v d D s s J n F 1 b 3 Q 7 U 2 V j d G l v b j E v Y n R j U H J p Y 2 U v Q X V 0 b 1 J l b W 9 2 Z W R D b 2 x 1 b W 5 z M S 5 7 Q 2 9 s d W 1 u N j g 5 L D Y 4 O H 0 m c X V v d D s s J n F 1 b 3 Q 7 U 2 V j d G l v b j E v Y n R j U H J p Y 2 U v Q X V 0 b 1 J l b W 9 2 Z W R D b 2 x 1 b W 5 z M S 5 7 Q 2 9 s d W 1 u N j k w L D Y 4 O X 0 m c X V v d D s s J n F 1 b 3 Q 7 U 2 V j d G l v b j E v Y n R j U H J p Y 2 U v Q X V 0 b 1 J l b W 9 2 Z W R D b 2 x 1 b W 5 z M S 5 7 Q 2 9 s d W 1 u N j k x L D Y 5 M H 0 m c X V v d D s s J n F 1 b 3 Q 7 U 2 V j d G l v b j E v Y n R j U H J p Y 2 U v Q X V 0 b 1 J l b W 9 2 Z W R D b 2 x 1 b W 5 z M S 5 7 Q 2 9 s d W 1 u N j k y L D Y 5 M X 0 m c X V v d D s s J n F 1 b 3 Q 7 U 2 V j d G l v b j E v Y n R j U H J p Y 2 U v Q X V 0 b 1 J l b W 9 2 Z W R D b 2 x 1 b W 5 z M S 5 7 Q 2 9 s d W 1 u N j k z L D Y 5 M n 0 m c X V v d D s s J n F 1 b 3 Q 7 U 2 V j d G l v b j E v Y n R j U H J p Y 2 U v Q X V 0 b 1 J l b W 9 2 Z W R D b 2 x 1 b W 5 z M S 5 7 Q 2 9 s d W 1 u N j k 0 L D Y 5 M 3 0 m c X V v d D s s J n F 1 b 3 Q 7 U 2 V j d G l v b j E v Y n R j U H J p Y 2 U v Q X V 0 b 1 J l b W 9 2 Z W R D b 2 x 1 b W 5 z M S 5 7 Q 2 9 s d W 1 u N j k 1 L D Y 5 N H 0 m c X V v d D s s J n F 1 b 3 Q 7 U 2 V j d G l v b j E v Y n R j U H J p Y 2 U v Q X V 0 b 1 J l b W 9 2 Z W R D b 2 x 1 b W 5 z M S 5 7 Q 2 9 s d W 1 u N j k 2 L D Y 5 N X 0 m c X V v d D s s J n F 1 b 3 Q 7 U 2 V j d G l v b j E v Y n R j U H J p Y 2 U v Q X V 0 b 1 J l b W 9 2 Z W R D b 2 x 1 b W 5 z M S 5 7 Q 2 9 s d W 1 u N j k 3 L D Y 5 N n 0 m c X V v d D s s J n F 1 b 3 Q 7 U 2 V j d G l v b j E v Y n R j U H J p Y 2 U v Q X V 0 b 1 J l b W 9 2 Z W R D b 2 x 1 b W 5 z M S 5 7 Q 2 9 s d W 1 u N j k 4 L D Y 5 N 3 0 m c X V v d D s s J n F 1 b 3 Q 7 U 2 V j d G l v b j E v Y n R j U H J p Y 2 U v Q X V 0 b 1 J l b W 9 2 Z W R D b 2 x 1 b W 5 z M S 5 7 Q 2 9 s d W 1 u N j k 5 L D Y 5 O H 0 m c X V v d D s s J n F 1 b 3 Q 7 U 2 V j d G l v b j E v Y n R j U H J p Y 2 U v Q X V 0 b 1 J l b W 9 2 Z W R D b 2 x 1 b W 5 z M S 5 7 Q 2 9 s d W 1 u N z A w L D Y 5 O X 0 m c X V v d D s s J n F 1 b 3 Q 7 U 2 V j d G l v b j E v Y n R j U H J p Y 2 U v Q X V 0 b 1 J l b W 9 2 Z W R D b 2 x 1 b W 5 z M S 5 7 Q 2 9 s d W 1 u N z A x L D c w M H 0 m c X V v d D s s J n F 1 b 3 Q 7 U 2 V j d G l v b j E v Y n R j U H J p Y 2 U v Q X V 0 b 1 J l b W 9 2 Z W R D b 2 x 1 b W 5 z M S 5 7 Q 2 9 s d W 1 u N z A y L D c w M X 0 m c X V v d D s s J n F 1 b 3 Q 7 U 2 V j d G l v b j E v Y n R j U H J p Y 2 U v Q X V 0 b 1 J l b W 9 2 Z W R D b 2 x 1 b W 5 z M S 5 7 Q 2 9 s d W 1 u N z A z L D c w M n 0 m c X V v d D s s J n F 1 b 3 Q 7 U 2 V j d G l v b j E v Y n R j U H J p Y 2 U v Q X V 0 b 1 J l b W 9 2 Z W R D b 2 x 1 b W 5 z M S 5 7 Q 2 9 s d W 1 u N z A 0 L D c w M 3 0 m c X V v d D s s J n F 1 b 3 Q 7 U 2 V j d G l v b j E v Y n R j U H J p Y 2 U v Q X V 0 b 1 J l b W 9 2 Z W R D b 2 x 1 b W 5 z M S 5 7 Q 2 9 s d W 1 u N z A 1 L D c w N H 0 m c X V v d D s s J n F 1 b 3 Q 7 U 2 V j d G l v b j E v Y n R j U H J p Y 2 U v Q X V 0 b 1 J l b W 9 2 Z W R D b 2 x 1 b W 5 z M S 5 7 Q 2 9 s d W 1 u N z A 2 L D c w N X 0 m c X V v d D s s J n F 1 b 3 Q 7 U 2 V j d G l v b j E v Y n R j U H J p Y 2 U v Q X V 0 b 1 J l b W 9 2 Z W R D b 2 x 1 b W 5 z M S 5 7 Q 2 9 s d W 1 u N z A 3 L D c w N n 0 m c X V v d D s s J n F 1 b 3 Q 7 U 2 V j d G l v b j E v Y n R j U H J p Y 2 U v Q X V 0 b 1 J l b W 9 2 Z W R D b 2 x 1 b W 5 z M S 5 7 Q 2 9 s d W 1 u N z A 4 L D c w N 3 0 m c X V v d D s s J n F 1 b 3 Q 7 U 2 V j d G l v b j E v Y n R j U H J p Y 2 U v Q X V 0 b 1 J l b W 9 2 Z W R D b 2 x 1 b W 5 z M S 5 7 Q 2 9 s d W 1 u N z A 5 L D c w O H 0 m c X V v d D s s J n F 1 b 3 Q 7 U 2 V j d G l v b j E v Y n R j U H J p Y 2 U v Q X V 0 b 1 J l b W 9 2 Z W R D b 2 x 1 b W 5 z M S 5 7 Q 2 9 s d W 1 u N z E w L D c w O X 0 m c X V v d D s s J n F 1 b 3 Q 7 U 2 V j d G l v b j E v Y n R j U H J p Y 2 U v Q X V 0 b 1 J l b W 9 2 Z W R D b 2 x 1 b W 5 z M S 5 7 Q 2 9 s d W 1 u N z E x L D c x M H 0 m c X V v d D s s J n F 1 b 3 Q 7 U 2 V j d G l v b j E v Y n R j U H J p Y 2 U v Q X V 0 b 1 J l b W 9 2 Z W R D b 2 x 1 b W 5 z M S 5 7 Q 2 9 s d W 1 u N z E y L D c x M X 0 m c X V v d D s s J n F 1 b 3 Q 7 U 2 V j d G l v b j E v Y n R j U H J p Y 2 U v Q X V 0 b 1 J l b W 9 2 Z W R D b 2 x 1 b W 5 z M S 5 7 Q 2 9 s d W 1 u N z E z L D c x M n 0 m c X V v d D s s J n F 1 b 3 Q 7 U 2 V j d G l v b j E v Y n R j U H J p Y 2 U v Q X V 0 b 1 J l b W 9 2 Z W R D b 2 x 1 b W 5 z M S 5 7 Q 2 9 s d W 1 u N z E 0 L D c x M 3 0 m c X V v d D s s J n F 1 b 3 Q 7 U 2 V j d G l v b j E v Y n R j U H J p Y 2 U v Q X V 0 b 1 J l b W 9 2 Z W R D b 2 x 1 b W 5 z M S 5 7 Q 2 9 s d W 1 u N z E 1 L D c x N H 0 m c X V v d D s s J n F 1 b 3 Q 7 U 2 V j d G l v b j E v Y n R j U H J p Y 2 U v Q X V 0 b 1 J l b W 9 2 Z W R D b 2 x 1 b W 5 z M S 5 7 Q 2 9 s d W 1 u N z E 2 L D c x N X 0 m c X V v d D s s J n F 1 b 3 Q 7 U 2 V j d G l v b j E v Y n R j U H J p Y 2 U v Q X V 0 b 1 J l b W 9 2 Z W R D b 2 x 1 b W 5 z M S 5 7 Q 2 9 s d W 1 u N z E 3 L D c x N n 0 m c X V v d D s s J n F 1 b 3 Q 7 U 2 V j d G l v b j E v Y n R j U H J p Y 2 U v Q X V 0 b 1 J l b W 9 2 Z W R D b 2 x 1 b W 5 z M S 5 7 Q 2 9 s d W 1 u N z E 4 L D c x N 3 0 m c X V v d D s s J n F 1 b 3 Q 7 U 2 V j d G l v b j E v Y n R j U H J p Y 2 U v Q X V 0 b 1 J l b W 9 2 Z W R D b 2 x 1 b W 5 z M S 5 7 Q 2 9 s d W 1 u N z E 5 L D c x O H 0 m c X V v d D s s J n F 1 b 3 Q 7 U 2 V j d G l v b j E v Y n R j U H J p Y 2 U v Q X V 0 b 1 J l b W 9 2 Z W R D b 2 x 1 b W 5 z M S 5 7 Q 2 9 s d W 1 u N z I w L D c x O X 0 m c X V v d D s s J n F 1 b 3 Q 7 U 2 V j d G l v b j E v Y n R j U H J p Y 2 U v Q X V 0 b 1 J l b W 9 2 Z W R D b 2 x 1 b W 5 z M S 5 7 Q 2 9 s d W 1 u N z I x L D c y M H 0 m c X V v d D s s J n F 1 b 3 Q 7 U 2 V j d G l v b j E v Y n R j U H J p Y 2 U v Q X V 0 b 1 J l b W 9 2 Z W R D b 2 x 1 b W 5 z M S 5 7 Q 2 9 s d W 1 u N z I y L D c y M X 0 m c X V v d D s s J n F 1 b 3 Q 7 U 2 V j d G l v b j E v Y n R j U H J p Y 2 U v Q X V 0 b 1 J l b W 9 2 Z W R D b 2 x 1 b W 5 z M S 5 7 Q 2 9 s d W 1 u N z I z L D c y M n 0 m c X V v d D s s J n F 1 b 3 Q 7 U 2 V j d G l v b j E v Y n R j U H J p Y 2 U v Q X V 0 b 1 J l b W 9 2 Z W R D b 2 x 1 b W 5 z M S 5 7 Q 2 9 s d W 1 u N z I 0 L D c y M 3 0 m c X V v d D s s J n F 1 b 3 Q 7 U 2 V j d G l v b j E v Y n R j U H J p Y 2 U v Q X V 0 b 1 J l b W 9 2 Z W R D b 2 x 1 b W 5 z M S 5 7 Q 2 9 s d W 1 u N z I 1 L D c y N H 0 m c X V v d D s s J n F 1 b 3 Q 7 U 2 V j d G l v b j E v Y n R j U H J p Y 2 U v Q X V 0 b 1 J l b W 9 2 Z W R D b 2 x 1 b W 5 z M S 5 7 Q 2 9 s d W 1 u N z I 2 L D c y N X 0 m c X V v d D s s J n F 1 b 3 Q 7 U 2 V j d G l v b j E v Y n R j U H J p Y 2 U v Q X V 0 b 1 J l b W 9 2 Z W R D b 2 x 1 b W 5 z M S 5 7 Q 2 9 s d W 1 u N z I 3 L D c y N n 0 m c X V v d D s s J n F 1 b 3 Q 7 U 2 V j d G l v b j E v Y n R j U H J p Y 2 U v Q X V 0 b 1 J l b W 9 2 Z W R D b 2 x 1 b W 5 z M S 5 7 Q 2 9 s d W 1 u N z I 4 L D c y N 3 0 m c X V v d D s s J n F 1 b 3 Q 7 U 2 V j d G l v b j E v Y n R j U H J p Y 2 U v Q X V 0 b 1 J l b W 9 2 Z W R D b 2 x 1 b W 5 z M S 5 7 Q 2 9 s d W 1 u N z I 5 L D c y O H 0 m c X V v d D s s J n F 1 b 3 Q 7 U 2 V j d G l v b j E v Y n R j U H J p Y 2 U v Q X V 0 b 1 J l b W 9 2 Z W R D b 2 x 1 b W 5 z M S 5 7 Q 2 9 s d W 1 u N z M w L D c y O X 0 m c X V v d D s s J n F 1 b 3 Q 7 U 2 V j d G l v b j E v Y n R j U H J p Y 2 U v Q X V 0 b 1 J l b W 9 2 Z W R D b 2 x 1 b W 5 z M S 5 7 Q 2 9 s d W 1 u N z M x L D c z M H 0 m c X V v d D s s J n F 1 b 3 Q 7 U 2 V j d G l v b j E v Y n R j U H J p Y 2 U v Q X V 0 b 1 J l b W 9 2 Z W R D b 2 x 1 b W 5 z M S 5 7 Q 2 9 s d W 1 u N z M y L D c z M X 0 m c X V v d D s s J n F 1 b 3 Q 7 U 2 V j d G l v b j E v Y n R j U H J p Y 2 U v Q X V 0 b 1 J l b W 9 2 Z W R D b 2 x 1 b W 5 z M S 5 7 Q 2 9 s d W 1 u N z M z L D c z M n 0 m c X V v d D s s J n F 1 b 3 Q 7 U 2 V j d G l v b j E v Y n R j U H J p Y 2 U v Q X V 0 b 1 J l b W 9 2 Z W R D b 2 x 1 b W 5 z M S 5 7 Q 2 9 s d W 1 u N z M 0 L D c z M 3 0 m c X V v d D s s J n F 1 b 3 Q 7 U 2 V j d G l v b j E v Y n R j U H J p Y 2 U v Q X V 0 b 1 J l b W 9 2 Z W R D b 2 x 1 b W 5 z M S 5 7 Q 2 9 s d W 1 u N z M 1 L D c z N H 0 m c X V v d D s s J n F 1 b 3 Q 7 U 2 V j d G l v b j E v Y n R j U H J p Y 2 U v Q X V 0 b 1 J l b W 9 2 Z W R D b 2 x 1 b W 5 z M S 5 7 Q 2 9 s d W 1 u N z M 2 L D c z N X 0 m c X V v d D s s J n F 1 b 3 Q 7 U 2 V j d G l v b j E v Y n R j U H J p Y 2 U v Q X V 0 b 1 J l b W 9 2 Z W R D b 2 x 1 b W 5 z M S 5 7 Q 2 9 s d W 1 u N z M 3 L D c z N n 0 m c X V v d D s s J n F 1 b 3 Q 7 U 2 V j d G l v b j E v Y n R j U H J p Y 2 U v Q X V 0 b 1 J l b W 9 2 Z W R D b 2 x 1 b W 5 z M S 5 7 Q 2 9 s d W 1 u N z M 4 L D c z N 3 0 m c X V v d D s s J n F 1 b 3 Q 7 U 2 V j d G l v b j E v Y n R j U H J p Y 2 U v Q X V 0 b 1 J l b W 9 2 Z W R D b 2 x 1 b W 5 z M S 5 7 Q 2 9 s d W 1 u N z M 5 L D c z O H 0 m c X V v d D s s J n F 1 b 3 Q 7 U 2 V j d G l v b j E v Y n R j U H J p Y 2 U v Q X V 0 b 1 J l b W 9 2 Z W R D b 2 x 1 b W 5 z M S 5 7 Q 2 9 s d W 1 u N z Q w L D c z O X 0 m c X V v d D s s J n F 1 b 3 Q 7 U 2 V j d G l v b j E v Y n R j U H J p Y 2 U v Q X V 0 b 1 J l b W 9 2 Z W R D b 2 x 1 b W 5 z M S 5 7 Q 2 9 s d W 1 u N z Q x L D c 0 M H 0 m c X V v d D s s J n F 1 b 3 Q 7 U 2 V j d G l v b j E v Y n R j U H J p Y 2 U v Q X V 0 b 1 J l b W 9 2 Z W R D b 2 x 1 b W 5 z M S 5 7 Q 2 9 s d W 1 u N z Q y L D c 0 M X 0 m c X V v d D s s J n F 1 b 3 Q 7 U 2 V j d G l v b j E v Y n R j U H J p Y 2 U v Q X V 0 b 1 J l b W 9 2 Z W R D b 2 x 1 b W 5 z M S 5 7 Q 2 9 s d W 1 u N z Q z L D c 0 M n 0 m c X V v d D s s J n F 1 b 3 Q 7 U 2 V j d G l v b j E v Y n R j U H J p Y 2 U v Q X V 0 b 1 J l b W 9 2 Z W R D b 2 x 1 b W 5 z M S 5 7 Q 2 9 s d W 1 u N z Q 0 L D c 0 M 3 0 m c X V v d D s s J n F 1 b 3 Q 7 U 2 V j d G l v b j E v Y n R j U H J p Y 2 U v Q X V 0 b 1 J l b W 9 2 Z W R D b 2 x 1 b W 5 z M S 5 7 Q 2 9 s d W 1 u N z Q 1 L D c 0 N H 0 m c X V v d D s s J n F 1 b 3 Q 7 U 2 V j d G l v b j E v Y n R j U H J p Y 2 U v Q X V 0 b 1 J l b W 9 2 Z W R D b 2 x 1 b W 5 z M S 5 7 Q 2 9 s d W 1 u N z Q 2 L D c 0 N X 0 m c X V v d D s s J n F 1 b 3 Q 7 U 2 V j d G l v b j E v Y n R j U H J p Y 2 U v Q X V 0 b 1 J l b W 9 2 Z W R D b 2 x 1 b W 5 z M S 5 7 Q 2 9 s d W 1 u N z Q 3 L D c 0 N n 0 m c X V v d D s s J n F 1 b 3 Q 7 U 2 V j d G l v b j E v Y n R j U H J p Y 2 U v Q X V 0 b 1 J l b W 9 2 Z W R D b 2 x 1 b W 5 z M S 5 7 Q 2 9 s d W 1 u N z Q 4 L D c 0 N 3 0 m c X V v d D s s J n F 1 b 3 Q 7 U 2 V j d G l v b j E v Y n R j U H J p Y 2 U v Q X V 0 b 1 J l b W 9 2 Z W R D b 2 x 1 b W 5 z M S 5 7 Q 2 9 s d W 1 u N z Q 5 L D c 0 O H 0 m c X V v d D s s J n F 1 b 3 Q 7 U 2 V j d G l v b j E v Y n R j U H J p Y 2 U v Q X V 0 b 1 J l b W 9 2 Z W R D b 2 x 1 b W 5 z M S 5 7 Q 2 9 s d W 1 u N z U w L D c 0 O X 0 m c X V v d D s s J n F 1 b 3 Q 7 U 2 V j d G l v b j E v Y n R j U H J p Y 2 U v Q X V 0 b 1 J l b W 9 2 Z W R D b 2 x 1 b W 5 z M S 5 7 Q 2 9 s d W 1 u N z U x L D c 1 M H 0 m c X V v d D s s J n F 1 b 3 Q 7 U 2 V j d G l v b j E v Y n R j U H J p Y 2 U v Q X V 0 b 1 J l b W 9 2 Z W R D b 2 x 1 b W 5 z M S 5 7 Q 2 9 s d W 1 u N z U y L D c 1 M X 0 m c X V v d D s s J n F 1 b 3 Q 7 U 2 V j d G l v b j E v Y n R j U H J p Y 2 U v Q X V 0 b 1 J l b W 9 2 Z W R D b 2 x 1 b W 5 z M S 5 7 Q 2 9 s d W 1 u N z U z L D c 1 M n 0 m c X V v d D s s J n F 1 b 3 Q 7 U 2 V j d G l v b j E v Y n R j U H J p Y 2 U v Q X V 0 b 1 J l b W 9 2 Z W R D b 2 x 1 b W 5 z M S 5 7 Q 2 9 s d W 1 u N z U 0 L D c 1 M 3 0 m c X V v d D s s J n F 1 b 3 Q 7 U 2 V j d G l v b j E v Y n R j U H J p Y 2 U v Q X V 0 b 1 J l b W 9 2 Z W R D b 2 x 1 b W 5 z M S 5 7 Q 2 9 s d W 1 u N z U 1 L D c 1 N H 0 m c X V v d D s s J n F 1 b 3 Q 7 U 2 V j d G l v b j E v Y n R j U H J p Y 2 U v Q X V 0 b 1 J l b W 9 2 Z W R D b 2 x 1 b W 5 z M S 5 7 Q 2 9 s d W 1 u N z U 2 L D c 1 N X 0 m c X V v d D s s J n F 1 b 3 Q 7 U 2 V j d G l v b j E v Y n R j U H J p Y 2 U v Q X V 0 b 1 J l b W 9 2 Z W R D b 2 x 1 b W 5 z M S 5 7 Q 2 9 s d W 1 u N z U 3 L D c 1 N n 0 m c X V v d D s s J n F 1 b 3 Q 7 U 2 V j d G l v b j E v Y n R j U H J p Y 2 U v Q X V 0 b 1 J l b W 9 2 Z W R D b 2 x 1 b W 5 z M S 5 7 Q 2 9 s d W 1 u N z U 4 L D c 1 N 3 0 m c X V v d D s s J n F 1 b 3 Q 7 U 2 V j d G l v b j E v Y n R j U H J p Y 2 U v Q X V 0 b 1 J l b W 9 2 Z W R D b 2 x 1 b W 5 z M S 5 7 Q 2 9 s d W 1 u N z U 5 L D c 1 O H 0 m c X V v d D s s J n F 1 b 3 Q 7 U 2 V j d G l v b j E v Y n R j U H J p Y 2 U v Q X V 0 b 1 J l b W 9 2 Z W R D b 2 x 1 b W 5 z M S 5 7 Q 2 9 s d W 1 u N z Y w L D c 1 O X 0 m c X V v d D s s J n F 1 b 3 Q 7 U 2 V j d G l v b j E v Y n R j U H J p Y 2 U v Q X V 0 b 1 J l b W 9 2 Z W R D b 2 x 1 b W 5 z M S 5 7 Q 2 9 s d W 1 u N z Y x L D c 2 M H 0 m c X V v d D s s J n F 1 b 3 Q 7 U 2 V j d G l v b j E v Y n R j U H J p Y 2 U v Q X V 0 b 1 J l b W 9 2 Z W R D b 2 x 1 b W 5 z M S 5 7 Q 2 9 s d W 1 u N z Y y L D c 2 M X 0 m c X V v d D s s J n F 1 b 3 Q 7 U 2 V j d G l v b j E v Y n R j U H J p Y 2 U v Q X V 0 b 1 J l b W 9 2 Z W R D b 2 x 1 b W 5 z M S 5 7 Q 2 9 s d W 1 u N z Y z L D c 2 M n 0 m c X V v d D s s J n F 1 b 3 Q 7 U 2 V j d G l v b j E v Y n R j U H J p Y 2 U v Q X V 0 b 1 J l b W 9 2 Z W R D b 2 x 1 b W 5 z M S 5 7 Q 2 9 s d W 1 u N z Y 0 L D c 2 M 3 0 m c X V v d D s s J n F 1 b 3 Q 7 U 2 V j d G l v b j E v Y n R j U H J p Y 2 U v Q X V 0 b 1 J l b W 9 2 Z W R D b 2 x 1 b W 5 z M S 5 7 Q 2 9 s d W 1 u N z Y 1 L D c 2 N H 0 m c X V v d D s s J n F 1 b 3 Q 7 U 2 V j d G l v b j E v Y n R j U H J p Y 2 U v Q X V 0 b 1 J l b W 9 2 Z W R D b 2 x 1 b W 5 z M S 5 7 Q 2 9 s d W 1 u N z Y 2 L D c 2 N X 0 m c X V v d D s s J n F 1 b 3 Q 7 U 2 V j d G l v b j E v Y n R j U H J p Y 2 U v Q X V 0 b 1 J l b W 9 2 Z W R D b 2 x 1 b W 5 z M S 5 7 Q 2 9 s d W 1 u N z Y 3 L D c 2 N n 0 m c X V v d D s s J n F 1 b 3 Q 7 U 2 V j d G l v b j E v Y n R j U H J p Y 2 U v Q X V 0 b 1 J l b W 9 2 Z W R D b 2 x 1 b W 5 z M S 5 7 Q 2 9 s d W 1 u N z Y 4 L D c 2 N 3 0 m c X V v d D s s J n F 1 b 3 Q 7 U 2 V j d G l v b j E v Y n R j U H J p Y 2 U v Q X V 0 b 1 J l b W 9 2 Z W R D b 2 x 1 b W 5 z M S 5 7 Q 2 9 s d W 1 u N z Y 5 L D c 2 O H 0 m c X V v d D s s J n F 1 b 3 Q 7 U 2 V j d G l v b j E v Y n R j U H J p Y 2 U v Q X V 0 b 1 J l b W 9 2 Z W R D b 2 x 1 b W 5 z M S 5 7 Q 2 9 s d W 1 u N z c w L D c 2 O X 0 m c X V v d D s s J n F 1 b 3 Q 7 U 2 V j d G l v b j E v Y n R j U H J p Y 2 U v Q X V 0 b 1 J l b W 9 2 Z W R D b 2 x 1 b W 5 z M S 5 7 Q 2 9 s d W 1 u N z c x L D c 3 M H 0 m c X V v d D s s J n F 1 b 3 Q 7 U 2 V j d G l v b j E v Y n R j U H J p Y 2 U v Q X V 0 b 1 J l b W 9 2 Z W R D b 2 x 1 b W 5 z M S 5 7 Q 2 9 s d W 1 u N z c y L D c 3 M X 0 m c X V v d D s s J n F 1 b 3 Q 7 U 2 V j d G l v b j E v Y n R j U H J p Y 2 U v Q X V 0 b 1 J l b W 9 2 Z W R D b 2 x 1 b W 5 z M S 5 7 Q 2 9 s d W 1 u N z c z L D c 3 M n 0 m c X V v d D s s J n F 1 b 3 Q 7 U 2 V j d G l v b j E v Y n R j U H J p Y 2 U v Q X V 0 b 1 J l b W 9 2 Z W R D b 2 x 1 b W 5 z M S 5 7 Q 2 9 s d W 1 u N z c 0 L D c 3 M 3 0 m c X V v d D s s J n F 1 b 3 Q 7 U 2 V j d G l v b j E v Y n R j U H J p Y 2 U v Q X V 0 b 1 J l b W 9 2 Z W R D b 2 x 1 b W 5 z M S 5 7 Q 2 9 s d W 1 u N z c 1 L D c 3 N H 0 m c X V v d D s s J n F 1 b 3 Q 7 U 2 V j d G l v b j E v Y n R j U H J p Y 2 U v Q X V 0 b 1 J l b W 9 2 Z W R D b 2 x 1 b W 5 z M S 5 7 Q 2 9 s d W 1 u N z c 2 L D c 3 N X 0 m c X V v d D s s J n F 1 b 3 Q 7 U 2 V j d G l v b j E v Y n R j U H J p Y 2 U v Q X V 0 b 1 J l b W 9 2 Z W R D b 2 x 1 b W 5 z M S 5 7 Q 2 9 s d W 1 u N z c 3 L D c 3 N n 0 m c X V v d D s s J n F 1 b 3 Q 7 U 2 V j d G l v b j E v Y n R j U H J p Y 2 U v Q X V 0 b 1 J l b W 9 2 Z W R D b 2 x 1 b W 5 z M S 5 7 Q 2 9 s d W 1 u N z c 4 L D c 3 N 3 0 m c X V v d D s s J n F 1 b 3 Q 7 U 2 V j d G l v b j E v Y n R j U H J p Y 2 U v Q X V 0 b 1 J l b W 9 2 Z W R D b 2 x 1 b W 5 z M S 5 7 Q 2 9 s d W 1 u N z c 5 L D c 3 O H 0 m c X V v d D s s J n F 1 b 3 Q 7 U 2 V j d G l v b j E v Y n R j U H J p Y 2 U v Q X V 0 b 1 J l b W 9 2 Z W R D b 2 x 1 b W 5 z M S 5 7 Q 2 9 s d W 1 u N z g w L D c 3 O X 0 m c X V v d D s s J n F 1 b 3 Q 7 U 2 V j d G l v b j E v Y n R j U H J p Y 2 U v Q X V 0 b 1 J l b W 9 2 Z W R D b 2 x 1 b W 5 z M S 5 7 Q 2 9 s d W 1 u N z g x L D c 4 M H 0 m c X V v d D s s J n F 1 b 3 Q 7 U 2 V j d G l v b j E v Y n R j U H J p Y 2 U v Q X V 0 b 1 J l b W 9 2 Z W R D b 2 x 1 b W 5 z M S 5 7 Q 2 9 s d W 1 u N z g y L D c 4 M X 0 m c X V v d D s s J n F 1 b 3 Q 7 U 2 V j d G l v b j E v Y n R j U H J p Y 2 U v Q X V 0 b 1 J l b W 9 2 Z W R D b 2 x 1 b W 5 z M S 5 7 Q 2 9 s d W 1 u N z g z L D c 4 M n 0 m c X V v d D s s J n F 1 b 3 Q 7 U 2 V j d G l v b j E v Y n R j U H J p Y 2 U v Q X V 0 b 1 J l b W 9 2 Z W R D b 2 x 1 b W 5 z M S 5 7 Q 2 9 s d W 1 u N z g 0 L D c 4 M 3 0 m c X V v d D s s J n F 1 b 3 Q 7 U 2 V j d G l v b j E v Y n R j U H J p Y 2 U v Q X V 0 b 1 J l b W 9 2 Z W R D b 2 x 1 b W 5 z M S 5 7 Q 2 9 s d W 1 u N z g 1 L D c 4 N H 0 m c X V v d D s s J n F 1 b 3 Q 7 U 2 V j d G l v b j E v Y n R j U H J p Y 2 U v Q X V 0 b 1 J l b W 9 2 Z W R D b 2 x 1 b W 5 z M S 5 7 Q 2 9 s d W 1 u N z g 2 L D c 4 N X 0 m c X V v d D s s J n F 1 b 3 Q 7 U 2 V j d G l v b j E v Y n R j U H J p Y 2 U v Q X V 0 b 1 J l b W 9 2 Z W R D b 2 x 1 b W 5 z M S 5 7 Q 2 9 s d W 1 u N z g 3 L D c 4 N n 0 m c X V v d D s s J n F 1 b 3 Q 7 U 2 V j d G l v b j E v Y n R j U H J p Y 2 U v Q X V 0 b 1 J l b W 9 2 Z W R D b 2 x 1 b W 5 z M S 5 7 Q 2 9 s d W 1 u N z g 4 L D c 4 N 3 0 m c X V v d D s s J n F 1 b 3 Q 7 U 2 V j d G l v b j E v Y n R j U H J p Y 2 U v Q X V 0 b 1 J l b W 9 2 Z W R D b 2 x 1 b W 5 z M S 5 7 Q 2 9 s d W 1 u N z g 5 L D c 4 O H 0 m c X V v d D s s J n F 1 b 3 Q 7 U 2 V j d G l v b j E v Y n R j U H J p Y 2 U v Q X V 0 b 1 J l b W 9 2 Z W R D b 2 x 1 b W 5 z M S 5 7 Q 2 9 s d W 1 u N z k w L D c 4 O X 0 m c X V v d D s s J n F 1 b 3 Q 7 U 2 V j d G l v b j E v Y n R j U H J p Y 2 U v Q X V 0 b 1 J l b W 9 2 Z W R D b 2 x 1 b W 5 z M S 5 7 Q 2 9 s d W 1 u N z k x L D c 5 M H 0 m c X V v d D s s J n F 1 b 3 Q 7 U 2 V j d G l v b j E v Y n R j U H J p Y 2 U v Q X V 0 b 1 J l b W 9 2 Z W R D b 2 x 1 b W 5 z M S 5 7 Q 2 9 s d W 1 u N z k y L D c 5 M X 0 m c X V v d D s s J n F 1 b 3 Q 7 U 2 V j d G l v b j E v Y n R j U H J p Y 2 U v Q X V 0 b 1 J l b W 9 2 Z W R D b 2 x 1 b W 5 z M S 5 7 Q 2 9 s d W 1 u N z k z L D c 5 M n 0 m c X V v d D s s J n F 1 b 3 Q 7 U 2 V j d G l v b j E v Y n R j U H J p Y 2 U v Q X V 0 b 1 J l b W 9 2 Z W R D b 2 x 1 b W 5 z M S 5 7 Q 2 9 s d W 1 u N z k 0 L D c 5 M 3 0 m c X V v d D s s J n F 1 b 3 Q 7 U 2 V j d G l v b j E v Y n R j U H J p Y 2 U v Q X V 0 b 1 J l b W 9 2 Z W R D b 2 x 1 b W 5 z M S 5 7 Q 2 9 s d W 1 u N z k 1 L D c 5 N H 0 m c X V v d D s s J n F 1 b 3 Q 7 U 2 V j d G l v b j E v Y n R j U H J p Y 2 U v Q X V 0 b 1 J l b W 9 2 Z W R D b 2 x 1 b W 5 z M S 5 7 Q 2 9 s d W 1 u N z k 2 L D c 5 N X 0 m c X V v d D s s J n F 1 b 3 Q 7 U 2 V j d G l v b j E v Y n R j U H J p Y 2 U v Q X V 0 b 1 J l b W 9 2 Z W R D b 2 x 1 b W 5 z M S 5 7 Q 2 9 s d W 1 u N z k 3 L D c 5 N n 0 m c X V v d D s s J n F 1 b 3 Q 7 U 2 V j d G l v b j E v Y n R j U H J p Y 2 U v Q X V 0 b 1 J l b W 9 2 Z W R D b 2 x 1 b W 5 z M S 5 7 Q 2 9 s d W 1 u N z k 4 L D c 5 N 3 0 m c X V v d D s s J n F 1 b 3 Q 7 U 2 V j d G l v b j E v Y n R j U H J p Y 2 U v Q X V 0 b 1 J l b W 9 2 Z W R D b 2 x 1 b W 5 z M S 5 7 Q 2 9 s d W 1 u N z k 5 L D c 5 O H 0 m c X V v d D s s J n F 1 b 3 Q 7 U 2 V j d G l v b j E v Y n R j U H J p Y 2 U v Q X V 0 b 1 J l b W 9 2 Z W R D b 2 x 1 b W 5 z M S 5 7 Q 2 9 s d W 1 u O D A w L D c 5 O X 0 m c X V v d D s s J n F 1 b 3 Q 7 U 2 V j d G l v b j E v Y n R j U H J p Y 2 U v Q X V 0 b 1 J l b W 9 2 Z W R D b 2 x 1 b W 5 z M S 5 7 Q 2 9 s d W 1 u O D A x L D g w M H 0 m c X V v d D s s J n F 1 b 3 Q 7 U 2 V j d G l v b j E v Y n R j U H J p Y 2 U v Q X V 0 b 1 J l b W 9 2 Z W R D b 2 x 1 b W 5 z M S 5 7 Q 2 9 s d W 1 u O D A y L D g w M X 0 m c X V v d D s s J n F 1 b 3 Q 7 U 2 V j d G l v b j E v Y n R j U H J p Y 2 U v Q X V 0 b 1 J l b W 9 2 Z W R D b 2 x 1 b W 5 z M S 5 7 Q 2 9 s d W 1 u O D A z L D g w M n 0 m c X V v d D s s J n F 1 b 3 Q 7 U 2 V j d G l v b j E v Y n R j U H J p Y 2 U v Q X V 0 b 1 J l b W 9 2 Z W R D b 2 x 1 b W 5 z M S 5 7 Q 2 9 s d W 1 u O D A 0 L D g w M 3 0 m c X V v d D s s J n F 1 b 3 Q 7 U 2 V j d G l v b j E v Y n R j U H J p Y 2 U v Q X V 0 b 1 J l b W 9 2 Z W R D b 2 x 1 b W 5 z M S 5 7 Q 2 9 s d W 1 u O D A 1 L D g w N H 0 m c X V v d D s s J n F 1 b 3 Q 7 U 2 V j d G l v b j E v Y n R j U H J p Y 2 U v Q X V 0 b 1 J l b W 9 2 Z W R D b 2 x 1 b W 5 z M S 5 7 Q 2 9 s d W 1 u O D A 2 L D g w N X 0 m c X V v d D s s J n F 1 b 3 Q 7 U 2 V j d G l v b j E v Y n R j U H J p Y 2 U v Q X V 0 b 1 J l b W 9 2 Z W R D b 2 x 1 b W 5 z M S 5 7 Q 2 9 s d W 1 u O D A 3 L D g w N n 0 m c X V v d D s s J n F 1 b 3 Q 7 U 2 V j d G l v b j E v Y n R j U H J p Y 2 U v Q X V 0 b 1 J l b W 9 2 Z W R D b 2 x 1 b W 5 z M S 5 7 Q 2 9 s d W 1 u O D A 4 L D g w N 3 0 m c X V v d D s s J n F 1 b 3 Q 7 U 2 V j d G l v b j E v Y n R j U H J p Y 2 U v Q X V 0 b 1 J l b W 9 2 Z W R D b 2 x 1 b W 5 z M S 5 7 Q 2 9 s d W 1 u O D A 5 L D g w O H 0 m c X V v d D s s J n F 1 b 3 Q 7 U 2 V j d G l v b j E v Y n R j U H J p Y 2 U v Q X V 0 b 1 J l b W 9 2 Z W R D b 2 x 1 b W 5 z M S 5 7 Q 2 9 s d W 1 u O D E w L D g w O X 0 m c X V v d D s s J n F 1 b 3 Q 7 U 2 V j d G l v b j E v Y n R j U H J p Y 2 U v Q X V 0 b 1 J l b W 9 2 Z W R D b 2 x 1 b W 5 z M S 5 7 Q 2 9 s d W 1 u O D E x L D g x M H 0 m c X V v d D s s J n F 1 b 3 Q 7 U 2 V j d G l v b j E v Y n R j U H J p Y 2 U v Q X V 0 b 1 J l b W 9 2 Z W R D b 2 x 1 b W 5 z M S 5 7 Q 2 9 s d W 1 u O D E y L D g x M X 0 m c X V v d D s s J n F 1 b 3 Q 7 U 2 V j d G l v b j E v Y n R j U H J p Y 2 U v Q X V 0 b 1 J l b W 9 2 Z W R D b 2 x 1 b W 5 z M S 5 7 Q 2 9 s d W 1 u O D E z L D g x M n 0 m c X V v d D s s J n F 1 b 3 Q 7 U 2 V j d G l v b j E v Y n R j U H J p Y 2 U v Q X V 0 b 1 J l b W 9 2 Z W R D b 2 x 1 b W 5 z M S 5 7 Q 2 9 s d W 1 u O D E 0 L D g x M 3 0 m c X V v d D s s J n F 1 b 3 Q 7 U 2 V j d G l v b j E v Y n R j U H J p Y 2 U v Q X V 0 b 1 J l b W 9 2 Z W R D b 2 x 1 b W 5 z M S 5 7 Q 2 9 s d W 1 u O D E 1 L D g x N H 0 m c X V v d D s s J n F 1 b 3 Q 7 U 2 V j d G l v b j E v Y n R j U H J p Y 2 U v Q X V 0 b 1 J l b W 9 2 Z W R D b 2 x 1 b W 5 z M S 5 7 Q 2 9 s d W 1 u O D E 2 L D g x N X 0 m c X V v d D s s J n F 1 b 3 Q 7 U 2 V j d G l v b j E v Y n R j U H J p Y 2 U v Q X V 0 b 1 J l b W 9 2 Z W R D b 2 x 1 b W 5 z M S 5 7 Q 2 9 s d W 1 u O D E 3 L D g x N n 0 m c X V v d D s s J n F 1 b 3 Q 7 U 2 V j d G l v b j E v Y n R j U H J p Y 2 U v Q X V 0 b 1 J l b W 9 2 Z W R D b 2 x 1 b W 5 z M S 5 7 Q 2 9 s d W 1 u O D E 4 L D g x N 3 0 m c X V v d D s s J n F 1 b 3 Q 7 U 2 V j d G l v b j E v Y n R j U H J p Y 2 U v Q X V 0 b 1 J l b W 9 2 Z W R D b 2 x 1 b W 5 z M S 5 7 Q 2 9 s d W 1 u O D E 5 L D g x O H 0 m c X V v d D s s J n F 1 b 3 Q 7 U 2 V j d G l v b j E v Y n R j U H J p Y 2 U v Q X V 0 b 1 J l b W 9 2 Z W R D b 2 x 1 b W 5 z M S 5 7 Q 2 9 s d W 1 u O D I w L D g x O X 0 m c X V v d D s s J n F 1 b 3 Q 7 U 2 V j d G l v b j E v Y n R j U H J p Y 2 U v Q X V 0 b 1 J l b W 9 2 Z W R D b 2 x 1 b W 5 z M S 5 7 Q 2 9 s d W 1 u O D I x L D g y M H 0 m c X V v d D s s J n F 1 b 3 Q 7 U 2 V j d G l v b j E v Y n R j U H J p Y 2 U v Q X V 0 b 1 J l b W 9 2 Z W R D b 2 x 1 b W 5 z M S 5 7 Q 2 9 s d W 1 u O D I y L D g y M X 0 m c X V v d D s s J n F 1 b 3 Q 7 U 2 V j d G l v b j E v Y n R j U H J p Y 2 U v Q X V 0 b 1 J l b W 9 2 Z W R D b 2 x 1 b W 5 z M S 5 7 Q 2 9 s d W 1 u O D I z L D g y M n 0 m c X V v d D s s J n F 1 b 3 Q 7 U 2 V j d G l v b j E v Y n R j U H J p Y 2 U v Q X V 0 b 1 J l b W 9 2 Z W R D b 2 x 1 b W 5 z M S 5 7 Q 2 9 s d W 1 u O D I 0 L D g y M 3 0 m c X V v d D s s J n F 1 b 3 Q 7 U 2 V j d G l v b j E v Y n R j U H J p Y 2 U v Q X V 0 b 1 J l b W 9 2 Z W R D b 2 x 1 b W 5 z M S 5 7 Q 2 9 s d W 1 u O D I 1 L D g y N H 0 m c X V v d D s s J n F 1 b 3 Q 7 U 2 V j d G l v b j E v Y n R j U H J p Y 2 U v Q X V 0 b 1 J l b W 9 2 Z W R D b 2 x 1 b W 5 z M S 5 7 Q 2 9 s d W 1 u O D I 2 L D g y N X 0 m c X V v d D s s J n F 1 b 3 Q 7 U 2 V j d G l v b j E v Y n R j U H J p Y 2 U v Q X V 0 b 1 J l b W 9 2 Z W R D b 2 x 1 b W 5 z M S 5 7 Q 2 9 s d W 1 u O D I 3 L D g y N n 0 m c X V v d D s s J n F 1 b 3 Q 7 U 2 V j d G l v b j E v Y n R j U H J p Y 2 U v Q X V 0 b 1 J l b W 9 2 Z W R D b 2 x 1 b W 5 z M S 5 7 Q 2 9 s d W 1 u O D I 4 L D g y N 3 0 m c X V v d D s s J n F 1 b 3 Q 7 U 2 V j d G l v b j E v Y n R j U H J p Y 2 U v Q X V 0 b 1 J l b W 9 2 Z W R D b 2 x 1 b W 5 z M S 5 7 Q 2 9 s d W 1 u O D I 5 L D g y O H 0 m c X V v d D s s J n F 1 b 3 Q 7 U 2 V j d G l v b j E v Y n R j U H J p Y 2 U v Q X V 0 b 1 J l b W 9 2 Z W R D b 2 x 1 b W 5 z M S 5 7 Q 2 9 s d W 1 u O D M w L D g y O X 0 m c X V v d D s s J n F 1 b 3 Q 7 U 2 V j d G l v b j E v Y n R j U H J p Y 2 U v Q X V 0 b 1 J l b W 9 2 Z W R D b 2 x 1 b W 5 z M S 5 7 Q 2 9 s d W 1 u O D M x L D g z M H 0 m c X V v d D s s J n F 1 b 3 Q 7 U 2 V j d G l v b j E v Y n R j U H J p Y 2 U v Q X V 0 b 1 J l b W 9 2 Z W R D b 2 x 1 b W 5 z M S 5 7 Q 2 9 s d W 1 u O D M y L D g z M X 0 m c X V v d D s s J n F 1 b 3 Q 7 U 2 V j d G l v b j E v Y n R j U H J p Y 2 U v Q X V 0 b 1 J l b W 9 2 Z W R D b 2 x 1 b W 5 z M S 5 7 Q 2 9 s d W 1 u O D M z L D g z M n 0 m c X V v d D s s J n F 1 b 3 Q 7 U 2 V j d G l v b j E v Y n R j U H J p Y 2 U v Q X V 0 b 1 J l b W 9 2 Z W R D b 2 x 1 b W 5 z M S 5 7 Q 2 9 s d W 1 u O D M 0 L D g z M 3 0 m c X V v d D s s J n F 1 b 3 Q 7 U 2 V j d G l v b j E v Y n R j U H J p Y 2 U v Q X V 0 b 1 J l b W 9 2 Z W R D b 2 x 1 b W 5 z M S 5 7 Q 2 9 s d W 1 u O D M 1 L D g z N H 0 m c X V v d D s s J n F 1 b 3 Q 7 U 2 V j d G l v b j E v Y n R j U H J p Y 2 U v Q X V 0 b 1 J l b W 9 2 Z W R D b 2 x 1 b W 5 z M S 5 7 Q 2 9 s d W 1 u O D M 2 L D g z N X 0 m c X V v d D s s J n F 1 b 3 Q 7 U 2 V j d G l v b j E v Y n R j U H J p Y 2 U v Q X V 0 b 1 J l b W 9 2 Z W R D b 2 x 1 b W 5 z M S 5 7 Q 2 9 s d W 1 u O D M 3 L D g z N n 0 m c X V v d D s s J n F 1 b 3 Q 7 U 2 V j d G l v b j E v Y n R j U H J p Y 2 U v Q X V 0 b 1 J l b W 9 2 Z W R D b 2 x 1 b W 5 z M S 5 7 Q 2 9 s d W 1 u O D M 4 L D g z N 3 0 m c X V v d D s s J n F 1 b 3 Q 7 U 2 V j d G l v b j E v Y n R j U H J p Y 2 U v Q X V 0 b 1 J l b W 9 2 Z W R D b 2 x 1 b W 5 z M S 5 7 Q 2 9 s d W 1 u O D M 5 L D g z O H 0 m c X V v d D s s J n F 1 b 3 Q 7 U 2 V j d G l v b j E v Y n R j U H J p Y 2 U v Q X V 0 b 1 J l b W 9 2 Z W R D b 2 x 1 b W 5 z M S 5 7 Q 2 9 s d W 1 u O D Q w L D g z O X 0 m c X V v d D s s J n F 1 b 3 Q 7 U 2 V j d G l v b j E v Y n R j U H J p Y 2 U v Q X V 0 b 1 J l b W 9 2 Z W R D b 2 x 1 b W 5 z M S 5 7 Q 2 9 s d W 1 u O D Q x L D g 0 M H 0 m c X V v d D s s J n F 1 b 3 Q 7 U 2 V j d G l v b j E v Y n R j U H J p Y 2 U v Q X V 0 b 1 J l b W 9 2 Z W R D b 2 x 1 b W 5 z M S 5 7 Q 2 9 s d W 1 u O D Q y L D g 0 M X 0 m c X V v d D s s J n F 1 b 3 Q 7 U 2 V j d G l v b j E v Y n R j U H J p Y 2 U v Q X V 0 b 1 J l b W 9 2 Z W R D b 2 x 1 b W 5 z M S 5 7 Q 2 9 s d W 1 u O D Q z L D g 0 M n 0 m c X V v d D s s J n F 1 b 3 Q 7 U 2 V j d G l v b j E v Y n R j U H J p Y 2 U v Q X V 0 b 1 J l b W 9 2 Z W R D b 2 x 1 b W 5 z M S 5 7 Q 2 9 s d W 1 u O D Q 0 L D g 0 M 3 0 m c X V v d D s s J n F 1 b 3 Q 7 U 2 V j d G l v b j E v Y n R j U H J p Y 2 U v Q X V 0 b 1 J l b W 9 2 Z W R D b 2 x 1 b W 5 z M S 5 7 Q 2 9 s d W 1 u O D Q 1 L D g 0 N H 0 m c X V v d D s s J n F 1 b 3 Q 7 U 2 V j d G l v b j E v Y n R j U H J p Y 2 U v Q X V 0 b 1 J l b W 9 2 Z W R D b 2 x 1 b W 5 z M S 5 7 Q 2 9 s d W 1 u O D Q 2 L D g 0 N X 0 m c X V v d D s s J n F 1 b 3 Q 7 U 2 V j d G l v b j E v Y n R j U H J p Y 2 U v Q X V 0 b 1 J l b W 9 2 Z W R D b 2 x 1 b W 5 z M S 5 7 Q 2 9 s d W 1 u O D Q 3 L D g 0 N n 0 m c X V v d D s s J n F 1 b 3 Q 7 U 2 V j d G l v b j E v Y n R j U H J p Y 2 U v Q X V 0 b 1 J l b W 9 2 Z W R D b 2 x 1 b W 5 z M S 5 7 Q 2 9 s d W 1 u O D Q 4 L D g 0 N 3 0 m c X V v d D s s J n F 1 b 3 Q 7 U 2 V j d G l v b j E v Y n R j U H J p Y 2 U v Q X V 0 b 1 J l b W 9 2 Z W R D b 2 x 1 b W 5 z M S 5 7 Q 2 9 s d W 1 u O D Q 5 L D g 0 O H 0 m c X V v d D s s J n F 1 b 3 Q 7 U 2 V j d G l v b j E v Y n R j U H J p Y 2 U v Q X V 0 b 1 J l b W 9 2 Z W R D b 2 x 1 b W 5 z M S 5 7 Q 2 9 s d W 1 u O D U w L D g 0 O X 0 m c X V v d D s s J n F 1 b 3 Q 7 U 2 V j d G l v b j E v Y n R j U H J p Y 2 U v Q X V 0 b 1 J l b W 9 2 Z W R D b 2 x 1 b W 5 z M S 5 7 Q 2 9 s d W 1 u O D U x L D g 1 M H 0 m c X V v d D s s J n F 1 b 3 Q 7 U 2 V j d G l v b j E v Y n R j U H J p Y 2 U v Q X V 0 b 1 J l b W 9 2 Z W R D b 2 x 1 b W 5 z M S 5 7 Q 2 9 s d W 1 u O D U y L D g 1 M X 0 m c X V v d D s s J n F 1 b 3 Q 7 U 2 V j d G l v b j E v Y n R j U H J p Y 2 U v Q X V 0 b 1 J l b W 9 2 Z W R D b 2 x 1 b W 5 z M S 5 7 Q 2 9 s d W 1 u O D U z L D g 1 M n 0 m c X V v d D s s J n F 1 b 3 Q 7 U 2 V j d G l v b j E v Y n R j U H J p Y 2 U v Q X V 0 b 1 J l b W 9 2 Z W R D b 2 x 1 b W 5 z M S 5 7 Q 2 9 s d W 1 u O D U 0 L D g 1 M 3 0 m c X V v d D s s J n F 1 b 3 Q 7 U 2 V j d G l v b j E v Y n R j U H J p Y 2 U v Q X V 0 b 1 J l b W 9 2 Z W R D b 2 x 1 b W 5 z M S 5 7 Q 2 9 s d W 1 u O D U 1 L D g 1 N H 0 m c X V v d D s s J n F 1 b 3 Q 7 U 2 V j d G l v b j E v Y n R j U H J p Y 2 U v Q X V 0 b 1 J l b W 9 2 Z W R D b 2 x 1 b W 5 z M S 5 7 Q 2 9 s d W 1 u O D U 2 L D g 1 N X 0 m c X V v d D s s J n F 1 b 3 Q 7 U 2 V j d G l v b j E v Y n R j U H J p Y 2 U v Q X V 0 b 1 J l b W 9 2 Z W R D b 2 x 1 b W 5 z M S 5 7 Q 2 9 s d W 1 u O D U 3 L D g 1 N n 0 m c X V v d D s s J n F 1 b 3 Q 7 U 2 V j d G l v b j E v Y n R j U H J p Y 2 U v Q X V 0 b 1 J l b W 9 2 Z W R D b 2 x 1 b W 5 z M S 5 7 Q 2 9 s d W 1 u O D U 4 L D g 1 N 3 0 m c X V v d D s s J n F 1 b 3 Q 7 U 2 V j d G l v b j E v Y n R j U H J p Y 2 U v Q X V 0 b 1 J l b W 9 2 Z W R D b 2 x 1 b W 5 z M S 5 7 Q 2 9 s d W 1 u O D U 5 L D g 1 O H 0 m c X V v d D s s J n F 1 b 3 Q 7 U 2 V j d G l v b j E v Y n R j U H J p Y 2 U v Q X V 0 b 1 J l b W 9 2 Z W R D b 2 x 1 b W 5 z M S 5 7 Q 2 9 s d W 1 u O D Y w L D g 1 O X 0 m c X V v d D s s J n F 1 b 3 Q 7 U 2 V j d G l v b j E v Y n R j U H J p Y 2 U v Q X V 0 b 1 J l b W 9 2 Z W R D b 2 x 1 b W 5 z M S 5 7 Q 2 9 s d W 1 u O D Y x L D g 2 M H 0 m c X V v d D s s J n F 1 b 3 Q 7 U 2 V j d G l v b j E v Y n R j U H J p Y 2 U v Q X V 0 b 1 J l b W 9 2 Z W R D b 2 x 1 b W 5 z M S 5 7 Q 2 9 s d W 1 u O D Y y L D g 2 M X 0 m c X V v d D s s J n F 1 b 3 Q 7 U 2 V j d G l v b j E v Y n R j U H J p Y 2 U v Q X V 0 b 1 J l b W 9 2 Z W R D b 2 x 1 b W 5 z M S 5 7 Q 2 9 s d W 1 u O D Y z L D g 2 M n 0 m c X V v d D s s J n F 1 b 3 Q 7 U 2 V j d G l v b j E v Y n R j U H J p Y 2 U v Q X V 0 b 1 J l b W 9 2 Z W R D b 2 x 1 b W 5 z M S 5 7 Q 2 9 s d W 1 u O D Y 0 L D g 2 M 3 0 m c X V v d D s s J n F 1 b 3 Q 7 U 2 V j d G l v b j E v Y n R j U H J p Y 2 U v Q X V 0 b 1 J l b W 9 2 Z W R D b 2 x 1 b W 5 z M S 5 7 Q 2 9 s d W 1 u O D Y 1 L D g 2 N H 0 m c X V v d D s s J n F 1 b 3 Q 7 U 2 V j d G l v b j E v Y n R j U H J p Y 2 U v Q X V 0 b 1 J l b W 9 2 Z W R D b 2 x 1 b W 5 z M S 5 7 Q 2 9 s d W 1 u O D Y 2 L D g 2 N X 0 m c X V v d D s s J n F 1 b 3 Q 7 U 2 V j d G l v b j E v Y n R j U H J p Y 2 U v Q X V 0 b 1 J l b W 9 2 Z W R D b 2 x 1 b W 5 z M S 5 7 Q 2 9 s d W 1 u O D Y 3 L D g 2 N n 0 m c X V v d D s s J n F 1 b 3 Q 7 U 2 V j d G l v b j E v Y n R j U H J p Y 2 U v Q X V 0 b 1 J l b W 9 2 Z W R D b 2 x 1 b W 5 z M S 5 7 Q 2 9 s d W 1 u O D Y 4 L D g 2 N 3 0 m c X V v d D s s J n F 1 b 3 Q 7 U 2 V j d G l v b j E v Y n R j U H J p Y 2 U v Q X V 0 b 1 J l b W 9 2 Z W R D b 2 x 1 b W 5 z M S 5 7 Q 2 9 s d W 1 u O D Y 5 L D g 2 O H 0 m c X V v d D s s J n F 1 b 3 Q 7 U 2 V j d G l v b j E v Y n R j U H J p Y 2 U v Q X V 0 b 1 J l b W 9 2 Z W R D b 2 x 1 b W 5 z M S 5 7 Q 2 9 s d W 1 u O D c w L D g 2 O X 0 m c X V v d D s s J n F 1 b 3 Q 7 U 2 V j d G l v b j E v Y n R j U H J p Y 2 U v Q X V 0 b 1 J l b W 9 2 Z W R D b 2 x 1 b W 5 z M S 5 7 Q 2 9 s d W 1 u O D c x L D g 3 M H 0 m c X V v d D s s J n F 1 b 3 Q 7 U 2 V j d G l v b j E v Y n R j U H J p Y 2 U v Q X V 0 b 1 J l b W 9 2 Z W R D b 2 x 1 b W 5 z M S 5 7 Q 2 9 s d W 1 u O D c y L D g 3 M X 0 m c X V v d D s s J n F 1 b 3 Q 7 U 2 V j d G l v b j E v Y n R j U H J p Y 2 U v Q X V 0 b 1 J l b W 9 2 Z W R D b 2 x 1 b W 5 z M S 5 7 Q 2 9 s d W 1 u O D c z L D g 3 M n 0 m c X V v d D s s J n F 1 b 3 Q 7 U 2 V j d G l v b j E v Y n R j U H J p Y 2 U v Q X V 0 b 1 J l b W 9 2 Z W R D b 2 x 1 b W 5 z M S 5 7 Q 2 9 s d W 1 u O D c 0 L D g 3 M 3 0 m c X V v d D s s J n F 1 b 3 Q 7 U 2 V j d G l v b j E v Y n R j U H J p Y 2 U v Q X V 0 b 1 J l b W 9 2 Z W R D b 2 x 1 b W 5 z M S 5 7 Q 2 9 s d W 1 u O D c 1 L D g 3 N H 0 m c X V v d D s s J n F 1 b 3 Q 7 U 2 V j d G l v b j E v Y n R j U H J p Y 2 U v Q X V 0 b 1 J l b W 9 2 Z W R D b 2 x 1 b W 5 z M S 5 7 Q 2 9 s d W 1 u O D c 2 L D g 3 N X 0 m c X V v d D s s J n F 1 b 3 Q 7 U 2 V j d G l v b j E v Y n R j U H J p Y 2 U v Q X V 0 b 1 J l b W 9 2 Z W R D b 2 x 1 b W 5 z M S 5 7 Q 2 9 s d W 1 u O D c 3 L D g 3 N n 0 m c X V v d D s s J n F 1 b 3 Q 7 U 2 V j d G l v b j E v Y n R j U H J p Y 2 U v Q X V 0 b 1 J l b W 9 2 Z W R D b 2 x 1 b W 5 z M S 5 7 Q 2 9 s d W 1 u O D c 4 L D g 3 N 3 0 m c X V v d D s s J n F 1 b 3 Q 7 U 2 V j d G l v b j E v Y n R j U H J p Y 2 U v Q X V 0 b 1 J l b W 9 2 Z W R D b 2 x 1 b W 5 z M S 5 7 Q 2 9 s d W 1 u O D c 5 L D g 3 O H 0 m c X V v d D s s J n F 1 b 3 Q 7 U 2 V j d G l v b j E v Y n R j U H J p Y 2 U v Q X V 0 b 1 J l b W 9 2 Z W R D b 2 x 1 b W 5 z M S 5 7 Q 2 9 s d W 1 u O D g w L D g 3 O X 0 m c X V v d D s s J n F 1 b 3 Q 7 U 2 V j d G l v b j E v Y n R j U H J p Y 2 U v Q X V 0 b 1 J l b W 9 2 Z W R D b 2 x 1 b W 5 z M S 5 7 Q 2 9 s d W 1 u O D g x L D g 4 M H 0 m c X V v d D s s J n F 1 b 3 Q 7 U 2 V j d G l v b j E v Y n R j U H J p Y 2 U v Q X V 0 b 1 J l b W 9 2 Z W R D b 2 x 1 b W 5 z M S 5 7 Q 2 9 s d W 1 u O D g y L D g 4 M X 0 m c X V v d D s s J n F 1 b 3 Q 7 U 2 V j d G l v b j E v Y n R j U H J p Y 2 U v Q X V 0 b 1 J l b W 9 2 Z W R D b 2 x 1 b W 5 z M S 5 7 Q 2 9 s d W 1 u O D g z L D g 4 M n 0 m c X V v d D s s J n F 1 b 3 Q 7 U 2 V j d G l v b j E v Y n R j U H J p Y 2 U v Q X V 0 b 1 J l b W 9 2 Z W R D b 2 x 1 b W 5 z M S 5 7 Q 2 9 s d W 1 u O D g 0 L D g 4 M 3 0 m c X V v d D s s J n F 1 b 3 Q 7 U 2 V j d G l v b j E v Y n R j U H J p Y 2 U v Q X V 0 b 1 J l b W 9 2 Z W R D b 2 x 1 b W 5 z M S 5 7 Q 2 9 s d W 1 u O D g 1 L D g 4 N H 0 m c X V v d D s s J n F 1 b 3 Q 7 U 2 V j d G l v b j E v Y n R j U H J p Y 2 U v Q X V 0 b 1 J l b W 9 2 Z W R D b 2 x 1 b W 5 z M S 5 7 Q 2 9 s d W 1 u O D g 2 L D g 4 N X 0 m c X V v d D s s J n F 1 b 3 Q 7 U 2 V j d G l v b j E v Y n R j U H J p Y 2 U v Q X V 0 b 1 J l b W 9 2 Z W R D b 2 x 1 b W 5 z M S 5 7 Q 2 9 s d W 1 u O D g 3 L D g 4 N n 0 m c X V v d D s s J n F 1 b 3 Q 7 U 2 V j d G l v b j E v Y n R j U H J p Y 2 U v Q X V 0 b 1 J l b W 9 2 Z W R D b 2 x 1 b W 5 z M S 5 7 Q 2 9 s d W 1 u O D g 4 L D g 4 N 3 0 m c X V v d D s s J n F 1 b 3 Q 7 U 2 V j d G l v b j E v Y n R j U H J p Y 2 U v Q X V 0 b 1 J l b W 9 2 Z W R D b 2 x 1 b W 5 z M S 5 7 Q 2 9 s d W 1 u O D g 5 L D g 4 O H 0 m c X V v d D s s J n F 1 b 3 Q 7 U 2 V j d G l v b j E v Y n R j U H J p Y 2 U v Q X V 0 b 1 J l b W 9 2 Z W R D b 2 x 1 b W 5 z M S 5 7 Q 2 9 s d W 1 u O D k w L D g 4 O X 0 m c X V v d D s s J n F 1 b 3 Q 7 U 2 V j d G l v b j E v Y n R j U H J p Y 2 U v Q X V 0 b 1 J l b W 9 2 Z W R D b 2 x 1 b W 5 z M S 5 7 Q 2 9 s d W 1 u O D k x L D g 5 M H 0 m c X V v d D s s J n F 1 b 3 Q 7 U 2 V j d G l v b j E v Y n R j U H J p Y 2 U v Q X V 0 b 1 J l b W 9 2 Z W R D b 2 x 1 b W 5 z M S 5 7 Q 2 9 s d W 1 u O D k y L D g 5 M X 0 m c X V v d D s s J n F 1 b 3 Q 7 U 2 V j d G l v b j E v Y n R j U H J p Y 2 U v Q X V 0 b 1 J l b W 9 2 Z W R D b 2 x 1 b W 5 z M S 5 7 Q 2 9 s d W 1 u O D k z L D g 5 M n 0 m c X V v d D s s J n F 1 b 3 Q 7 U 2 V j d G l v b j E v Y n R j U H J p Y 2 U v Q X V 0 b 1 J l b W 9 2 Z W R D b 2 x 1 b W 5 z M S 5 7 Q 2 9 s d W 1 u O D k 0 L D g 5 M 3 0 m c X V v d D s s J n F 1 b 3 Q 7 U 2 V j d G l v b j E v Y n R j U H J p Y 2 U v Q X V 0 b 1 J l b W 9 2 Z W R D b 2 x 1 b W 5 z M S 5 7 Q 2 9 s d W 1 u O D k 1 L D g 5 N H 0 m c X V v d D s s J n F 1 b 3 Q 7 U 2 V j d G l v b j E v Y n R j U H J p Y 2 U v Q X V 0 b 1 J l b W 9 2 Z W R D b 2 x 1 b W 5 z M S 5 7 Q 2 9 s d W 1 u O D k 2 L D g 5 N X 0 m c X V v d D s s J n F 1 b 3 Q 7 U 2 V j d G l v b j E v Y n R j U H J p Y 2 U v Q X V 0 b 1 J l b W 9 2 Z W R D b 2 x 1 b W 5 z M S 5 7 Q 2 9 s d W 1 u O D k 3 L D g 5 N n 0 m c X V v d D s s J n F 1 b 3 Q 7 U 2 V j d G l v b j E v Y n R j U H J p Y 2 U v Q X V 0 b 1 J l b W 9 2 Z W R D b 2 x 1 b W 5 z M S 5 7 Q 2 9 s d W 1 u O D k 4 L D g 5 N 3 0 m c X V v d D s s J n F 1 b 3 Q 7 U 2 V j d G l v b j E v Y n R j U H J p Y 2 U v Q X V 0 b 1 J l b W 9 2 Z W R D b 2 x 1 b W 5 z M S 5 7 Q 2 9 s d W 1 u O D k 5 L D g 5 O H 0 m c X V v d D s s J n F 1 b 3 Q 7 U 2 V j d G l v b j E v Y n R j U H J p Y 2 U v Q X V 0 b 1 J l b W 9 2 Z W R D b 2 x 1 b W 5 z M S 5 7 Q 2 9 s d W 1 u O T A w L D g 5 O X 0 m c X V v d D s s J n F 1 b 3 Q 7 U 2 V j d G l v b j E v Y n R j U H J p Y 2 U v Q X V 0 b 1 J l b W 9 2 Z W R D b 2 x 1 b W 5 z M S 5 7 Q 2 9 s d W 1 u O T A x L D k w M H 0 m c X V v d D s s J n F 1 b 3 Q 7 U 2 V j d G l v b j E v Y n R j U H J p Y 2 U v Q X V 0 b 1 J l b W 9 2 Z W R D b 2 x 1 b W 5 z M S 5 7 Q 2 9 s d W 1 u O T A y L D k w M X 0 m c X V v d D s s J n F 1 b 3 Q 7 U 2 V j d G l v b j E v Y n R j U H J p Y 2 U v Q X V 0 b 1 J l b W 9 2 Z W R D b 2 x 1 b W 5 z M S 5 7 Q 2 9 s d W 1 u O T A z L D k w M n 0 m c X V v d D s s J n F 1 b 3 Q 7 U 2 V j d G l v b j E v Y n R j U H J p Y 2 U v Q X V 0 b 1 J l b W 9 2 Z W R D b 2 x 1 b W 5 z M S 5 7 Q 2 9 s d W 1 u O T A 0 L D k w M 3 0 m c X V v d D s s J n F 1 b 3 Q 7 U 2 V j d G l v b j E v Y n R j U H J p Y 2 U v Q X V 0 b 1 J l b W 9 2 Z W R D b 2 x 1 b W 5 z M S 5 7 Q 2 9 s d W 1 u O T A 1 L D k w N H 0 m c X V v d D s s J n F 1 b 3 Q 7 U 2 V j d G l v b j E v Y n R j U H J p Y 2 U v Q X V 0 b 1 J l b W 9 2 Z W R D b 2 x 1 b W 5 z M S 5 7 Q 2 9 s d W 1 u O T A 2 L D k w N X 0 m c X V v d D s s J n F 1 b 3 Q 7 U 2 V j d G l v b j E v Y n R j U H J p Y 2 U v Q X V 0 b 1 J l b W 9 2 Z W R D b 2 x 1 b W 5 z M S 5 7 Q 2 9 s d W 1 u O T A 3 L D k w N n 0 m c X V v d D s s J n F 1 b 3 Q 7 U 2 V j d G l v b j E v Y n R j U H J p Y 2 U v Q X V 0 b 1 J l b W 9 2 Z W R D b 2 x 1 b W 5 z M S 5 7 Q 2 9 s d W 1 u O T A 4 L D k w N 3 0 m c X V v d D s s J n F 1 b 3 Q 7 U 2 V j d G l v b j E v Y n R j U H J p Y 2 U v Q X V 0 b 1 J l b W 9 2 Z W R D b 2 x 1 b W 5 z M S 5 7 Q 2 9 s d W 1 u O T A 5 L D k w O H 0 m c X V v d D s s J n F 1 b 3 Q 7 U 2 V j d G l v b j E v Y n R j U H J p Y 2 U v Q X V 0 b 1 J l b W 9 2 Z W R D b 2 x 1 b W 5 z M S 5 7 Q 2 9 s d W 1 u O T E w L D k w O X 0 m c X V v d D s s J n F 1 b 3 Q 7 U 2 V j d G l v b j E v Y n R j U H J p Y 2 U v Q X V 0 b 1 J l b W 9 2 Z W R D b 2 x 1 b W 5 z M S 5 7 Q 2 9 s d W 1 u O T E x L D k x M H 0 m c X V v d D s s J n F 1 b 3 Q 7 U 2 V j d G l v b j E v Y n R j U H J p Y 2 U v Q X V 0 b 1 J l b W 9 2 Z W R D b 2 x 1 b W 5 z M S 5 7 Q 2 9 s d W 1 u O T E y L D k x M X 0 m c X V v d D s s J n F 1 b 3 Q 7 U 2 V j d G l v b j E v Y n R j U H J p Y 2 U v Q X V 0 b 1 J l b W 9 2 Z W R D b 2 x 1 b W 5 z M S 5 7 Q 2 9 s d W 1 u O T E z L D k x M n 0 m c X V v d D s s J n F 1 b 3 Q 7 U 2 V j d G l v b j E v Y n R j U H J p Y 2 U v Q X V 0 b 1 J l b W 9 2 Z W R D b 2 x 1 b W 5 z M S 5 7 Q 2 9 s d W 1 u O T E 0 L D k x M 3 0 m c X V v d D s s J n F 1 b 3 Q 7 U 2 V j d G l v b j E v Y n R j U H J p Y 2 U v Q X V 0 b 1 J l b W 9 2 Z W R D b 2 x 1 b W 5 z M S 5 7 Q 2 9 s d W 1 u O T E 1 L D k x N H 0 m c X V v d D s s J n F 1 b 3 Q 7 U 2 V j d G l v b j E v Y n R j U H J p Y 2 U v Q X V 0 b 1 J l b W 9 2 Z W R D b 2 x 1 b W 5 z M S 5 7 Q 2 9 s d W 1 u O T E 2 L D k x N X 0 m c X V v d D s s J n F 1 b 3 Q 7 U 2 V j d G l v b j E v Y n R j U H J p Y 2 U v Q X V 0 b 1 J l b W 9 2 Z W R D b 2 x 1 b W 5 z M S 5 7 Q 2 9 s d W 1 u O T E 3 L D k x N n 0 m c X V v d D s s J n F 1 b 3 Q 7 U 2 V j d G l v b j E v Y n R j U H J p Y 2 U v Q X V 0 b 1 J l b W 9 2 Z W R D b 2 x 1 b W 5 z M S 5 7 Q 2 9 s d W 1 u O T E 4 L D k x N 3 0 m c X V v d D s s J n F 1 b 3 Q 7 U 2 V j d G l v b j E v Y n R j U H J p Y 2 U v Q X V 0 b 1 J l b W 9 2 Z W R D b 2 x 1 b W 5 z M S 5 7 Q 2 9 s d W 1 u O T E 5 L D k x O H 0 m c X V v d D s s J n F 1 b 3 Q 7 U 2 V j d G l v b j E v Y n R j U H J p Y 2 U v Q X V 0 b 1 J l b W 9 2 Z W R D b 2 x 1 b W 5 z M S 5 7 Q 2 9 s d W 1 u O T I w L D k x O X 0 m c X V v d D s s J n F 1 b 3 Q 7 U 2 V j d G l v b j E v Y n R j U H J p Y 2 U v Q X V 0 b 1 J l b W 9 2 Z W R D b 2 x 1 b W 5 z M S 5 7 Q 2 9 s d W 1 u O T I x L D k y M H 0 m c X V v d D s s J n F 1 b 3 Q 7 U 2 V j d G l v b j E v Y n R j U H J p Y 2 U v Q X V 0 b 1 J l b W 9 2 Z W R D b 2 x 1 b W 5 z M S 5 7 Q 2 9 s d W 1 u O T I y L D k y M X 0 m c X V v d D s s J n F 1 b 3 Q 7 U 2 V j d G l v b j E v Y n R j U H J p Y 2 U v Q X V 0 b 1 J l b W 9 2 Z W R D b 2 x 1 b W 5 z M S 5 7 Q 2 9 s d W 1 u O T I z L D k y M n 0 m c X V v d D s s J n F 1 b 3 Q 7 U 2 V j d G l v b j E v Y n R j U H J p Y 2 U v Q X V 0 b 1 J l b W 9 2 Z W R D b 2 x 1 b W 5 z M S 5 7 Q 2 9 s d W 1 u O T I 0 L D k y M 3 0 m c X V v d D s s J n F 1 b 3 Q 7 U 2 V j d G l v b j E v Y n R j U H J p Y 2 U v Q X V 0 b 1 J l b W 9 2 Z W R D b 2 x 1 b W 5 z M S 5 7 Q 2 9 s d W 1 u O T I 1 L D k y N H 0 m c X V v d D s s J n F 1 b 3 Q 7 U 2 V j d G l v b j E v Y n R j U H J p Y 2 U v Q X V 0 b 1 J l b W 9 2 Z W R D b 2 x 1 b W 5 z M S 5 7 Q 2 9 s d W 1 u O T I 2 L D k y N X 0 m c X V v d D s s J n F 1 b 3 Q 7 U 2 V j d G l v b j E v Y n R j U H J p Y 2 U v Q X V 0 b 1 J l b W 9 2 Z W R D b 2 x 1 b W 5 z M S 5 7 Q 2 9 s d W 1 u O T I 3 L D k y N n 0 m c X V v d D s s J n F 1 b 3 Q 7 U 2 V j d G l v b j E v Y n R j U H J p Y 2 U v Q X V 0 b 1 J l b W 9 2 Z W R D b 2 x 1 b W 5 z M S 5 7 Q 2 9 s d W 1 u O T I 4 L D k y N 3 0 m c X V v d D s s J n F 1 b 3 Q 7 U 2 V j d G l v b j E v Y n R j U H J p Y 2 U v Q X V 0 b 1 J l b W 9 2 Z W R D b 2 x 1 b W 5 z M S 5 7 Q 2 9 s d W 1 u O T I 5 L D k y O H 0 m c X V v d D s s J n F 1 b 3 Q 7 U 2 V j d G l v b j E v Y n R j U H J p Y 2 U v Q X V 0 b 1 J l b W 9 2 Z W R D b 2 x 1 b W 5 z M S 5 7 Q 2 9 s d W 1 u O T M w L D k y O X 0 m c X V v d D s s J n F 1 b 3 Q 7 U 2 V j d G l v b j E v Y n R j U H J p Y 2 U v Q X V 0 b 1 J l b W 9 2 Z W R D b 2 x 1 b W 5 z M S 5 7 Q 2 9 s d W 1 u O T M x L D k z M H 0 m c X V v d D s s J n F 1 b 3 Q 7 U 2 V j d G l v b j E v Y n R j U H J p Y 2 U v Q X V 0 b 1 J l b W 9 2 Z W R D b 2 x 1 b W 5 z M S 5 7 Q 2 9 s d W 1 u O T M y L D k z M X 0 m c X V v d D s s J n F 1 b 3 Q 7 U 2 V j d G l v b j E v Y n R j U H J p Y 2 U v Q X V 0 b 1 J l b W 9 2 Z W R D b 2 x 1 b W 5 z M S 5 7 Q 2 9 s d W 1 u O T M z L D k z M n 0 m c X V v d D s s J n F 1 b 3 Q 7 U 2 V j d G l v b j E v Y n R j U H J p Y 2 U v Q X V 0 b 1 J l b W 9 2 Z W R D b 2 x 1 b W 5 z M S 5 7 Q 2 9 s d W 1 u O T M 0 L D k z M 3 0 m c X V v d D s s J n F 1 b 3 Q 7 U 2 V j d G l v b j E v Y n R j U H J p Y 2 U v Q X V 0 b 1 J l b W 9 2 Z W R D b 2 x 1 b W 5 z M S 5 7 Q 2 9 s d W 1 u O T M 1 L D k z N H 0 m c X V v d D s s J n F 1 b 3 Q 7 U 2 V j d G l v b j E v Y n R j U H J p Y 2 U v Q X V 0 b 1 J l b W 9 2 Z W R D b 2 x 1 b W 5 z M S 5 7 Q 2 9 s d W 1 u O T M 2 L D k z N X 0 m c X V v d D s s J n F 1 b 3 Q 7 U 2 V j d G l v b j E v Y n R j U H J p Y 2 U v Q X V 0 b 1 J l b W 9 2 Z W R D b 2 x 1 b W 5 z M S 5 7 Q 2 9 s d W 1 u O T M 3 L D k z N n 0 m c X V v d D s s J n F 1 b 3 Q 7 U 2 V j d G l v b j E v Y n R j U H J p Y 2 U v Q X V 0 b 1 J l b W 9 2 Z W R D b 2 x 1 b W 5 z M S 5 7 Q 2 9 s d W 1 u O T M 4 L D k z N 3 0 m c X V v d D s s J n F 1 b 3 Q 7 U 2 V j d G l v b j E v Y n R j U H J p Y 2 U v Q X V 0 b 1 J l b W 9 2 Z W R D b 2 x 1 b W 5 z M S 5 7 Q 2 9 s d W 1 u O T M 5 L D k z O H 0 m c X V v d D s s J n F 1 b 3 Q 7 U 2 V j d G l v b j E v Y n R j U H J p Y 2 U v Q X V 0 b 1 J l b W 9 2 Z W R D b 2 x 1 b W 5 z M S 5 7 Q 2 9 s d W 1 u O T Q w L D k z O X 0 m c X V v d D s s J n F 1 b 3 Q 7 U 2 V j d G l v b j E v Y n R j U H J p Y 2 U v Q X V 0 b 1 J l b W 9 2 Z W R D b 2 x 1 b W 5 z M S 5 7 Q 2 9 s d W 1 u O T Q x L D k 0 M H 0 m c X V v d D s s J n F 1 b 3 Q 7 U 2 V j d G l v b j E v Y n R j U H J p Y 2 U v Q X V 0 b 1 J l b W 9 2 Z W R D b 2 x 1 b W 5 z M S 5 7 Q 2 9 s d W 1 u O T Q y L D k 0 M X 0 m c X V v d D s s J n F 1 b 3 Q 7 U 2 V j d G l v b j E v Y n R j U H J p Y 2 U v Q X V 0 b 1 J l b W 9 2 Z W R D b 2 x 1 b W 5 z M S 5 7 Q 2 9 s d W 1 u O T Q z L D k 0 M n 0 m c X V v d D s s J n F 1 b 3 Q 7 U 2 V j d G l v b j E v Y n R j U H J p Y 2 U v Q X V 0 b 1 J l b W 9 2 Z W R D b 2 x 1 b W 5 z M S 5 7 Q 2 9 s d W 1 u O T Q 0 L D k 0 M 3 0 m c X V v d D s s J n F 1 b 3 Q 7 U 2 V j d G l v b j E v Y n R j U H J p Y 2 U v Q X V 0 b 1 J l b W 9 2 Z W R D b 2 x 1 b W 5 z M S 5 7 Q 2 9 s d W 1 u O T Q 1 L D k 0 N H 0 m c X V v d D s s J n F 1 b 3 Q 7 U 2 V j d G l v b j E v Y n R j U H J p Y 2 U v Q X V 0 b 1 J l b W 9 2 Z W R D b 2 x 1 b W 5 z M S 5 7 Q 2 9 s d W 1 u O T Q 2 L D k 0 N X 0 m c X V v d D s s J n F 1 b 3 Q 7 U 2 V j d G l v b j E v Y n R j U H J p Y 2 U v Q X V 0 b 1 J l b W 9 2 Z W R D b 2 x 1 b W 5 z M S 5 7 Q 2 9 s d W 1 u O T Q 3 L D k 0 N n 0 m c X V v d D s s J n F 1 b 3 Q 7 U 2 V j d G l v b j E v Y n R j U H J p Y 2 U v Q X V 0 b 1 J l b W 9 2 Z W R D b 2 x 1 b W 5 z M S 5 7 Q 2 9 s d W 1 u O T Q 4 L D k 0 N 3 0 m c X V v d D s s J n F 1 b 3 Q 7 U 2 V j d G l v b j E v Y n R j U H J p Y 2 U v Q X V 0 b 1 J l b W 9 2 Z W R D b 2 x 1 b W 5 z M S 5 7 Q 2 9 s d W 1 u O T Q 5 L D k 0 O H 0 m c X V v d D s s J n F 1 b 3 Q 7 U 2 V j d G l v b j E v Y n R j U H J p Y 2 U v Q X V 0 b 1 J l b W 9 2 Z W R D b 2 x 1 b W 5 z M S 5 7 Q 2 9 s d W 1 u O T U w L D k 0 O X 0 m c X V v d D s s J n F 1 b 3 Q 7 U 2 V j d G l v b j E v Y n R j U H J p Y 2 U v Q X V 0 b 1 J l b W 9 2 Z W R D b 2 x 1 b W 5 z M S 5 7 Q 2 9 s d W 1 u O T U x L D k 1 M H 0 m c X V v d D s s J n F 1 b 3 Q 7 U 2 V j d G l v b j E v Y n R j U H J p Y 2 U v Q X V 0 b 1 J l b W 9 2 Z W R D b 2 x 1 b W 5 z M S 5 7 Q 2 9 s d W 1 u O T U y L D k 1 M X 0 m c X V v d D s s J n F 1 b 3 Q 7 U 2 V j d G l v b j E v Y n R j U H J p Y 2 U v Q X V 0 b 1 J l b W 9 2 Z W R D b 2 x 1 b W 5 z M S 5 7 Q 2 9 s d W 1 u O T U z L D k 1 M n 0 m c X V v d D s s J n F 1 b 3 Q 7 U 2 V j d G l v b j E v Y n R j U H J p Y 2 U v Q X V 0 b 1 J l b W 9 2 Z W R D b 2 x 1 b W 5 z M S 5 7 Q 2 9 s d W 1 u O T U 0 L D k 1 M 3 0 m c X V v d D s s J n F 1 b 3 Q 7 U 2 V j d G l v b j E v Y n R j U H J p Y 2 U v Q X V 0 b 1 J l b W 9 2 Z W R D b 2 x 1 b W 5 z M S 5 7 Q 2 9 s d W 1 u O T U 1 L D k 1 N H 0 m c X V v d D s s J n F 1 b 3 Q 7 U 2 V j d G l v b j E v Y n R j U H J p Y 2 U v Q X V 0 b 1 J l b W 9 2 Z W R D b 2 x 1 b W 5 z M S 5 7 Q 2 9 s d W 1 u O T U 2 L D k 1 N X 0 m c X V v d D s s J n F 1 b 3 Q 7 U 2 V j d G l v b j E v Y n R j U H J p Y 2 U v Q X V 0 b 1 J l b W 9 2 Z W R D b 2 x 1 b W 5 z M S 5 7 Q 2 9 s d W 1 u O T U 3 L D k 1 N n 0 m c X V v d D s s J n F 1 b 3 Q 7 U 2 V j d G l v b j E v Y n R j U H J p Y 2 U v Q X V 0 b 1 J l b W 9 2 Z W R D b 2 x 1 b W 5 z M S 5 7 Q 2 9 s d W 1 u O T U 4 L D k 1 N 3 0 m c X V v d D s s J n F 1 b 3 Q 7 U 2 V j d G l v b j E v Y n R j U H J p Y 2 U v Q X V 0 b 1 J l b W 9 2 Z W R D b 2 x 1 b W 5 z M S 5 7 Q 2 9 s d W 1 u O T U 5 L D k 1 O H 0 m c X V v d D s s J n F 1 b 3 Q 7 U 2 V j d G l v b j E v Y n R j U H J p Y 2 U v Q X V 0 b 1 J l b W 9 2 Z W R D b 2 x 1 b W 5 z M S 5 7 Q 2 9 s d W 1 u O T Y w L D k 1 O X 0 m c X V v d D s s J n F 1 b 3 Q 7 U 2 V j d G l v b j E v Y n R j U H J p Y 2 U v Q X V 0 b 1 J l b W 9 2 Z W R D b 2 x 1 b W 5 z M S 5 7 Q 2 9 s d W 1 u O T Y x L D k 2 M H 0 m c X V v d D s s J n F 1 b 3 Q 7 U 2 V j d G l v b j E v Y n R j U H J p Y 2 U v Q X V 0 b 1 J l b W 9 2 Z W R D b 2 x 1 b W 5 z M S 5 7 Q 2 9 s d W 1 u O T Y y L D k 2 M X 0 m c X V v d D s s J n F 1 b 3 Q 7 U 2 V j d G l v b j E v Y n R j U H J p Y 2 U v Q X V 0 b 1 J l b W 9 2 Z W R D b 2 x 1 b W 5 z M S 5 7 Q 2 9 s d W 1 u O T Y z L D k 2 M n 0 m c X V v d D s s J n F 1 b 3 Q 7 U 2 V j d G l v b j E v Y n R j U H J p Y 2 U v Q X V 0 b 1 J l b W 9 2 Z W R D b 2 x 1 b W 5 z M S 5 7 Q 2 9 s d W 1 u O T Y 0 L D k 2 M 3 0 m c X V v d D s s J n F 1 b 3 Q 7 U 2 V j d G l v b j E v Y n R j U H J p Y 2 U v Q X V 0 b 1 J l b W 9 2 Z W R D b 2 x 1 b W 5 z M S 5 7 Q 2 9 s d W 1 u O T Y 1 L D k 2 N H 0 m c X V v d D s s J n F 1 b 3 Q 7 U 2 V j d G l v b j E v Y n R j U H J p Y 2 U v Q X V 0 b 1 J l b W 9 2 Z W R D b 2 x 1 b W 5 z M S 5 7 Q 2 9 s d W 1 u O T Y 2 L D k 2 N X 0 m c X V v d D s s J n F 1 b 3 Q 7 U 2 V j d G l v b j E v Y n R j U H J p Y 2 U v Q X V 0 b 1 J l b W 9 2 Z W R D b 2 x 1 b W 5 z M S 5 7 Q 2 9 s d W 1 u O T Y 3 L D k 2 N n 0 m c X V v d D s s J n F 1 b 3 Q 7 U 2 V j d G l v b j E v Y n R j U H J p Y 2 U v Q X V 0 b 1 J l b W 9 2 Z W R D b 2 x 1 b W 5 z M S 5 7 Q 2 9 s d W 1 u O T Y 4 L D k 2 N 3 0 m c X V v d D s s J n F 1 b 3 Q 7 U 2 V j d G l v b j E v Y n R j U H J p Y 2 U v Q X V 0 b 1 J l b W 9 2 Z W R D b 2 x 1 b W 5 z M S 5 7 Q 2 9 s d W 1 u O T Y 5 L D k 2 O H 0 m c X V v d D s s J n F 1 b 3 Q 7 U 2 V j d G l v b j E v Y n R j U H J p Y 2 U v Q X V 0 b 1 J l b W 9 2 Z W R D b 2 x 1 b W 5 z M S 5 7 Q 2 9 s d W 1 u O T c w L D k 2 O X 0 m c X V v d D s s J n F 1 b 3 Q 7 U 2 V j d G l v b j E v Y n R j U H J p Y 2 U v Q X V 0 b 1 J l b W 9 2 Z W R D b 2 x 1 b W 5 z M S 5 7 Q 2 9 s d W 1 u O T c x L D k 3 M H 0 m c X V v d D s s J n F 1 b 3 Q 7 U 2 V j d G l v b j E v Y n R j U H J p Y 2 U v Q X V 0 b 1 J l b W 9 2 Z W R D b 2 x 1 b W 5 z M S 5 7 Q 2 9 s d W 1 u O T c y L D k 3 M X 0 m c X V v d D s s J n F 1 b 3 Q 7 U 2 V j d G l v b j E v Y n R j U H J p Y 2 U v Q X V 0 b 1 J l b W 9 2 Z W R D b 2 x 1 b W 5 z M S 5 7 Q 2 9 s d W 1 u O T c z L D k 3 M n 0 m c X V v d D s s J n F 1 b 3 Q 7 U 2 V j d G l v b j E v Y n R j U H J p Y 2 U v Q X V 0 b 1 J l b W 9 2 Z W R D b 2 x 1 b W 5 z M S 5 7 Q 2 9 s d W 1 u O T c 0 L D k 3 M 3 0 m c X V v d D s s J n F 1 b 3 Q 7 U 2 V j d G l v b j E v Y n R j U H J p Y 2 U v Q X V 0 b 1 J l b W 9 2 Z W R D b 2 x 1 b W 5 z M S 5 7 Q 2 9 s d W 1 u O T c 1 L D k 3 N H 0 m c X V v d D s s J n F 1 b 3 Q 7 U 2 V j d G l v b j E v Y n R j U H J p Y 2 U v Q X V 0 b 1 J l b W 9 2 Z W R D b 2 x 1 b W 5 z M S 5 7 Q 2 9 s d W 1 u O T c 2 L D k 3 N X 0 m c X V v d D s s J n F 1 b 3 Q 7 U 2 V j d G l v b j E v Y n R j U H J p Y 2 U v Q X V 0 b 1 J l b W 9 2 Z W R D b 2 x 1 b W 5 z M S 5 7 Q 2 9 s d W 1 u O T c 3 L D k 3 N n 0 m c X V v d D s s J n F 1 b 3 Q 7 U 2 V j d G l v b j E v Y n R j U H J p Y 2 U v Q X V 0 b 1 J l b W 9 2 Z W R D b 2 x 1 b W 5 z M S 5 7 Q 2 9 s d W 1 u O T c 4 L D k 3 N 3 0 m c X V v d D s s J n F 1 b 3 Q 7 U 2 V j d G l v b j E v Y n R j U H J p Y 2 U v Q X V 0 b 1 J l b W 9 2 Z W R D b 2 x 1 b W 5 z M S 5 7 Q 2 9 s d W 1 u O T c 5 L D k 3 O H 0 m c X V v d D s s J n F 1 b 3 Q 7 U 2 V j d G l v b j E v Y n R j U H J p Y 2 U v Q X V 0 b 1 J l b W 9 2 Z W R D b 2 x 1 b W 5 z M S 5 7 Q 2 9 s d W 1 u O T g w L D k 3 O X 0 m c X V v d D s s J n F 1 b 3 Q 7 U 2 V j d G l v b j E v Y n R j U H J p Y 2 U v Q X V 0 b 1 J l b W 9 2 Z W R D b 2 x 1 b W 5 z M S 5 7 Q 2 9 s d W 1 u O T g x L D k 4 M H 0 m c X V v d D s s J n F 1 b 3 Q 7 U 2 V j d G l v b j E v Y n R j U H J p Y 2 U v Q X V 0 b 1 J l b W 9 2 Z W R D b 2 x 1 b W 5 z M S 5 7 Q 2 9 s d W 1 u O T g y L D k 4 M X 0 m c X V v d D s s J n F 1 b 3 Q 7 U 2 V j d G l v b j E v Y n R j U H J p Y 2 U v Q X V 0 b 1 J l b W 9 2 Z W R D b 2 x 1 b W 5 z M S 5 7 Q 2 9 s d W 1 u O T g z L D k 4 M n 0 m c X V v d D s s J n F 1 b 3 Q 7 U 2 V j d G l v b j E v Y n R j U H J p Y 2 U v Q X V 0 b 1 J l b W 9 2 Z W R D b 2 x 1 b W 5 z M S 5 7 Q 2 9 s d W 1 u O T g 0 L D k 4 M 3 0 m c X V v d D s s J n F 1 b 3 Q 7 U 2 V j d G l v b j E v Y n R j U H J p Y 2 U v Q X V 0 b 1 J l b W 9 2 Z W R D b 2 x 1 b W 5 z M S 5 7 Q 2 9 s d W 1 u O T g 1 L D k 4 N H 0 m c X V v d D s s J n F 1 b 3 Q 7 U 2 V j d G l v b j E v Y n R j U H J p Y 2 U v Q X V 0 b 1 J l b W 9 2 Z W R D b 2 x 1 b W 5 z M S 5 7 Q 2 9 s d W 1 u O T g 2 L D k 4 N X 0 m c X V v d D s s J n F 1 b 3 Q 7 U 2 V j d G l v b j E v Y n R j U H J p Y 2 U v Q X V 0 b 1 J l b W 9 2 Z W R D b 2 x 1 b W 5 z M S 5 7 Q 2 9 s d W 1 u O T g 3 L D k 4 N n 0 m c X V v d D s s J n F 1 b 3 Q 7 U 2 V j d G l v b j E v Y n R j U H J p Y 2 U v Q X V 0 b 1 J l b W 9 2 Z W R D b 2 x 1 b W 5 z M S 5 7 Q 2 9 s d W 1 u O T g 4 L D k 4 N 3 0 m c X V v d D s s J n F 1 b 3 Q 7 U 2 V j d G l v b j E v Y n R j U H J p Y 2 U v Q X V 0 b 1 J l b W 9 2 Z W R D b 2 x 1 b W 5 z M S 5 7 Q 2 9 s d W 1 u O T g 5 L D k 4 O H 0 m c X V v d D s s J n F 1 b 3 Q 7 U 2 V j d G l v b j E v Y n R j U H J p Y 2 U v Q X V 0 b 1 J l b W 9 2 Z W R D b 2 x 1 b W 5 z M S 5 7 Q 2 9 s d W 1 u O T k w L D k 4 O X 0 m c X V v d D s s J n F 1 b 3 Q 7 U 2 V j d G l v b j E v Y n R j U H J p Y 2 U v Q X V 0 b 1 J l b W 9 2 Z W R D b 2 x 1 b W 5 z M S 5 7 Q 2 9 s d W 1 u O T k x L D k 5 M H 0 m c X V v d D s s J n F 1 b 3 Q 7 U 2 V j d G l v b j E v Y n R j U H J p Y 2 U v Q X V 0 b 1 J l b W 9 2 Z W R D b 2 x 1 b W 5 z M S 5 7 Q 2 9 s d W 1 u O T k y L D k 5 M X 0 m c X V v d D s s J n F 1 b 3 Q 7 U 2 V j d G l v b j E v Y n R j U H J p Y 2 U v Q X V 0 b 1 J l b W 9 2 Z W R D b 2 x 1 b W 5 z M S 5 7 Q 2 9 s d W 1 u O T k z L D k 5 M n 0 m c X V v d D s s J n F 1 b 3 Q 7 U 2 V j d G l v b j E v Y n R j U H J p Y 2 U v Q X V 0 b 1 J l b W 9 2 Z W R D b 2 x 1 b W 5 z M S 5 7 Q 2 9 s d W 1 u O T k 0 L D k 5 M 3 0 m c X V v d D s s J n F 1 b 3 Q 7 U 2 V j d G l v b j E v Y n R j U H J p Y 2 U v Q X V 0 b 1 J l b W 9 2 Z W R D b 2 x 1 b W 5 z M S 5 7 Q 2 9 s d W 1 u O T k 1 L D k 5 N H 0 m c X V v d D s s J n F 1 b 3 Q 7 U 2 V j d G l v b j E v Y n R j U H J p Y 2 U v Q X V 0 b 1 J l b W 9 2 Z W R D b 2 x 1 b W 5 z M S 5 7 Q 2 9 s d W 1 u O T k 2 L D k 5 N X 0 m c X V v d D s s J n F 1 b 3 Q 7 U 2 V j d G l v b j E v Y n R j U H J p Y 2 U v Q X V 0 b 1 J l b W 9 2 Z W R D b 2 x 1 b W 5 z M S 5 7 Q 2 9 s d W 1 u O T k 3 L D k 5 N n 0 m c X V v d D s s J n F 1 b 3 Q 7 U 2 V j d G l v b j E v Y n R j U H J p Y 2 U v Q X V 0 b 1 J l b W 9 2 Z W R D b 2 x 1 b W 5 z M S 5 7 Q 2 9 s d W 1 u O T k 4 L D k 5 N 3 0 m c X V v d D s s J n F 1 b 3 Q 7 U 2 V j d G l v b j E v Y n R j U H J p Y 2 U v Q X V 0 b 1 J l b W 9 2 Z W R D b 2 x 1 b W 5 z M S 5 7 Q 2 9 s d W 1 u O T k 5 L D k 5 O H 0 m c X V v d D s s J n F 1 b 3 Q 7 U 2 V j d G l v b j E v Y n R j U H J p Y 2 U v Q X V 0 b 1 J l b W 9 2 Z W R D b 2 x 1 b W 5 z M S 5 7 Q 2 9 s d W 1 u M T A w M C w 5 O T l 9 J n F 1 b 3 Q 7 L C Z x d W 9 0 O 1 N l Y 3 R p b 2 4 x L 2 J 0 Y 1 B y a W N l L 0 F 1 d G 9 S Z W 1 v d m V k Q 2 9 s d W 1 u c z E u e 0 N v b H V t b j E w M D E s M T A w M H 0 m c X V v d D s s J n F 1 b 3 Q 7 U 2 V j d G l v b j E v Y n R j U H J p Y 2 U v Q X V 0 b 1 J l b W 9 2 Z W R D b 2 x 1 b W 5 z M S 5 7 Q 2 9 s d W 1 u M T A w M i w x M D A x f S Z x d W 9 0 O y w m c X V v d D t T Z W N 0 a W 9 u M S 9 i d G N Q c m l j Z S 9 B d X R v U m V t b 3 Z l Z E N v b H V t b n M x L n t D b 2 x 1 b W 4 x M D A z L D E w M D J 9 J n F 1 b 3 Q 7 L C Z x d W 9 0 O 1 N l Y 3 R p b 2 4 x L 2 J 0 Y 1 B y a W N l L 0 F 1 d G 9 S Z W 1 v d m V k Q 2 9 s d W 1 u c z E u e 0 N v b H V t b j E w M D Q s M T A w M 3 0 m c X V v d D s s J n F 1 b 3 Q 7 U 2 V j d G l v b j E v Y n R j U H J p Y 2 U v Q X V 0 b 1 J l b W 9 2 Z W R D b 2 x 1 b W 5 z M S 5 7 Q 2 9 s d W 1 u M T A w N S w x M D A 0 f S Z x d W 9 0 O y w m c X V v d D t T Z W N 0 a W 9 u M S 9 i d G N Q c m l j Z S 9 B d X R v U m V t b 3 Z l Z E N v b H V t b n M x L n t D b 2 x 1 b W 4 x M D A 2 L D E w M D V 9 J n F 1 b 3 Q 7 L C Z x d W 9 0 O 1 N l Y 3 R p b 2 4 x L 2 J 0 Y 1 B y a W N l L 0 F 1 d G 9 S Z W 1 v d m V k Q 2 9 s d W 1 u c z E u e 0 N v b H V t b j E w M D c s M T A w N n 0 m c X V v d D s s J n F 1 b 3 Q 7 U 2 V j d G l v b j E v Y n R j U H J p Y 2 U v Q X V 0 b 1 J l b W 9 2 Z W R D b 2 x 1 b W 5 z M S 5 7 Q 2 9 s d W 1 u M T A w O C w x M D A 3 f S Z x d W 9 0 O y w m c X V v d D t T Z W N 0 a W 9 u M S 9 i d G N Q c m l j Z S 9 B d X R v U m V t b 3 Z l Z E N v b H V t b n M x L n t D b 2 x 1 b W 4 x M D A 5 L D E w M D h 9 J n F 1 b 3 Q 7 L C Z x d W 9 0 O 1 N l Y 3 R p b 2 4 x L 2 J 0 Y 1 B y a W N l L 0 F 1 d G 9 S Z W 1 v d m V k Q 2 9 s d W 1 u c z E u e 0 N v b H V t b j E w M T A s M T A w O X 0 m c X V v d D s s J n F 1 b 3 Q 7 U 2 V j d G l v b j E v Y n R j U H J p Y 2 U v Q X V 0 b 1 J l b W 9 2 Z W R D b 2 x 1 b W 5 z M S 5 7 Q 2 9 s d W 1 u M T A x M S w x M D E w f S Z x d W 9 0 O y w m c X V v d D t T Z W N 0 a W 9 u M S 9 i d G N Q c m l j Z S 9 B d X R v U m V t b 3 Z l Z E N v b H V t b n M x L n t D b 2 x 1 b W 4 x M D E y L D E w M T F 9 J n F 1 b 3 Q 7 L C Z x d W 9 0 O 1 N l Y 3 R p b 2 4 x L 2 J 0 Y 1 B y a W N l L 0 F 1 d G 9 S Z W 1 v d m V k Q 2 9 s d W 1 u c z E u e 0 N v b H V t b j E w M T M s M T A x M n 0 m c X V v d D s s J n F 1 b 3 Q 7 U 2 V j d G l v b j E v Y n R j U H J p Y 2 U v Q X V 0 b 1 J l b W 9 2 Z W R D b 2 x 1 b W 5 z M S 5 7 Q 2 9 s d W 1 u M T A x N C w x M D E z f S Z x d W 9 0 O y w m c X V v d D t T Z W N 0 a W 9 u M S 9 i d G N Q c m l j Z S 9 B d X R v U m V t b 3 Z l Z E N v b H V t b n M x L n t D b 2 x 1 b W 4 x M D E 1 L D E w M T R 9 J n F 1 b 3 Q 7 L C Z x d W 9 0 O 1 N l Y 3 R p b 2 4 x L 2 J 0 Y 1 B y a W N l L 0 F 1 d G 9 S Z W 1 v d m V k Q 2 9 s d W 1 u c z E u e 0 N v b H V t b j E w M T Y s M T A x N X 0 m c X V v d D s s J n F 1 b 3 Q 7 U 2 V j d G l v b j E v Y n R j U H J p Y 2 U v Q X V 0 b 1 J l b W 9 2 Z W R D b 2 x 1 b W 5 z M S 5 7 Q 2 9 s d W 1 u M T A x N y w x M D E 2 f S Z x d W 9 0 O y w m c X V v d D t T Z W N 0 a W 9 u M S 9 i d G N Q c m l j Z S 9 B d X R v U m V t b 3 Z l Z E N v b H V t b n M x L n t D b 2 x 1 b W 4 x M D E 4 L D E w M T d 9 J n F 1 b 3 Q 7 L C Z x d W 9 0 O 1 N l Y 3 R p b 2 4 x L 2 J 0 Y 1 B y a W N l L 0 F 1 d G 9 S Z W 1 v d m V k Q 2 9 s d W 1 u c z E u e 0 N v b H V t b j E w M T k s M T A x O H 0 m c X V v d D s s J n F 1 b 3 Q 7 U 2 V j d G l v b j E v Y n R j U H J p Y 2 U v Q X V 0 b 1 J l b W 9 2 Z W R D b 2 x 1 b W 5 z M S 5 7 Q 2 9 s d W 1 u M T A y M C w x M D E 5 f S Z x d W 9 0 O y w m c X V v d D t T Z W N 0 a W 9 u M S 9 i d G N Q c m l j Z S 9 B d X R v U m V t b 3 Z l Z E N v b H V t b n M x L n t D b 2 x 1 b W 4 x M D I x L D E w M j B 9 J n F 1 b 3 Q 7 L C Z x d W 9 0 O 1 N l Y 3 R p b 2 4 x L 2 J 0 Y 1 B y a W N l L 0 F 1 d G 9 S Z W 1 v d m V k Q 2 9 s d W 1 u c z E u e 0 N v b H V t b j E w M j I s M T A y M X 0 m c X V v d D s s J n F 1 b 3 Q 7 U 2 V j d G l v b j E v Y n R j U H J p Y 2 U v Q X V 0 b 1 J l b W 9 2 Z W R D b 2 x 1 b W 5 z M S 5 7 Q 2 9 s d W 1 u M T A y M y w x M D I y f S Z x d W 9 0 O y w m c X V v d D t T Z W N 0 a W 9 u M S 9 i d G N Q c m l j Z S 9 B d X R v U m V t b 3 Z l Z E N v b H V t b n M x L n t D b 2 x 1 b W 4 x M D I 0 L D E w M j N 9 J n F 1 b 3 Q 7 L C Z x d W 9 0 O 1 N l Y 3 R p b 2 4 x L 2 J 0 Y 1 B y a W N l L 0 F 1 d G 9 S Z W 1 v d m V k Q 2 9 s d W 1 u c z E u e 0 N v b H V t b j E w M j U s M T A y N H 0 m c X V v d D s s J n F 1 b 3 Q 7 U 2 V j d G l v b j E v Y n R j U H J p Y 2 U v Q X V 0 b 1 J l b W 9 2 Z W R D b 2 x 1 b W 5 z M S 5 7 Q 2 9 s d W 1 u M T A y N i w x M D I 1 f S Z x d W 9 0 O y w m c X V v d D t T Z W N 0 a W 9 u M S 9 i d G N Q c m l j Z S 9 B d X R v U m V t b 3 Z l Z E N v b H V t b n M x L n t D b 2 x 1 b W 4 x M D I 3 L D E w M j Z 9 J n F 1 b 3 Q 7 L C Z x d W 9 0 O 1 N l Y 3 R p b 2 4 x L 2 J 0 Y 1 B y a W N l L 0 F 1 d G 9 S Z W 1 v d m V k Q 2 9 s d W 1 u c z E u e 0 N v b H V t b j E w M j g s M T A y N 3 0 m c X V v d D s s J n F 1 b 3 Q 7 U 2 V j d G l v b j E v Y n R j U H J p Y 2 U v Q X V 0 b 1 J l b W 9 2 Z W R D b 2 x 1 b W 5 z M S 5 7 Q 2 9 s d W 1 u M T A y O S w x M D I 4 f S Z x d W 9 0 O y w m c X V v d D t T Z W N 0 a W 9 u M S 9 i d G N Q c m l j Z S 9 B d X R v U m V t b 3 Z l Z E N v b H V t b n M x L n t D b 2 x 1 b W 4 x M D M w L D E w M j l 9 J n F 1 b 3 Q 7 L C Z x d W 9 0 O 1 N l Y 3 R p b 2 4 x L 2 J 0 Y 1 B y a W N l L 0 F 1 d G 9 S Z W 1 v d m V k Q 2 9 s d W 1 u c z E u e 0 N v b H V t b j E w M z E s M T A z M H 0 m c X V v d D s s J n F 1 b 3 Q 7 U 2 V j d G l v b j E v Y n R j U H J p Y 2 U v Q X V 0 b 1 J l b W 9 2 Z W R D b 2 x 1 b W 5 z M S 5 7 Q 2 9 s d W 1 u M T A z M i w x M D M x f S Z x d W 9 0 O y w m c X V v d D t T Z W N 0 a W 9 u M S 9 i d G N Q c m l j Z S 9 B d X R v U m V t b 3 Z l Z E N v b H V t b n M x L n t D b 2 x 1 b W 4 x M D M z L D E w M z J 9 J n F 1 b 3 Q 7 L C Z x d W 9 0 O 1 N l Y 3 R p b 2 4 x L 2 J 0 Y 1 B y a W N l L 0 F 1 d G 9 S Z W 1 v d m V k Q 2 9 s d W 1 u c z E u e 0 N v b H V t b j E w M z Q s M T A z M 3 0 m c X V v d D s s J n F 1 b 3 Q 7 U 2 V j d G l v b j E v Y n R j U H J p Y 2 U v Q X V 0 b 1 J l b W 9 2 Z W R D b 2 x 1 b W 5 z M S 5 7 Q 2 9 s d W 1 u M T A z N S w x M D M 0 f S Z x d W 9 0 O y w m c X V v d D t T Z W N 0 a W 9 u M S 9 i d G N Q c m l j Z S 9 B d X R v U m V t b 3 Z l Z E N v b H V t b n M x L n t D b 2 x 1 b W 4 x M D M 2 L D E w M z V 9 J n F 1 b 3 Q 7 L C Z x d W 9 0 O 1 N l Y 3 R p b 2 4 x L 2 J 0 Y 1 B y a W N l L 0 F 1 d G 9 S Z W 1 v d m V k Q 2 9 s d W 1 u c z E u e 0 N v b H V t b j E w M z c s M T A z N n 0 m c X V v d D s s J n F 1 b 3 Q 7 U 2 V j d G l v b j E v Y n R j U H J p Y 2 U v Q X V 0 b 1 J l b W 9 2 Z W R D b 2 x 1 b W 5 z M S 5 7 Q 2 9 s d W 1 u M T A z O C w x M D M 3 f S Z x d W 9 0 O y w m c X V v d D t T Z W N 0 a W 9 u M S 9 i d G N Q c m l j Z S 9 B d X R v U m V t b 3 Z l Z E N v b H V t b n M x L n t D b 2 x 1 b W 4 x M D M 5 L D E w M z h 9 J n F 1 b 3 Q 7 L C Z x d W 9 0 O 1 N l Y 3 R p b 2 4 x L 2 J 0 Y 1 B y a W N l L 0 F 1 d G 9 S Z W 1 v d m V k Q 2 9 s d W 1 u c z E u e 0 N v b H V t b j E w N D A s M T A z O X 0 m c X V v d D s s J n F 1 b 3 Q 7 U 2 V j d G l v b j E v Y n R j U H J p Y 2 U v Q X V 0 b 1 J l b W 9 2 Z W R D b 2 x 1 b W 5 z M S 5 7 Q 2 9 s d W 1 u M T A 0 M S w x M D Q w f S Z x d W 9 0 O y w m c X V v d D t T Z W N 0 a W 9 u M S 9 i d G N Q c m l j Z S 9 B d X R v U m V t b 3 Z l Z E N v b H V t b n M x L n t D b 2 x 1 b W 4 x M D Q y L D E w N D F 9 J n F 1 b 3 Q 7 L C Z x d W 9 0 O 1 N l Y 3 R p b 2 4 x L 2 J 0 Y 1 B y a W N l L 0 F 1 d G 9 S Z W 1 v d m V k Q 2 9 s d W 1 u c z E u e 0 N v b H V t b j E w N D M s M T A 0 M n 0 m c X V v d D s s J n F 1 b 3 Q 7 U 2 V j d G l v b j E v Y n R j U H J p Y 2 U v Q X V 0 b 1 J l b W 9 2 Z W R D b 2 x 1 b W 5 z M S 5 7 Q 2 9 s d W 1 u M T A 0 N C w x M D Q z f S Z x d W 9 0 O y w m c X V v d D t T Z W N 0 a W 9 u M S 9 i d G N Q c m l j Z S 9 B d X R v U m V t b 3 Z l Z E N v b H V t b n M x L n t D b 2 x 1 b W 4 x M D Q 1 L D E w N D R 9 J n F 1 b 3 Q 7 L C Z x d W 9 0 O 1 N l Y 3 R p b 2 4 x L 2 J 0 Y 1 B y a W N l L 0 F 1 d G 9 S Z W 1 v d m V k Q 2 9 s d W 1 u c z E u e 0 N v b H V t b j E w N D Y s M T A 0 N X 0 m c X V v d D s s J n F 1 b 3 Q 7 U 2 V j d G l v b j E v Y n R j U H J p Y 2 U v Q X V 0 b 1 J l b W 9 2 Z W R D b 2 x 1 b W 5 z M S 5 7 Q 2 9 s d W 1 u M T A 0 N y w x M D Q 2 f S Z x d W 9 0 O y w m c X V v d D t T Z W N 0 a W 9 u M S 9 i d G N Q c m l j Z S 9 B d X R v U m V t b 3 Z l Z E N v b H V t b n M x L n t D b 2 x 1 b W 4 x M D Q 4 L D E w N D d 9 J n F 1 b 3 Q 7 L C Z x d W 9 0 O 1 N l Y 3 R p b 2 4 x L 2 J 0 Y 1 B y a W N l L 0 F 1 d G 9 S Z W 1 v d m V k Q 2 9 s d W 1 u c z E u e 0 N v b H V t b j E w N D k s M T A 0 O H 0 m c X V v d D s s J n F 1 b 3 Q 7 U 2 V j d G l v b j E v Y n R j U H J p Y 2 U v Q X V 0 b 1 J l b W 9 2 Z W R D b 2 x 1 b W 5 z M S 5 7 Q 2 9 s d W 1 u M T A 1 M C w x M D Q 5 f S Z x d W 9 0 O y w m c X V v d D t T Z W N 0 a W 9 u M S 9 i d G N Q c m l j Z S 9 B d X R v U m V t b 3 Z l Z E N v b H V t b n M x L n t D b 2 x 1 b W 4 x M D U x L D E w N T B 9 J n F 1 b 3 Q 7 L C Z x d W 9 0 O 1 N l Y 3 R p b 2 4 x L 2 J 0 Y 1 B y a W N l L 0 F 1 d G 9 S Z W 1 v d m V k Q 2 9 s d W 1 u c z E u e 0 N v b H V t b j E w N T I s M T A 1 M X 0 m c X V v d D s s J n F 1 b 3 Q 7 U 2 V j d G l v b j E v Y n R j U H J p Y 2 U v Q X V 0 b 1 J l b W 9 2 Z W R D b 2 x 1 b W 5 z M S 5 7 Q 2 9 s d W 1 u M T A 1 M y w x M D U y f S Z x d W 9 0 O y w m c X V v d D t T Z W N 0 a W 9 u M S 9 i d G N Q c m l j Z S 9 B d X R v U m V t b 3 Z l Z E N v b H V t b n M x L n t D b 2 x 1 b W 4 x M D U 0 L D E w N T N 9 J n F 1 b 3 Q 7 L C Z x d W 9 0 O 1 N l Y 3 R p b 2 4 x L 2 J 0 Y 1 B y a W N l L 0 F 1 d G 9 S Z W 1 v d m V k Q 2 9 s d W 1 u c z E u e 0 N v b H V t b j E w N T U s M T A 1 N H 0 m c X V v d D s s J n F 1 b 3 Q 7 U 2 V j d G l v b j E v Y n R j U H J p Y 2 U v Q X V 0 b 1 J l b W 9 2 Z W R D b 2 x 1 b W 5 z M S 5 7 Q 2 9 s d W 1 u M T A 1 N i w x M D U 1 f S Z x d W 9 0 O y w m c X V v d D t T Z W N 0 a W 9 u M S 9 i d G N Q c m l j Z S 9 B d X R v U m V t b 3 Z l Z E N v b H V t b n M x L n t D b 2 x 1 b W 4 x M D U 3 L D E w N T Z 9 J n F 1 b 3 Q 7 L C Z x d W 9 0 O 1 N l Y 3 R p b 2 4 x L 2 J 0 Y 1 B y a W N l L 0 F 1 d G 9 S Z W 1 v d m V k Q 2 9 s d W 1 u c z E u e 0 N v b H V t b j E w N T g s M T A 1 N 3 0 m c X V v d D s s J n F 1 b 3 Q 7 U 2 V j d G l v b j E v Y n R j U H J p Y 2 U v Q X V 0 b 1 J l b W 9 2 Z W R D b 2 x 1 b W 5 z M S 5 7 Q 2 9 s d W 1 u M T A 1 O S w x M D U 4 f S Z x d W 9 0 O y w m c X V v d D t T Z W N 0 a W 9 u M S 9 i d G N Q c m l j Z S 9 B d X R v U m V t b 3 Z l Z E N v b H V t b n M x L n t D b 2 x 1 b W 4 x M D Y w L D E w N T l 9 J n F 1 b 3 Q 7 L C Z x d W 9 0 O 1 N l Y 3 R p b 2 4 x L 2 J 0 Y 1 B y a W N l L 0 F 1 d G 9 S Z W 1 v d m V k Q 2 9 s d W 1 u c z E u e 0 N v b H V t b j E w N j E s M T A 2 M H 0 m c X V v d D s s J n F 1 b 3 Q 7 U 2 V j d G l v b j E v Y n R j U H J p Y 2 U v Q X V 0 b 1 J l b W 9 2 Z W R D b 2 x 1 b W 5 z M S 5 7 Q 2 9 s d W 1 u M T A 2 M i w x M D Y x f S Z x d W 9 0 O y w m c X V v d D t T Z W N 0 a W 9 u M S 9 i d G N Q c m l j Z S 9 B d X R v U m V t b 3 Z l Z E N v b H V t b n M x L n t D b 2 x 1 b W 4 x M D Y z L D E w N j J 9 J n F 1 b 3 Q 7 L C Z x d W 9 0 O 1 N l Y 3 R p b 2 4 x L 2 J 0 Y 1 B y a W N l L 0 F 1 d G 9 S Z W 1 v d m V k Q 2 9 s d W 1 u c z E u e 0 N v b H V t b j E w N j Q s M T A 2 M 3 0 m c X V v d D s s J n F 1 b 3 Q 7 U 2 V j d G l v b j E v Y n R j U H J p Y 2 U v Q X V 0 b 1 J l b W 9 2 Z W R D b 2 x 1 b W 5 z M S 5 7 Q 2 9 s d W 1 u M T A 2 N S w x M D Y 0 f S Z x d W 9 0 O y w m c X V v d D t T Z W N 0 a W 9 u M S 9 i d G N Q c m l j Z S 9 B d X R v U m V t b 3 Z l Z E N v b H V t b n M x L n t D b 2 x 1 b W 4 x M D Y 2 L D E w N j V 9 J n F 1 b 3 Q 7 L C Z x d W 9 0 O 1 N l Y 3 R p b 2 4 x L 2 J 0 Y 1 B y a W N l L 0 F 1 d G 9 S Z W 1 v d m V k Q 2 9 s d W 1 u c z E u e 0 N v b H V t b j E w N j c s M T A 2 N n 0 m c X V v d D s s J n F 1 b 3 Q 7 U 2 V j d G l v b j E v Y n R j U H J p Y 2 U v Q X V 0 b 1 J l b W 9 2 Z W R D b 2 x 1 b W 5 z M S 5 7 Q 2 9 s d W 1 u M T A 2 O C w x M D Y 3 f S Z x d W 9 0 O y w m c X V v d D t T Z W N 0 a W 9 u M S 9 i d G N Q c m l j Z S 9 B d X R v U m V t b 3 Z l Z E N v b H V t b n M x L n t D b 2 x 1 b W 4 x M D Y 5 L D E w N j h 9 J n F 1 b 3 Q 7 L C Z x d W 9 0 O 1 N l Y 3 R p b 2 4 x L 2 J 0 Y 1 B y a W N l L 0 F 1 d G 9 S Z W 1 v d m V k Q 2 9 s d W 1 u c z E u e 0 N v b H V t b j E w N z A s M T A 2 O X 0 m c X V v d D s s J n F 1 b 3 Q 7 U 2 V j d G l v b j E v Y n R j U H J p Y 2 U v Q X V 0 b 1 J l b W 9 2 Z W R D b 2 x 1 b W 5 z M S 5 7 Q 2 9 s d W 1 u M T A 3 M S w x M D c w f S Z x d W 9 0 O y w m c X V v d D t T Z W N 0 a W 9 u M S 9 i d G N Q c m l j Z S 9 B d X R v U m V t b 3 Z l Z E N v b H V t b n M x L n t D b 2 x 1 b W 4 x M D c y L D E w N z F 9 J n F 1 b 3 Q 7 L C Z x d W 9 0 O 1 N l Y 3 R p b 2 4 x L 2 J 0 Y 1 B y a W N l L 0 F 1 d G 9 S Z W 1 v d m V k Q 2 9 s d W 1 u c z E u e 0 N v b H V t b j E w N z M s M T A 3 M n 0 m c X V v d D s s J n F 1 b 3 Q 7 U 2 V j d G l v b j E v Y n R j U H J p Y 2 U v Q X V 0 b 1 J l b W 9 2 Z W R D b 2 x 1 b W 5 z M S 5 7 Q 2 9 s d W 1 u M T A 3 N C w x M D c z f S Z x d W 9 0 O y w m c X V v d D t T Z W N 0 a W 9 u M S 9 i d G N Q c m l j Z S 9 B d X R v U m V t b 3 Z l Z E N v b H V t b n M x L n t D b 2 x 1 b W 4 x M D c 1 L D E w N z R 9 J n F 1 b 3 Q 7 L C Z x d W 9 0 O 1 N l Y 3 R p b 2 4 x L 2 J 0 Y 1 B y a W N l L 0 F 1 d G 9 S Z W 1 v d m V k Q 2 9 s d W 1 u c z E u e 0 N v b H V t b j E w N z Y s M T A 3 N X 0 m c X V v d D s s J n F 1 b 3 Q 7 U 2 V j d G l v b j E v Y n R j U H J p Y 2 U v Q X V 0 b 1 J l b W 9 2 Z W R D b 2 x 1 b W 5 z M S 5 7 Q 2 9 s d W 1 u M T A 3 N y w x M D c 2 f S Z x d W 9 0 O y w m c X V v d D t T Z W N 0 a W 9 u M S 9 i d G N Q c m l j Z S 9 B d X R v U m V t b 3 Z l Z E N v b H V t b n M x L n t D b 2 x 1 b W 4 x M D c 4 L D E w N z d 9 J n F 1 b 3 Q 7 L C Z x d W 9 0 O 1 N l Y 3 R p b 2 4 x L 2 J 0 Y 1 B y a W N l L 0 F 1 d G 9 S Z W 1 v d m V k Q 2 9 s d W 1 u c z E u e 0 N v b H V t b j E w N z k s M T A 3 O H 0 m c X V v d D s s J n F 1 b 3 Q 7 U 2 V j d G l v b j E v Y n R j U H J p Y 2 U v Q X V 0 b 1 J l b W 9 2 Z W R D b 2 x 1 b W 5 z M S 5 7 Q 2 9 s d W 1 u M T A 4 M C w x M D c 5 f S Z x d W 9 0 O y w m c X V v d D t T Z W N 0 a W 9 u M S 9 i d G N Q c m l j Z S 9 B d X R v U m V t b 3 Z l Z E N v b H V t b n M x L n t D b 2 x 1 b W 4 x M D g x L D E w O D B 9 J n F 1 b 3 Q 7 L C Z x d W 9 0 O 1 N l Y 3 R p b 2 4 x L 2 J 0 Y 1 B y a W N l L 0 F 1 d G 9 S Z W 1 v d m V k Q 2 9 s d W 1 u c z E u e 0 N v b H V t b j E w O D I s M T A 4 M X 0 m c X V v d D s s J n F 1 b 3 Q 7 U 2 V j d G l v b j E v Y n R j U H J p Y 2 U v Q X V 0 b 1 J l b W 9 2 Z W R D b 2 x 1 b W 5 z M S 5 7 Q 2 9 s d W 1 u M T A 4 M y w x M D g y f S Z x d W 9 0 O y w m c X V v d D t T Z W N 0 a W 9 u M S 9 i d G N Q c m l j Z S 9 B d X R v U m V t b 3 Z l Z E N v b H V t b n M x L n t D b 2 x 1 b W 4 x M D g 0 L D E w O D N 9 J n F 1 b 3 Q 7 L C Z x d W 9 0 O 1 N l Y 3 R p b 2 4 x L 2 J 0 Y 1 B y a W N l L 0 F 1 d G 9 S Z W 1 v d m V k Q 2 9 s d W 1 u c z E u e 0 N v b H V t b j E w O D U s M T A 4 N H 0 m c X V v d D s s J n F 1 b 3 Q 7 U 2 V j d G l v b j E v Y n R j U H J p Y 2 U v Q X V 0 b 1 J l b W 9 2 Z W R D b 2 x 1 b W 5 z M S 5 7 Q 2 9 s d W 1 u M T A 4 N i w x M D g 1 f S Z x d W 9 0 O y w m c X V v d D t T Z W N 0 a W 9 u M S 9 i d G N Q c m l j Z S 9 B d X R v U m V t b 3 Z l Z E N v b H V t b n M x L n t D b 2 x 1 b W 4 x M D g 3 L D E w O D Z 9 J n F 1 b 3 Q 7 L C Z x d W 9 0 O 1 N l Y 3 R p b 2 4 x L 2 J 0 Y 1 B y a W N l L 0 F 1 d G 9 S Z W 1 v d m V k Q 2 9 s d W 1 u c z E u e 0 N v b H V t b j E w O D g s M T A 4 N 3 0 m c X V v d D s s J n F 1 b 3 Q 7 U 2 V j d G l v b j E v Y n R j U H J p Y 2 U v Q X V 0 b 1 J l b W 9 2 Z W R D b 2 x 1 b W 5 z M S 5 7 Q 2 9 s d W 1 u M T A 4 O S w x M D g 4 f S Z x d W 9 0 O y w m c X V v d D t T Z W N 0 a W 9 u M S 9 i d G N Q c m l j Z S 9 B d X R v U m V t b 3 Z l Z E N v b H V t b n M x L n t D b 2 x 1 b W 4 x M D k w L D E w O D l 9 J n F 1 b 3 Q 7 L C Z x d W 9 0 O 1 N l Y 3 R p b 2 4 x L 2 J 0 Y 1 B y a W N l L 0 F 1 d G 9 S Z W 1 v d m V k Q 2 9 s d W 1 u c z E u e 0 N v b H V t b j E w O T E s M T A 5 M H 0 m c X V v d D s s J n F 1 b 3 Q 7 U 2 V j d G l v b j E v Y n R j U H J p Y 2 U v Q X V 0 b 1 J l b W 9 2 Z W R D b 2 x 1 b W 5 z M S 5 7 Q 2 9 s d W 1 u M T A 5 M i w x M D k x f S Z x d W 9 0 O y w m c X V v d D t T Z W N 0 a W 9 u M S 9 i d G N Q c m l j Z S 9 B d X R v U m V t b 3 Z l Z E N v b H V t b n M x L n t D b 2 x 1 b W 4 x M D k z L D E w O T J 9 J n F 1 b 3 Q 7 L C Z x d W 9 0 O 1 N l Y 3 R p b 2 4 x L 2 J 0 Y 1 B y a W N l L 0 F 1 d G 9 S Z W 1 v d m V k Q 2 9 s d W 1 u c z E u e 0 N v b H V t b j E w O T Q s M T A 5 M 3 0 m c X V v d D s s J n F 1 b 3 Q 7 U 2 V j d G l v b j E v Y n R j U H J p Y 2 U v Q X V 0 b 1 J l b W 9 2 Z W R D b 2 x 1 b W 5 z M S 5 7 Q 2 9 s d W 1 u M T A 5 N S w x M D k 0 f S Z x d W 9 0 O y w m c X V v d D t T Z W N 0 a W 9 u M S 9 i d G N Q c m l j Z S 9 B d X R v U m V t b 3 Z l Z E N v b H V t b n M x L n t D b 2 x 1 b W 4 x M D k 2 L D E w O T V 9 J n F 1 b 3 Q 7 L C Z x d W 9 0 O 1 N l Y 3 R p b 2 4 x L 2 J 0 Y 1 B y a W N l L 0 F 1 d G 9 S Z W 1 v d m V k Q 2 9 s d W 1 u c z E u e 0 N v b H V t b j E w O T c s M T A 5 N n 0 m c X V v d D s s J n F 1 b 3 Q 7 U 2 V j d G l v b j E v Y n R j U H J p Y 2 U v Q X V 0 b 1 J l b W 9 2 Z W R D b 2 x 1 b W 5 z M S 5 7 Q 2 9 s d W 1 u M T A 5 O C w x M D k 3 f S Z x d W 9 0 O y w m c X V v d D t T Z W N 0 a W 9 u M S 9 i d G N Q c m l j Z S 9 B d X R v U m V t b 3 Z l Z E N v b H V t b n M x L n t D b 2 x 1 b W 4 x M D k 5 L D E w O T h 9 J n F 1 b 3 Q 7 L C Z x d W 9 0 O 1 N l Y 3 R p b 2 4 x L 2 J 0 Y 1 B y a W N l L 0 F 1 d G 9 S Z W 1 v d m V k Q 2 9 s d W 1 u c z E u e 0 N v b H V t b j E x M D A s M T A 5 O X 0 m c X V v d D s s J n F 1 b 3 Q 7 U 2 V j d G l v b j E v Y n R j U H J p Y 2 U v Q X V 0 b 1 J l b W 9 2 Z W R D b 2 x 1 b W 5 z M S 5 7 Q 2 9 s d W 1 u M T E w M S w x M T A w f S Z x d W 9 0 O y w m c X V v d D t T Z W N 0 a W 9 u M S 9 i d G N Q c m l j Z S 9 B d X R v U m V t b 3 Z l Z E N v b H V t b n M x L n t D b 2 x 1 b W 4 x M T A y L D E x M D F 9 J n F 1 b 3 Q 7 L C Z x d W 9 0 O 1 N l Y 3 R p b 2 4 x L 2 J 0 Y 1 B y a W N l L 0 F 1 d G 9 S Z W 1 v d m V k Q 2 9 s d W 1 u c z E u e 0 N v b H V t b j E x M D M s M T E w M n 0 m c X V v d D s s J n F 1 b 3 Q 7 U 2 V j d G l v b j E v Y n R j U H J p Y 2 U v Q X V 0 b 1 J l b W 9 2 Z W R D b 2 x 1 b W 5 z M S 5 7 Q 2 9 s d W 1 u M T E w N C w x M T A z f S Z x d W 9 0 O y w m c X V v d D t T Z W N 0 a W 9 u M S 9 i d G N Q c m l j Z S 9 B d X R v U m V t b 3 Z l Z E N v b H V t b n M x L n t D b 2 x 1 b W 4 x M T A 1 L D E x M D R 9 J n F 1 b 3 Q 7 L C Z x d W 9 0 O 1 N l Y 3 R p b 2 4 x L 2 J 0 Y 1 B y a W N l L 0 F 1 d G 9 S Z W 1 v d m V k Q 2 9 s d W 1 u c z E u e 0 N v b H V t b j E x M D Y s M T E w N X 0 m c X V v d D s s J n F 1 b 3 Q 7 U 2 V j d G l v b j E v Y n R j U H J p Y 2 U v Q X V 0 b 1 J l b W 9 2 Z W R D b 2 x 1 b W 5 z M S 5 7 Q 2 9 s d W 1 u M T E w N y w x M T A 2 f S Z x d W 9 0 O y w m c X V v d D t T Z W N 0 a W 9 u M S 9 i d G N Q c m l j Z S 9 B d X R v U m V t b 3 Z l Z E N v b H V t b n M x L n t D b 2 x 1 b W 4 x M T A 4 L D E x M D d 9 J n F 1 b 3 Q 7 L C Z x d W 9 0 O 1 N l Y 3 R p b 2 4 x L 2 J 0 Y 1 B y a W N l L 0 F 1 d G 9 S Z W 1 v d m V k Q 2 9 s d W 1 u c z E u e 0 N v b H V t b j E x M D k s M T E w O H 0 m c X V v d D s s J n F 1 b 3 Q 7 U 2 V j d G l v b j E v Y n R j U H J p Y 2 U v Q X V 0 b 1 J l b W 9 2 Z W R D b 2 x 1 b W 5 z M S 5 7 Q 2 9 s d W 1 u M T E x M C w x M T A 5 f S Z x d W 9 0 O y w m c X V v d D t T Z W N 0 a W 9 u M S 9 i d G N Q c m l j Z S 9 B d X R v U m V t b 3 Z l Z E N v b H V t b n M x L n t D b 2 x 1 b W 4 x M T E x L D E x M T B 9 J n F 1 b 3 Q 7 L C Z x d W 9 0 O 1 N l Y 3 R p b 2 4 x L 2 J 0 Y 1 B y a W N l L 0 F 1 d G 9 S Z W 1 v d m V k Q 2 9 s d W 1 u c z E u e 0 N v b H V t b j E x M T I s M T E x M X 0 m c X V v d D s s J n F 1 b 3 Q 7 U 2 V j d G l v b j E v Y n R j U H J p Y 2 U v Q X V 0 b 1 J l b W 9 2 Z W R D b 2 x 1 b W 5 z M S 5 7 Q 2 9 s d W 1 u M T E x M y w x M T E y f S Z x d W 9 0 O y w m c X V v d D t T Z W N 0 a W 9 u M S 9 i d G N Q c m l j Z S 9 B d X R v U m V t b 3 Z l Z E N v b H V t b n M x L n t D b 2 x 1 b W 4 x M T E 0 L D E x M T N 9 J n F 1 b 3 Q 7 L C Z x d W 9 0 O 1 N l Y 3 R p b 2 4 x L 2 J 0 Y 1 B y a W N l L 0 F 1 d G 9 S Z W 1 v d m V k Q 2 9 s d W 1 u c z E u e 0 N v b H V t b j E x M T U s M T E x N H 0 m c X V v d D s s J n F 1 b 3 Q 7 U 2 V j d G l v b j E v Y n R j U H J p Y 2 U v Q X V 0 b 1 J l b W 9 2 Z W R D b 2 x 1 b W 5 z M S 5 7 Q 2 9 s d W 1 u M T E x N i w x M T E 1 f S Z x d W 9 0 O y w m c X V v d D t T Z W N 0 a W 9 u M S 9 i d G N Q c m l j Z S 9 B d X R v U m V t b 3 Z l Z E N v b H V t b n M x L n t D b 2 x 1 b W 4 x M T E 3 L D E x M T Z 9 J n F 1 b 3 Q 7 L C Z x d W 9 0 O 1 N l Y 3 R p b 2 4 x L 2 J 0 Y 1 B y a W N l L 0 F 1 d G 9 S Z W 1 v d m V k Q 2 9 s d W 1 u c z E u e 0 N v b H V t b j E x M T g s M T E x N 3 0 m c X V v d D s s J n F 1 b 3 Q 7 U 2 V j d G l v b j E v Y n R j U H J p Y 2 U v Q X V 0 b 1 J l b W 9 2 Z W R D b 2 x 1 b W 5 z M S 5 7 Q 2 9 s d W 1 u M T E x O S w x M T E 4 f S Z x d W 9 0 O y w m c X V v d D t T Z W N 0 a W 9 u M S 9 i d G N Q c m l j Z S 9 B d X R v U m V t b 3 Z l Z E N v b H V t b n M x L n t D b 2 x 1 b W 4 x M T I w L D E x M T l 9 J n F 1 b 3 Q 7 L C Z x d W 9 0 O 1 N l Y 3 R p b 2 4 x L 2 J 0 Y 1 B y a W N l L 0 F 1 d G 9 S Z W 1 v d m V k Q 2 9 s d W 1 u c z E u e 0 N v b H V t b j E x M j E s M T E y M H 0 m c X V v d D s s J n F 1 b 3 Q 7 U 2 V j d G l v b j E v Y n R j U H J p Y 2 U v Q X V 0 b 1 J l b W 9 2 Z W R D b 2 x 1 b W 5 z M S 5 7 Q 2 9 s d W 1 u M T E y M i w x M T I x f S Z x d W 9 0 O y w m c X V v d D t T Z W N 0 a W 9 u M S 9 i d G N Q c m l j Z S 9 B d X R v U m V t b 3 Z l Z E N v b H V t b n M x L n t D b 2 x 1 b W 4 x M T I z L D E x M j J 9 J n F 1 b 3 Q 7 L C Z x d W 9 0 O 1 N l Y 3 R p b 2 4 x L 2 J 0 Y 1 B y a W N l L 0 F 1 d G 9 S Z W 1 v d m V k Q 2 9 s d W 1 u c z E u e 0 N v b H V t b j E x M j Q s M T E y M 3 0 m c X V v d D s s J n F 1 b 3 Q 7 U 2 V j d G l v b j E v Y n R j U H J p Y 2 U v Q X V 0 b 1 J l b W 9 2 Z W R D b 2 x 1 b W 5 z M S 5 7 Q 2 9 s d W 1 u M T E y N S w x M T I 0 f S Z x d W 9 0 O y w m c X V v d D t T Z W N 0 a W 9 u M S 9 i d G N Q c m l j Z S 9 B d X R v U m V t b 3 Z l Z E N v b H V t b n M x L n t D b 2 x 1 b W 4 x M T I 2 L D E x M j V 9 J n F 1 b 3 Q 7 L C Z x d W 9 0 O 1 N l Y 3 R p b 2 4 x L 2 J 0 Y 1 B y a W N l L 0 F 1 d G 9 S Z W 1 v d m V k Q 2 9 s d W 1 u c z E u e 0 N v b H V t b j E x M j c s M T E y N n 0 m c X V v d D s s J n F 1 b 3 Q 7 U 2 V j d G l v b j E v Y n R j U H J p Y 2 U v Q X V 0 b 1 J l b W 9 2 Z W R D b 2 x 1 b W 5 z M S 5 7 Q 2 9 s d W 1 u M T E y O C w x M T I 3 f S Z x d W 9 0 O y w m c X V v d D t T Z W N 0 a W 9 u M S 9 i d G N Q c m l j Z S 9 B d X R v U m V t b 3 Z l Z E N v b H V t b n M x L n t D b 2 x 1 b W 4 x M T I 5 L D E x M j h 9 J n F 1 b 3 Q 7 L C Z x d W 9 0 O 1 N l Y 3 R p b 2 4 x L 2 J 0 Y 1 B y a W N l L 0 F 1 d G 9 S Z W 1 v d m V k Q 2 9 s d W 1 u c z E u e 0 N v b H V t b j E x M z A s M T E y O X 0 m c X V v d D s s J n F 1 b 3 Q 7 U 2 V j d G l v b j E v Y n R j U H J p Y 2 U v Q X V 0 b 1 J l b W 9 2 Z W R D b 2 x 1 b W 5 z M S 5 7 Q 2 9 s d W 1 u M T E z M S w x M T M w f S Z x d W 9 0 O y w m c X V v d D t T Z W N 0 a W 9 u M S 9 i d G N Q c m l j Z S 9 B d X R v U m V t b 3 Z l Z E N v b H V t b n M x L n t D b 2 x 1 b W 4 x M T M y L D E x M z F 9 J n F 1 b 3 Q 7 L C Z x d W 9 0 O 1 N l Y 3 R p b 2 4 x L 2 J 0 Y 1 B y a W N l L 0 F 1 d G 9 S Z W 1 v d m V k Q 2 9 s d W 1 u c z E u e 0 N v b H V t b j E x M z M s M T E z M n 0 m c X V v d D s s J n F 1 b 3 Q 7 U 2 V j d G l v b j E v Y n R j U H J p Y 2 U v Q X V 0 b 1 J l b W 9 2 Z W R D b 2 x 1 b W 5 z M S 5 7 Q 2 9 s d W 1 u M T E z N C w x M T M z f S Z x d W 9 0 O y w m c X V v d D t T Z W N 0 a W 9 u M S 9 i d G N Q c m l j Z S 9 B d X R v U m V t b 3 Z l Z E N v b H V t b n M x L n t D b 2 x 1 b W 4 x M T M 1 L D E x M z R 9 J n F 1 b 3 Q 7 L C Z x d W 9 0 O 1 N l Y 3 R p b 2 4 x L 2 J 0 Y 1 B y a W N l L 0 F 1 d G 9 S Z W 1 v d m V k Q 2 9 s d W 1 u c z E u e 0 N v b H V t b j E x M z Y s M T E z N X 0 m c X V v d D s s J n F 1 b 3 Q 7 U 2 V j d G l v b j E v Y n R j U H J p Y 2 U v Q X V 0 b 1 J l b W 9 2 Z W R D b 2 x 1 b W 5 z M S 5 7 Q 2 9 s d W 1 u M T E z N y w x M T M 2 f S Z x d W 9 0 O y w m c X V v d D t T Z W N 0 a W 9 u M S 9 i d G N Q c m l j Z S 9 B d X R v U m V t b 3 Z l Z E N v b H V t b n M x L n t D b 2 x 1 b W 4 x M T M 4 L D E x M z d 9 J n F 1 b 3 Q 7 L C Z x d W 9 0 O 1 N l Y 3 R p b 2 4 x L 2 J 0 Y 1 B y a W N l L 0 F 1 d G 9 S Z W 1 v d m V k Q 2 9 s d W 1 u c z E u e 0 N v b H V t b j E x M z k s M T E z O H 0 m c X V v d D s s J n F 1 b 3 Q 7 U 2 V j d G l v b j E v Y n R j U H J p Y 2 U v Q X V 0 b 1 J l b W 9 2 Z W R D b 2 x 1 b W 5 z M S 5 7 Q 2 9 s d W 1 u M T E 0 M C w x M T M 5 f S Z x d W 9 0 O y w m c X V v d D t T Z W N 0 a W 9 u M S 9 i d G N Q c m l j Z S 9 B d X R v U m V t b 3 Z l Z E N v b H V t b n M x L n t D b 2 x 1 b W 4 x M T Q x L D E x N D B 9 J n F 1 b 3 Q 7 L C Z x d W 9 0 O 1 N l Y 3 R p b 2 4 x L 2 J 0 Y 1 B y a W N l L 0 F 1 d G 9 S Z W 1 v d m V k Q 2 9 s d W 1 u c z E u e 0 N v b H V t b j E x N D I s M T E 0 M X 0 m c X V v d D s s J n F 1 b 3 Q 7 U 2 V j d G l v b j E v Y n R j U H J p Y 2 U v Q X V 0 b 1 J l b W 9 2 Z W R D b 2 x 1 b W 5 z M S 5 7 Q 2 9 s d W 1 u M T E 0 M y w x M T Q y f S Z x d W 9 0 O y w m c X V v d D t T Z W N 0 a W 9 u M S 9 i d G N Q c m l j Z S 9 B d X R v U m V t b 3 Z l Z E N v b H V t b n M x L n t D b 2 x 1 b W 4 x M T Q 0 L D E x N D N 9 J n F 1 b 3 Q 7 L C Z x d W 9 0 O 1 N l Y 3 R p b 2 4 x L 2 J 0 Y 1 B y a W N l L 0 F 1 d G 9 S Z W 1 v d m V k Q 2 9 s d W 1 u c z E u e 0 N v b H V t b j E x N D U s M T E 0 N H 0 m c X V v d D s s J n F 1 b 3 Q 7 U 2 V j d G l v b j E v Y n R j U H J p Y 2 U v Q X V 0 b 1 J l b W 9 2 Z W R D b 2 x 1 b W 5 z M S 5 7 Q 2 9 s d W 1 u M T E 0 N i w x M T Q 1 f S Z x d W 9 0 O y w m c X V v d D t T Z W N 0 a W 9 u M S 9 i d G N Q c m l j Z S 9 B d X R v U m V t b 3 Z l Z E N v b H V t b n M x L n t D b 2 x 1 b W 4 x M T Q 3 L D E x N D Z 9 J n F 1 b 3 Q 7 L C Z x d W 9 0 O 1 N l Y 3 R p b 2 4 x L 2 J 0 Y 1 B y a W N l L 0 F 1 d G 9 S Z W 1 v d m V k Q 2 9 s d W 1 u c z E u e 0 N v b H V t b j E x N D g s M T E 0 N 3 0 m c X V v d D s s J n F 1 b 3 Q 7 U 2 V j d G l v b j E v Y n R j U H J p Y 2 U v Q X V 0 b 1 J l b W 9 2 Z W R D b 2 x 1 b W 5 z M S 5 7 Q 2 9 s d W 1 u M T E 0 O S w x M T Q 4 f S Z x d W 9 0 O y w m c X V v d D t T Z W N 0 a W 9 u M S 9 i d G N Q c m l j Z S 9 B d X R v U m V t b 3 Z l Z E N v b H V t b n M x L n t D b 2 x 1 b W 4 x M T U w L D E x N D l 9 J n F 1 b 3 Q 7 L C Z x d W 9 0 O 1 N l Y 3 R p b 2 4 x L 2 J 0 Y 1 B y a W N l L 0 F 1 d G 9 S Z W 1 v d m V k Q 2 9 s d W 1 u c z E u e 0 N v b H V t b j E x N T E s M T E 1 M H 0 m c X V v d D s s J n F 1 b 3 Q 7 U 2 V j d G l v b j E v Y n R j U H J p Y 2 U v Q X V 0 b 1 J l b W 9 2 Z W R D b 2 x 1 b W 5 z M S 5 7 Q 2 9 s d W 1 u M T E 1 M i w x M T U x f S Z x d W 9 0 O y w m c X V v d D t T Z W N 0 a W 9 u M S 9 i d G N Q c m l j Z S 9 B d X R v U m V t b 3 Z l Z E N v b H V t b n M x L n t D b 2 x 1 b W 4 x M T U z L D E x N T J 9 J n F 1 b 3 Q 7 L C Z x d W 9 0 O 1 N l Y 3 R p b 2 4 x L 2 J 0 Y 1 B y a W N l L 0 F 1 d G 9 S Z W 1 v d m V k Q 2 9 s d W 1 u c z E u e 0 N v b H V t b j E x N T Q s M T E 1 M 3 0 m c X V v d D s s J n F 1 b 3 Q 7 U 2 V j d G l v b j E v Y n R j U H J p Y 2 U v Q X V 0 b 1 J l b W 9 2 Z W R D b 2 x 1 b W 5 z M S 5 7 Q 2 9 s d W 1 u M T E 1 N S w x M T U 0 f S Z x d W 9 0 O y w m c X V v d D t T Z W N 0 a W 9 u M S 9 i d G N Q c m l j Z S 9 B d X R v U m V t b 3 Z l Z E N v b H V t b n M x L n t D b 2 x 1 b W 4 x M T U 2 L D E x N T V 9 J n F 1 b 3 Q 7 L C Z x d W 9 0 O 1 N l Y 3 R p b 2 4 x L 2 J 0 Y 1 B y a W N l L 0 F 1 d G 9 S Z W 1 v d m V k Q 2 9 s d W 1 u c z E u e 0 N v b H V t b j E x N T c s M T E 1 N n 0 m c X V v d D s s J n F 1 b 3 Q 7 U 2 V j d G l v b j E v Y n R j U H J p Y 2 U v Q X V 0 b 1 J l b W 9 2 Z W R D b 2 x 1 b W 5 z M S 5 7 Q 2 9 s d W 1 u M T E 1 O C w x M T U 3 f S Z x d W 9 0 O y w m c X V v d D t T Z W N 0 a W 9 u M S 9 i d G N Q c m l j Z S 9 B d X R v U m V t b 3 Z l Z E N v b H V t b n M x L n t D b 2 x 1 b W 4 x M T U 5 L D E x N T h 9 J n F 1 b 3 Q 7 L C Z x d W 9 0 O 1 N l Y 3 R p b 2 4 x L 2 J 0 Y 1 B y a W N l L 0 F 1 d G 9 S Z W 1 v d m V k Q 2 9 s d W 1 u c z E u e 0 N v b H V t b j E x N j A s M T E 1 O X 0 m c X V v d D s s J n F 1 b 3 Q 7 U 2 V j d G l v b j E v Y n R j U H J p Y 2 U v Q X V 0 b 1 J l b W 9 2 Z W R D b 2 x 1 b W 5 z M S 5 7 Q 2 9 s d W 1 u M T E 2 M S w x M T Y w f S Z x d W 9 0 O y w m c X V v d D t T Z W N 0 a W 9 u M S 9 i d G N Q c m l j Z S 9 B d X R v U m V t b 3 Z l Z E N v b H V t b n M x L n t D b 2 x 1 b W 4 x M T Y y L D E x N j F 9 J n F 1 b 3 Q 7 L C Z x d W 9 0 O 1 N l Y 3 R p b 2 4 x L 2 J 0 Y 1 B y a W N l L 0 F 1 d G 9 S Z W 1 v d m V k Q 2 9 s d W 1 u c z E u e 0 N v b H V t b j E x N j M s M T E 2 M n 0 m c X V v d D s s J n F 1 b 3 Q 7 U 2 V j d G l v b j E v Y n R j U H J p Y 2 U v Q X V 0 b 1 J l b W 9 2 Z W R D b 2 x 1 b W 5 z M S 5 7 Q 2 9 s d W 1 u M T E 2 N C w x M T Y z f S Z x d W 9 0 O y w m c X V v d D t T Z W N 0 a W 9 u M S 9 i d G N Q c m l j Z S 9 B d X R v U m V t b 3 Z l Z E N v b H V t b n M x L n t D b 2 x 1 b W 4 x M T Y 1 L D E x N j R 9 J n F 1 b 3 Q 7 L C Z x d W 9 0 O 1 N l Y 3 R p b 2 4 x L 2 J 0 Y 1 B y a W N l L 0 F 1 d G 9 S Z W 1 v d m V k Q 2 9 s d W 1 u c z E u e 0 N v b H V t b j E x N j Y s M T E 2 N X 0 m c X V v d D s s J n F 1 b 3 Q 7 U 2 V j d G l v b j E v Y n R j U H J p Y 2 U v Q X V 0 b 1 J l b W 9 2 Z W R D b 2 x 1 b W 5 z M S 5 7 Q 2 9 s d W 1 u M T E 2 N y w x M T Y 2 f S Z x d W 9 0 O y w m c X V v d D t T Z W N 0 a W 9 u M S 9 i d G N Q c m l j Z S 9 B d X R v U m V t b 3 Z l Z E N v b H V t b n M x L n t D b 2 x 1 b W 4 x M T Y 4 L D E x N j d 9 J n F 1 b 3 Q 7 L C Z x d W 9 0 O 1 N l Y 3 R p b 2 4 x L 2 J 0 Y 1 B y a W N l L 0 F 1 d G 9 S Z W 1 v d m V k Q 2 9 s d W 1 u c z E u e 0 N v b H V t b j E x N j k s M T E 2 O H 0 m c X V v d D s s J n F 1 b 3 Q 7 U 2 V j d G l v b j E v Y n R j U H J p Y 2 U v Q X V 0 b 1 J l b W 9 2 Z W R D b 2 x 1 b W 5 z M S 5 7 Q 2 9 s d W 1 u M T E 3 M C w x M T Y 5 f S Z x d W 9 0 O y w m c X V v d D t T Z W N 0 a W 9 u M S 9 i d G N Q c m l j Z S 9 B d X R v U m V t b 3 Z l Z E N v b H V t b n M x L n t D b 2 x 1 b W 4 x M T c x L D E x N z B 9 J n F 1 b 3 Q 7 L C Z x d W 9 0 O 1 N l Y 3 R p b 2 4 x L 2 J 0 Y 1 B y a W N l L 0 F 1 d G 9 S Z W 1 v d m V k Q 2 9 s d W 1 u c z E u e 0 N v b H V t b j E x N z I s M T E 3 M X 0 m c X V v d D s s J n F 1 b 3 Q 7 U 2 V j d G l v b j E v Y n R j U H J p Y 2 U v Q X V 0 b 1 J l b W 9 2 Z W R D b 2 x 1 b W 5 z M S 5 7 Q 2 9 s d W 1 u M T E 3 M y w x M T c y f S Z x d W 9 0 O y w m c X V v d D t T Z W N 0 a W 9 u M S 9 i d G N Q c m l j Z S 9 B d X R v U m V t b 3 Z l Z E N v b H V t b n M x L n t D b 2 x 1 b W 4 x M T c 0 L D E x N z N 9 J n F 1 b 3 Q 7 L C Z x d W 9 0 O 1 N l Y 3 R p b 2 4 x L 2 J 0 Y 1 B y a W N l L 0 F 1 d G 9 S Z W 1 v d m V k Q 2 9 s d W 1 u c z E u e 0 N v b H V t b j E x N z U s M T E 3 N H 0 m c X V v d D s s J n F 1 b 3 Q 7 U 2 V j d G l v b j E v Y n R j U H J p Y 2 U v Q X V 0 b 1 J l b W 9 2 Z W R D b 2 x 1 b W 5 z M S 5 7 Q 2 9 s d W 1 u M T E 3 N i w x M T c 1 f S Z x d W 9 0 O y w m c X V v d D t T Z W N 0 a W 9 u M S 9 i d G N Q c m l j Z S 9 B d X R v U m V t b 3 Z l Z E N v b H V t b n M x L n t D b 2 x 1 b W 4 x M T c 3 L D E x N z Z 9 J n F 1 b 3 Q 7 L C Z x d W 9 0 O 1 N l Y 3 R p b 2 4 x L 2 J 0 Y 1 B y a W N l L 0 F 1 d G 9 S Z W 1 v d m V k Q 2 9 s d W 1 u c z E u e 0 N v b H V t b j E x N z g s M T E 3 N 3 0 m c X V v d D s s J n F 1 b 3 Q 7 U 2 V j d G l v b j E v Y n R j U H J p Y 2 U v Q X V 0 b 1 J l b W 9 2 Z W R D b 2 x 1 b W 5 z M S 5 7 Q 2 9 s d W 1 u M T E 3 O S w x M T c 4 f S Z x d W 9 0 O y w m c X V v d D t T Z W N 0 a W 9 u M S 9 i d G N Q c m l j Z S 9 B d X R v U m V t b 3 Z l Z E N v b H V t b n M x L n t D b 2 x 1 b W 4 x M T g w L D E x N z l 9 J n F 1 b 3 Q 7 L C Z x d W 9 0 O 1 N l Y 3 R p b 2 4 x L 2 J 0 Y 1 B y a W N l L 0 F 1 d G 9 S Z W 1 v d m V k Q 2 9 s d W 1 u c z E u e 0 N v b H V t b j E x O D E s M T E 4 M H 0 m c X V v d D s s J n F 1 b 3 Q 7 U 2 V j d G l v b j E v Y n R j U H J p Y 2 U v Q X V 0 b 1 J l b W 9 2 Z W R D b 2 x 1 b W 5 z M S 5 7 Q 2 9 s d W 1 u M T E 4 M i w x M T g x f S Z x d W 9 0 O y w m c X V v d D t T Z W N 0 a W 9 u M S 9 i d G N Q c m l j Z S 9 B d X R v U m V t b 3 Z l Z E N v b H V t b n M x L n t D b 2 x 1 b W 4 x M T g z L D E x O D J 9 J n F 1 b 3 Q 7 L C Z x d W 9 0 O 1 N l Y 3 R p b 2 4 x L 2 J 0 Y 1 B y a W N l L 0 F 1 d G 9 S Z W 1 v d m V k Q 2 9 s d W 1 u c z E u e 0 N v b H V t b j E x O D Q s M T E 4 M 3 0 m c X V v d D s s J n F 1 b 3 Q 7 U 2 V j d G l v b j E v Y n R j U H J p Y 2 U v Q X V 0 b 1 J l b W 9 2 Z W R D b 2 x 1 b W 5 z M S 5 7 Q 2 9 s d W 1 u M T E 4 N S w x M T g 0 f S Z x d W 9 0 O y w m c X V v d D t T Z W N 0 a W 9 u M S 9 i d G N Q c m l j Z S 9 B d X R v U m V t b 3 Z l Z E N v b H V t b n M x L n t D b 2 x 1 b W 4 x M T g 2 L D E x O D V 9 J n F 1 b 3 Q 7 L C Z x d W 9 0 O 1 N l Y 3 R p b 2 4 x L 2 J 0 Y 1 B y a W N l L 0 F 1 d G 9 S Z W 1 v d m V k Q 2 9 s d W 1 u c z E u e 0 N v b H V t b j E x O D c s M T E 4 N n 0 m c X V v d D s s J n F 1 b 3 Q 7 U 2 V j d G l v b j E v Y n R j U H J p Y 2 U v Q X V 0 b 1 J l b W 9 2 Z W R D b 2 x 1 b W 5 z M S 5 7 Q 2 9 s d W 1 u M T E 4 O C w x M T g 3 f S Z x d W 9 0 O y w m c X V v d D t T Z W N 0 a W 9 u M S 9 i d G N Q c m l j Z S 9 B d X R v U m V t b 3 Z l Z E N v b H V t b n M x L n t D b 2 x 1 b W 4 x M T g 5 L D E x O D h 9 J n F 1 b 3 Q 7 L C Z x d W 9 0 O 1 N l Y 3 R p b 2 4 x L 2 J 0 Y 1 B y a W N l L 0 F 1 d G 9 S Z W 1 v d m V k Q 2 9 s d W 1 u c z E u e 0 N v b H V t b j E x O T A s M T E 4 O X 0 m c X V v d D s s J n F 1 b 3 Q 7 U 2 V j d G l v b j E v Y n R j U H J p Y 2 U v Q X V 0 b 1 J l b W 9 2 Z W R D b 2 x 1 b W 5 z M S 5 7 Q 2 9 s d W 1 u M T E 5 M S w x M T k w f S Z x d W 9 0 O y w m c X V v d D t T Z W N 0 a W 9 u M S 9 i d G N Q c m l j Z S 9 B d X R v U m V t b 3 Z l Z E N v b H V t b n M x L n t D b 2 x 1 b W 4 x M T k y L D E x O T F 9 J n F 1 b 3 Q 7 L C Z x d W 9 0 O 1 N l Y 3 R p b 2 4 x L 2 J 0 Y 1 B y a W N l L 0 F 1 d G 9 S Z W 1 v d m V k Q 2 9 s d W 1 u c z E u e 0 N v b H V t b j E x O T M s M T E 5 M n 0 m c X V v d D s s J n F 1 b 3 Q 7 U 2 V j d G l v b j E v Y n R j U H J p Y 2 U v Q X V 0 b 1 J l b W 9 2 Z W R D b 2 x 1 b W 5 z M S 5 7 Q 2 9 s d W 1 u M T E 5 N C w x M T k z f S Z x d W 9 0 O y w m c X V v d D t T Z W N 0 a W 9 u M S 9 i d G N Q c m l j Z S 9 B d X R v U m V t b 3 Z l Z E N v b H V t b n M x L n t D b 2 x 1 b W 4 x M T k 1 L D E x O T R 9 J n F 1 b 3 Q 7 L C Z x d W 9 0 O 1 N l Y 3 R p b 2 4 x L 2 J 0 Y 1 B y a W N l L 0 F 1 d G 9 S Z W 1 v d m V k Q 2 9 s d W 1 u c z E u e 0 N v b H V t b j E x O T Y s M T E 5 N X 0 m c X V v d D s s J n F 1 b 3 Q 7 U 2 V j d G l v b j E v Y n R j U H J p Y 2 U v Q X V 0 b 1 J l b W 9 2 Z W R D b 2 x 1 b W 5 z M S 5 7 Q 2 9 s d W 1 u M T E 5 N y w x M T k 2 f S Z x d W 9 0 O y w m c X V v d D t T Z W N 0 a W 9 u M S 9 i d G N Q c m l j Z S 9 B d X R v U m V t b 3 Z l Z E N v b H V t b n M x L n t D b 2 x 1 b W 4 x M T k 4 L D E x O T d 9 J n F 1 b 3 Q 7 L C Z x d W 9 0 O 1 N l Y 3 R p b 2 4 x L 2 J 0 Y 1 B y a W N l L 0 F 1 d G 9 S Z W 1 v d m V k Q 2 9 s d W 1 u c z E u e 0 N v b H V t b j E x O T k s M T E 5 O H 0 m c X V v d D s s J n F 1 b 3 Q 7 U 2 V j d G l v b j E v Y n R j U H J p Y 2 U v Q X V 0 b 1 J l b W 9 2 Z W R D b 2 x 1 b W 5 z M S 5 7 Q 2 9 s d W 1 u M T I w M C w x M T k 5 f S Z x d W 9 0 O y w m c X V v d D t T Z W N 0 a W 9 u M S 9 i d G N Q c m l j Z S 9 B d X R v U m V t b 3 Z l Z E N v b H V t b n M x L n t D b 2 x 1 b W 4 x M j A x L D E y M D B 9 J n F 1 b 3 Q 7 L C Z x d W 9 0 O 1 N l Y 3 R p b 2 4 x L 2 J 0 Y 1 B y a W N l L 0 F 1 d G 9 S Z W 1 v d m V k Q 2 9 s d W 1 u c z E u e 0 N v b H V t b j E y M D I s M T I w M X 0 m c X V v d D s s J n F 1 b 3 Q 7 U 2 V j d G l v b j E v Y n R j U H J p Y 2 U v Q X V 0 b 1 J l b W 9 2 Z W R D b 2 x 1 b W 5 z M S 5 7 Q 2 9 s d W 1 u M T I w M y w x M j A y f S Z x d W 9 0 O y w m c X V v d D t T Z W N 0 a W 9 u M S 9 i d G N Q c m l j Z S 9 B d X R v U m V t b 3 Z l Z E N v b H V t b n M x L n t D b 2 x 1 b W 4 x M j A 0 L D E y M D N 9 J n F 1 b 3 Q 7 L C Z x d W 9 0 O 1 N l Y 3 R p b 2 4 x L 2 J 0 Y 1 B y a W N l L 0 F 1 d G 9 S Z W 1 v d m V k Q 2 9 s d W 1 u c z E u e 0 N v b H V t b j E y M D U s M T I w N H 0 m c X V v d D s s J n F 1 b 3 Q 7 U 2 V j d G l v b j E v Y n R j U H J p Y 2 U v Q X V 0 b 1 J l b W 9 2 Z W R D b 2 x 1 b W 5 z M S 5 7 Q 2 9 s d W 1 u M T I w N i w x M j A 1 f S Z x d W 9 0 O y w m c X V v d D t T Z W N 0 a W 9 u M S 9 i d G N Q c m l j Z S 9 B d X R v U m V t b 3 Z l Z E N v b H V t b n M x L n t D b 2 x 1 b W 4 x M j A 3 L D E y M D Z 9 J n F 1 b 3 Q 7 L C Z x d W 9 0 O 1 N l Y 3 R p b 2 4 x L 2 J 0 Y 1 B y a W N l L 0 F 1 d G 9 S Z W 1 v d m V k Q 2 9 s d W 1 u c z E u e 0 N v b H V t b j E y M D g s M T I w N 3 0 m c X V v d D s s J n F 1 b 3 Q 7 U 2 V j d G l v b j E v Y n R j U H J p Y 2 U v Q X V 0 b 1 J l b W 9 2 Z W R D b 2 x 1 b W 5 z M S 5 7 Q 2 9 s d W 1 u M T I w O S w x M j A 4 f S Z x d W 9 0 O y w m c X V v d D t T Z W N 0 a W 9 u M S 9 i d G N Q c m l j Z S 9 B d X R v U m V t b 3 Z l Z E N v b H V t b n M x L n t D b 2 x 1 b W 4 x M j E w L D E y M D l 9 J n F 1 b 3 Q 7 L C Z x d W 9 0 O 1 N l Y 3 R p b 2 4 x L 2 J 0 Y 1 B y a W N l L 0 F 1 d G 9 S Z W 1 v d m V k Q 2 9 s d W 1 u c z E u e 0 N v b H V t b j E y M T E s M T I x M H 0 m c X V v d D s s J n F 1 b 3 Q 7 U 2 V j d G l v b j E v Y n R j U H J p Y 2 U v Q X V 0 b 1 J l b W 9 2 Z W R D b 2 x 1 b W 5 z M S 5 7 Q 2 9 s d W 1 u M T I x M i w x M j E x f S Z x d W 9 0 O y w m c X V v d D t T Z W N 0 a W 9 u M S 9 i d G N Q c m l j Z S 9 B d X R v U m V t b 3 Z l Z E N v b H V t b n M x L n t D b 2 x 1 b W 4 x M j E z L D E y M T J 9 J n F 1 b 3 Q 7 L C Z x d W 9 0 O 1 N l Y 3 R p b 2 4 x L 2 J 0 Y 1 B y a W N l L 0 F 1 d G 9 S Z W 1 v d m V k Q 2 9 s d W 1 u c z E u e 0 N v b H V t b j E y M T Q s M T I x M 3 0 m c X V v d D s s J n F 1 b 3 Q 7 U 2 V j d G l v b j E v Y n R j U H J p Y 2 U v Q X V 0 b 1 J l b W 9 2 Z W R D b 2 x 1 b W 5 z M S 5 7 Q 2 9 s d W 1 u M T I x N S w x M j E 0 f S Z x d W 9 0 O y w m c X V v d D t T Z W N 0 a W 9 u M S 9 i d G N Q c m l j Z S 9 B d X R v U m V t b 3 Z l Z E N v b H V t b n M x L n t D b 2 x 1 b W 4 x M j E 2 L D E y M T V 9 J n F 1 b 3 Q 7 L C Z x d W 9 0 O 1 N l Y 3 R p b 2 4 x L 2 J 0 Y 1 B y a W N l L 0 F 1 d G 9 S Z W 1 v d m V k Q 2 9 s d W 1 u c z E u e 0 N v b H V t b j E y M T c s M T I x N n 0 m c X V v d D s s J n F 1 b 3 Q 7 U 2 V j d G l v b j E v Y n R j U H J p Y 2 U v Q X V 0 b 1 J l b W 9 2 Z W R D b 2 x 1 b W 5 z M S 5 7 Q 2 9 s d W 1 u M T I x O C w x M j E 3 f S Z x d W 9 0 O y w m c X V v d D t T Z W N 0 a W 9 u M S 9 i d G N Q c m l j Z S 9 B d X R v U m V t b 3 Z l Z E N v b H V t b n M x L n t D b 2 x 1 b W 4 x M j E 5 L D E y M T h 9 J n F 1 b 3 Q 7 L C Z x d W 9 0 O 1 N l Y 3 R p b 2 4 x L 2 J 0 Y 1 B y a W N l L 0 F 1 d G 9 S Z W 1 v d m V k Q 2 9 s d W 1 u c z E u e 0 N v b H V t b j E y M j A s M T I x O X 0 m c X V v d D s s J n F 1 b 3 Q 7 U 2 V j d G l v b j E v Y n R j U H J p Y 2 U v Q X V 0 b 1 J l b W 9 2 Z W R D b 2 x 1 b W 5 z M S 5 7 Q 2 9 s d W 1 u M T I y M S w x M j I w f S Z x d W 9 0 O y w m c X V v d D t T Z W N 0 a W 9 u M S 9 i d G N Q c m l j Z S 9 B d X R v U m V t b 3 Z l Z E N v b H V t b n M x L n t D b 2 x 1 b W 4 x M j I y L D E y M j F 9 J n F 1 b 3 Q 7 L C Z x d W 9 0 O 1 N l Y 3 R p b 2 4 x L 2 J 0 Y 1 B y a W N l L 0 F 1 d G 9 S Z W 1 v d m V k Q 2 9 s d W 1 u c z E u e 0 N v b H V t b j E y M j M s M T I y M n 0 m c X V v d D s s J n F 1 b 3 Q 7 U 2 V j d G l v b j E v Y n R j U H J p Y 2 U v Q X V 0 b 1 J l b W 9 2 Z W R D b 2 x 1 b W 5 z M S 5 7 Q 2 9 s d W 1 u M T I y N C w x M j I z f S Z x d W 9 0 O y w m c X V v d D t T Z W N 0 a W 9 u M S 9 i d G N Q c m l j Z S 9 B d X R v U m V t b 3 Z l Z E N v b H V t b n M x L n t D b 2 x 1 b W 4 x M j I 1 L D E y M j R 9 J n F 1 b 3 Q 7 L C Z x d W 9 0 O 1 N l Y 3 R p b 2 4 x L 2 J 0 Y 1 B y a W N l L 0 F 1 d G 9 S Z W 1 v d m V k Q 2 9 s d W 1 u c z E u e 0 N v b H V t b j E y M j Y s M T I y N X 0 m c X V v d D s s J n F 1 b 3 Q 7 U 2 V j d G l v b j E v Y n R j U H J p Y 2 U v Q X V 0 b 1 J l b W 9 2 Z W R D b 2 x 1 b W 5 z M S 5 7 Q 2 9 s d W 1 u M T I y N y w x M j I 2 f S Z x d W 9 0 O y w m c X V v d D t T Z W N 0 a W 9 u M S 9 i d G N Q c m l j Z S 9 B d X R v U m V t b 3 Z l Z E N v b H V t b n M x L n t D b 2 x 1 b W 4 x M j I 4 L D E y M j d 9 J n F 1 b 3 Q 7 L C Z x d W 9 0 O 1 N l Y 3 R p b 2 4 x L 2 J 0 Y 1 B y a W N l L 0 F 1 d G 9 S Z W 1 v d m V k Q 2 9 s d W 1 u c z E u e 0 N v b H V t b j E y M j k s M T I y O H 0 m c X V v d D s s J n F 1 b 3 Q 7 U 2 V j d G l v b j E v Y n R j U H J p Y 2 U v Q X V 0 b 1 J l b W 9 2 Z W R D b 2 x 1 b W 5 z M S 5 7 Q 2 9 s d W 1 u M T I z M C w x M j I 5 f S Z x d W 9 0 O y w m c X V v d D t T Z W N 0 a W 9 u M S 9 i d G N Q c m l j Z S 9 B d X R v U m V t b 3 Z l Z E N v b H V t b n M x L n t D b 2 x 1 b W 4 x M j M x L D E y M z B 9 J n F 1 b 3 Q 7 L C Z x d W 9 0 O 1 N l Y 3 R p b 2 4 x L 2 J 0 Y 1 B y a W N l L 0 F 1 d G 9 S Z W 1 v d m V k Q 2 9 s d W 1 u c z E u e 0 N v b H V t b j E y M z I s M T I z M X 0 m c X V v d D s s J n F 1 b 3 Q 7 U 2 V j d G l v b j E v Y n R j U H J p Y 2 U v Q X V 0 b 1 J l b W 9 2 Z W R D b 2 x 1 b W 5 z M S 5 7 Q 2 9 s d W 1 u M T I z M y w x M j M y f S Z x d W 9 0 O y w m c X V v d D t T Z W N 0 a W 9 u M S 9 i d G N Q c m l j Z S 9 B d X R v U m V t b 3 Z l Z E N v b H V t b n M x L n t D b 2 x 1 b W 4 x M j M 0 L D E y M z N 9 J n F 1 b 3 Q 7 L C Z x d W 9 0 O 1 N l Y 3 R p b 2 4 x L 2 J 0 Y 1 B y a W N l L 0 F 1 d G 9 S Z W 1 v d m V k Q 2 9 s d W 1 u c z E u e 0 N v b H V t b j E y M z U s M T I z N H 0 m c X V v d D s s J n F 1 b 3 Q 7 U 2 V j d G l v b j E v Y n R j U H J p Y 2 U v Q X V 0 b 1 J l b W 9 2 Z W R D b 2 x 1 b W 5 z M S 5 7 Q 2 9 s d W 1 u M T I z N i w x M j M 1 f S Z x d W 9 0 O y w m c X V v d D t T Z W N 0 a W 9 u M S 9 i d G N Q c m l j Z S 9 B d X R v U m V t b 3 Z l Z E N v b H V t b n M x L n t D b 2 x 1 b W 4 x M j M 3 L D E y M z Z 9 J n F 1 b 3 Q 7 L C Z x d W 9 0 O 1 N l Y 3 R p b 2 4 x L 2 J 0 Y 1 B y a W N l L 0 F 1 d G 9 S Z W 1 v d m V k Q 2 9 s d W 1 u c z E u e 0 N v b H V t b j E y M z g s M T I z N 3 0 m c X V v d D s s J n F 1 b 3 Q 7 U 2 V j d G l v b j E v Y n R j U H J p Y 2 U v Q X V 0 b 1 J l b W 9 2 Z W R D b 2 x 1 b W 5 z M S 5 7 Q 2 9 s d W 1 u M T I z O S w x M j M 4 f S Z x d W 9 0 O y w m c X V v d D t T Z W N 0 a W 9 u M S 9 i d G N Q c m l j Z S 9 B d X R v U m V t b 3 Z l Z E N v b H V t b n M x L n t D b 2 x 1 b W 4 x M j Q w L D E y M z l 9 J n F 1 b 3 Q 7 L C Z x d W 9 0 O 1 N l Y 3 R p b 2 4 x L 2 J 0 Y 1 B y a W N l L 0 F 1 d G 9 S Z W 1 v d m V k Q 2 9 s d W 1 u c z E u e 0 N v b H V t b j E y N D E s M T I 0 M H 0 m c X V v d D s s J n F 1 b 3 Q 7 U 2 V j d G l v b j E v Y n R j U H J p Y 2 U v Q X V 0 b 1 J l b W 9 2 Z W R D b 2 x 1 b W 5 z M S 5 7 Q 2 9 s d W 1 u M T I 0 M i w x M j Q x f S Z x d W 9 0 O y w m c X V v d D t T Z W N 0 a W 9 u M S 9 i d G N Q c m l j Z S 9 B d X R v U m V t b 3 Z l Z E N v b H V t b n M x L n t D b 2 x 1 b W 4 x M j Q z L D E y N D J 9 J n F 1 b 3 Q 7 L C Z x d W 9 0 O 1 N l Y 3 R p b 2 4 x L 2 J 0 Y 1 B y a W N l L 0 F 1 d G 9 S Z W 1 v d m V k Q 2 9 s d W 1 u c z E u e 0 N v b H V t b j E y N D Q s M T I 0 M 3 0 m c X V v d D s s J n F 1 b 3 Q 7 U 2 V j d G l v b j E v Y n R j U H J p Y 2 U v Q X V 0 b 1 J l b W 9 2 Z W R D b 2 x 1 b W 5 z M S 5 7 Q 2 9 s d W 1 u M T I 0 N S w x M j Q 0 f S Z x d W 9 0 O y w m c X V v d D t T Z W N 0 a W 9 u M S 9 i d G N Q c m l j Z S 9 B d X R v U m V t b 3 Z l Z E N v b H V t b n M x L n t D b 2 x 1 b W 4 x M j Q 2 L D E y N D V 9 J n F 1 b 3 Q 7 L C Z x d W 9 0 O 1 N l Y 3 R p b 2 4 x L 2 J 0 Y 1 B y a W N l L 0 F 1 d G 9 S Z W 1 v d m V k Q 2 9 s d W 1 u c z E u e 0 N v b H V t b j E y N D c s M T I 0 N n 0 m c X V v d D s s J n F 1 b 3 Q 7 U 2 V j d G l v b j E v Y n R j U H J p Y 2 U v Q X V 0 b 1 J l b W 9 2 Z W R D b 2 x 1 b W 5 z M S 5 7 Q 2 9 s d W 1 u M T I 0 O C w x M j Q 3 f S Z x d W 9 0 O y w m c X V v d D t T Z W N 0 a W 9 u M S 9 i d G N Q c m l j Z S 9 B d X R v U m V t b 3 Z l Z E N v b H V t b n M x L n t D b 2 x 1 b W 4 x M j Q 5 L D E y N D h 9 J n F 1 b 3 Q 7 L C Z x d W 9 0 O 1 N l Y 3 R p b 2 4 x L 2 J 0 Y 1 B y a W N l L 0 F 1 d G 9 S Z W 1 v d m V k Q 2 9 s d W 1 u c z E u e 0 N v b H V t b j E y N T A s M T I 0 O X 0 m c X V v d D s s J n F 1 b 3 Q 7 U 2 V j d G l v b j E v Y n R j U H J p Y 2 U v Q X V 0 b 1 J l b W 9 2 Z W R D b 2 x 1 b W 5 z M S 5 7 Q 2 9 s d W 1 u M T I 1 M S w x M j U w f S Z x d W 9 0 O y w m c X V v d D t T Z W N 0 a W 9 u M S 9 i d G N Q c m l j Z S 9 B d X R v U m V t b 3 Z l Z E N v b H V t b n M x L n t D b 2 x 1 b W 4 x M j U y L D E y N T F 9 J n F 1 b 3 Q 7 L C Z x d W 9 0 O 1 N l Y 3 R p b 2 4 x L 2 J 0 Y 1 B y a W N l L 0 F 1 d G 9 S Z W 1 v d m V k Q 2 9 s d W 1 u c z E u e 0 N v b H V t b j E y N T M s M T I 1 M n 0 m c X V v d D s s J n F 1 b 3 Q 7 U 2 V j d G l v b j E v Y n R j U H J p Y 2 U v Q X V 0 b 1 J l b W 9 2 Z W R D b 2 x 1 b W 5 z M S 5 7 Q 2 9 s d W 1 u M T I 1 N C w x M j U z f S Z x d W 9 0 O y w m c X V v d D t T Z W N 0 a W 9 u M S 9 i d G N Q c m l j Z S 9 B d X R v U m V t b 3 Z l Z E N v b H V t b n M x L n t D b 2 x 1 b W 4 x M j U 1 L D E y N T R 9 J n F 1 b 3 Q 7 L C Z x d W 9 0 O 1 N l Y 3 R p b 2 4 x L 2 J 0 Y 1 B y a W N l L 0 F 1 d G 9 S Z W 1 v d m V k Q 2 9 s d W 1 u c z E u e 0 N v b H V t b j E y N T Y s M T I 1 N X 0 m c X V v d D s s J n F 1 b 3 Q 7 U 2 V j d G l v b j E v Y n R j U H J p Y 2 U v Q X V 0 b 1 J l b W 9 2 Z W R D b 2 x 1 b W 5 z M S 5 7 Q 2 9 s d W 1 u M T I 1 N y w x M j U 2 f S Z x d W 9 0 O y w m c X V v d D t T Z W N 0 a W 9 u M S 9 i d G N Q c m l j Z S 9 B d X R v U m V t b 3 Z l Z E N v b H V t b n M x L n t D b 2 x 1 b W 4 x M j U 4 L D E y N T d 9 J n F 1 b 3 Q 7 L C Z x d W 9 0 O 1 N l Y 3 R p b 2 4 x L 2 J 0 Y 1 B y a W N l L 0 F 1 d G 9 S Z W 1 v d m V k Q 2 9 s d W 1 u c z E u e 0 N v b H V t b j E y N T k s M T I 1 O H 0 m c X V v d D s s J n F 1 b 3 Q 7 U 2 V j d G l v b j E v Y n R j U H J p Y 2 U v Q X V 0 b 1 J l b W 9 2 Z W R D b 2 x 1 b W 5 z M S 5 7 Q 2 9 s d W 1 u M T I 2 M C w x M j U 5 f S Z x d W 9 0 O y w m c X V v d D t T Z W N 0 a W 9 u M S 9 i d G N Q c m l j Z S 9 B d X R v U m V t b 3 Z l Z E N v b H V t b n M x L n t D b 2 x 1 b W 4 x M j Y x L D E y N j B 9 J n F 1 b 3 Q 7 L C Z x d W 9 0 O 1 N l Y 3 R p b 2 4 x L 2 J 0 Y 1 B y a W N l L 0 F 1 d G 9 S Z W 1 v d m V k Q 2 9 s d W 1 u c z E u e 0 N v b H V t b j E y N j I s M T I 2 M X 0 m c X V v d D s s J n F 1 b 3 Q 7 U 2 V j d G l v b j E v Y n R j U H J p Y 2 U v Q X V 0 b 1 J l b W 9 2 Z W R D b 2 x 1 b W 5 z M S 5 7 Q 2 9 s d W 1 u M T I 2 M y w x M j Y y f S Z x d W 9 0 O y w m c X V v d D t T Z W N 0 a W 9 u M S 9 i d G N Q c m l j Z S 9 B d X R v U m V t b 3 Z l Z E N v b H V t b n M x L n t D b 2 x 1 b W 4 x M j Y 0 L D E y N j N 9 J n F 1 b 3 Q 7 L C Z x d W 9 0 O 1 N l Y 3 R p b 2 4 x L 2 J 0 Y 1 B y a W N l L 0 F 1 d G 9 S Z W 1 v d m V k Q 2 9 s d W 1 u c z E u e 0 N v b H V t b j E y N j U s M T I 2 N H 0 m c X V v d D s s J n F 1 b 3 Q 7 U 2 V j d G l v b j E v Y n R j U H J p Y 2 U v Q X V 0 b 1 J l b W 9 2 Z W R D b 2 x 1 b W 5 z M S 5 7 Q 2 9 s d W 1 u M T I 2 N i w x M j Y 1 f S Z x d W 9 0 O y w m c X V v d D t T Z W N 0 a W 9 u M S 9 i d G N Q c m l j Z S 9 B d X R v U m V t b 3 Z l Z E N v b H V t b n M x L n t D b 2 x 1 b W 4 x M j Y 3 L D E y N j Z 9 J n F 1 b 3 Q 7 L C Z x d W 9 0 O 1 N l Y 3 R p b 2 4 x L 2 J 0 Y 1 B y a W N l L 0 F 1 d G 9 S Z W 1 v d m V k Q 2 9 s d W 1 u c z E u e 0 N v b H V t b j E y N j g s M T I 2 N 3 0 m c X V v d D s s J n F 1 b 3 Q 7 U 2 V j d G l v b j E v Y n R j U H J p Y 2 U v Q X V 0 b 1 J l b W 9 2 Z W R D b 2 x 1 b W 5 z M S 5 7 Q 2 9 s d W 1 u M T I 2 O S w x M j Y 4 f S Z x d W 9 0 O y w m c X V v d D t T Z W N 0 a W 9 u M S 9 i d G N Q c m l j Z S 9 B d X R v U m V t b 3 Z l Z E N v b H V t b n M x L n t D b 2 x 1 b W 4 x M j c w L D E y N j l 9 J n F 1 b 3 Q 7 L C Z x d W 9 0 O 1 N l Y 3 R p b 2 4 x L 2 J 0 Y 1 B y a W N l L 0 F 1 d G 9 S Z W 1 v d m V k Q 2 9 s d W 1 u c z E u e 0 N v b H V t b j E y N z E s M T I 3 M H 0 m c X V v d D s s J n F 1 b 3 Q 7 U 2 V j d G l v b j E v Y n R j U H J p Y 2 U v Q X V 0 b 1 J l b W 9 2 Z W R D b 2 x 1 b W 5 z M S 5 7 Q 2 9 s d W 1 u M T I 3 M i w x M j c x f S Z x d W 9 0 O y w m c X V v d D t T Z W N 0 a W 9 u M S 9 i d G N Q c m l j Z S 9 B d X R v U m V t b 3 Z l Z E N v b H V t b n M x L n t D b 2 x 1 b W 4 x M j c z L D E y N z J 9 J n F 1 b 3 Q 7 L C Z x d W 9 0 O 1 N l Y 3 R p b 2 4 x L 2 J 0 Y 1 B y a W N l L 0 F 1 d G 9 S Z W 1 v d m V k Q 2 9 s d W 1 u c z E u e 0 N v b H V t b j E y N z Q s M T I 3 M 3 0 m c X V v d D s s J n F 1 b 3 Q 7 U 2 V j d G l v b j E v Y n R j U H J p Y 2 U v Q X V 0 b 1 J l b W 9 2 Z W R D b 2 x 1 b W 5 z M S 5 7 Q 2 9 s d W 1 u M T I 3 N S w x M j c 0 f S Z x d W 9 0 O y w m c X V v d D t T Z W N 0 a W 9 u M S 9 i d G N Q c m l j Z S 9 B d X R v U m V t b 3 Z l Z E N v b H V t b n M x L n t D b 2 x 1 b W 4 x M j c 2 L D E y N z V 9 J n F 1 b 3 Q 7 L C Z x d W 9 0 O 1 N l Y 3 R p b 2 4 x L 2 J 0 Y 1 B y a W N l L 0 F 1 d G 9 S Z W 1 v d m V k Q 2 9 s d W 1 u c z E u e 0 N v b H V t b j E y N z c s M T I 3 N n 0 m c X V v d D s s J n F 1 b 3 Q 7 U 2 V j d G l v b j E v Y n R j U H J p Y 2 U v Q X V 0 b 1 J l b W 9 2 Z W R D b 2 x 1 b W 5 z M S 5 7 Q 2 9 s d W 1 u M T I 3 O C w x M j c 3 f S Z x d W 9 0 O y w m c X V v d D t T Z W N 0 a W 9 u M S 9 i d G N Q c m l j Z S 9 B d X R v U m V t b 3 Z l Z E N v b H V t b n M x L n t D b 2 x 1 b W 4 x M j c 5 L D E y N z h 9 J n F 1 b 3 Q 7 L C Z x d W 9 0 O 1 N l Y 3 R p b 2 4 x L 2 J 0 Y 1 B y a W N l L 0 F 1 d G 9 S Z W 1 v d m V k Q 2 9 s d W 1 u c z E u e 0 N v b H V t b j E y O D A s M T I 3 O X 0 m c X V v d D s s J n F 1 b 3 Q 7 U 2 V j d G l v b j E v Y n R j U H J p Y 2 U v Q X V 0 b 1 J l b W 9 2 Z W R D b 2 x 1 b W 5 z M S 5 7 Q 2 9 s d W 1 u M T I 4 M S w x M j g w f S Z x d W 9 0 O y w m c X V v d D t T Z W N 0 a W 9 u M S 9 i d G N Q c m l j Z S 9 B d X R v U m V t b 3 Z l Z E N v b H V t b n M x L n t D b 2 x 1 b W 4 x M j g y L D E y O D F 9 J n F 1 b 3 Q 7 L C Z x d W 9 0 O 1 N l Y 3 R p b 2 4 x L 2 J 0 Y 1 B y a W N l L 0 F 1 d G 9 S Z W 1 v d m V k Q 2 9 s d W 1 u c z E u e 0 N v b H V t b j E y O D M s M T I 4 M n 0 m c X V v d D s s J n F 1 b 3 Q 7 U 2 V j d G l v b j E v Y n R j U H J p Y 2 U v Q X V 0 b 1 J l b W 9 2 Z W R D b 2 x 1 b W 5 z M S 5 7 Q 2 9 s d W 1 u M T I 4 N C w x M j g z f S Z x d W 9 0 O y w m c X V v d D t T Z W N 0 a W 9 u M S 9 i d G N Q c m l j Z S 9 B d X R v U m V t b 3 Z l Z E N v b H V t b n M x L n t D b 2 x 1 b W 4 x M j g 1 L D E y O D R 9 J n F 1 b 3 Q 7 L C Z x d W 9 0 O 1 N l Y 3 R p b 2 4 x L 2 J 0 Y 1 B y a W N l L 0 F 1 d G 9 S Z W 1 v d m V k Q 2 9 s d W 1 u c z E u e 0 N v b H V t b j E y O D Y s M T I 4 N X 0 m c X V v d D s s J n F 1 b 3 Q 7 U 2 V j d G l v b j E v Y n R j U H J p Y 2 U v Q X V 0 b 1 J l b W 9 2 Z W R D b 2 x 1 b W 5 z M S 5 7 Q 2 9 s d W 1 u M T I 4 N y w x M j g 2 f S Z x d W 9 0 O y w m c X V v d D t T Z W N 0 a W 9 u M S 9 i d G N Q c m l j Z S 9 B d X R v U m V t b 3 Z l Z E N v b H V t b n M x L n t D b 2 x 1 b W 4 x M j g 4 L D E y O D d 9 J n F 1 b 3 Q 7 L C Z x d W 9 0 O 1 N l Y 3 R p b 2 4 x L 2 J 0 Y 1 B y a W N l L 0 F 1 d G 9 S Z W 1 v d m V k Q 2 9 s d W 1 u c z E u e 0 N v b H V t b j E y O D k s M T I 4 O H 0 m c X V v d D s s J n F 1 b 3 Q 7 U 2 V j d G l v b j E v Y n R j U H J p Y 2 U v Q X V 0 b 1 J l b W 9 2 Z W R D b 2 x 1 b W 5 z M S 5 7 Q 2 9 s d W 1 u M T I 5 M C w x M j g 5 f S Z x d W 9 0 O y w m c X V v d D t T Z W N 0 a W 9 u M S 9 i d G N Q c m l j Z S 9 B d X R v U m V t b 3 Z l Z E N v b H V t b n M x L n t D b 2 x 1 b W 4 x M j k x L D E y O T B 9 J n F 1 b 3 Q 7 L C Z x d W 9 0 O 1 N l Y 3 R p b 2 4 x L 2 J 0 Y 1 B y a W N l L 0 F 1 d G 9 S Z W 1 v d m V k Q 2 9 s d W 1 u c z E u e 0 N v b H V t b j E y O T I s M T I 5 M X 0 m c X V v d D s s J n F 1 b 3 Q 7 U 2 V j d G l v b j E v Y n R j U H J p Y 2 U v Q X V 0 b 1 J l b W 9 2 Z W R D b 2 x 1 b W 5 z M S 5 7 Q 2 9 s d W 1 u M T I 5 M y w x M j k y f S Z x d W 9 0 O y w m c X V v d D t T Z W N 0 a W 9 u M S 9 i d G N Q c m l j Z S 9 B d X R v U m V t b 3 Z l Z E N v b H V t b n M x L n t D b 2 x 1 b W 4 x M j k 0 L D E y O T N 9 J n F 1 b 3 Q 7 L C Z x d W 9 0 O 1 N l Y 3 R p b 2 4 x L 2 J 0 Y 1 B y a W N l L 0 F 1 d G 9 S Z W 1 v d m V k Q 2 9 s d W 1 u c z E u e 0 N v b H V t b j E y O T U s M T I 5 N H 0 m c X V v d D s s J n F 1 b 3 Q 7 U 2 V j d G l v b j E v Y n R j U H J p Y 2 U v Q X V 0 b 1 J l b W 9 2 Z W R D b 2 x 1 b W 5 z M S 5 7 Q 2 9 s d W 1 u M T I 5 N i w x M j k 1 f S Z x d W 9 0 O y w m c X V v d D t T Z W N 0 a W 9 u M S 9 i d G N Q c m l j Z S 9 B d X R v U m V t b 3 Z l Z E N v b H V t b n M x L n t D b 2 x 1 b W 4 x M j k 3 L D E y O T Z 9 J n F 1 b 3 Q 7 L C Z x d W 9 0 O 1 N l Y 3 R p b 2 4 x L 2 J 0 Y 1 B y a W N l L 0 F 1 d G 9 S Z W 1 v d m V k Q 2 9 s d W 1 u c z E u e 0 N v b H V t b j E y O T g s M T I 5 N 3 0 m c X V v d D s s J n F 1 b 3 Q 7 U 2 V j d G l v b j E v Y n R j U H J p Y 2 U v Q X V 0 b 1 J l b W 9 2 Z W R D b 2 x 1 b W 5 z M S 5 7 Q 2 9 s d W 1 u M T I 5 O S w x M j k 4 f S Z x d W 9 0 O y w m c X V v d D t T Z W N 0 a W 9 u M S 9 i d G N Q c m l j Z S 9 B d X R v U m V t b 3 Z l Z E N v b H V t b n M x L n t D b 2 x 1 b W 4 x M z A w L D E y O T l 9 J n F 1 b 3 Q 7 L C Z x d W 9 0 O 1 N l Y 3 R p b 2 4 x L 2 J 0 Y 1 B y a W N l L 0 F 1 d G 9 S Z W 1 v d m V k Q 2 9 s d W 1 u c z E u e 0 N v b H V t b j E z M D E s M T M w M H 0 m c X V v d D s s J n F 1 b 3 Q 7 U 2 V j d G l v b j E v Y n R j U H J p Y 2 U v Q X V 0 b 1 J l b W 9 2 Z W R D b 2 x 1 b W 5 z M S 5 7 Q 2 9 s d W 1 u M T M w M i w x M z A x f S Z x d W 9 0 O y w m c X V v d D t T Z W N 0 a W 9 u M S 9 i d G N Q c m l j Z S 9 B d X R v U m V t b 3 Z l Z E N v b H V t b n M x L n t D b 2 x 1 b W 4 x M z A z L D E z M D J 9 J n F 1 b 3 Q 7 L C Z x d W 9 0 O 1 N l Y 3 R p b 2 4 x L 2 J 0 Y 1 B y a W N l L 0 F 1 d G 9 S Z W 1 v d m V k Q 2 9 s d W 1 u c z E u e 0 N v b H V t b j E z M D Q s M T M w M 3 0 m c X V v d D s s J n F 1 b 3 Q 7 U 2 V j d G l v b j E v Y n R j U H J p Y 2 U v Q X V 0 b 1 J l b W 9 2 Z W R D b 2 x 1 b W 5 z M S 5 7 Q 2 9 s d W 1 u M T M w N S w x M z A 0 f S Z x d W 9 0 O y w m c X V v d D t T Z W N 0 a W 9 u M S 9 i d G N Q c m l j Z S 9 B d X R v U m V t b 3 Z l Z E N v b H V t b n M x L n t D b 2 x 1 b W 4 x M z A 2 L D E z M D V 9 J n F 1 b 3 Q 7 L C Z x d W 9 0 O 1 N l Y 3 R p b 2 4 x L 2 J 0 Y 1 B y a W N l L 0 F 1 d G 9 S Z W 1 v d m V k Q 2 9 s d W 1 u c z E u e 0 N v b H V t b j E z M D c s M T M w N n 0 m c X V v d D s s J n F 1 b 3 Q 7 U 2 V j d G l v b j E v Y n R j U H J p Y 2 U v Q X V 0 b 1 J l b W 9 2 Z W R D b 2 x 1 b W 5 z M S 5 7 Q 2 9 s d W 1 u M T M w O C w x M z A 3 f S Z x d W 9 0 O y w m c X V v d D t T Z W N 0 a W 9 u M S 9 i d G N Q c m l j Z S 9 B d X R v U m V t b 3 Z l Z E N v b H V t b n M x L n t D b 2 x 1 b W 4 x M z A 5 L D E z M D h 9 J n F 1 b 3 Q 7 L C Z x d W 9 0 O 1 N l Y 3 R p b 2 4 x L 2 J 0 Y 1 B y a W N l L 0 F 1 d G 9 S Z W 1 v d m V k Q 2 9 s d W 1 u c z E u e 0 N v b H V t b j E z M T A s M T M w O X 0 m c X V v d D s s J n F 1 b 3 Q 7 U 2 V j d G l v b j E v Y n R j U H J p Y 2 U v Q X V 0 b 1 J l b W 9 2 Z W R D b 2 x 1 b W 5 z M S 5 7 Q 2 9 s d W 1 u M T M x M S w x M z E w f S Z x d W 9 0 O y w m c X V v d D t T Z W N 0 a W 9 u M S 9 i d G N Q c m l j Z S 9 B d X R v U m V t b 3 Z l Z E N v b H V t b n M x L n t D b 2 x 1 b W 4 x M z E y L D E z M T F 9 J n F 1 b 3 Q 7 L C Z x d W 9 0 O 1 N l Y 3 R p b 2 4 x L 2 J 0 Y 1 B y a W N l L 0 F 1 d G 9 S Z W 1 v d m V k Q 2 9 s d W 1 u c z E u e 0 N v b H V t b j E z M T M s M T M x M n 0 m c X V v d D s s J n F 1 b 3 Q 7 U 2 V j d G l v b j E v Y n R j U H J p Y 2 U v Q X V 0 b 1 J l b W 9 2 Z W R D b 2 x 1 b W 5 z M S 5 7 Q 2 9 s d W 1 u M T M x N C w x M z E z f S Z x d W 9 0 O y w m c X V v d D t T Z W N 0 a W 9 u M S 9 i d G N Q c m l j Z S 9 B d X R v U m V t b 3 Z l Z E N v b H V t b n M x L n t D b 2 x 1 b W 4 x M z E 1 L D E z M T R 9 J n F 1 b 3 Q 7 L C Z x d W 9 0 O 1 N l Y 3 R p b 2 4 x L 2 J 0 Y 1 B y a W N l L 0 F 1 d G 9 S Z W 1 v d m V k Q 2 9 s d W 1 u c z E u e 0 N v b H V t b j E z M T Y s M T M x N X 0 m c X V v d D s s J n F 1 b 3 Q 7 U 2 V j d G l v b j E v Y n R j U H J p Y 2 U v Q X V 0 b 1 J l b W 9 2 Z W R D b 2 x 1 b W 5 z M S 5 7 Q 2 9 s d W 1 u M T M x N y w x M z E 2 f S Z x d W 9 0 O y w m c X V v d D t T Z W N 0 a W 9 u M S 9 i d G N Q c m l j Z S 9 B d X R v U m V t b 3 Z l Z E N v b H V t b n M x L n t D b 2 x 1 b W 4 x M z E 4 L D E z M T d 9 J n F 1 b 3 Q 7 L C Z x d W 9 0 O 1 N l Y 3 R p b 2 4 x L 2 J 0 Y 1 B y a W N l L 0 F 1 d G 9 S Z W 1 v d m V k Q 2 9 s d W 1 u c z E u e 0 N v b H V t b j E z M T k s M T M x O H 0 m c X V v d D s s J n F 1 b 3 Q 7 U 2 V j d G l v b j E v Y n R j U H J p Y 2 U v Q X V 0 b 1 J l b W 9 2 Z W R D b 2 x 1 b W 5 z M S 5 7 Q 2 9 s d W 1 u M T M y M C w x M z E 5 f S Z x d W 9 0 O y w m c X V v d D t T Z W N 0 a W 9 u M S 9 i d G N Q c m l j Z S 9 B d X R v U m V t b 3 Z l Z E N v b H V t b n M x L n t D b 2 x 1 b W 4 x M z I x L D E z M j B 9 J n F 1 b 3 Q 7 L C Z x d W 9 0 O 1 N l Y 3 R p b 2 4 x L 2 J 0 Y 1 B y a W N l L 0 F 1 d G 9 S Z W 1 v d m V k Q 2 9 s d W 1 u c z E u e 0 N v b H V t b j E z M j I s M T M y M X 0 m c X V v d D s s J n F 1 b 3 Q 7 U 2 V j d G l v b j E v Y n R j U H J p Y 2 U v Q X V 0 b 1 J l b W 9 2 Z W R D b 2 x 1 b W 5 z M S 5 7 Q 2 9 s d W 1 u M T M y M y w x M z I y f S Z x d W 9 0 O y w m c X V v d D t T Z W N 0 a W 9 u M S 9 i d G N Q c m l j Z S 9 B d X R v U m V t b 3 Z l Z E N v b H V t b n M x L n t D b 2 x 1 b W 4 x M z I 0 L D E z M j N 9 J n F 1 b 3 Q 7 L C Z x d W 9 0 O 1 N l Y 3 R p b 2 4 x L 2 J 0 Y 1 B y a W N l L 0 F 1 d G 9 S Z W 1 v d m V k Q 2 9 s d W 1 u c z E u e 0 N v b H V t b j E z M j U s M T M y N H 0 m c X V v d D s s J n F 1 b 3 Q 7 U 2 V j d G l v b j E v Y n R j U H J p Y 2 U v Q X V 0 b 1 J l b W 9 2 Z W R D b 2 x 1 b W 5 z M S 5 7 Q 2 9 s d W 1 u M T M y N i w x M z I 1 f S Z x d W 9 0 O y w m c X V v d D t T Z W N 0 a W 9 u M S 9 i d G N Q c m l j Z S 9 B d X R v U m V t b 3 Z l Z E N v b H V t b n M x L n t D b 2 x 1 b W 4 x M z I 3 L D E z M j Z 9 J n F 1 b 3 Q 7 L C Z x d W 9 0 O 1 N l Y 3 R p b 2 4 x L 2 J 0 Y 1 B y a W N l L 0 F 1 d G 9 S Z W 1 v d m V k Q 2 9 s d W 1 u c z E u e 0 N v b H V t b j E z M j g s M T M y N 3 0 m c X V v d D s s J n F 1 b 3 Q 7 U 2 V j d G l v b j E v Y n R j U H J p Y 2 U v Q X V 0 b 1 J l b W 9 2 Z W R D b 2 x 1 b W 5 z M S 5 7 Q 2 9 s d W 1 u M T M y O S w x M z I 4 f S Z x d W 9 0 O y w m c X V v d D t T Z W N 0 a W 9 u M S 9 i d G N Q c m l j Z S 9 B d X R v U m V t b 3 Z l Z E N v b H V t b n M x L n t D b 2 x 1 b W 4 x M z M w L D E z M j l 9 J n F 1 b 3 Q 7 L C Z x d W 9 0 O 1 N l Y 3 R p b 2 4 x L 2 J 0 Y 1 B y a W N l L 0 F 1 d G 9 S Z W 1 v d m V k Q 2 9 s d W 1 u c z E u e 0 N v b H V t b j E z M z E s M T M z M H 0 m c X V v d D s s J n F 1 b 3 Q 7 U 2 V j d G l v b j E v Y n R j U H J p Y 2 U v Q X V 0 b 1 J l b W 9 2 Z W R D b 2 x 1 b W 5 z M S 5 7 Q 2 9 s d W 1 u M T M z M i w x M z M x f S Z x d W 9 0 O y w m c X V v d D t T Z W N 0 a W 9 u M S 9 i d G N Q c m l j Z S 9 B d X R v U m V t b 3 Z l Z E N v b H V t b n M x L n t D b 2 x 1 b W 4 x M z M z L D E z M z J 9 J n F 1 b 3 Q 7 L C Z x d W 9 0 O 1 N l Y 3 R p b 2 4 x L 2 J 0 Y 1 B y a W N l L 0 F 1 d G 9 S Z W 1 v d m V k Q 2 9 s d W 1 u c z E u e 0 N v b H V t b j E z M z Q s M T M z M 3 0 m c X V v d D s s J n F 1 b 3 Q 7 U 2 V j d G l v b j E v Y n R j U H J p Y 2 U v Q X V 0 b 1 J l b W 9 2 Z W R D b 2 x 1 b W 5 z M S 5 7 Q 2 9 s d W 1 u M T M z N S w x M z M 0 f S Z x d W 9 0 O y w m c X V v d D t T Z W N 0 a W 9 u M S 9 i d G N Q c m l j Z S 9 B d X R v U m V t b 3 Z l Z E N v b H V t b n M x L n t D b 2 x 1 b W 4 x M z M 2 L D E z M z V 9 J n F 1 b 3 Q 7 L C Z x d W 9 0 O 1 N l Y 3 R p b 2 4 x L 2 J 0 Y 1 B y a W N l L 0 F 1 d G 9 S Z W 1 v d m V k Q 2 9 s d W 1 u c z E u e 0 N v b H V t b j E z M z c s M T M z N n 0 m c X V v d D s s J n F 1 b 3 Q 7 U 2 V j d G l v b j E v Y n R j U H J p Y 2 U v Q X V 0 b 1 J l b W 9 2 Z W R D b 2 x 1 b W 5 z M S 5 7 Q 2 9 s d W 1 u M T M z O C w x M z M 3 f S Z x d W 9 0 O y w m c X V v d D t T Z W N 0 a W 9 u M S 9 i d G N Q c m l j Z S 9 B d X R v U m V t b 3 Z l Z E N v b H V t b n M x L n t D b 2 x 1 b W 4 x M z M 5 L D E z M z h 9 J n F 1 b 3 Q 7 L C Z x d W 9 0 O 1 N l Y 3 R p b 2 4 x L 2 J 0 Y 1 B y a W N l L 0 F 1 d G 9 S Z W 1 v d m V k Q 2 9 s d W 1 u c z E u e 0 N v b H V t b j E z N D A s M T M z O X 0 m c X V v d D s s J n F 1 b 3 Q 7 U 2 V j d G l v b j E v Y n R j U H J p Y 2 U v Q X V 0 b 1 J l b W 9 2 Z W R D b 2 x 1 b W 5 z M S 5 7 Q 2 9 s d W 1 u M T M 0 M S w x M z Q w f S Z x d W 9 0 O y w m c X V v d D t T Z W N 0 a W 9 u M S 9 i d G N Q c m l j Z S 9 B d X R v U m V t b 3 Z l Z E N v b H V t b n M x L n t D b 2 x 1 b W 4 x M z Q y L D E z N D F 9 J n F 1 b 3 Q 7 L C Z x d W 9 0 O 1 N l Y 3 R p b 2 4 x L 2 J 0 Y 1 B y a W N l L 0 F 1 d G 9 S Z W 1 v d m V k Q 2 9 s d W 1 u c z E u e 0 N v b H V t b j E z N D M s M T M 0 M n 0 m c X V v d D s s J n F 1 b 3 Q 7 U 2 V j d G l v b j E v Y n R j U H J p Y 2 U v Q X V 0 b 1 J l b W 9 2 Z W R D b 2 x 1 b W 5 z M S 5 7 Q 2 9 s d W 1 u M T M 0 N C w x M z Q z f S Z x d W 9 0 O y w m c X V v d D t T Z W N 0 a W 9 u M S 9 i d G N Q c m l j Z S 9 B d X R v U m V t b 3 Z l Z E N v b H V t b n M x L n t D b 2 x 1 b W 4 x M z Q 1 L D E z N D R 9 J n F 1 b 3 Q 7 L C Z x d W 9 0 O 1 N l Y 3 R p b 2 4 x L 2 J 0 Y 1 B y a W N l L 0 F 1 d G 9 S Z W 1 v d m V k Q 2 9 s d W 1 u c z E u e 0 N v b H V t b j E z N D Y s M T M 0 N X 0 m c X V v d D s s J n F 1 b 3 Q 7 U 2 V j d G l v b j E v Y n R j U H J p Y 2 U v Q X V 0 b 1 J l b W 9 2 Z W R D b 2 x 1 b W 5 z M S 5 7 Q 2 9 s d W 1 u M T M 0 N y w x M z Q 2 f S Z x d W 9 0 O y w m c X V v d D t T Z W N 0 a W 9 u M S 9 i d G N Q c m l j Z S 9 B d X R v U m V t b 3 Z l Z E N v b H V t b n M x L n t D b 2 x 1 b W 4 x M z Q 4 L D E z N D d 9 J n F 1 b 3 Q 7 L C Z x d W 9 0 O 1 N l Y 3 R p b 2 4 x L 2 J 0 Y 1 B y a W N l L 0 F 1 d G 9 S Z W 1 v d m V k Q 2 9 s d W 1 u c z E u e 0 N v b H V t b j E z N D k s M T M 0 O H 0 m c X V v d D s s J n F 1 b 3 Q 7 U 2 V j d G l v b j E v Y n R j U H J p Y 2 U v Q X V 0 b 1 J l b W 9 2 Z W R D b 2 x 1 b W 5 z M S 5 7 Q 2 9 s d W 1 u M T M 1 M C w x M z Q 5 f S Z x d W 9 0 O y w m c X V v d D t T Z W N 0 a W 9 u M S 9 i d G N Q c m l j Z S 9 B d X R v U m V t b 3 Z l Z E N v b H V t b n M x L n t D b 2 x 1 b W 4 x M z U x L D E z N T B 9 J n F 1 b 3 Q 7 L C Z x d W 9 0 O 1 N l Y 3 R p b 2 4 x L 2 J 0 Y 1 B y a W N l L 0 F 1 d G 9 S Z W 1 v d m V k Q 2 9 s d W 1 u c z E u e 0 N v b H V t b j E z N T I s M T M 1 M X 0 m c X V v d D s s J n F 1 b 3 Q 7 U 2 V j d G l v b j E v Y n R j U H J p Y 2 U v Q X V 0 b 1 J l b W 9 2 Z W R D b 2 x 1 b W 5 z M S 5 7 Q 2 9 s d W 1 u M T M 1 M y w x M z U y f S Z x d W 9 0 O y w m c X V v d D t T Z W N 0 a W 9 u M S 9 i d G N Q c m l j Z S 9 B d X R v U m V t b 3 Z l Z E N v b H V t b n M x L n t D b 2 x 1 b W 4 x M z U 0 L D E z N T N 9 J n F 1 b 3 Q 7 L C Z x d W 9 0 O 1 N l Y 3 R p b 2 4 x L 2 J 0 Y 1 B y a W N l L 0 F 1 d G 9 S Z W 1 v d m V k Q 2 9 s d W 1 u c z E u e 0 N v b H V t b j E z N T U s M T M 1 N H 0 m c X V v d D s s J n F 1 b 3 Q 7 U 2 V j d G l v b j E v Y n R j U H J p Y 2 U v Q X V 0 b 1 J l b W 9 2 Z W R D b 2 x 1 b W 5 z M S 5 7 Q 2 9 s d W 1 u M T M 1 N i w x M z U 1 f S Z x d W 9 0 O y w m c X V v d D t T Z W N 0 a W 9 u M S 9 i d G N Q c m l j Z S 9 B d X R v U m V t b 3 Z l Z E N v b H V t b n M x L n t D b 2 x 1 b W 4 x M z U 3 L D E z N T Z 9 J n F 1 b 3 Q 7 L C Z x d W 9 0 O 1 N l Y 3 R p b 2 4 x L 2 J 0 Y 1 B y a W N l L 0 F 1 d G 9 S Z W 1 v d m V k Q 2 9 s d W 1 u c z E u e 0 N v b H V t b j E z N T g s M T M 1 N 3 0 m c X V v d D s s J n F 1 b 3 Q 7 U 2 V j d G l v b j E v Y n R j U H J p Y 2 U v Q X V 0 b 1 J l b W 9 2 Z W R D b 2 x 1 b W 5 z M S 5 7 Q 2 9 s d W 1 u M T M 1 O S w x M z U 4 f S Z x d W 9 0 O y w m c X V v d D t T Z W N 0 a W 9 u M S 9 i d G N Q c m l j Z S 9 B d X R v U m V t b 3 Z l Z E N v b H V t b n M x L n t D b 2 x 1 b W 4 x M z Y w L D E z N T l 9 J n F 1 b 3 Q 7 L C Z x d W 9 0 O 1 N l Y 3 R p b 2 4 x L 2 J 0 Y 1 B y a W N l L 0 F 1 d G 9 S Z W 1 v d m V k Q 2 9 s d W 1 u c z E u e 0 N v b H V t b j E z N j E s M T M 2 M H 0 m c X V v d D s s J n F 1 b 3 Q 7 U 2 V j d G l v b j E v Y n R j U H J p Y 2 U v Q X V 0 b 1 J l b W 9 2 Z W R D b 2 x 1 b W 5 z M S 5 7 Q 2 9 s d W 1 u M T M 2 M i w x M z Y x f S Z x d W 9 0 O y w m c X V v d D t T Z W N 0 a W 9 u M S 9 i d G N Q c m l j Z S 9 B d X R v U m V t b 3 Z l Z E N v b H V t b n M x L n t D b 2 x 1 b W 4 x M z Y z L D E z N j J 9 J n F 1 b 3 Q 7 L C Z x d W 9 0 O 1 N l Y 3 R p b 2 4 x L 2 J 0 Y 1 B y a W N l L 0 F 1 d G 9 S Z W 1 v d m V k Q 2 9 s d W 1 u c z E u e 0 N v b H V t b j E z N j Q s M T M 2 M 3 0 m c X V v d D s s J n F 1 b 3 Q 7 U 2 V j d G l v b j E v Y n R j U H J p Y 2 U v Q X V 0 b 1 J l b W 9 2 Z W R D b 2 x 1 b W 5 z M S 5 7 Q 2 9 s d W 1 u M T M 2 N S w x M z Y 0 f S Z x d W 9 0 O y w m c X V v d D t T Z W N 0 a W 9 u M S 9 i d G N Q c m l j Z S 9 B d X R v U m V t b 3 Z l Z E N v b H V t b n M x L n t D b 2 x 1 b W 4 x M z Y 2 L D E z N j V 9 J n F 1 b 3 Q 7 L C Z x d W 9 0 O 1 N l Y 3 R p b 2 4 x L 2 J 0 Y 1 B y a W N l L 0 F 1 d G 9 S Z W 1 v d m V k Q 2 9 s d W 1 u c z E u e 0 N v b H V t b j E z N j c s M T M 2 N n 0 m c X V v d D s s J n F 1 b 3 Q 7 U 2 V j d G l v b j E v Y n R j U H J p Y 2 U v Q X V 0 b 1 J l b W 9 2 Z W R D b 2 x 1 b W 5 z M S 5 7 Q 2 9 s d W 1 u M T M 2 O C w x M z Y 3 f S Z x d W 9 0 O y w m c X V v d D t T Z W N 0 a W 9 u M S 9 i d G N Q c m l j Z S 9 B d X R v U m V t b 3 Z l Z E N v b H V t b n M x L n t D b 2 x 1 b W 4 x M z Y 5 L D E z N j h 9 J n F 1 b 3 Q 7 L C Z x d W 9 0 O 1 N l Y 3 R p b 2 4 x L 2 J 0 Y 1 B y a W N l L 0 F 1 d G 9 S Z W 1 v d m V k Q 2 9 s d W 1 u c z E u e 0 N v b H V t b j E z N z A s M T M 2 O X 0 m c X V v d D s s J n F 1 b 3 Q 7 U 2 V j d G l v b j E v Y n R j U H J p Y 2 U v Q X V 0 b 1 J l b W 9 2 Z W R D b 2 x 1 b W 5 z M S 5 7 Q 2 9 s d W 1 u M T M 3 M S w x M z c w f S Z x d W 9 0 O y w m c X V v d D t T Z W N 0 a W 9 u M S 9 i d G N Q c m l j Z S 9 B d X R v U m V t b 3 Z l Z E N v b H V t b n M x L n t D b 2 x 1 b W 4 x M z c y L D E z N z F 9 J n F 1 b 3 Q 7 L C Z x d W 9 0 O 1 N l Y 3 R p b 2 4 x L 2 J 0 Y 1 B y a W N l L 0 F 1 d G 9 S Z W 1 v d m V k Q 2 9 s d W 1 u c z E u e 0 N v b H V t b j E z N z M s M T M 3 M n 0 m c X V v d D s s J n F 1 b 3 Q 7 U 2 V j d G l v b j E v Y n R j U H J p Y 2 U v Q X V 0 b 1 J l b W 9 2 Z W R D b 2 x 1 b W 5 z M S 5 7 Q 2 9 s d W 1 u M T M 3 N C w x M z c z f S Z x d W 9 0 O y w m c X V v d D t T Z W N 0 a W 9 u M S 9 i d G N Q c m l j Z S 9 B d X R v U m V t b 3 Z l Z E N v b H V t b n M x L n t D b 2 x 1 b W 4 x M z c 1 L D E z N z R 9 J n F 1 b 3 Q 7 L C Z x d W 9 0 O 1 N l Y 3 R p b 2 4 x L 2 J 0 Y 1 B y a W N l L 0 F 1 d G 9 S Z W 1 v d m V k Q 2 9 s d W 1 u c z E u e 0 N v b H V t b j E z N z Y s M T M 3 N X 0 m c X V v d D s s J n F 1 b 3 Q 7 U 2 V j d G l v b j E v Y n R j U H J p Y 2 U v Q X V 0 b 1 J l b W 9 2 Z W R D b 2 x 1 b W 5 z M S 5 7 Q 2 9 s d W 1 u M T M 3 N y w x M z c 2 f S Z x d W 9 0 O y w m c X V v d D t T Z W N 0 a W 9 u M S 9 i d G N Q c m l j Z S 9 B d X R v U m V t b 3 Z l Z E N v b H V t b n M x L n t D b 2 x 1 b W 4 x M z c 4 L D E z N z d 9 J n F 1 b 3 Q 7 L C Z x d W 9 0 O 1 N l Y 3 R p b 2 4 x L 2 J 0 Y 1 B y a W N l L 0 F 1 d G 9 S Z W 1 v d m V k Q 2 9 s d W 1 u c z E u e 0 N v b H V t b j E z N z k s M T M 3 O H 0 m c X V v d D s s J n F 1 b 3 Q 7 U 2 V j d G l v b j E v Y n R j U H J p Y 2 U v Q X V 0 b 1 J l b W 9 2 Z W R D b 2 x 1 b W 5 z M S 5 7 Q 2 9 s d W 1 u M T M 4 M C w x M z c 5 f S Z x d W 9 0 O y w m c X V v d D t T Z W N 0 a W 9 u M S 9 i d G N Q c m l j Z S 9 B d X R v U m V t b 3 Z l Z E N v b H V t b n M x L n t D b 2 x 1 b W 4 x M z g x L D E z O D B 9 J n F 1 b 3 Q 7 L C Z x d W 9 0 O 1 N l Y 3 R p b 2 4 x L 2 J 0 Y 1 B y a W N l L 0 F 1 d G 9 S Z W 1 v d m V k Q 2 9 s d W 1 u c z E u e 0 N v b H V t b j E z O D I s M T M 4 M X 0 m c X V v d D s s J n F 1 b 3 Q 7 U 2 V j d G l v b j E v Y n R j U H J p Y 2 U v Q X V 0 b 1 J l b W 9 2 Z W R D b 2 x 1 b W 5 z M S 5 7 Q 2 9 s d W 1 u M T M 4 M y w x M z g y f S Z x d W 9 0 O y w m c X V v d D t T Z W N 0 a W 9 u M S 9 i d G N Q c m l j Z S 9 B d X R v U m V t b 3 Z l Z E N v b H V t b n M x L n t D b 2 x 1 b W 4 x M z g 0 L D E z O D N 9 J n F 1 b 3 Q 7 L C Z x d W 9 0 O 1 N l Y 3 R p b 2 4 x L 2 J 0 Y 1 B y a W N l L 0 F 1 d G 9 S Z W 1 v d m V k Q 2 9 s d W 1 u c z E u e 0 N v b H V t b j E z O D U s M T M 4 N H 0 m c X V v d D s s J n F 1 b 3 Q 7 U 2 V j d G l v b j E v Y n R j U H J p Y 2 U v Q X V 0 b 1 J l b W 9 2 Z W R D b 2 x 1 b W 5 z M S 5 7 Q 2 9 s d W 1 u M T M 4 N i w x M z g 1 f S Z x d W 9 0 O y w m c X V v d D t T Z W N 0 a W 9 u M S 9 i d G N Q c m l j Z S 9 B d X R v U m V t b 3 Z l Z E N v b H V t b n M x L n t D b 2 x 1 b W 4 x M z g 3 L D E z O D Z 9 J n F 1 b 3 Q 7 L C Z x d W 9 0 O 1 N l Y 3 R p b 2 4 x L 2 J 0 Y 1 B y a W N l L 0 F 1 d G 9 S Z W 1 v d m V k Q 2 9 s d W 1 u c z E u e 0 N v b H V t b j E z O D g s M T M 4 N 3 0 m c X V v d D s s J n F 1 b 3 Q 7 U 2 V j d G l v b j E v Y n R j U H J p Y 2 U v Q X V 0 b 1 J l b W 9 2 Z W R D b 2 x 1 b W 5 z M S 5 7 Q 2 9 s d W 1 u M T M 4 O S w x M z g 4 f S Z x d W 9 0 O y w m c X V v d D t T Z W N 0 a W 9 u M S 9 i d G N Q c m l j Z S 9 B d X R v U m V t b 3 Z l Z E N v b H V t b n M x L n t D b 2 x 1 b W 4 x M z k w L D E z O D l 9 J n F 1 b 3 Q 7 L C Z x d W 9 0 O 1 N l Y 3 R p b 2 4 x L 2 J 0 Y 1 B y a W N l L 0 F 1 d G 9 S Z W 1 v d m V k Q 2 9 s d W 1 u c z E u e 0 N v b H V t b j E z O T E s M T M 5 M H 0 m c X V v d D s s J n F 1 b 3 Q 7 U 2 V j d G l v b j E v Y n R j U H J p Y 2 U v Q X V 0 b 1 J l b W 9 2 Z W R D b 2 x 1 b W 5 z M S 5 7 Q 2 9 s d W 1 u M T M 5 M i w x M z k x f S Z x d W 9 0 O y w m c X V v d D t T Z W N 0 a W 9 u M S 9 i d G N Q c m l j Z S 9 B d X R v U m V t b 3 Z l Z E N v b H V t b n M x L n t D b 2 x 1 b W 4 x M z k z L D E z O T J 9 J n F 1 b 3 Q 7 L C Z x d W 9 0 O 1 N l Y 3 R p b 2 4 x L 2 J 0 Y 1 B y a W N l L 0 F 1 d G 9 S Z W 1 v d m V k Q 2 9 s d W 1 u c z E u e 0 N v b H V t b j E z O T Q s M T M 5 M 3 0 m c X V v d D s s J n F 1 b 3 Q 7 U 2 V j d G l v b j E v Y n R j U H J p Y 2 U v Q X V 0 b 1 J l b W 9 2 Z W R D b 2 x 1 b W 5 z M S 5 7 Q 2 9 s d W 1 u M T M 5 N S w x M z k 0 f S Z x d W 9 0 O y w m c X V v d D t T Z W N 0 a W 9 u M S 9 i d G N Q c m l j Z S 9 B d X R v U m V t b 3 Z l Z E N v b H V t b n M x L n t D b 2 x 1 b W 4 x M z k 2 L D E z O T V 9 J n F 1 b 3 Q 7 L C Z x d W 9 0 O 1 N l Y 3 R p b 2 4 x L 2 J 0 Y 1 B y a W N l L 0 F 1 d G 9 S Z W 1 v d m V k Q 2 9 s d W 1 u c z E u e 0 N v b H V t b j E z O T c s M T M 5 N n 0 m c X V v d D s s J n F 1 b 3 Q 7 U 2 V j d G l v b j E v Y n R j U H J p Y 2 U v Q X V 0 b 1 J l b W 9 2 Z W R D b 2 x 1 b W 5 z M S 5 7 Q 2 9 s d W 1 u M T M 5 O C w x M z k 3 f S Z x d W 9 0 O y w m c X V v d D t T Z W N 0 a W 9 u M S 9 i d G N Q c m l j Z S 9 B d X R v U m V t b 3 Z l Z E N v b H V t b n M x L n t D b 2 x 1 b W 4 x M z k 5 L D E z O T h 9 J n F 1 b 3 Q 7 L C Z x d W 9 0 O 1 N l Y 3 R p b 2 4 x L 2 J 0 Y 1 B y a W N l L 0 F 1 d G 9 S Z W 1 v d m V k Q 2 9 s d W 1 u c z E u e 0 N v b H V t b j E 0 M D A s M T M 5 O X 0 m c X V v d D s s J n F 1 b 3 Q 7 U 2 V j d G l v b j E v Y n R j U H J p Y 2 U v Q X V 0 b 1 J l b W 9 2 Z W R D b 2 x 1 b W 5 z M S 5 7 Q 2 9 s d W 1 u M T Q w M S w x N D A w f S Z x d W 9 0 O y w m c X V v d D t T Z W N 0 a W 9 u M S 9 i d G N Q c m l j Z S 9 B d X R v U m V t b 3 Z l Z E N v b H V t b n M x L n t D b 2 x 1 b W 4 x N D A y L D E 0 M D F 9 J n F 1 b 3 Q 7 L C Z x d W 9 0 O 1 N l Y 3 R p b 2 4 x L 2 J 0 Y 1 B y a W N l L 0 F 1 d G 9 S Z W 1 v d m V k Q 2 9 s d W 1 u c z E u e 0 N v b H V t b j E 0 M D M s M T Q w M n 0 m c X V v d D s s J n F 1 b 3 Q 7 U 2 V j d G l v b j E v Y n R j U H J p Y 2 U v Q X V 0 b 1 J l b W 9 2 Z W R D b 2 x 1 b W 5 z M S 5 7 Q 2 9 s d W 1 u M T Q w N C w x N D A z f S Z x d W 9 0 O y w m c X V v d D t T Z W N 0 a W 9 u M S 9 i d G N Q c m l j Z S 9 B d X R v U m V t b 3 Z l Z E N v b H V t b n M x L n t D b 2 x 1 b W 4 x N D A 1 L D E 0 M D R 9 J n F 1 b 3 Q 7 L C Z x d W 9 0 O 1 N l Y 3 R p b 2 4 x L 2 J 0 Y 1 B y a W N l L 0 F 1 d G 9 S Z W 1 v d m V k Q 2 9 s d W 1 u c z E u e 0 N v b H V t b j E 0 M D Y s M T Q w N X 0 m c X V v d D s s J n F 1 b 3 Q 7 U 2 V j d G l v b j E v Y n R j U H J p Y 2 U v Q X V 0 b 1 J l b W 9 2 Z W R D b 2 x 1 b W 5 z M S 5 7 Q 2 9 s d W 1 u M T Q w N y w x N D A 2 f S Z x d W 9 0 O y w m c X V v d D t T Z W N 0 a W 9 u M S 9 i d G N Q c m l j Z S 9 B d X R v U m V t b 3 Z l Z E N v b H V t b n M x L n t D b 2 x 1 b W 4 x N D A 4 L D E 0 M D d 9 J n F 1 b 3 Q 7 L C Z x d W 9 0 O 1 N l Y 3 R p b 2 4 x L 2 J 0 Y 1 B y a W N l L 0 F 1 d G 9 S Z W 1 v d m V k Q 2 9 s d W 1 u c z E u e 0 N v b H V t b j E 0 M D k s M T Q w O H 0 m c X V v d D s s J n F 1 b 3 Q 7 U 2 V j d G l v b j E v Y n R j U H J p Y 2 U v Q X V 0 b 1 J l b W 9 2 Z W R D b 2 x 1 b W 5 z M S 5 7 Q 2 9 s d W 1 u M T Q x M C w x N D A 5 f S Z x d W 9 0 O y w m c X V v d D t T Z W N 0 a W 9 u M S 9 i d G N Q c m l j Z S 9 B d X R v U m V t b 3 Z l Z E N v b H V t b n M x L n t D b 2 x 1 b W 4 x N D E x L D E 0 M T B 9 J n F 1 b 3 Q 7 L C Z x d W 9 0 O 1 N l Y 3 R p b 2 4 x L 2 J 0 Y 1 B y a W N l L 0 F 1 d G 9 S Z W 1 v d m V k Q 2 9 s d W 1 u c z E u e 0 N v b H V t b j E 0 M T I s M T Q x M X 0 m c X V v d D s s J n F 1 b 3 Q 7 U 2 V j d G l v b j E v Y n R j U H J p Y 2 U v Q X V 0 b 1 J l b W 9 2 Z W R D b 2 x 1 b W 5 z M S 5 7 Q 2 9 s d W 1 u M T Q x M y w x N D E y f S Z x d W 9 0 O y w m c X V v d D t T Z W N 0 a W 9 u M S 9 i d G N Q c m l j Z S 9 B d X R v U m V t b 3 Z l Z E N v b H V t b n M x L n t D b 2 x 1 b W 4 x N D E 0 L D E 0 M T N 9 J n F 1 b 3 Q 7 L C Z x d W 9 0 O 1 N l Y 3 R p b 2 4 x L 2 J 0 Y 1 B y a W N l L 0 F 1 d G 9 S Z W 1 v d m V k Q 2 9 s d W 1 u c z E u e 0 N v b H V t b j E 0 M T U s M T Q x N H 0 m c X V v d D s s J n F 1 b 3 Q 7 U 2 V j d G l v b j E v Y n R j U H J p Y 2 U v Q X V 0 b 1 J l b W 9 2 Z W R D b 2 x 1 b W 5 z M S 5 7 Q 2 9 s d W 1 u M T Q x N i w x N D E 1 f S Z x d W 9 0 O y w m c X V v d D t T Z W N 0 a W 9 u M S 9 i d G N Q c m l j Z S 9 B d X R v U m V t b 3 Z l Z E N v b H V t b n M x L n t D b 2 x 1 b W 4 x N D E 3 L D E 0 M T Z 9 J n F 1 b 3 Q 7 L C Z x d W 9 0 O 1 N l Y 3 R p b 2 4 x L 2 J 0 Y 1 B y a W N l L 0 F 1 d G 9 S Z W 1 v d m V k Q 2 9 s d W 1 u c z E u e 0 N v b H V t b j E 0 M T g s M T Q x N 3 0 m c X V v d D s s J n F 1 b 3 Q 7 U 2 V j d G l v b j E v Y n R j U H J p Y 2 U v Q X V 0 b 1 J l b W 9 2 Z W R D b 2 x 1 b W 5 z M S 5 7 Q 2 9 s d W 1 u M T Q x O S w x N D E 4 f S Z x d W 9 0 O y w m c X V v d D t T Z W N 0 a W 9 u M S 9 i d G N Q c m l j Z S 9 B d X R v U m V t b 3 Z l Z E N v b H V t b n M x L n t D b 2 x 1 b W 4 x N D I w L D E 0 M T l 9 J n F 1 b 3 Q 7 L C Z x d W 9 0 O 1 N l Y 3 R p b 2 4 x L 2 J 0 Y 1 B y a W N l L 0 F 1 d G 9 S Z W 1 v d m V k Q 2 9 s d W 1 u c z E u e 0 N v b H V t b j E 0 M j E s M T Q y M H 0 m c X V v d D s s J n F 1 b 3 Q 7 U 2 V j d G l v b j E v Y n R j U H J p Y 2 U v Q X V 0 b 1 J l b W 9 2 Z W R D b 2 x 1 b W 5 z M S 5 7 Q 2 9 s d W 1 u M T Q y M i w x N D I x f S Z x d W 9 0 O y w m c X V v d D t T Z W N 0 a W 9 u M S 9 i d G N Q c m l j Z S 9 B d X R v U m V t b 3 Z l Z E N v b H V t b n M x L n t D b 2 x 1 b W 4 x N D I z L D E 0 M j J 9 J n F 1 b 3 Q 7 L C Z x d W 9 0 O 1 N l Y 3 R p b 2 4 x L 2 J 0 Y 1 B y a W N l L 0 F 1 d G 9 S Z W 1 v d m V k Q 2 9 s d W 1 u c z E u e 0 N v b H V t b j E 0 M j Q s M T Q y M 3 0 m c X V v d D s s J n F 1 b 3 Q 7 U 2 V j d G l v b j E v Y n R j U H J p Y 2 U v Q X V 0 b 1 J l b W 9 2 Z W R D b 2 x 1 b W 5 z M S 5 7 Q 2 9 s d W 1 u M T Q y N S w x N D I 0 f S Z x d W 9 0 O y w m c X V v d D t T Z W N 0 a W 9 u M S 9 i d G N Q c m l j Z S 9 B d X R v U m V t b 3 Z l Z E N v b H V t b n M x L n t D b 2 x 1 b W 4 x N D I 2 L D E 0 M j V 9 J n F 1 b 3 Q 7 L C Z x d W 9 0 O 1 N l Y 3 R p b 2 4 x L 2 J 0 Y 1 B y a W N l L 0 F 1 d G 9 S Z W 1 v d m V k Q 2 9 s d W 1 u c z E u e 0 N v b H V t b j E 0 M j c s M T Q y N n 0 m c X V v d D s s J n F 1 b 3 Q 7 U 2 V j d G l v b j E v Y n R j U H J p Y 2 U v Q X V 0 b 1 J l b W 9 2 Z W R D b 2 x 1 b W 5 z M S 5 7 Q 2 9 s d W 1 u M T Q y O C w x N D I 3 f S Z x d W 9 0 O y w m c X V v d D t T Z W N 0 a W 9 u M S 9 i d G N Q c m l j Z S 9 B d X R v U m V t b 3 Z l Z E N v b H V t b n M x L n t D b 2 x 1 b W 4 x N D I 5 L D E 0 M j h 9 J n F 1 b 3 Q 7 L C Z x d W 9 0 O 1 N l Y 3 R p b 2 4 x L 2 J 0 Y 1 B y a W N l L 0 F 1 d G 9 S Z W 1 v d m V k Q 2 9 s d W 1 u c z E u e 0 N v b H V t b j E 0 M z A s M T Q y O X 0 m c X V v d D s s J n F 1 b 3 Q 7 U 2 V j d G l v b j E v Y n R j U H J p Y 2 U v Q X V 0 b 1 J l b W 9 2 Z W R D b 2 x 1 b W 5 z M S 5 7 Q 2 9 s d W 1 u M T Q z M S w x N D M w f S Z x d W 9 0 O y w m c X V v d D t T Z W N 0 a W 9 u M S 9 i d G N Q c m l j Z S 9 B d X R v U m V t b 3 Z l Z E N v b H V t b n M x L n t D b 2 x 1 b W 4 x N D M y L D E 0 M z F 9 J n F 1 b 3 Q 7 L C Z x d W 9 0 O 1 N l Y 3 R p b 2 4 x L 2 J 0 Y 1 B y a W N l L 0 F 1 d G 9 S Z W 1 v d m V k Q 2 9 s d W 1 u c z E u e 0 N v b H V t b j E 0 M z M s M T Q z M n 0 m c X V v d D s s J n F 1 b 3 Q 7 U 2 V j d G l v b j E v Y n R j U H J p Y 2 U v Q X V 0 b 1 J l b W 9 2 Z W R D b 2 x 1 b W 5 z M S 5 7 Q 2 9 s d W 1 u M T Q z N C w x N D M z f S Z x d W 9 0 O y w m c X V v d D t T Z W N 0 a W 9 u M S 9 i d G N Q c m l j Z S 9 B d X R v U m V t b 3 Z l Z E N v b H V t b n M x L n t D b 2 x 1 b W 4 x N D M 1 L D E 0 M z R 9 J n F 1 b 3 Q 7 L C Z x d W 9 0 O 1 N l Y 3 R p b 2 4 x L 2 J 0 Y 1 B y a W N l L 0 F 1 d G 9 S Z W 1 v d m V k Q 2 9 s d W 1 u c z E u e 0 N v b H V t b j E 0 M z Y s M T Q z N X 0 m c X V v d D s s J n F 1 b 3 Q 7 U 2 V j d G l v b j E v Y n R j U H J p Y 2 U v Q X V 0 b 1 J l b W 9 2 Z W R D b 2 x 1 b W 5 z M S 5 7 Q 2 9 s d W 1 u M T Q z N y w x N D M 2 f S Z x d W 9 0 O y w m c X V v d D t T Z W N 0 a W 9 u M S 9 i d G N Q c m l j Z S 9 B d X R v U m V t b 3 Z l Z E N v b H V t b n M x L n t D b 2 x 1 b W 4 x N D M 4 L D E 0 M z d 9 J n F 1 b 3 Q 7 L C Z x d W 9 0 O 1 N l Y 3 R p b 2 4 x L 2 J 0 Y 1 B y a W N l L 0 F 1 d G 9 S Z W 1 v d m V k Q 2 9 s d W 1 u c z E u e 0 N v b H V t b j E 0 M z k s M T Q z O H 0 m c X V v d D s s J n F 1 b 3 Q 7 U 2 V j d G l v b j E v Y n R j U H J p Y 2 U v Q X V 0 b 1 J l b W 9 2 Z W R D b 2 x 1 b W 5 z M S 5 7 Q 2 9 s d W 1 u M T Q 0 M C w x N D M 5 f S Z x d W 9 0 O y w m c X V v d D t T Z W N 0 a W 9 u M S 9 i d G N Q c m l j Z S 9 B d X R v U m V t b 3 Z l Z E N v b H V t b n M x L n t D b 2 x 1 b W 4 x N D Q x L D E 0 N D B 9 J n F 1 b 3 Q 7 L C Z x d W 9 0 O 1 N l Y 3 R p b 2 4 x L 2 J 0 Y 1 B y a W N l L 0 F 1 d G 9 S Z W 1 v d m V k Q 2 9 s d W 1 u c z E u e 0 N v b H V t b j E 0 N D I s M T Q 0 M X 0 m c X V v d D s s J n F 1 b 3 Q 7 U 2 V j d G l v b j E v Y n R j U H J p Y 2 U v Q X V 0 b 1 J l b W 9 2 Z W R D b 2 x 1 b W 5 z M S 5 7 Q 2 9 s d W 1 u M T Q 0 M y w x N D Q y f S Z x d W 9 0 O y w m c X V v d D t T Z W N 0 a W 9 u M S 9 i d G N Q c m l j Z S 9 B d X R v U m V t b 3 Z l Z E N v b H V t b n M x L n t D b 2 x 1 b W 4 x N D Q 0 L D E 0 N D N 9 J n F 1 b 3 Q 7 L C Z x d W 9 0 O 1 N l Y 3 R p b 2 4 x L 2 J 0 Y 1 B y a W N l L 0 F 1 d G 9 S Z W 1 v d m V k Q 2 9 s d W 1 u c z E u e 0 N v b H V t b j E 0 N D U s M T Q 0 N H 0 m c X V v d D s s J n F 1 b 3 Q 7 U 2 V j d G l v b j E v Y n R j U H J p Y 2 U v Q X V 0 b 1 J l b W 9 2 Z W R D b 2 x 1 b W 5 z M S 5 7 Q 2 9 s d W 1 u M T Q 0 N i w x N D Q 1 f S Z x d W 9 0 O y w m c X V v d D t T Z W N 0 a W 9 u M S 9 i d G N Q c m l j Z S 9 B d X R v U m V t b 3 Z l Z E N v b H V t b n M x L n t D b 2 x 1 b W 4 x N D Q 3 L D E 0 N D Z 9 J n F 1 b 3 Q 7 L C Z x d W 9 0 O 1 N l Y 3 R p b 2 4 x L 2 J 0 Y 1 B y a W N l L 0 F 1 d G 9 S Z W 1 v d m V k Q 2 9 s d W 1 u c z E u e 0 N v b H V t b j E 0 N D g s M T Q 0 N 3 0 m c X V v d D s s J n F 1 b 3 Q 7 U 2 V j d G l v b j E v Y n R j U H J p Y 2 U v Q X V 0 b 1 J l b W 9 2 Z W R D b 2 x 1 b W 5 z M S 5 7 Q 2 9 s d W 1 u M T Q 0 O S w x N D Q 4 f S Z x d W 9 0 O y w m c X V v d D t T Z W N 0 a W 9 u M S 9 i d G N Q c m l j Z S 9 B d X R v U m V t b 3 Z l Z E N v b H V t b n M x L n t D b 2 x 1 b W 4 x N D U w L D E 0 N D l 9 J n F 1 b 3 Q 7 L C Z x d W 9 0 O 1 N l Y 3 R p b 2 4 x L 2 J 0 Y 1 B y a W N l L 0 F 1 d G 9 S Z W 1 v d m V k Q 2 9 s d W 1 u c z E u e 0 N v b H V t b j E 0 N T E s M T Q 1 M H 0 m c X V v d D s s J n F 1 b 3 Q 7 U 2 V j d G l v b j E v Y n R j U H J p Y 2 U v Q X V 0 b 1 J l b W 9 2 Z W R D b 2 x 1 b W 5 z M S 5 7 Q 2 9 s d W 1 u M T Q 1 M i w x N D U x f S Z x d W 9 0 O y w m c X V v d D t T Z W N 0 a W 9 u M S 9 i d G N Q c m l j Z S 9 B d X R v U m V t b 3 Z l Z E N v b H V t b n M x L n t D b 2 x 1 b W 4 x N D U z L D E 0 N T J 9 J n F 1 b 3 Q 7 L C Z x d W 9 0 O 1 N l Y 3 R p b 2 4 x L 2 J 0 Y 1 B y a W N l L 0 F 1 d G 9 S Z W 1 v d m V k Q 2 9 s d W 1 u c z E u e 0 N v b H V t b j E 0 N T Q s M T Q 1 M 3 0 m c X V v d D s s J n F 1 b 3 Q 7 U 2 V j d G l v b j E v Y n R j U H J p Y 2 U v Q X V 0 b 1 J l b W 9 2 Z W R D b 2 x 1 b W 5 z M S 5 7 Q 2 9 s d W 1 u M T Q 1 N S w x N D U 0 f S Z x d W 9 0 O y w m c X V v d D t T Z W N 0 a W 9 u M S 9 i d G N Q c m l j Z S 9 B d X R v U m V t b 3 Z l Z E N v b H V t b n M x L n t D b 2 x 1 b W 4 x N D U 2 L D E 0 N T V 9 J n F 1 b 3 Q 7 L C Z x d W 9 0 O 1 N l Y 3 R p b 2 4 x L 2 J 0 Y 1 B y a W N l L 0 F 1 d G 9 S Z W 1 v d m V k Q 2 9 s d W 1 u c z E u e 0 N v b H V t b j E 0 N T c s M T Q 1 N n 0 m c X V v d D s s J n F 1 b 3 Q 7 U 2 V j d G l v b j E v Y n R j U H J p Y 2 U v Q X V 0 b 1 J l b W 9 2 Z W R D b 2 x 1 b W 5 z M S 5 7 Q 2 9 s d W 1 u M T Q 1 O C w x N D U 3 f S Z x d W 9 0 O y w m c X V v d D t T Z W N 0 a W 9 u M S 9 i d G N Q c m l j Z S 9 B d X R v U m V t b 3 Z l Z E N v b H V t b n M x L n t D b 2 x 1 b W 4 x N D U 5 L D E 0 N T h 9 J n F 1 b 3 Q 7 L C Z x d W 9 0 O 1 N l Y 3 R p b 2 4 x L 2 J 0 Y 1 B y a W N l L 0 F 1 d G 9 S Z W 1 v d m V k Q 2 9 s d W 1 u c z E u e 0 N v b H V t b j E 0 N j A s M T Q 1 O X 0 m c X V v d D s s J n F 1 b 3 Q 7 U 2 V j d G l v b j E v Y n R j U H J p Y 2 U v Q X V 0 b 1 J l b W 9 2 Z W R D b 2 x 1 b W 5 z M S 5 7 Q 2 9 s d W 1 u M T Q 2 M S w x N D Y w f S Z x d W 9 0 O y w m c X V v d D t T Z W N 0 a W 9 u M S 9 i d G N Q c m l j Z S 9 B d X R v U m V t b 3 Z l Z E N v b H V t b n M x L n t D b 2 x 1 b W 4 x N D Y y L D E 0 N j F 9 J n F 1 b 3 Q 7 L C Z x d W 9 0 O 1 N l Y 3 R p b 2 4 x L 2 J 0 Y 1 B y a W N l L 0 F 1 d G 9 S Z W 1 v d m V k Q 2 9 s d W 1 u c z E u e 0 N v b H V t b j E 0 N j M s M T Q 2 M n 0 m c X V v d D s s J n F 1 b 3 Q 7 U 2 V j d G l v b j E v Y n R j U H J p Y 2 U v Q X V 0 b 1 J l b W 9 2 Z W R D b 2 x 1 b W 5 z M S 5 7 Q 2 9 s d W 1 u M T Q 2 N C w x N D Y z f S Z x d W 9 0 O y w m c X V v d D t T Z W N 0 a W 9 u M S 9 i d G N Q c m l j Z S 9 B d X R v U m V t b 3 Z l Z E N v b H V t b n M x L n t D b 2 x 1 b W 4 x N D Y 1 L D E 0 N j R 9 J n F 1 b 3 Q 7 L C Z x d W 9 0 O 1 N l Y 3 R p b 2 4 x L 2 J 0 Y 1 B y a W N l L 0 F 1 d G 9 S Z W 1 v d m V k Q 2 9 s d W 1 u c z E u e 0 N v b H V t b j E 0 N j Y s M T Q 2 N X 0 m c X V v d D s s J n F 1 b 3 Q 7 U 2 V j d G l v b j E v Y n R j U H J p Y 2 U v Q X V 0 b 1 J l b W 9 2 Z W R D b 2 x 1 b W 5 z M S 5 7 Q 2 9 s d W 1 u M T Q 2 N y w x N D Y 2 f S Z x d W 9 0 O y w m c X V v d D t T Z W N 0 a W 9 u M S 9 i d G N Q c m l j Z S 9 B d X R v U m V t b 3 Z l Z E N v b H V t b n M x L n t D b 2 x 1 b W 4 x N D Y 4 L D E 0 N j d 9 J n F 1 b 3 Q 7 L C Z x d W 9 0 O 1 N l Y 3 R p b 2 4 x L 2 J 0 Y 1 B y a W N l L 0 F 1 d G 9 S Z W 1 v d m V k Q 2 9 s d W 1 u c z E u e 0 N v b H V t b j E 0 N j k s M T Q 2 O H 0 m c X V v d D s s J n F 1 b 3 Q 7 U 2 V j d G l v b j E v Y n R j U H J p Y 2 U v Q X V 0 b 1 J l b W 9 2 Z W R D b 2 x 1 b W 5 z M S 5 7 Q 2 9 s d W 1 u M T Q 3 M C w x N D Y 5 f S Z x d W 9 0 O y w m c X V v d D t T Z W N 0 a W 9 u M S 9 i d G N Q c m l j Z S 9 B d X R v U m V t b 3 Z l Z E N v b H V t b n M x L n t D b 2 x 1 b W 4 x N D c x L D E 0 N z B 9 J n F 1 b 3 Q 7 L C Z x d W 9 0 O 1 N l Y 3 R p b 2 4 x L 2 J 0 Y 1 B y a W N l L 0 F 1 d G 9 S Z W 1 v d m V k Q 2 9 s d W 1 u c z E u e 0 N v b H V t b j E 0 N z I s M T Q 3 M X 0 m c X V v d D s s J n F 1 b 3 Q 7 U 2 V j d G l v b j E v Y n R j U H J p Y 2 U v Q X V 0 b 1 J l b W 9 2 Z W R D b 2 x 1 b W 5 z M S 5 7 Q 2 9 s d W 1 u M T Q 3 M y w x N D c y f S Z x d W 9 0 O y w m c X V v d D t T Z W N 0 a W 9 u M S 9 i d G N Q c m l j Z S 9 B d X R v U m V t b 3 Z l Z E N v b H V t b n M x L n t D b 2 x 1 b W 4 x N D c 0 L D E 0 N z N 9 J n F 1 b 3 Q 7 L C Z x d W 9 0 O 1 N l Y 3 R p b 2 4 x L 2 J 0 Y 1 B y a W N l L 0 F 1 d G 9 S Z W 1 v d m V k Q 2 9 s d W 1 u c z E u e 0 N v b H V t b j E 0 N z U s M T Q 3 N H 0 m c X V v d D s s J n F 1 b 3 Q 7 U 2 V j d G l v b j E v Y n R j U H J p Y 2 U v Q X V 0 b 1 J l b W 9 2 Z W R D b 2 x 1 b W 5 z M S 5 7 Q 2 9 s d W 1 u M T Q 3 N i w x N D c 1 f S Z x d W 9 0 O y w m c X V v d D t T Z W N 0 a W 9 u M S 9 i d G N Q c m l j Z S 9 B d X R v U m V t b 3 Z l Z E N v b H V t b n M x L n t D b 2 x 1 b W 4 x N D c 3 L D E 0 N z Z 9 J n F 1 b 3 Q 7 L C Z x d W 9 0 O 1 N l Y 3 R p b 2 4 x L 2 J 0 Y 1 B y a W N l L 0 F 1 d G 9 S Z W 1 v d m V k Q 2 9 s d W 1 u c z E u e 0 N v b H V t b j E 0 N z g s M T Q 3 N 3 0 m c X V v d D s s J n F 1 b 3 Q 7 U 2 V j d G l v b j E v Y n R j U H J p Y 2 U v Q X V 0 b 1 J l b W 9 2 Z W R D b 2 x 1 b W 5 z M S 5 7 Q 2 9 s d W 1 u M T Q 3 O S w x N D c 4 f S Z x d W 9 0 O y w m c X V v d D t T Z W N 0 a W 9 u M S 9 i d G N Q c m l j Z S 9 B d X R v U m V t b 3 Z l Z E N v b H V t b n M x L n t D b 2 x 1 b W 4 x N D g w L D E 0 N z l 9 J n F 1 b 3 Q 7 L C Z x d W 9 0 O 1 N l Y 3 R p b 2 4 x L 2 J 0 Y 1 B y a W N l L 0 F 1 d G 9 S Z W 1 v d m V k Q 2 9 s d W 1 u c z E u e 0 N v b H V t b j E 0 O D E s M T Q 4 M H 0 m c X V v d D s s J n F 1 b 3 Q 7 U 2 V j d G l v b j E v Y n R j U H J p Y 2 U v Q X V 0 b 1 J l b W 9 2 Z W R D b 2 x 1 b W 5 z M S 5 7 Q 2 9 s d W 1 u M T Q 4 M i w x N D g x f S Z x d W 9 0 O y w m c X V v d D t T Z W N 0 a W 9 u M S 9 i d G N Q c m l j Z S 9 B d X R v U m V t b 3 Z l Z E N v b H V t b n M x L n t D b 2 x 1 b W 4 x N D g z L D E 0 O D J 9 J n F 1 b 3 Q 7 L C Z x d W 9 0 O 1 N l Y 3 R p b 2 4 x L 2 J 0 Y 1 B y a W N l L 0 F 1 d G 9 S Z W 1 v d m V k Q 2 9 s d W 1 u c z E u e 0 N v b H V t b j E 0 O D Q s M T Q 4 M 3 0 m c X V v d D s s J n F 1 b 3 Q 7 U 2 V j d G l v b j E v Y n R j U H J p Y 2 U v Q X V 0 b 1 J l b W 9 2 Z W R D b 2 x 1 b W 5 z M S 5 7 Q 2 9 s d W 1 u M T Q 4 N S w x N D g 0 f S Z x d W 9 0 O y w m c X V v d D t T Z W N 0 a W 9 u M S 9 i d G N Q c m l j Z S 9 B d X R v U m V t b 3 Z l Z E N v b H V t b n M x L n t D b 2 x 1 b W 4 x N D g 2 L D E 0 O D V 9 J n F 1 b 3 Q 7 L C Z x d W 9 0 O 1 N l Y 3 R p b 2 4 x L 2 J 0 Y 1 B y a W N l L 0 F 1 d G 9 S Z W 1 v d m V k Q 2 9 s d W 1 u c z E u e 0 N v b H V t b j E 0 O D c s M T Q 4 N n 0 m c X V v d D s s J n F 1 b 3 Q 7 U 2 V j d G l v b j E v Y n R j U H J p Y 2 U v Q X V 0 b 1 J l b W 9 2 Z W R D b 2 x 1 b W 5 z M S 5 7 Q 2 9 s d W 1 u M T Q 4 O C w x N D g 3 f S Z x d W 9 0 O y w m c X V v d D t T Z W N 0 a W 9 u M S 9 i d G N Q c m l j Z S 9 B d X R v U m V t b 3 Z l Z E N v b H V t b n M x L n t D b 2 x 1 b W 4 x N D g 5 L D E 0 O D h 9 J n F 1 b 3 Q 7 L C Z x d W 9 0 O 1 N l Y 3 R p b 2 4 x L 2 J 0 Y 1 B y a W N l L 0 F 1 d G 9 S Z W 1 v d m V k Q 2 9 s d W 1 u c z E u e 0 N v b H V t b j E 0 O T A s M T Q 4 O X 0 m c X V v d D s s J n F 1 b 3 Q 7 U 2 V j d G l v b j E v Y n R j U H J p Y 2 U v Q X V 0 b 1 J l b W 9 2 Z W R D b 2 x 1 b W 5 z M S 5 7 Q 2 9 s d W 1 u M T Q 5 M S w x N D k w f S Z x d W 9 0 O y w m c X V v d D t T Z W N 0 a W 9 u M S 9 i d G N Q c m l j Z S 9 B d X R v U m V t b 3 Z l Z E N v b H V t b n M x L n t D b 2 x 1 b W 4 x N D k y L D E 0 O T F 9 J n F 1 b 3 Q 7 L C Z x d W 9 0 O 1 N l Y 3 R p b 2 4 x L 2 J 0 Y 1 B y a W N l L 0 F 1 d G 9 S Z W 1 v d m V k Q 2 9 s d W 1 u c z E u e 0 N v b H V t b j E 0 O T M s M T Q 5 M n 0 m c X V v d D s s J n F 1 b 3 Q 7 U 2 V j d G l v b j E v Y n R j U H J p Y 2 U v Q X V 0 b 1 J l b W 9 2 Z W R D b 2 x 1 b W 5 z M S 5 7 Q 2 9 s d W 1 u M T Q 5 N C w x N D k z f S Z x d W 9 0 O y w m c X V v d D t T Z W N 0 a W 9 u M S 9 i d G N Q c m l j Z S 9 B d X R v U m V t b 3 Z l Z E N v b H V t b n M x L n t D b 2 x 1 b W 4 x N D k 1 L D E 0 O T R 9 J n F 1 b 3 Q 7 L C Z x d W 9 0 O 1 N l Y 3 R p b 2 4 x L 2 J 0 Y 1 B y a W N l L 0 F 1 d G 9 S Z W 1 v d m V k Q 2 9 s d W 1 u c z E u e 0 N v b H V t b j E 0 O T Y s M T Q 5 N X 0 m c X V v d D s s J n F 1 b 3 Q 7 U 2 V j d G l v b j E v Y n R j U H J p Y 2 U v Q X V 0 b 1 J l b W 9 2 Z W R D b 2 x 1 b W 5 z M S 5 7 Q 2 9 s d W 1 u M T Q 5 N y w x N D k 2 f S Z x d W 9 0 O y w m c X V v d D t T Z W N 0 a W 9 u M S 9 i d G N Q c m l j Z S 9 B d X R v U m V t b 3 Z l Z E N v b H V t b n M x L n t D b 2 x 1 b W 4 x N D k 4 L D E 0 O T d 9 J n F 1 b 3 Q 7 L C Z x d W 9 0 O 1 N l Y 3 R p b 2 4 x L 2 J 0 Y 1 B y a W N l L 0 F 1 d G 9 S Z W 1 v d m V k Q 2 9 s d W 1 u c z E u e 0 N v b H V t b j E 0 O T k s M T Q 5 O H 0 m c X V v d D s s J n F 1 b 3 Q 7 U 2 V j d G l v b j E v Y n R j U H J p Y 2 U v Q X V 0 b 1 J l b W 9 2 Z W R D b 2 x 1 b W 5 z M S 5 7 Q 2 9 s d W 1 u M T U w M C w x N D k 5 f S Z x d W 9 0 O y w m c X V v d D t T Z W N 0 a W 9 u M S 9 i d G N Q c m l j Z S 9 B d X R v U m V t b 3 Z l Z E N v b H V t b n M x L n t D b 2 x 1 b W 4 x N T A x L D E 1 M D B 9 J n F 1 b 3 Q 7 L C Z x d W 9 0 O 1 N l Y 3 R p b 2 4 x L 2 J 0 Y 1 B y a W N l L 0 F 1 d G 9 S Z W 1 v d m V k Q 2 9 s d W 1 u c z E u e 0 N v b H V t b j E 1 M D I s M T U w M X 0 m c X V v d D s s J n F 1 b 3 Q 7 U 2 V j d G l v b j E v Y n R j U H J p Y 2 U v Q X V 0 b 1 J l b W 9 2 Z W R D b 2 x 1 b W 5 z M S 5 7 Q 2 9 s d W 1 u M T U w M y w x N T A y f S Z x d W 9 0 O y w m c X V v d D t T Z W N 0 a W 9 u M S 9 i d G N Q c m l j Z S 9 B d X R v U m V t b 3 Z l Z E N v b H V t b n M x L n t D b 2 x 1 b W 4 x N T A 0 L D E 1 M D N 9 J n F 1 b 3 Q 7 L C Z x d W 9 0 O 1 N l Y 3 R p b 2 4 x L 2 J 0 Y 1 B y a W N l L 0 F 1 d G 9 S Z W 1 v d m V k Q 2 9 s d W 1 u c z E u e 0 N v b H V t b j E 1 M D U s M T U w N H 0 m c X V v d D s s J n F 1 b 3 Q 7 U 2 V j d G l v b j E v Y n R j U H J p Y 2 U v Q X V 0 b 1 J l b W 9 2 Z W R D b 2 x 1 b W 5 z M S 5 7 Q 2 9 s d W 1 u M T U w N i w x N T A 1 f S Z x d W 9 0 O y w m c X V v d D t T Z W N 0 a W 9 u M S 9 i d G N Q c m l j Z S 9 B d X R v U m V t b 3 Z l Z E N v b H V t b n M x L n t D b 2 x 1 b W 4 x N T A 3 L D E 1 M D Z 9 J n F 1 b 3 Q 7 L C Z x d W 9 0 O 1 N l Y 3 R p b 2 4 x L 2 J 0 Y 1 B y a W N l L 0 F 1 d G 9 S Z W 1 v d m V k Q 2 9 s d W 1 u c z E u e 0 N v b H V t b j E 1 M D g s M T U w N 3 0 m c X V v d D s s J n F 1 b 3 Q 7 U 2 V j d G l v b j E v Y n R j U H J p Y 2 U v Q X V 0 b 1 J l b W 9 2 Z W R D b 2 x 1 b W 5 z M S 5 7 Q 2 9 s d W 1 u M T U w O S w x N T A 4 f S Z x d W 9 0 O y w m c X V v d D t T Z W N 0 a W 9 u M S 9 i d G N Q c m l j Z S 9 B d X R v U m V t b 3 Z l Z E N v b H V t b n M x L n t D b 2 x 1 b W 4 x N T E w L D E 1 M D l 9 J n F 1 b 3 Q 7 L C Z x d W 9 0 O 1 N l Y 3 R p b 2 4 x L 2 J 0 Y 1 B y a W N l L 0 F 1 d G 9 S Z W 1 v d m V k Q 2 9 s d W 1 u c z E u e 0 N v b H V t b j E 1 M T E s M T U x M H 0 m c X V v d D s s J n F 1 b 3 Q 7 U 2 V j d G l v b j E v Y n R j U H J p Y 2 U v Q X V 0 b 1 J l b W 9 2 Z W R D b 2 x 1 b W 5 z M S 5 7 Q 2 9 s d W 1 u M T U x M i w x N T E x f S Z x d W 9 0 O y w m c X V v d D t T Z W N 0 a W 9 u M S 9 i d G N Q c m l j Z S 9 B d X R v U m V t b 3 Z l Z E N v b H V t b n M x L n t D b 2 x 1 b W 4 x N T E z L D E 1 M T J 9 J n F 1 b 3 Q 7 L C Z x d W 9 0 O 1 N l Y 3 R p b 2 4 x L 2 J 0 Y 1 B y a W N l L 0 F 1 d G 9 S Z W 1 v d m V k Q 2 9 s d W 1 u c z E u e 0 N v b H V t b j E 1 M T Q s M T U x M 3 0 m c X V v d D s s J n F 1 b 3 Q 7 U 2 V j d G l v b j E v Y n R j U H J p Y 2 U v Q X V 0 b 1 J l b W 9 2 Z W R D b 2 x 1 b W 5 z M S 5 7 Q 2 9 s d W 1 u M T U x N S w x N T E 0 f S Z x d W 9 0 O y w m c X V v d D t T Z W N 0 a W 9 u M S 9 i d G N Q c m l j Z S 9 B d X R v U m V t b 3 Z l Z E N v b H V t b n M x L n t D b 2 x 1 b W 4 x N T E 2 L D E 1 M T V 9 J n F 1 b 3 Q 7 L C Z x d W 9 0 O 1 N l Y 3 R p b 2 4 x L 2 J 0 Y 1 B y a W N l L 0 F 1 d G 9 S Z W 1 v d m V k Q 2 9 s d W 1 u c z E u e 0 N v b H V t b j E 1 M T c s M T U x N n 0 m c X V v d D s s J n F 1 b 3 Q 7 U 2 V j d G l v b j E v Y n R j U H J p Y 2 U v Q X V 0 b 1 J l b W 9 2 Z W R D b 2 x 1 b W 5 z M S 5 7 Q 2 9 s d W 1 u M T U x O C w x N T E 3 f S Z x d W 9 0 O y w m c X V v d D t T Z W N 0 a W 9 u M S 9 i d G N Q c m l j Z S 9 B d X R v U m V t b 3 Z l Z E N v b H V t b n M x L n t D b 2 x 1 b W 4 x N T E 5 L D E 1 M T h 9 J n F 1 b 3 Q 7 L C Z x d W 9 0 O 1 N l Y 3 R p b 2 4 x L 2 J 0 Y 1 B y a W N l L 0 F 1 d G 9 S Z W 1 v d m V k Q 2 9 s d W 1 u c z E u e 0 N v b H V t b j E 1 M j A s M T U x O X 0 m c X V v d D s s J n F 1 b 3 Q 7 U 2 V j d G l v b j E v Y n R j U H J p Y 2 U v Q X V 0 b 1 J l b W 9 2 Z W R D b 2 x 1 b W 5 z M S 5 7 Q 2 9 s d W 1 u M T U y M S w x N T I w f S Z x d W 9 0 O y w m c X V v d D t T Z W N 0 a W 9 u M S 9 i d G N Q c m l j Z S 9 B d X R v U m V t b 3 Z l Z E N v b H V t b n M x L n t D b 2 x 1 b W 4 x N T I y L D E 1 M j F 9 J n F 1 b 3 Q 7 L C Z x d W 9 0 O 1 N l Y 3 R p b 2 4 x L 2 J 0 Y 1 B y a W N l L 0 F 1 d G 9 S Z W 1 v d m V k Q 2 9 s d W 1 u c z E u e 0 N v b H V t b j E 1 M j M s M T U y M n 0 m c X V v d D s s J n F 1 b 3 Q 7 U 2 V j d G l v b j E v Y n R j U H J p Y 2 U v Q X V 0 b 1 J l b W 9 2 Z W R D b 2 x 1 b W 5 z M S 5 7 Q 2 9 s d W 1 u M T U y N C w x N T I z f S Z x d W 9 0 O y w m c X V v d D t T Z W N 0 a W 9 u M S 9 i d G N Q c m l j Z S 9 B d X R v U m V t b 3 Z l Z E N v b H V t b n M x L n t D b 2 x 1 b W 4 x N T I 1 L D E 1 M j R 9 J n F 1 b 3 Q 7 L C Z x d W 9 0 O 1 N l Y 3 R p b 2 4 x L 2 J 0 Y 1 B y a W N l L 0 F 1 d G 9 S Z W 1 v d m V k Q 2 9 s d W 1 u c z E u e 0 N v b H V t b j E 1 M j Y s M T U y N X 0 m c X V v d D s s J n F 1 b 3 Q 7 U 2 V j d G l v b j E v Y n R j U H J p Y 2 U v Q X V 0 b 1 J l b W 9 2 Z W R D b 2 x 1 b W 5 z M S 5 7 Q 2 9 s d W 1 u M T U y N y w x N T I 2 f S Z x d W 9 0 O y w m c X V v d D t T Z W N 0 a W 9 u M S 9 i d G N Q c m l j Z S 9 B d X R v U m V t b 3 Z l Z E N v b H V t b n M x L n t D b 2 x 1 b W 4 x N T I 4 L D E 1 M j d 9 J n F 1 b 3 Q 7 L C Z x d W 9 0 O 1 N l Y 3 R p b 2 4 x L 2 J 0 Y 1 B y a W N l L 0 F 1 d G 9 S Z W 1 v d m V k Q 2 9 s d W 1 u c z E u e 0 N v b H V t b j E 1 M j k s M T U y O H 0 m c X V v d D s s J n F 1 b 3 Q 7 U 2 V j d G l v b j E v Y n R j U H J p Y 2 U v Q X V 0 b 1 J l b W 9 2 Z W R D b 2 x 1 b W 5 z M S 5 7 Q 2 9 s d W 1 u M T U z M C w x N T I 5 f S Z x d W 9 0 O y w m c X V v d D t T Z W N 0 a W 9 u M S 9 i d G N Q c m l j Z S 9 B d X R v U m V t b 3 Z l Z E N v b H V t b n M x L n t D b 2 x 1 b W 4 x N T M x L D E 1 M z B 9 J n F 1 b 3 Q 7 L C Z x d W 9 0 O 1 N l Y 3 R p b 2 4 x L 2 J 0 Y 1 B y a W N l L 0 F 1 d G 9 S Z W 1 v d m V k Q 2 9 s d W 1 u c z E u e 0 N v b H V t b j E 1 M z I s M T U z M X 0 m c X V v d D s s J n F 1 b 3 Q 7 U 2 V j d G l v b j E v Y n R j U H J p Y 2 U v Q X V 0 b 1 J l b W 9 2 Z W R D b 2 x 1 b W 5 z M S 5 7 Q 2 9 s d W 1 u M T U z M y w x N T M y f S Z x d W 9 0 O y w m c X V v d D t T Z W N 0 a W 9 u M S 9 i d G N Q c m l j Z S 9 B d X R v U m V t b 3 Z l Z E N v b H V t b n M x L n t D b 2 x 1 b W 4 x N T M 0 L D E 1 M z N 9 J n F 1 b 3 Q 7 L C Z x d W 9 0 O 1 N l Y 3 R p b 2 4 x L 2 J 0 Y 1 B y a W N l L 0 F 1 d G 9 S Z W 1 v d m V k Q 2 9 s d W 1 u c z E u e 0 N v b H V t b j E 1 M z U s M T U z N H 0 m c X V v d D s s J n F 1 b 3 Q 7 U 2 V j d G l v b j E v Y n R j U H J p Y 2 U v Q X V 0 b 1 J l b W 9 2 Z W R D b 2 x 1 b W 5 z M S 5 7 Q 2 9 s d W 1 u M T U z N i w x N T M 1 f S Z x d W 9 0 O y w m c X V v d D t T Z W N 0 a W 9 u M S 9 i d G N Q c m l j Z S 9 B d X R v U m V t b 3 Z l Z E N v b H V t b n M x L n t D b 2 x 1 b W 4 x N T M 3 L D E 1 M z Z 9 J n F 1 b 3 Q 7 L C Z x d W 9 0 O 1 N l Y 3 R p b 2 4 x L 2 J 0 Y 1 B y a W N l L 0 F 1 d G 9 S Z W 1 v d m V k Q 2 9 s d W 1 u c z E u e 0 N v b H V t b j E 1 M z g s M T U z N 3 0 m c X V v d D s s J n F 1 b 3 Q 7 U 2 V j d G l v b j E v Y n R j U H J p Y 2 U v Q X V 0 b 1 J l b W 9 2 Z W R D b 2 x 1 b W 5 z M S 5 7 Q 2 9 s d W 1 u M T U z O S w x N T M 4 f S Z x d W 9 0 O y w m c X V v d D t T Z W N 0 a W 9 u M S 9 i d G N Q c m l j Z S 9 B d X R v U m V t b 3 Z l Z E N v b H V t b n M x L n t D b 2 x 1 b W 4 x N T Q w L D E 1 M z l 9 J n F 1 b 3 Q 7 L C Z x d W 9 0 O 1 N l Y 3 R p b 2 4 x L 2 J 0 Y 1 B y a W N l L 0 F 1 d G 9 S Z W 1 v d m V k Q 2 9 s d W 1 u c z E u e 0 N v b H V t b j E 1 N D E s M T U 0 M H 0 m c X V v d D s s J n F 1 b 3 Q 7 U 2 V j d G l v b j E v Y n R j U H J p Y 2 U v Q X V 0 b 1 J l b W 9 2 Z W R D b 2 x 1 b W 5 z M S 5 7 Q 2 9 s d W 1 u M T U 0 M i w x N T Q x f S Z x d W 9 0 O y w m c X V v d D t T Z W N 0 a W 9 u M S 9 i d G N Q c m l j Z S 9 B d X R v U m V t b 3 Z l Z E N v b H V t b n M x L n t D b 2 x 1 b W 4 x N T Q z L D E 1 N D J 9 J n F 1 b 3 Q 7 L C Z x d W 9 0 O 1 N l Y 3 R p b 2 4 x L 2 J 0 Y 1 B y a W N l L 0 F 1 d G 9 S Z W 1 v d m V k Q 2 9 s d W 1 u c z E u e 0 N v b H V t b j E 1 N D Q s M T U 0 M 3 0 m c X V v d D s s J n F 1 b 3 Q 7 U 2 V j d G l v b j E v Y n R j U H J p Y 2 U v Q X V 0 b 1 J l b W 9 2 Z W R D b 2 x 1 b W 5 z M S 5 7 Q 2 9 s d W 1 u M T U 0 N S w x N T Q 0 f S Z x d W 9 0 O y w m c X V v d D t T Z W N 0 a W 9 u M S 9 i d G N Q c m l j Z S 9 B d X R v U m V t b 3 Z l Z E N v b H V t b n M x L n t D b 2 x 1 b W 4 x N T Q 2 L D E 1 N D V 9 J n F 1 b 3 Q 7 L C Z x d W 9 0 O 1 N l Y 3 R p b 2 4 x L 2 J 0 Y 1 B y a W N l L 0 F 1 d G 9 S Z W 1 v d m V k Q 2 9 s d W 1 u c z E u e 0 N v b H V t b j E 1 N D c s M T U 0 N n 0 m c X V v d D s s J n F 1 b 3 Q 7 U 2 V j d G l v b j E v Y n R j U H J p Y 2 U v Q X V 0 b 1 J l b W 9 2 Z W R D b 2 x 1 b W 5 z M S 5 7 Q 2 9 s d W 1 u M T U 0 O C w x N T Q 3 f S Z x d W 9 0 O y w m c X V v d D t T Z W N 0 a W 9 u M S 9 i d G N Q c m l j Z S 9 B d X R v U m V t b 3 Z l Z E N v b H V t b n M x L n t D b 2 x 1 b W 4 x N T Q 5 L D E 1 N D h 9 J n F 1 b 3 Q 7 L C Z x d W 9 0 O 1 N l Y 3 R p b 2 4 x L 2 J 0 Y 1 B y a W N l L 0 F 1 d G 9 S Z W 1 v d m V k Q 2 9 s d W 1 u c z E u e 0 N v b H V t b j E 1 N T A s M T U 0 O X 0 m c X V v d D s s J n F 1 b 3 Q 7 U 2 V j d G l v b j E v Y n R j U H J p Y 2 U v Q X V 0 b 1 J l b W 9 2 Z W R D b 2 x 1 b W 5 z M S 5 7 Q 2 9 s d W 1 u M T U 1 M S w x N T U w f S Z x d W 9 0 O y w m c X V v d D t T Z W N 0 a W 9 u M S 9 i d G N Q c m l j Z S 9 B d X R v U m V t b 3 Z l Z E N v b H V t b n M x L n t D b 2 x 1 b W 4 x N T U y L D E 1 N T F 9 J n F 1 b 3 Q 7 L C Z x d W 9 0 O 1 N l Y 3 R p b 2 4 x L 2 J 0 Y 1 B y a W N l L 0 F 1 d G 9 S Z W 1 v d m V k Q 2 9 s d W 1 u c z E u e 0 N v b H V t b j E 1 N T M s M T U 1 M n 0 m c X V v d D s s J n F 1 b 3 Q 7 U 2 V j d G l v b j E v Y n R j U H J p Y 2 U v Q X V 0 b 1 J l b W 9 2 Z W R D b 2 x 1 b W 5 z M S 5 7 Q 2 9 s d W 1 u M T U 1 N C w x N T U z f S Z x d W 9 0 O y w m c X V v d D t T Z W N 0 a W 9 u M S 9 i d G N Q c m l j Z S 9 B d X R v U m V t b 3 Z l Z E N v b H V t b n M x L n t D b 2 x 1 b W 4 x N T U 1 L D E 1 N T R 9 J n F 1 b 3 Q 7 L C Z x d W 9 0 O 1 N l Y 3 R p b 2 4 x L 2 J 0 Y 1 B y a W N l L 0 F 1 d G 9 S Z W 1 v d m V k Q 2 9 s d W 1 u c z E u e 0 N v b H V t b j E 1 N T Y s M T U 1 N X 0 m c X V v d D s s J n F 1 b 3 Q 7 U 2 V j d G l v b j E v Y n R j U H J p Y 2 U v Q X V 0 b 1 J l b W 9 2 Z W R D b 2 x 1 b W 5 z M S 5 7 Q 2 9 s d W 1 u M T U 1 N y w x N T U 2 f S Z x d W 9 0 O y w m c X V v d D t T Z W N 0 a W 9 u M S 9 i d G N Q c m l j Z S 9 B d X R v U m V t b 3 Z l Z E N v b H V t b n M x L n t D b 2 x 1 b W 4 x N T U 4 L D E 1 N T d 9 J n F 1 b 3 Q 7 L C Z x d W 9 0 O 1 N l Y 3 R p b 2 4 x L 2 J 0 Y 1 B y a W N l L 0 F 1 d G 9 S Z W 1 v d m V k Q 2 9 s d W 1 u c z E u e 0 N v b H V t b j E 1 N T k s M T U 1 O H 0 m c X V v d D s s J n F 1 b 3 Q 7 U 2 V j d G l v b j E v Y n R j U H J p Y 2 U v Q X V 0 b 1 J l b W 9 2 Z W R D b 2 x 1 b W 5 z M S 5 7 Q 2 9 s d W 1 u M T U 2 M C w x N T U 5 f S Z x d W 9 0 O y w m c X V v d D t T Z W N 0 a W 9 u M S 9 i d G N Q c m l j Z S 9 B d X R v U m V t b 3 Z l Z E N v b H V t b n M x L n t D b 2 x 1 b W 4 x N T Y x L D E 1 N j B 9 J n F 1 b 3 Q 7 L C Z x d W 9 0 O 1 N l Y 3 R p b 2 4 x L 2 J 0 Y 1 B y a W N l L 0 F 1 d G 9 S Z W 1 v d m V k Q 2 9 s d W 1 u c z E u e 0 N v b H V t b j E 1 N j I s M T U 2 M X 0 m c X V v d D s s J n F 1 b 3 Q 7 U 2 V j d G l v b j E v Y n R j U H J p Y 2 U v Q X V 0 b 1 J l b W 9 2 Z W R D b 2 x 1 b W 5 z M S 5 7 Q 2 9 s d W 1 u M T U 2 M y w x N T Y y f S Z x d W 9 0 O y w m c X V v d D t T Z W N 0 a W 9 u M S 9 i d G N Q c m l j Z S 9 B d X R v U m V t b 3 Z l Z E N v b H V t b n M x L n t D b 2 x 1 b W 4 x N T Y 0 L D E 1 N j N 9 J n F 1 b 3 Q 7 L C Z x d W 9 0 O 1 N l Y 3 R p b 2 4 x L 2 J 0 Y 1 B y a W N l L 0 F 1 d G 9 S Z W 1 v d m V k Q 2 9 s d W 1 u c z E u e 0 N v b H V t b j E 1 N j U s M T U 2 N H 0 m c X V v d D s s J n F 1 b 3 Q 7 U 2 V j d G l v b j E v Y n R j U H J p Y 2 U v Q X V 0 b 1 J l b W 9 2 Z W R D b 2 x 1 b W 5 z M S 5 7 Q 2 9 s d W 1 u M T U 2 N i w x N T Y 1 f S Z x d W 9 0 O y w m c X V v d D t T Z W N 0 a W 9 u M S 9 i d G N Q c m l j Z S 9 B d X R v U m V t b 3 Z l Z E N v b H V t b n M x L n t D b 2 x 1 b W 4 x N T Y 3 L D E 1 N j Z 9 J n F 1 b 3 Q 7 L C Z x d W 9 0 O 1 N l Y 3 R p b 2 4 x L 2 J 0 Y 1 B y a W N l L 0 F 1 d G 9 S Z W 1 v d m V k Q 2 9 s d W 1 u c z E u e 0 N v b H V t b j E 1 N j g s M T U 2 N 3 0 m c X V v d D s s J n F 1 b 3 Q 7 U 2 V j d G l v b j E v Y n R j U H J p Y 2 U v Q X V 0 b 1 J l b W 9 2 Z W R D b 2 x 1 b W 5 z M S 5 7 Q 2 9 s d W 1 u M T U 2 O S w x N T Y 4 f S Z x d W 9 0 O y w m c X V v d D t T Z W N 0 a W 9 u M S 9 i d G N Q c m l j Z S 9 B d X R v U m V t b 3 Z l Z E N v b H V t b n M x L n t D b 2 x 1 b W 4 x N T c w L D E 1 N j l 9 J n F 1 b 3 Q 7 L C Z x d W 9 0 O 1 N l Y 3 R p b 2 4 x L 2 J 0 Y 1 B y a W N l L 0 F 1 d G 9 S Z W 1 v d m V k Q 2 9 s d W 1 u c z E u e 0 N v b H V t b j E 1 N z E s M T U 3 M H 0 m c X V v d D s s J n F 1 b 3 Q 7 U 2 V j d G l v b j E v Y n R j U H J p Y 2 U v Q X V 0 b 1 J l b W 9 2 Z W R D b 2 x 1 b W 5 z M S 5 7 Q 2 9 s d W 1 u M T U 3 M i w x N T c x f S Z x d W 9 0 O y w m c X V v d D t T Z W N 0 a W 9 u M S 9 i d G N Q c m l j Z S 9 B d X R v U m V t b 3 Z l Z E N v b H V t b n M x L n t D b 2 x 1 b W 4 x N T c z L D E 1 N z J 9 J n F 1 b 3 Q 7 L C Z x d W 9 0 O 1 N l Y 3 R p b 2 4 x L 2 J 0 Y 1 B y a W N l L 0 F 1 d G 9 S Z W 1 v d m V k Q 2 9 s d W 1 u c z E u e 0 N v b H V t b j E 1 N z Q s M T U 3 M 3 0 m c X V v d D s s J n F 1 b 3 Q 7 U 2 V j d G l v b j E v Y n R j U H J p Y 2 U v Q X V 0 b 1 J l b W 9 2 Z W R D b 2 x 1 b W 5 z M S 5 7 Q 2 9 s d W 1 u M T U 3 N S w x N T c 0 f S Z x d W 9 0 O y w m c X V v d D t T Z W N 0 a W 9 u M S 9 i d G N Q c m l j Z S 9 B d X R v U m V t b 3 Z l Z E N v b H V t b n M x L n t D b 2 x 1 b W 4 x N T c 2 L D E 1 N z V 9 J n F 1 b 3 Q 7 L C Z x d W 9 0 O 1 N l Y 3 R p b 2 4 x L 2 J 0 Y 1 B y a W N l L 0 F 1 d G 9 S Z W 1 v d m V k Q 2 9 s d W 1 u c z E u e 0 N v b H V t b j E 1 N z c s M T U 3 N n 0 m c X V v d D s s J n F 1 b 3 Q 7 U 2 V j d G l v b j E v Y n R j U H J p Y 2 U v Q X V 0 b 1 J l b W 9 2 Z W R D b 2 x 1 b W 5 z M S 5 7 Q 2 9 s d W 1 u M T U 3 O C w x N T c 3 f S Z x d W 9 0 O y w m c X V v d D t T Z W N 0 a W 9 u M S 9 i d G N Q c m l j Z S 9 B d X R v U m V t b 3 Z l Z E N v b H V t b n M x L n t D b 2 x 1 b W 4 x N T c 5 L D E 1 N z h 9 J n F 1 b 3 Q 7 L C Z x d W 9 0 O 1 N l Y 3 R p b 2 4 x L 2 J 0 Y 1 B y a W N l L 0 F 1 d G 9 S Z W 1 v d m V k Q 2 9 s d W 1 u c z E u e 0 N v b H V t b j E 1 O D A s M T U 3 O X 0 m c X V v d D s s J n F 1 b 3 Q 7 U 2 V j d G l v b j E v Y n R j U H J p Y 2 U v Q X V 0 b 1 J l b W 9 2 Z W R D b 2 x 1 b W 5 z M S 5 7 Q 2 9 s d W 1 u M T U 4 M S w x N T g w f S Z x d W 9 0 O y w m c X V v d D t T Z W N 0 a W 9 u M S 9 i d G N Q c m l j Z S 9 B d X R v U m V t b 3 Z l Z E N v b H V t b n M x L n t D b 2 x 1 b W 4 x N T g y L D E 1 O D F 9 J n F 1 b 3 Q 7 L C Z x d W 9 0 O 1 N l Y 3 R p b 2 4 x L 2 J 0 Y 1 B y a W N l L 0 F 1 d G 9 S Z W 1 v d m V k Q 2 9 s d W 1 u c z E u e 0 N v b H V t b j E 1 O D M s M T U 4 M n 0 m c X V v d D s s J n F 1 b 3 Q 7 U 2 V j d G l v b j E v Y n R j U H J p Y 2 U v Q X V 0 b 1 J l b W 9 2 Z W R D b 2 x 1 b W 5 z M S 5 7 Q 2 9 s d W 1 u M T U 4 N C w x N T g z f S Z x d W 9 0 O y w m c X V v d D t T Z W N 0 a W 9 u M S 9 i d G N Q c m l j Z S 9 B d X R v U m V t b 3 Z l Z E N v b H V t b n M x L n t D b 2 x 1 b W 4 x N T g 1 L D E 1 O D R 9 J n F 1 b 3 Q 7 L C Z x d W 9 0 O 1 N l Y 3 R p b 2 4 x L 2 J 0 Y 1 B y a W N l L 0 F 1 d G 9 S Z W 1 v d m V k Q 2 9 s d W 1 u c z E u e 0 N v b H V t b j E 1 O D Y s M T U 4 N X 0 m c X V v d D s s J n F 1 b 3 Q 7 U 2 V j d G l v b j E v Y n R j U H J p Y 2 U v Q X V 0 b 1 J l b W 9 2 Z W R D b 2 x 1 b W 5 z M S 5 7 Q 2 9 s d W 1 u M T U 4 N y w x N T g 2 f S Z x d W 9 0 O y w m c X V v d D t T Z W N 0 a W 9 u M S 9 i d G N Q c m l j Z S 9 B d X R v U m V t b 3 Z l Z E N v b H V t b n M x L n t D b 2 x 1 b W 4 x N T g 4 L D E 1 O D d 9 J n F 1 b 3 Q 7 L C Z x d W 9 0 O 1 N l Y 3 R p b 2 4 x L 2 J 0 Y 1 B y a W N l L 0 F 1 d G 9 S Z W 1 v d m V k Q 2 9 s d W 1 u c z E u e 0 N v b H V t b j E 1 O D k s M T U 4 O H 0 m c X V v d D s s J n F 1 b 3 Q 7 U 2 V j d G l v b j E v Y n R j U H J p Y 2 U v Q X V 0 b 1 J l b W 9 2 Z W R D b 2 x 1 b W 5 z M S 5 7 Q 2 9 s d W 1 u M T U 5 M C w x N T g 5 f S Z x d W 9 0 O y w m c X V v d D t T Z W N 0 a W 9 u M S 9 i d G N Q c m l j Z S 9 B d X R v U m V t b 3 Z l Z E N v b H V t b n M x L n t D b 2 x 1 b W 4 x N T k x L D E 1 O T B 9 J n F 1 b 3 Q 7 L C Z x d W 9 0 O 1 N l Y 3 R p b 2 4 x L 2 J 0 Y 1 B y a W N l L 0 F 1 d G 9 S Z W 1 v d m V k Q 2 9 s d W 1 u c z E u e 0 N v b H V t b j E 1 O T I s M T U 5 M X 0 m c X V v d D s s J n F 1 b 3 Q 7 U 2 V j d G l v b j E v Y n R j U H J p Y 2 U v Q X V 0 b 1 J l b W 9 2 Z W R D b 2 x 1 b W 5 z M S 5 7 Q 2 9 s d W 1 u M T U 5 M y w x N T k y f S Z x d W 9 0 O y w m c X V v d D t T Z W N 0 a W 9 u M S 9 i d G N Q c m l j Z S 9 B d X R v U m V t b 3 Z l Z E N v b H V t b n M x L n t D b 2 x 1 b W 4 x N T k 0 L D E 1 O T N 9 J n F 1 b 3 Q 7 L C Z x d W 9 0 O 1 N l Y 3 R p b 2 4 x L 2 J 0 Y 1 B y a W N l L 0 F 1 d G 9 S Z W 1 v d m V k Q 2 9 s d W 1 u c z E u e 0 N v b H V t b j E 1 O T U s M T U 5 N H 0 m c X V v d D s s J n F 1 b 3 Q 7 U 2 V j d G l v b j E v Y n R j U H J p Y 2 U v Q X V 0 b 1 J l b W 9 2 Z W R D b 2 x 1 b W 5 z M S 5 7 Q 2 9 s d W 1 u M T U 5 N i w x N T k 1 f S Z x d W 9 0 O y w m c X V v d D t T Z W N 0 a W 9 u M S 9 i d G N Q c m l j Z S 9 B d X R v U m V t b 3 Z l Z E N v b H V t b n M x L n t D b 2 x 1 b W 4 x N T k 3 L D E 1 O T Z 9 J n F 1 b 3 Q 7 L C Z x d W 9 0 O 1 N l Y 3 R p b 2 4 x L 2 J 0 Y 1 B y a W N l L 0 F 1 d G 9 S Z W 1 v d m V k Q 2 9 s d W 1 u c z E u e 0 N v b H V t b j E 1 O T g s M T U 5 N 3 0 m c X V v d D s s J n F 1 b 3 Q 7 U 2 V j d G l v b j E v Y n R j U H J p Y 2 U v Q X V 0 b 1 J l b W 9 2 Z W R D b 2 x 1 b W 5 z M S 5 7 Q 2 9 s d W 1 u M T U 5 O S w x N T k 4 f S Z x d W 9 0 O y w m c X V v d D t T Z W N 0 a W 9 u M S 9 i d G N Q c m l j Z S 9 B d X R v U m V t b 3 Z l Z E N v b H V t b n M x L n t D b 2 x 1 b W 4 x N j A w L D E 1 O T l 9 J n F 1 b 3 Q 7 L C Z x d W 9 0 O 1 N l Y 3 R p b 2 4 x L 2 J 0 Y 1 B y a W N l L 0 F 1 d G 9 S Z W 1 v d m V k Q 2 9 s d W 1 u c z E u e 0 N v b H V t b j E 2 M D E s M T Y w M H 0 m c X V v d D s s J n F 1 b 3 Q 7 U 2 V j d G l v b j E v Y n R j U H J p Y 2 U v Q X V 0 b 1 J l b W 9 2 Z W R D b 2 x 1 b W 5 z M S 5 7 Q 2 9 s d W 1 u M T Y w M i w x N j A x f S Z x d W 9 0 O y w m c X V v d D t T Z W N 0 a W 9 u M S 9 i d G N Q c m l j Z S 9 B d X R v U m V t b 3 Z l Z E N v b H V t b n M x L n t D b 2 x 1 b W 4 x N j A z L D E 2 M D J 9 J n F 1 b 3 Q 7 L C Z x d W 9 0 O 1 N l Y 3 R p b 2 4 x L 2 J 0 Y 1 B y a W N l L 0 F 1 d G 9 S Z W 1 v d m V k Q 2 9 s d W 1 u c z E u e 0 N v b H V t b j E 2 M D Q s M T Y w M 3 0 m c X V v d D s s J n F 1 b 3 Q 7 U 2 V j d G l v b j E v Y n R j U H J p Y 2 U v Q X V 0 b 1 J l b W 9 2 Z W R D b 2 x 1 b W 5 z M S 5 7 Q 2 9 s d W 1 u M T Y w N S w x N j A 0 f S Z x d W 9 0 O y w m c X V v d D t T Z W N 0 a W 9 u M S 9 i d G N Q c m l j Z S 9 B d X R v U m V t b 3 Z l Z E N v b H V t b n M x L n t D b 2 x 1 b W 4 x N j A 2 L D E 2 M D V 9 J n F 1 b 3 Q 7 L C Z x d W 9 0 O 1 N l Y 3 R p b 2 4 x L 2 J 0 Y 1 B y a W N l L 0 F 1 d G 9 S Z W 1 v d m V k Q 2 9 s d W 1 u c z E u e 0 N v b H V t b j E 2 M D c s M T Y w N n 0 m c X V v d D s s J n F 1 b 3 Q 7 U 2 V j d G l v b j E v Y n R j U H J p Y 2 U v Q X V 0 b 1 J l b W 9 2 Z W R D b 2 x 1 b W 5 z M S 5 7 Q 2 9 s d W 1 u M T Y w O C w x N j A 3 f S Z x d W 9 0 O y w m c X V v d D t T Z W N 0 a W 9 u M S 9 i d G N Q c m l j Z S 9 B d X R v U m V t b 3 Z l Z E N v b H V t b n M x L n t D b 2 x 1 b W 4 x N j A 5 L D E 2 M D h 9 J n F 1 b 3 Q 7 L C Z x d W 9 0 O 1 N l Y 3 R p b 2 4 x L 2 J 0 Y 1 B y a W N l L 0 F 1 d G 9 S Z W 1 v d m V k Q 2 9 s d W 1 u c z E u e 0 N v b H V t b j E 2 M T A s M T Y w O X 0 m c X V v d D s s J n F 1 b 3 Q 7 U 2 V j d G l v b j E v Y n R j U H J p Y 2 U v Q X V 0 b 1 J l b W 9 2 Z W R D b 2 x 1 b W 5 z M S 5 7 Q 2 9 s d W 1 u M T Y x M S w x N j E w f S Z x d W 9 0 O y w m c X V v d D t T Z W N 0 a W 9 u M S 9 i d G N Q c m l j Z S 9 B d X R v U m V t b 3 Z l Z E N v b H V t b n M x L n t D b 2 x 1 b W 4 x N j E y L D E 2 M T F 9 J n F 1 b 3 Q 7 L C Z x d W 9 0 O 1 N l Y 3 R p b 2 4 x L 2 J 0 Y 1 B y a W N l L 0 F 1 d G 9 S Z W 1 v d m V k Q 2 9 s d W 1 u c z E u e 0 N v b H V t b j E 2 M T M s M T Y x M n 0 m c X V v d D s s J n F 1 b 3 Q 7 U 2 V j d G l v b j E v Y n R j U H J p Y 2 U v Q X V 0 b 1 J l b W 9 2 Z W R D b 2 x 1 b W 5 z M S 5 7 Q 2 9 s d W 1 u M T Y x N C w x N j E z f S Z x d W 9 0 O y w m c X V v d D t T Z W N 0 a W 9 u M S 9 i d G N Q c m l j Z S 9 B d X R v U m V t b 3 Z l Z E N v b H V t b n M x L n t D b 2 x 1 b W 4 x N j E 1 L D E 2 M T R 9 J n F 1 b 3 Q 7 L C Z x d W 9 0 O 1 N l Y 3 R p b 2 4 x L 2 J 0 Y 1 B y a W N l L 0 F 1 d G 9 S Z W 1 v d m V k Q 2 9 s d W 1 u c z E u e 0 N v b H V t b j E 2 M T Y s M T Y x N X 0 m c X V v d D s s J n F 1 b 3 Q 7 U 2 V j d G l v b j E v Y n R j U H J p Y 2 U v Q X V 0 b 1 J l b W 9 2 Z W R D b 2 x 1 b W 5 z M S 5 7 Q 2 9 s d W 1 u M T Y x N y w x N j E 2 f S Z x d W 9 0 O y w m c X V v d D t T Z W N 0 a W 9 u M S 9 i d G N Q c m l j Z S 9 B d X R v U m V t b 3 Z l Z E N v b H V t b n M x L n t D b 2 x 1 b W 4 x N j E 4 L D E 2 M T d 9 J n F 1 b 3 Q 7 L C Z x d W 9 0 O 1 N l Y 3 R p b 2 4 x L 2 J 0 Y 1 B y a W N l L 0 F 1 d G 9 S Z W 1 v d m V k Q 2 9 s d W 1 u c z E u e 0 N v b H V t b j E 2 M T k s M T Y x O H 0 m c X V v d D s s J n F 1 b 3 Q 7 U 2 V j d G l v b j E v Y n R j U H J p Y 2 U v Q X V 0 b 1 J l b W 9 2 Z W R D b 2 x 1 b W 5 z M S 5 7 Q 2 9 s d W 1 u M T Y y M C w x N j E 5 f S Z x d W 9 0 O y w m c X V v d D t T Z W N 0 a W 9 u M S 9 i d G N Q c m l j Z S 9 B d X R v U m V t b 3 Z l Z E N v b H V t b n M x L n t D b 2 x 1 b W 4 x N j I x L D E 2 M j B 9 J n F 1 b 3 Q 7 L C Z x d W 9 0 O 1 N l Y 3 R p b 2 4 x L 2 J 0 Y 1 B y a W N l L 0 F 1 d G 9 S Z W 1 v d m V k Q 2 9 s d W 1 u c z E u e 0 N v b H V t b j E 2 M j I s M T Y y M X 0 m c X V v d D s s J n F 1 b 3 Q 7 U 2 V j d G l v b j E v Y n R j U H J p Y 2 U v Q X V 0 b 1 J l b W 9 2 Z W R D b 2 x 1 b W 5 z M S 5 7 Q 2 9 s d W 1 u M T Y y M y w x N j I y f S Z x d W 9 0 O y w m c X V v d D t T Z W N 0 a W 9 u M S 9 i d G N Q c m l j Z S 9 B d X R v U m V t b 3 Z l Z E N v b H V t b n M x L n t D b 2 x 1 b W 4 x N j I 0 L D E 2 M j N 9 J n F 1 b 3 Q 7 L C Z x d W 9 0 O 1 N l Y 3 R p b 2 4 x L 2 J 0 Y 1 B y a W N l L 0 F 1 d G 9 S Z W 1 v d m V k Q 2 9 s d W 1 u c z E u e 0 N v b H V t b j E 2 M j U s M T Y y N H 0 m c X V v d D s s J n F 1 b 3 Q 7 U 2 V j d G l v b j E v Y n R j U H J p Y 2 U v Q X V 0 b 1 J l b W 9 2 Z W R D b 2 x 1 b W 5 z M S 5 7 Q 2 9 s d W 1 u M T Y y N i w x N j I 1 f S Z x d W 9 0 O y w m c X V v d D t T Z W N 0 a W 9 u M S 9 i d G N Q c m l j Z S 9 B d X R v U m V t b 3 Z l Z E N v b H V t b n M x L n t D b 2 x 1 b W 4 x N j I 3 L D E 2 M j Z 9 J n F 1 b 3 Q 7 L C Z x d W 9 0 O 1 N l Y 3 R p b 2 4 x L 2 J 0 Y 1 B y a W N l L 0 F 1 d G 9 S Z W 1 v d m V k Q 2 9 s d W 1 u c z E u e 0 N v b H V t b j E 2 M j g s M T Y y N 3 0 m c X V v d D s s J n F 1 b 3 Q 7 U 2 V j d G l v b j E v Y n R j U H J p Y 2 U v Q X V 0 b 1 J l b W 9 2 Z W R D b 2 x 1 b W 5 z M S 5 7 Q 2 9 s d W 1 u M T Y y O S w x N j I 4 f S Z x d W 9 0 O y w m c X V v d D t T Z W N 0 a W 9 u M S 9 i d G N Q c m l j Z S 9 B d X R v U m V t b 3 Z l Z E N v b H V t b n M x L n t D b 2 x 1 b W 4 x N j M w L D E 2 M j l 9 J n F 1 b 3 Q 7 L C Z x d W 9 0 O 1 N l Y 3 R p b 2 4 x L 2 J 0 Y 1 B y a W N l L 0 F 1 d G 9 S Z W 1 v d m V k Q 2 9 s d W 1 u c z E u e 0 N v b H V t b j E 2 M z E s M T Y z M H 0 m c X V v d D s s J n F 1 b 3 Q 7 U 2 V j d G l v b j E v Y n R j U H J p Y 2 U v Q X V 0 b 1 J l b W 9 2 Z W R D b 2 x 1 b W 5 z M S 5 7 Q 2 9 s d W 1 u M T Y z M i w x N j M x f S Z x d W 9 0 O y w m c X V v d D t T Z W N 0 a W 9 u M S 9 i d G N Q c m l j Z S 9 B d X R v U m V t b 3 Z l Z E N v b H V t b n M x L n t D b 2 x 1 b W 4 x N j M z L D E 2 M z J 9 J n F 1 b 3 Q 7 L C Z x d W 9 0 O 1 N l Y 3 R p b 2 4 x L 2 J 0 Y 1 B y a W N l L 0 F 1 d G 9 S Z W 1 v d m V k Q 2 9 s d W 1 u c z E u e 0 N v b H V t b j E 2 M z Q s M T Y z M 3 0 m c X V v d D s s J n F 1 b 3 Q 7 U 2 V j d G l v b j E v Y n R j U H J p Y 2 U v Q X V 0 b 1 J l b W 9 2 Z W R D b 2 x 1 b W 5 z M S 5 7 Q 2 9 s d W 1 u M T Y z N S w x N j M 0 f S Z x d W 9 0 O y w m c X V v d D t T Z W N 0 a W 9 u M S 9 i d G N Q c m l j Z S 9 B d X R v U m V t b 3 Z l Z E N v b H V t b n M x L n t D b 2 x 1 b W 4 x N j M 2 L D E 2 M z V 9 J n F 1 b 3 Q 7 L C Z x d W 9 0 O 1 N l Y 3 R p b 2 4 x L 2 J 0 Y 1 B y a W N l L 0 F 1 d G 9 S Z W 1 v d m V k Q 2 9 s d W 1 u c z E u e 0 N v b H V t b j E 2 M z c s M T Y z N n 0 m c X V v d D s s J n F 1 b 3 Q 7 U 2 V j d G l v b j E v Y n R j U H J p Y 2 U v Q X V 0 b 1 J l b W 9 2 Z W R D b 2 x 1 b W 5 z M S 5 7 Q 2 9 s d W 1 u M T Y z O C w x N j M 3 f S Z x d W 9 0 O y w m c X V v d D t T Z W N 0 a W 9 u M S 9 i d G N Q c m l j Z S 9 B d X R v U m V t b 3 Z l Z E N v b H V t b n M x L n t D b 2 x 1 b W 4 x N j M 5 L D E 2 M z h 9 J n F 1 b 3 Q 7 L C Z x d W 9 0 O 1 N l Y 3 R p b 2 4 x L 2 J 0 Y 1 B y a W N l L 0 F 1 d G 9 S Z W 1 v d m V k Q 2 9 s d W 1 u c z E u e 0 N v b H V t b j E 2 N D A s M T Y z O X 0 m c X V v d D s s J n F 1 b 3 Q 7 U 2 V j d G l v b j E v Y n R j U H J p Y 2 U v Q X V 0 b 1 J l b W 9 2 Z W R D b 2 x 1 b W 5 z M S 5 7 Q 2 9 s d W 1 u M T Y 0 M S w x N j Q w f S Z x d W 9 0 O y w m c X V v d D t T Z W N 0 a W 9 u M S 9 i d G N Q c m l j Z S 9 B d X R v U m V t b 3 Z l Z E N v b H V t b n M x L n t D b 2 x 1 b W 4 x N j Q y L D E 2 N D F 9 J n F 1 b 3 Q 7 L C Z x d W 9 0 O 1 N l Y 3 R p b 2 4 x L 2 J 0 Y 1 B y a W N l L 0 F 1 d G 9 S Z W 1 v d m V k Q 2 9 s d W 1 u c z E u e 0 N v b H V t b j E 2 N D M s M T Y 0 M n 0 m c X V v d D s s J n F 1 b 3 Q 7 U 2 V j d G l v b j E v Y n R j U H J p Y 2 U v Q X V 0 b 1 J l b W 9 2 Z W R D b 2 x 1 b W 5 z M S 5 7 Q 2 9 s d W 1 u M T Y 0 N C w x N j Q z f S Z x d W 9 0 O y w m c X V v d D t T Z W N 0 a W 9 u M S 9 i d G N Q c m l j Z S 9 B d X R v U m V t b 3 Z l Z E N v b H V t b n M x L n t D b 2 x 1 b W 4 x N j Q 1 L D E 2 N D R 9 J n F 1 b 3 Q 7 L C Z x d W 9 0 O 1 N l Y 3 R p b 2 4 x L 2 J 0 Y 1 B y a W N l L 0 F 1 d G 9 S Z W 1 v d m V k Q 2 9 s d W 1 u c z E u e 0 N v b H V t b j E 2 N D Y s M T Y 0 N X 0 m c X V v d D s s J n F 1 b 3 Q 7 U 2 V j d G l v b j E v Y n R j U H J p Y 2 U v Q X V 0 b 1 J l b W 9 2 Z W R D b 2 x 1 b W 5 z M S 5 7 Q 2 9 s d W 1 u M T Y 0 N y w x N j Q 2 f S Z x d W 9 0 O y w m c X V v d D t T Z W N 0 a W 9 u M S 9 i d G N Q c m l j Z S 9 B d X R v U m V t b 3 Z l Z E N v b H V t b n M x L n t D b 2 x 1 b W 4 x N j Q 4 L D E 2 N D d 9 J n F 1 b 3 Q 7 L C Z x d W 9 0 O 1 N l Y 3 R p b 2 4 x L 2 J 0 Y 1 B y a W N l L 0 F 1 d G 9 S Z W 1 v d m V k Q 2 9 s d W 1 u c z E u e 0 N v b H V t b j E 2 N D k s M T Y 0 O H 0 m c X V v d D s s J n F 1 b 3 Q 7 U 2 V j d G l v b j E v Y n R j U H J p Y 2 U v Q X V 0 b 1 J l b W 9 2 Z W R D b 2 x 1 b W 5 z M S 5 7 Q 2 9 s d W 1 u M T Y 1 M C w x N j Q 5 f S Z x d W 9 0 O y w m c X V v d D t T Z W N 0 a W 9 u M S 9 i d G N Q c m l j Z S 9 B d X R v U m V t b 3 Z l Z E N v b H V t b n M x L n t D b 2 x 1 b W 4 x N j U x L D E 2 N T B 9 J n F 1 b 3 Q 7 L C Z x d W 9 0 O 1 N l Y 3 R p b 2 4 x L 2 J 0 Y 1 B y a W N l L 0 F 1 d G 9 S Z W 1 v d m V k Q 2 9 s d W 1 u c z E u e 0 N v b H V t b j E 2 N T I s M T Y 1 M X 0 m c X V v d D s s J n F 1 b 3 Q 7 U 2 V j d G l v b j E v Y n R j U H J p Y 2 U v Q X V 0 b 1 J l b W 9 2 Z W R D b 2 x 1 b W 5 z M S 5 7 Q 2 9 s d W 1 u M T Y 1 M y w x N j U y f S Z x d W 9 0 O y w m c X V v d D t T Z W N 0 a W 9 u M S 9 i d G N Q c m l j Z S 9 B d X R v U m V t b 3 Z l Z E N v b H V t b n M x L n t D b 2 x 1 b W 4 x N j U 0 L D E 2 N T N 9 J n F 1 b 3 Q 7 L C Z x d W 9 0 O 1 N l Y 3 R p b 2 4 x L 2 J 0 Y 1 B y a W N l L 0 F 1 d G 9 S Z W 1 v d m V k Q 2 9 s d W 1 u c z E u e 0 N v b H V t b j E 2 N T U s M T Y 1 N H 0 m c X V v d D s s J n F 1 b 3 Q 7 U 2 V j d G l v b j E v Y n R j U H J p Y 2 U v Q X V 0 b 1 J l b W 9 2 Z W R D b 2 x 1 b W 5 z M S 5 7 Q 2 9 s d W 1 u M T Y 1 N i w x N j U 1 f S Z x d W 9 0 O y w m c X V v d D t T Z W N 0 a W 9 u M S 9 i d G N Q c m l j Z S 9 B d X R v U m V t b 3 Z l Z E N v b H V t b n M x L n t D b 2 x 1 b W 4 x N j U 3 L D E 2 N T Z 9 J n F 1 b 3 Q 7 L C Z x d W 9 0 O 1 N l Y 3 R p b 2 4 x L 2 J 0 Y 1 B y a W N l L 0 F 1 d G 9 S Z W 1 v d m V k Q 2 9 s d W 1 u c z E u e 0 N v b H V t b j E 2 N T g s M T Y 1 N 3 0 m c X V v d D s s J n F 1 b 3 Q 7 U 2 V j d G l v b j E v Y n R j U H J p Y 2 U v Q X V 0 b 1 J l b W 9 2 Z W R D b 2 x 1 b W 5 z M S 5 7 Q 2 9 s d W 1 u M T Y 1 O S w x N j U 4 f S Z x d W 9 0 O y w m c X V v d D t T Z W N 0 a W 9 u M S 9 i d G N Q c m l j Z S 9 B d X R v U m V t b 3 Z l Z E N v b H V t b n M x L n t D b 2 x 1 b W 4 x N j Y w L D E 2 N T l 9 J n F 1 b 3 Q 7 L C Z x d W 9 0 O 1 N l Y 3 R p b 2 4 x L 2 J 0 Y 1 B y a W N l L 0 F 1 d G 9 S Z W 1 v d m V k Q 2 9 s d W 1 u c z E u e 0 N v b H V t b j E 2 N j E s M T Y 2 M H 0 m c X V v d D s s J n F 1 b 3 Q 7 U 2 V j d G l v b j E v Y n R j U H J p Y 2 U v Q X V 0 b 1 J l b W 9 2 Z W R D b 2 x 1 b W 5 z M S 5 7 Q 2 9 s d W 1 u M T Y 2 M i w x N j Y x f S Z x d W 9 0 O y w m c X V v d D t T Z W N 0 a W 9 u M S 9 i d G N Q c m l j Z S 9 B d X R v U m V t b 3 Z l Z E N v b H V t b n M x L n t D b 2 x 1 b W 4 x N j Y z L D E 2 N j J 9 J n F 1 b 3 Q 7 L C Z x d W 9 0 O 1 N l Y 3 R p b 2 4 x L 2 J 0 Y 1 B y a W N l L 0 F 1 d G 9 S Z W 1 v d m V k Q 2 9 s d W 1 u c z E u e 0 N v b H V t b j E 2 N j Q s M T Y 2 M 3 0 m c X V v d D s s J n F 1 b 3 Q 7 U 2 V j d G l v b j E v Y n R j U H J p Y 2 U v Q X V 0 b 1 J l b W 9 2 Z W R D b 2 x 1 b W 5 z M S 5 7 Q 2 9 s d W 1 u M T Y 2 N S w x N j Y 0 f S Z x d W 9 0 O y w m c X V v d D t T Z W N 0 a W 9 u M S 9 i d G N Q c m l j Z S 9 B d X R v U m V t b 3 Z l Z E N v b H V t b n M x L n t D b 2 x 1 b W 4 x N j Y 2 L D E 2 N j V 9 J n F 1 b 3 Q 7 L C Z x d W 9 0 O 1 N l Y 3 R p b 2 4 x L 2 J 0 Y 1 B y a W N l L 0 F 1 d G 9 S Z W 1 v d m V k Q 2 9 s d W 1 u c z E u e 0 N v b H V t b j E 2 N j c s M T Y 2 N n 0 m c X V v d D s s J n F 1 b 3 Q 7 U 2 V j d G l v b j E v Y n R j U H J p Y 2 U v Q X V 0 b 1 J l b W 9 2 Z W R D b 2 x 1 b W 5 z M S 5 7 Q 2 9 s d W 1 u M T Y 2 O C w x N j Y 3 f S Z x d W 9 0 O y w m c X V v d D t T Z W N 0 a W 9 u M S 9 i d G N Q c m l j Z S 9 B d X R v U m V t b 3 Z l Z E N v b H V t b n M x L n t D b 2 x 1 b W 4 x N j Y 5 L D E 2 N j h 9 J n F 1 b 3 Q 7 L C Z x d W 9 0 O 1 N l Y 3 R p b 2 4 x L 2 J 0 Y 1 B y a W N l L 0 F 1 d G 9 S Z W 1 v d m V k Q 2 9 s d W 1 u c z E u e 0 N v b H V t b j E 2 N z A s M T Y 2 O X 0 m c X V v d D s s J n F 1 b 3 Q 7 U 2 V j d G l v b j E v Y n R j U H J p Y 2 U v Q X V 0 b 1 J l b W 9 2 Z W R D b 2 x 1 b W 5 z M S 5 7 Q 2 9 s d W 1 u M T Y 3 M S w x N j c w f S Z x d W 9 0 O y w m c X V v d D t T Z W N 0 a W 9 u M S 9 i d G N Q c m l j Z S 9 B d X R v U m V t b 3 Z l Z E N v b H V t b n M x L n t D b 2 x 1 b W 4 x N j c y L D E 2 N z F 9 J n F 1 b 3 Q 7 L C Z x d W 9 0 O 1 N l Y 3 R p b 2 4 x L 2 J 0 Y 1 B y a W N l L 0 F 1 d G 9 S Z W 1 v d m V k Q 2 9 s d W 1 u c z E u e 0 N v b H V t b j E 2 N z M s M T Y 3 M n 0 m c X V v d D s s J n F 1 b 3 Q 7 U 2 V j d G l v b j E v Y n R j U H J p Y 2 U v Q X V 0 b 1 J l b W 9 2 Z W R D b 2 x 1 b W 5 z M S 5 7 Q 2 9 s d W 1 u M T Y 3 N C w x N j c z f S Z x d W 9 0 O y w m c X V v d D t T Z W N 0 a W 9 u M S 9 i d G N Q c m l j Z S 9 B d X R v U m V t b 3 Z l Z E N v b H V t b n M x L n t D b 2 x 1 b W 4 x N j c 1 L D E 2 N z R 9 J n F 1 b 3 Q 7 L C Z x d W 9 0 O 1 N l Y 3 R p b 2 4 x L 2 J 0 Y 1 B y a W N l L 0 F 1 d G 9 S Z W 1 v d m V k Q 2 9 s d W 1 u c z E u e 0 N v b H V t b j E 2 N z Y s M T Y 3 N X 0 m c X V v d D s s J n F 1 b 3 Q 7 U 2 V j d G l v b j E v Y n R j U H J p Y 2 U v Q X V 0 b 1 J l b W 9 2 Z W R D b 2 x 1 b W 5 z M S 5 7 Q 2 9 s d W 1 u M T Y 3 N y w x N j c 2 f S Z x d W 9 0 O y w m c X V v d D t T Z W N 0 a W 9 u M S 9 i d G N Q c m l j Z S 9 B d X R v U m V t b 3 Z l Z E N v b H V t b n M x L n t D b 2 x 1 b W 4 x N j c 4 L D E 2 N z d 9 J n F 1 b 3 Q 7 L C Z x d W 9 0 O 1 N l Y 3 R p b 2 4 x L 2 J 0 Y 1 B y a W N l L 0 F 1 d G 9 S Z W 1 v d m V k Q 2 9 s d W 1 u c z E u e 0 N v b H V t b j E 2 N z k s M T Y 3 O H 0 m c X V v d D s s J n F 1 b 3 Q 7 U 2 V j d G l v b j E v Y n R j U H J p Y 2 U v Q X V 0 b 1 J l b W 9 2 Z W R D b 2 x 1 b W 5 z M S 5 7 Q 2 9 s d W 1 u M T Y 4 M C w x N j c 5 f S Z x d W 9 0 O y w m c X V v d D t T Z W N 0 a W 9 u M S 9 i d G N Q c m l j Z S 9 B d X R v U m V t b 3 Z l Z E N v b H V t b n M x L n t D b 2 x 1 b W 4 x N j g x L D E 2 O D B 9 J n F 1 b 3 Q 7 L C Z x d W 9 0 O 1 N l Y 3 R p b 2 4 x L 2 J 0 Y 1 B y a W N l L 0 F 1 d G 9 S Z W 1 v d m V k Q 2 9 s d W 1 u c z E u e 0 N v b H V t b j E 2 O D I s M T Y 4 M X 0 m c X V v d D s s J n F 1 b 3 Q 7 U 2 V j d G l v b j E v Y n R j U H J p Y 2 U v Q X V 0 b 1 J l b W 9 2 Z W R D b 2 x 1 b W 5 z M S 5 7 Q 2 9 s d W 1 u M T Y 4 M y w x N j g y f S Z x d W 9 0 O y w m c X V v d D t T Z W N 0 a W 9 u M S 9 i d G N Q c m l j Z S 9 B d X R v U m V t b 3 Z l Z E N v b H V t b n M x L n t D b 2 x 1 b W 4 x N j g 0 L D E 2 O D N 9 J n F 1 b 3 Q 7 L C Z x d W 9 0 O 1 N l Y 3 R p b 2 4 x L 2 J 0 Y 1 B y a W N l L 0 F 1 d G 9 S Z W 1 v d m V k Q 2 9 s d W 1 u c z E u e 0 N v b H V t b j E 2 O D U s M T Y 4 N H 0 m c X V v d D s s J n F 1 b 3 Q 7 U 2 V j d G l v b j E v Y n R j U H J p Y 2 U v Q X V 0 b 1 J l b W 9 2 Z W R D b 2 x 1 b W 5 z M S 5 7 Q 2 9 s d W 1 u M T Y 4 N i w x N j g 1 f S Z x d W 9 0 O y w m c X V v d D t T Z W N 0 a W 9 u M S 9 i d G N Q c m l j Z S 9 B d X R v U m V t b 3 Z l Z E N v b H V t b n M x L n t D b 2 x 1 b W 4 x N j g 3 L D E 2 O D Z 9 J n F 1 b 3 Q 7 L C Z x d W 9 0 O 1 N l Y 3 R p b 2 4 x L 2 J 0 Y 1 B y a W N l L 0 F 1 d G 9 S Z W 1 v d m V k Q 2 9 s d W 1 u c z E u e 0 N v b H V t b j E 2 O D g s M T Y 4 N 3 0 m c X V v d D s s J n F 1 b 3 Q 7 U 2 V j d G l v b j E v Y n R j U H J p Y 2 U v Q X V 0 b 1 J l b W 9 2 Z W R D b 2 x 1 b W 5 z M S 5 7 Q 2 9 s d W 1 u M T Y 4 O S w x N j g 4 f S Z x d W 9 0 O y w m c X V v d D t T Z W N 0 a W 9 u M S 9 i d G N Q c m l j Z S 9 B d X R v U m V t b 3 Z l Z E N v b H V t b n M x L n t D b 2 x 1 b W 4 x N j k w L D E 2 O D l 9 J n F 1 b 3 Q 7 L C Z x d W 9 0 O 1 N l Y 3 R p b 2 4 x L 2 J 0 Y 1 B y a W N l L 0 F 1 d G 9 S Z W 1 v d m V k Q 2 9 s d W 1 u c z E u e 0 N v b H V t b j E 2 O T E s M T Y 5 M H 0 m c X V v d D s s J n F 1 b 3 Q 7 U 2 V j d G l v b j E v Y n R j U H J p Y 2 U v Q X V 0 b 1 J l b W 9 2 Z W R D b 2 x 1 b W 5 z M S 5 7 Q 2 9 s d W 1 u M T Y 5 M i w x N j k x f S Z x d W 9 0 O y w m c X V v d D t T Z W N 0 a W 9 u M S 9 i d G N Q c m l j Z S 9 B d X R v U m V t b 3 Z l Z E N v b H V t b n M x L n t D b 2 x 1 b W 4 x N j k z L D E 2 O T J 9 J n F 1 b 3 Q 7 L C Z x d W 9 0 O 1 N l Y 3 R p b 2 4 x L 2 J 0 Y 1 B y a W N l L 0 F 1 d G 9 S Z W 1 v d m V k Q 2 9 s d W 1 u c z E u e 0 N v b H V t b j E 2 O T Q s M T Y 5 M 3 0 m c X V v d D s s J n F 1 b 3 Q 7 U 2 V j d G l v b j E v Y n R j U H J p Y 2 U v Q X V 0 b 1 J l b W 9 2 Z W R D b 2 x 1 b W 5 z M S 5 7 Q 2 9 s d W 1 u M T Y 5 N S w x N j k 0 f S Z x d W 9 0 O y w m c X V v d D t T Z W N 0 a W 9 u M S 9 i d G N Q c m l j Z S 9 B d X R v U m V t b 3 Z l Z E N v b H V t b n M x L n t D b 2 x 1 b W 4 x N j k 2 L D E 2 O T V 9 J n F 1 b 3 Q 7 L C Z x d W 9 0 O 1 N l Y 3 R p b 2 4 x L 2 J 0 Y 1 B y a W N l L 0 F 1 d G 9 S Z W 1 v d m V k Q 2 9 s d W 1 u c z E u e 0 N v b H V t b j E 2 O T c s M T Y 5 N n 0 m c X V v d D s s J n F 1 b 3 Q 7 U 2 V j d G l v b j E v Y n R j U H J p Y 2 U v Q X V 0 b 1 J l b W 9 2 Z W R D b 2 x 1 b W 5 z M S 5 7 Q 2 9 s d W 1 u M T Y 5 O C w x N j k 3 f S Z x d W 9 0 O y w m c X V v d D t T Z W N 0 a W 9 u M S 9 i d G N Q c m l j Z S 9 B d X R v U m V t b 3 Z l Z E N v b H V t b n M x L n t D b 2 x 1 b W 4 x N j k 5 L D E 2 O T h 9 J n F 1 b 3 Q 7 L C Z x d W 9 0 O 1 N l Y 3 R p b 2 4 x L 2 J 0 Y 1 B y a W N l L 0 F 1 d G 9 S Z W 1 v d m V k Q 2 9 s d W 1 u c z E u e 0 N v b H V t b j E 3 M D A s M T Y 5 O X 0 m c X V v d D s s J n F 1 b 3 Q 7 U 2 V j d G l v b j E v Y n R j U H J p Y 2 U v Q X V 0 b 1 J l b W 9 2 Z W R D b 2 x 1 b W 5 z M S 5 7 Q 2 9 s d W 1 u M T c w M S w x N z A w f S Z x d W 9 0 O y w m c X V v d D t T Z W N 0 a W 9 u M S 9 i d G N Q c m l j Z S 9 B d X R v U m V t b 3 Z l Z E N v b H V t b n M x L n t D b 2 x 1 b W 4 x N z A y L D E 3 M D F 9 J n F 1 b 3 Q 7 L C Z x d W 9 0 O 1 N l Y 3 R p b 2 4 x L 2 J 0 Y 1 B y a W N l L 0 F 1 d G 9 S Z W 1 v d m V k Q 2 9 s d W 1 u c z E u e 0 N v b H V t b j E 3 M D M s M T c w M n 0 m c X V v d D s s J n F 1 b 3 Q 7 U 2 V j d G l v b j E v Y n R j U H J p Y 2 U v Q X V 0 b 1 J l b W 9 2 Z W R D b 2 x 1 b W 5 z M S 5 7 Q 2 9 s d W 1 u M T c w N C w x N z A z f S Z x d W 9 0 O y w m c X V v d D t T Z W N 0 a W 9 u M S 9 i d G N Q c m l j Z S 9 B d X R v U m V t b 3 Z l Z E N v b H V t b n M x L n t D b 2 x 1 b W 4 x N z A 1 L D E 3 M D R 9 J n F 1 b 3 Q 7 L C Z x d W 9 0 O 1 N l Y 3 R p b 2 4 x L 2 J 0 Y 1 B y a W N l L 0 F 1 d G 9 S Z W 1 v d m V k Q 2 9 s d W 1 u c z E u e 0 N v b H V t b j E 3 M D Y s M T c w N X 0 m c X V v d D s s J n F 1 b 3 Q 7 U 2 V j d G l v b j E v Y n R j U H J p Y 2 U v Q X V 0 b 1 J l b W 9 2 Z W R D b 2 x 1 b W 5 z M S 5 7 Q 2 9 s d W 1 u M T c w N y w x N z A 2 f S Z x d W 9 0 O y w m c X V v d D t T Z W N 0 a W 9 u M S 9 i d G N Q c m l j Z S 9 B d X R v U m V t b 3 Z l Z E N v b H V t b n M x L n t D b 2 x 1 b W 4 x N z A 4 L D E 3 M D d 9 J n F 1 b 3 Q 7 L C Z x d W 9 0 O 1 N l Y 3 R p b 2 4 x L 2 J 0 Y 1 B y a W N l L 0 F 1 d G 9 S Z W 1 v d m V k Q 2 9 s d W 1 u c z E u e 0 N v b H V t b j E 3 M D k s M T c w O H 0 m c X V v d D s s J n F 1 b 3 Q 7 U 2 V j d G l v b j E v Y n R j U H J p Y 2 U v Q X V 0 b 1 J l b W 9 2 Z W R D b 2 x 1 b W 5 z M S 5 7 Q 2 9 s d W 1 u M T c x M C w x N z A 5 f S Z x d W 9 0 O y w m c X V v d D t T Z W N 0 a W 9 u M S 9 i d G N Q c m l j Z S 9 B d X R v U m V t b 3 Z l Z E N v b H V t b n M x L n t D b 2 x 1 b W 4 x N z E x L D E 3 M T B 9 J n F 1 b 3 Q 7 L C Z x d W 9 0 O 1 N l Y 3 R p b 2 4 x L 2 J 0 Y 1 B y a W N l L 0 F 1 d G 9 S Z W 1 v d m V k Q 2 9 s d W 1 u c z E u e 0 N v b H V t b j E 3 M T I s M T c x M X 0 m c X V v d D s s J n F 1 b 3 Q 7 U 2 V j d G l v b j E v Y n R j U H J p Y 2 U v Q X V 0 b 1 J l b W 9 2 Z W R D b 2 x 1 b W 5 z M S 5 7 Q 2 9 s d W 1 u M T c x M y w x N z E y f S Z x d W 9 0 O y w m c X V v d D t T Z W N 0 a W 9 u M S 9 i d G N Q c m l j Z S 9 B d X R v U m V t b 3 Z l Z E N v b H V t b n M x L n t D b 2 x 1 b W 4 x N z E 0 L D E 3 M T N 9 J n F 1 b 3 Q 7 L C Z x d W 9 0 O 1 N l Y 3 R p b 2 4 x L 2 J 0 Y 1 B y a W N l L 0 F 1 d G 9 S Z W 1 v d m V k Q 2 9 s d W 1 u c z E u e 0 N v b H V t b j E 3 M T U s M T c x N H 0 m c X V v d D s s J n F 1 b 3 Q 7 U 2 V j d G l v b j E v Y n R j U H J p Y 2 U v Q X V 0 b 1 J l b W 9 2 Z W R D b 2 x 1 b W 5 z M S 5 7 Q 2 9 s d W 1 u M T c x N i w x N z E 1 f S Z x d W 9 0 O y w m c X V v d D t T Z W N 0 a W 9 u M S 9 i d G N Q c m l j Z S 9 B d X R v U m V t b 3 Z l Z E N v b H V t b n M x L n t D b 2 x 1 b W 4 x N z E 3 L D E 3 M T Z 9 J n F 1 b 3 Q 7 L C Z x d W 9 0 O 1 N l Y 3 R p b 2 4 x L 2 J 0 Y 1 B y a W N l L 0 F 1 d G 9 S Z W 1 v d m V k Q 2 9 s d W 1 u c z E u e 0 N v b H V t b j E 3 M T g s M T c x N 3 0 m c X V v d D s s J n F 1 b 3 Q 7 U 2 V j d G l v b j E v Y n R j U H J p Y 2 U v Q X V 0 b 1 J l b W 9 2 Z W R D b 2 x 1 b W 5 z M S 5 7 Q 2 9 s d W 1 u M T c x O S w x N z E 4 f S Z x d W 9 0 O y w m c X V v d D t T Z W N 0 a W 9 u M S 9 i d G N Q c m l j Z S 9 B d X R v U m V t b 3 Z l Z E N v b H V t b n M x L n t D b 2 x 1 b W 4 x N z I w L D E 3 M T l 9 J n F 1 b 3 Q 7 L C Z x d W 9 0 O 1 N l Y 3 R p b 2 4 x L 2 J 0 Y 1 B y a W N l L 0 F 1 d G 9 S Z W 1 v d m V k Q 2 9 s d W 1 u c z E u e 0 N v b H V t b j E 3 M j E s M T c y M H 0 m c X V v d D s s J n F 1 b 3 Q 7 U 2 V j d G l v b j E v Y n R j U H J p Y 2 U v Q X V 0 b 1 J l b W 9 2 Z W R D b 2 x 1 b W 5 z M S 5 7 Q 2 9 s d W 1 u M T c y M i w x N z I x f S Z x d W 9 0 O y w m c X V v d D t T Z W N 0 a W 9 u M S 9 i d G N Q c m l j Z S 9 B d X R v U m V t b 3 Z l Z E N v b H V t b n M x L n t D b 2 x 1 b W 4 x N z I z L D E 3 M j J 9 J n F 1 b 3 Q 7 L C Z x d W 9 0 O 1 N l Y 3 R p b 2 4 x L 2 J 0 Y 1 B y a W N l L 0 F 1 d G 9 S Z W 1 v d m V k Q 2 9 s d W 1 u c z E u e 0 N v b H V t b j E 3 M j Q s M T c y M 3 0 m c X V v d D s s J n F 1 b 3 Q 7 U 2 V j d G l v b j E v Y n R j U H J p Y 2 U v Q X V 0 b 1 J l b W 9 2 Z W R D b 2 x 1 b W 5 z M S 5 7 Q 2 9 s d W 1 u M T c y N S w x N z I 0 f S Z x d W 9 0 O y w m c X V v d D t T Z W N 0 a W 9 u M S 9 i d G N Q c m l j Z S 9 B d X R v U m V t b 3 Z l Z E N v b H V t b n M x L n t D b 2 x 1 b W 4 x N z I 2 L D E 3 M j V 9 J n F 1 b 3 Q 7 L C Z x d W 9 0 O 1 N l Y 3 R p b 2 4 x L 2 J 0 Y 1 B y a W N l L 0 F 1 d G 9 S Z W 1 v d m V k Q 2 9 s d W 1 u c z E u e 0 N v b H V t b j E 3 M j c s M T c y N n 0 m c X V v d D s s J n F 1 b 3 Q 7 U 2 V j d G l v b j E v Y n R j U H J p Y 2 U v Q X V 0 b 1 J l b W 9 2 Z W R D b 2 x 1 b W 5 z M S 5 7 Q 2 9 s d W 1 u M T c y O C w x N z I 3 f S Z x d W 9 0 O y w m c X V v d D t T Z W N 0 a W 9 u M S 9 i d G N Q c m l j Z S 9 B d X R v U m V t b 3 Z l Z E N v b H V t b n M x L n t D b 2 x 1 b W 4 x N z I 5 L D E 3 M j h 9 J n F 1 b 3 Q 7 L C Z x d W 9 0 O 1 N l Y 3 R p b 2 4 x L 2 J 0 Y 1 B y a W N l L 0 F 1 d G 9 S Z W 1 v d m V k Q 2 9 s d W 1 u c z E u e 0 N v b H V t b j E 3 M z A s M T c y O X 0 m c X V v d D s s J n F 1 b 3 Q 7 U 2 V j d G l v b j E v Y n R j U H J p Y 2 U v Q X V 0 b 1 J l b W 9 2 Z W R D b 2 x 1 b W 5 z M S 5 7 Q 2 9 s d W 1 u M T c z M S w x N z M w f S Z x d W 9 0 O y w m c X V v d D t T Z W N 0 a W 9 u M S 9 i d G N Q c m l j Z S 9 B d X R v U m V t b 3 Z l Z E N v b H V t b n M x L n t D b 2 x 1 b W 4 x N z M y L D E 3 M z F 9 J n F 1 b 3 Q 7 L C Z x d W 9 0 O 1 N l Y 3 R p b 2 4 x L 2 J 0 Y 1 B y a W N l L 0 F 1 d G 9 S Z W 1 v d m V k Q 2 9 s d W 1 u c z E u e 0 N v b H V t b j E 3 M z M s M T c z M n 0 m c X V v d D s s J n F 1 b 3 Q 7 U 2 V j d G l v b j E v Y n R j U H J p Y 2 U v Q X V 0 b 1 J l b W 9 2 Z W R D b 2 x 1 b W 5 z M S 5 7 Q 2 9 s d W 1 u M T c z N C w x N z M z f S Z x d W 9 0 O y w m c X V v d D t T Z W N 0 a W 9 u M S 9 i d G N Q c m l j Z S 9 B d X R v U m V t b 3 Z l Z E N v b H V t b n M x L n t D b 2 x 1 b W 4 x N z M 1 L D E 3 M z R 9 J n F 1 b 3 Q 7 L C Z x d W 9 0 O 1 N l Y 3 R p b 2 4 x L 2 J 0 Y 1 B y a W N l L 0 F 1 d G 9 S Z W 1 v d m V k Q 2 9 s d W 1 u c z E u e 0 N v b H V t b j E 3 M z Y s M T c z N X 0 m c X V v d D s s J n F 1 b 3 Q 7 U 2 V j d G l v b j E v Y n R j U H J p Y 2 U v Q X V 0 b 1 J l b W 9 2 Z W R D b 2 x 1 b W 5 z M S 5 7 Q 2 9 s d W 1 u M T c z N y w x N z M 2 f S Z x d W 9 0 O y w m c X V v d D t T Z W N 0 a W 9 u M S 9 i d G N Q c m l j Z S 9 B d X R v U m V t b 3 Z l Z E N v b H V t b n M x L n t D b 2 x 1 b W 4 x N z M 4 L D E 3 M z d 9 J n F 1 b 3 Q 7 L C Z x d W 9 0 O 1 N l Y 3 R p b 2 4 x L 2 J 0 Y 1 B y a W N l L 0 F 1 d G 9 S Z W 1 v d m V k Q 2 9 s d W 1 u c z E u e 0 N v b H V t b j E 3 M z k s M T c z O H 0 m c X V v d D s s J n F 1 b 3 Q 7 U 2 V j d G l v b j E v Y n R j U H J p Y 2 U v Q X V 0 b 1 J l b W 9 2 Z W R D b 2 x 1 b W 5 z M S 5 7 Q 2 9 s d W 1 u M T c 0 M C w x N z M 5 f S Z x d W 9 0 O y w m c X V v d D t T Z W N 0 a W 9 u M S 9 i d G N Q c m l j Z S 9 B d X R v U m V t b 3 Z l Z E N v b H V t b n M x L n t D b 2 x 1 b W 4 x N z Q x L D E 3 N D B 9 J n F 1 b 3 Q 7 L C Z x d W 9 0 O 1 N l Y 3 R p b 2 4 x L 2 J 0 Y 1 B y a W N l L 0 F 1 d G 9 S Z W 1 v d m V k Q 2 9 s d W 1 u c z E u e 0 N v b H V t b j E 3 N D I s M T c 0 M X 0 m c X V v d D s s J n F 1 b 3 Q 7 U 2 V j d G l v b j E v Y n R j U H J p Y 2 U v Q X V 0 b 1 J l b W 9 2 Z W R D b 2 x 1 b W 5 z M S 5 7 Q 2 9 s d W 1 u M T c 0 M y w x N z Q y f S Z x d W 9 0 O y w m c X V v d D t T Z W N 0 a W 9 u M S 9 i d G N Q c m l j Z S 9 B d X R v U m V t b 3 Z l Z E N v b H V t b n M x L n t D b 2 x 1 b W 4 x N z Q 0 L D E 3 N D N 9 J n F 1 b 3 Q 7 L C Z x d W 9 0 O 1 N l Y 3 R p b 2 4 x L 2 J 0 Y 1 B y a W N l L 0 F 1 d G 9 S Z W 1 v d m V k Q 2 9 s d W 1 u c z E u e 0 N v b H V t b j E 3 N D U s M T c 0 N H 0 m c X V v d D s s J n F 1 b 3 Q 7 U 2 V j d G l v b j E v Y n R j U H J p Y 2 U v Q X V 0 b 1 J l b W 9 2 Z W R D b 2 x 1 b W 5 z M S 5 7 Q 2 9 s d W 1 u M T c 0 N i w x N z Q 1 f S Z x d W 9 0 O y w m c X V v d D t T Z W N 0 a W 9 u M S 9 i d G N Q c m l j Z S 9 B d X R v U m V t b 3 Z l Z E N v b H V t b n M x L n t D b 2 x 1 b W 4 x N z Q 3 L D E 3 N D Z 9 J n F 1 b 3 Q 7 L C Z x d W 9 0 O 1 N l Y 3 R p b 2 4 x L 2 J 0 Y 1 B y a W N l L 0 F 1 d G 9 S Z W 1 v d m V k Q 2 9 s d W 1 u c z E u e 0 N v b H V t b j E 3 N D g s M T c 0 N 3 0 m c X V v d D s s J n F 1 b 3 Q 7 U 2 V j d G l v b j E v Y n R j U H J p Y 2 U v Q X V 0 b 1 J l b W 9 2 Z W R D b 2 x 1 b W 5 z M S 5 7 Q 2 9 s d W 1 u M T c 0 O S w x N z Q 4 f S Z x d W 9 0 O y w m c X V v d D t T Z W N 0 a W 9 u M S 9 i d G N Q c m l j Z S 9 B d X R v U m V t b 3 Z l Z E N v b H V t b n M x L n t D b 2 x 1 b W 4 x N z U w L D E 3 N D l 9 J n F 1 b 3 Q 7 L C Z x d W 9 0 O 1 N l Y 3 R p b 2 4 x L 2 J 0 Y 1 B y a W N l L 0 F 1 d G 9 S Z W 1 v d m V k Q 2 9 s d W 1 u c z E u e 0 N v b H V t b j E 3 N T E s M T c 1 M H 0 m c X V v d D s s J n F 1 b 3 Q 7 U 2 V j d G l v b j E v Y n R j U H J p Y 2 U v Q X V 0 b 1 J l b W 9 2 Z W R D b 2 x 1 b W 5 z M S 5 7 Q 2 9 s d W 1 u M T c 1 M i w x N z U x f S Z x d W 9 0 O y w m c X V v d D t T Z W N 0 a W 9 u M S 9 i d G N Q c m l j Z S 9 B d X R v U m V t b 3 Z l Z E N v b H V t b n M x L n t D b 2 x 1 b W 4 x N z U z L D E 3 N T J 9 J n F 1 b 3 Q 7 L C Z x d W 9 0 O 1 N l Y 3 R p b 2 4 x L 2 J 0 Y 1 B y a W N l L 0 F 1 d G 9 S Z W 1 v d m V k Q 2 9 s d W 1 u c z E u e 0 N v b H V t b j E 3 N T Q s M T c 1 M 3 0 m c X V v d D s s J n F 1 b 3 Q 7 U 2 V j d G l v b j E v Y n R j U H J p Y 2 U v Q X V 0 b 1 J l b W 9 2 Z W R D b 2 x 1 b W 5 z M S 5 7 Q 2 9 s d W 1 u M T c 1 N S w x N z U 0 f S Z x d W 9 0 O y w m c X V v d D t T Z W N 0 a W 9 u M S 9 i d G N Q c m l j Z S 9 B d X R v U m V t b 3 Z l Z E N v b H V t b n M x L n t D b 2 x 1 b W 4 x N z U 2 L D E 3 N T V 9 J n F 1 b 3 Q 7 L C Z x d W 9 0 O 1 N l Y 3 R p b 2 4 x L 2 J 0 Y 1 B y a W N l L 0 F 1 d G 9 S Z W 1 v d m V k Q 2 9 s d W 1 u c z E u e 0 N v b H V t b j E 3 N T c s M T c 1 N n 0 m c X V v d D s s J n F 1 b 3 Q 7 U 2 V j d G l v b j E v Y n R j U H J p Y 2 U v Q X V 0 b 1 J l b W 9 2 Z W R D b 2 x 1 b W 5 z M S 5 7 Q 2 9 s d W 1 u M T c 1 O C w x N z U 3 f S Z x d W 9 0 O y w m c X V v d D t T Z W N 0 a W 9 u M S 9 i d G N Q c m l j Z S 9 B d X R v U m V t b 3 Z l Z E N v b H V t b n M x L n t D b 2 x 1 b W 4 x N z U 5 L D E 3 N T h 9 J n F 1 b 3 Q 7 L C Z x d W 9 0 O 1 N l Y 3 R p b 2 4 x L 2 J 0 Y 1 B y a W N l L 0 F 1 d G 9 S Z W 1 v d m V k Q 2 9 s d W 1 u c z E u e 0 N v b H V t b j E 3 N j A s M T c 1 O X 0 m c X V v d D s s J n F 1 b 3 Q 7 U 2 V j d G l v b j E v Y n R j U H J p Y 2 U v Q X V 0 b 1 J l b W 9 2 Z W R D b 2 x 1 b W 5 z M S 5 7 Q 2 9 s d W 1 u M T c 2 M S w x N z Y w f S Z x d W 9 0 O y w m c X V v d D t T Z W N 0 a W 9 u M S 9 i d G N Q c m l j Z S 9 B d X R v U m V t b 3 Z l Z E N v b H V t b n M x L n t D b 2 x 1 b W 4 x N z Y y L D E 3 N j F 9 J n F 1 b 3 Q 7 L C Z x d W 9 0 O 1 N l Y 3 R p b 2 4 x L 2 J 0 Y 1 B y a W N l L 0 F 1 d G 9 S Z W 1 v d m V k Q 2 9 s d W 1 u c z E u e 0 N v b H V t b j E 3 N j M s M T c 2 M n 0 m c X V v d D s s J n F 1 b 3 Q 7 U 2 V j d G l v b j E v Y n R j U H J p Y 2 U v Q X V 0 b 1 J l b W 9 2 Z W R D b 2 x 1 b W 5 z M S 5 7 Q 2 9 s d W 1 u M T c 2 N C w x N z Y z f S Z x d W 9 0 O y w m c X V v d D t T Z W N 0 a W 9 u M S 9 i d G N Q c m l j Z S 9 B d X R v U m V t b 3 Z l Z E N v b H V t b n M x L n t D b 2 x 1 b W 4 x N z Y 1 L D E 3 N j R 9 J n F 1 b 3 Q 7 L C Z x d W 9 0 O 1 N l Y 3 R p b 2 4 x L 2 J 0 Y 1 B y a W N l L 0 F 1 d G 9 S Z W 1 v d m V k Q 2 9 s d W 1 u c z E u e 0 N v b H V t b j E 3 N j Y s M T c 2 N X 0 m c X V v d D s s J n F 1 b 3 Q 7 U 2 V j d G l v b j E v Y n R j U H J p Y 2 U v Q X V 0 b 1 J l b W 9 2 Z W R D b 2 x 1 b W 5 z M S 5 7 Q 2 9 s d W 1 u M T c 2 N y w x N z Y 2 f S Z x d W 9 0 O y w m c X V v d D t T Z W N 0 a W 9 u M S 9 i d G N Q c m l j Z S 9 B d X R v U m V t b 3 Z l Z E N v b H V t b n M x L n t D b 2 x 1 b W 4 x N z Y 4 L D E 3 N j d 9 J n F 1 b 3 Q 7 L C Z x d W 9 0 O 1 N l Y 3 R p b 2 4 x L 2 J 0 Y 1 B y a W N l L 0 F 1 d G 9 S Z W 1 v d m V k Q 2 9 s d W 1 u c z E u e 0 N v b H V t b j E 3 N j k s M T c 2 O H 0 m c X V v d D s s J n F 1 b 3 Q 7 U 2 V j d G l v b j E v Y n R j U H J p Y 2 U v Q X V 0 b 1 J l b W 9 2 Z W R D b 2 x 1 b W 5 z M S 5 7 Q 2 9 s d W 1 u M T c 3 M C w x N z Y 5 f S Z x d W 9 0 O y w m c X V v d D t T Z W N 0 a W 9 u M S 9 i d G N Q c m l j Z S 9 B d X R v U m V t b 3 Z l Z E N v b H V t b n M x L n t D b 2 x 1 b W 4 x N z c x L D E 3 N z B 9 J n F 1 b 3 Q 7 L C Z x d W 9 0 O 1 N l Y 3 R p b 2 4 x L 2 J 0 Y 1 B y a W N l L 0 F 1 d G 9 S Z W 1 v d m V k Q 2 9 s d W 1 u c z E u e 0 N v b H V t b j E 3 N z I s M T c 3 M X 0 m c X V v d D s s J n F 1 b 3 Q 7 U 2 V j d G l v b j E v Y n R j U H J p Y 2 U v Q X V 0 b 1 J l b W 9 2 Z W R D b 2 x 1 b W 5 z M S 5 7 Q 2 9 s d W 1 u M T c 3 M y w x N z c y f S Z x d W 9 0 O y w m c X V v d D t T Z W N 0 a W 9 u M S 9 i d G N Q c m l j Z S 9 B d X R v U m V t b 3 Z l Z E N v b H V t b n M x L n t D b 2 x 1 b W 4 x N z c 0 L D E 3 N z N 9 J n F 1 b 3 Q 7 L C Z x d W 9 0 O 1 N l Y 3 R p b 2 4 x L 2 J 0 Y 1 B y a W N l L 0 F 1 d G 9 S Z W 1 v d m V k Q 2 9 s d W 1 u c z E u e 0 N v b H V t b j E 3 N z U s M T c 3 N H 0 m c X V v d D s s J n F 1 b 3 Q 7 U 2 V j d G l v b j E v Y n R j U H J p Y 2 U v Q X V 0 b 1 J l b W 9 2 Z W R D b 2 x 1 b W 5 z M S 5 7 Q 2 9 s d W 1 u M T c 3 N i w x N z c 1 f S Z x d W 9 0 O y w m c X V v d D t T Z W N 0 a W 9 u M S 9 i d G N Q c m l j Z S 9 B d X R v U m V t b 3 Z l Z E N v b H V t b n M x L n t D b 2 x 1 b W 4 x N z c 3 L D E 3 N z Z 9 J n F 1 b 3 Q 7 L C Z x d W 9 0 O 1 N l Y 3 R p b 2 4 x L 2 J 0 Y 1 B y a W N l L 0 F 1 d G 9 S Z W 1 v d m V k Q 2 9 s d W 1 u c z E u e 0 N v b H V t b j E 3 N z g s M T c 3 N 3 0 m c X V v d D s s J n F 1 b 3 Q 7 U 2 V j d G l v b j E v Y n R j U H J p Y 2 U v Q X V 0 b 1 J l b W 9 2 Z W R D b 2 x 1 b W 5 z M S 5 7 Q 2 9 s d W 1 u M T c 3 O S w x N z c 4 f S Z x d W 9 0 O y w m c X V v d D t T Z W N 0 a W 9 u M S 9 i d G N Q c m l j Z S 9 B d X R v U m V t b 3 Z l Z E N v b H V t b n M x L n t D b 2 x 1 b W 4 x N z g w L D E 3 N z l 9 J n F 1 b 3 Q 7 L C Z x d W 9 0 O 1 N l Y 3 R p b 2 4 x L 2 J 0 Y 1 B y a W N l L 0 F 1 d G 9 S Z W 1 v d m V k Q 2 9 s d W 1 u c z E u e 0 N v b H V t b j E 3 O D E s M T c 4 M H 0 m c X V v d D s s J n F 1 b 3 Q 7 U 2 V j d G l v b j E v Y n R j U H J p Y 2 U v Q X V 0 b 1 J l b W 9 2 Z W R D b 2 x 1 b W 5 z M S 5 7 Q 2 9 s d W 1 u M T c 4 M i w x N z g x f S Z x d W 9 0 O y w m c X V v d D t T Z W N 0 a W 9 u M S 9 i d G N Q c m l j Z S 9 B d X R v U m V t b 3 Z l Z E N v b H V t b n M x L n t D b 2 x 1 b W 4 x N z g z L D E 3 O D J 9 J n F 1 b 3 Q 7 L C Z x d W 9 0 O 1 N l Y 3 R p b 2 4 x L 2 J 0 Y 1 B y a W N l L 0 F 1 d G 9 S Z W 1 v d m V k Q 2 9 s d W 1 u c z E u e 0 N v b H V t b j E 3 O D Q s M T c 4 M 3 0 m c X V v d D s s J n F 1 b 3 Q 7 U 2 V j d G l v b j E v Y n R j U H J p Y 2 U v Q X V 0 b 1 J l b W 9 2 Z W R D b 2 x 1 b W 5 z M S 5 7 Q 2 9 s d W 1 u M T c 4 N S w x N z g 0 f S Z x d W 9 0 O y w m c X V v d D t T Z W N 0 a W 9 u M S 9 i d G N Q c m l j Z S 9 B d X R v U m V t b 3 Z l Z E N v b H V t b n M x L n t D b 2 x 1 b W 4 x N z g 2 L D E 3 O D V 9 J n F 1 b 3 Q 7 L C Z x d W 9 0 O 1 N l Y 3 R p b 2 4 x L 2 J 0 Y 1 B y a W N l L 0 F 1 d G 9 S Z W 1 v d m V k Q 2 9 s d W 1 u c z E u e 0 N v b H V t b j E 3 O D c s M T c 4 N n 0 m c X V v d D s s J n F 1 b 3 Q 7 U 2 V j d G l v b j E v Y n R j U H J p Y 2 U v Q X V 0 b 1 J l b W 9 2 Z W R D b 2 x 1 b W 5 z M S 5 7 Q 2 9 s d W 1 u M T c 4 O C w x N z g 3 f S Z x d W 9 0 O y w m c X V v d D t T Z W N 0 a W 9 u M S 9 i d G N Q c m l j Z S 9 B d X R v U m V t b 3 Z l Z E N v b H V t b n M x L n t D b 2 x 1 b W 4 x N z g 5 L D E 3 O D h 9 J n F 1 b 3 Q 7 L C Z x d W 9 0 O 1 N l Y 3 R p b 2 4 x L 2 J 0 Y 1 B y a W N l L 0 F 1 d G 9 S Z W 1 v d m V k Q 2 9 s d W 1 u c z E u e 0 N v b H V t b j E 3 O T A s M T c 4 O X 0 m c X V v d D s s J n F 1 b 3 Q 7 U 2 V j d G l v b j E v Y n R j U H J p Y 2 U v Q X V 0 b 1 J l b W 9 2 Z W R D b 2 x 1 b W 5 z M S 5 7 Q 2 9 s d W 1 u M T c 5 M S w x N z k w f S Z x d W 9 0 O y w m c X V v d D t T Z W N 0 a W 9 u M S 9 i d G N Q c m l j Z S 9 B d X R v U m V t b 3 Z l Z E N v b H V t b n M x L n t D b 2 x 1 b W 4 x N z k y L D E 3 O T F 9 J n F 1 b 3 Q 7 L C Z x d W 9 0 O 1 N l Y 3 R p b 2 4 x L 2 J 0 Y 1 B y a W N l L 0 F 1 d G 9 S Z W 1 v d m V k Q 2 9 s d W 1 u c z E u e 0 N v b H V t b j E 3 O T M s M T c 5 M n 0 m c X V v d D s s J n F 1 b 3 Q 7 U 2 V j d G l v b j E v Y n R j U H J p Y 2 U v Q X V 0 b 1 J l b W 9 2 Z W R D b 2 x 1 b W 5 z M S 5 7 Q 2 9 s d W 1 u M T c 5 N C w x N z k z f S Z x d W 9 0 O y w m c X V v d D t T Z W N 0 a W 9 u M S 9 i d G N Q c m l j Z S 9 B d X R v U m V t b 3 Z l Z E N v b H V t b n M x L n t D b 2 x 1 b W 4 x N z k 1 L D E 3 O T R 9 J n F 1 b 3 Q 7 L C Z x d W 9 0 O 1 N l Y 3 R p b 2 4 x L 2 J 0 Y 1 B y a W N l L 0 F 1 d G 9 S Z W 1 v d m V k Q 2 9 s d W 1 u c z E u e 0 N v b H V t b j E 3 O T Y s M T c 5 N X 0 m c X V v d D s s J n F 1 b 3 Q 7 U 2 V j d G l v b j E v Y n R j U H J p Y 2 U v Q X V 0 b 1 J l b W 9 2 Z W R D b 2 x 1 b W 5 z M S 5 7 Q 2 9 s d W 1 u M T c 5 N y w x N z k 2 f S Z x d W 9 0 O y w m c X V v d D t T Z W N 0 a W 9 u M S 9 i d G N Q c m l j Z S 9 B d X R v U m V t b 3 Z l Z E N v b H V t b n M x L n t D b 2 x 1 b W 4 x N z k 4 L D E 3 O T d 9 J n F 1 b 3 Q 7 L C Z x d W 9 0 O 1 N l Y 3 R p b 2 4 x L 2 J 0 Y 1 B y a W N l L 0 F 1 d G 9 S Z W 1 v d m V k Q 2 9 s d W 1 u c z E u e 0 N v b H V t b j E 3 O T k s M T c 5 O H 0 m c X V v d D s s J n F 1 b 3 Q 7 U 2 V j d G l v b j E v Y n R j U H J p Y 2 U v Q X V 0 b 1 J l b W 9 2 Z W R D b 2 x 1 b W 5 z M S 5 7 Q 2 9 s d W 1 u M T g w M C w x N z k 5 f S Z x d W 9 0 O y w m c X V v d D t T Z W N 0 a W 9 u M S 9 i d G N Q c m l j Z S 9 B d X R v U m V t b 3 Z l Z E N v b H V t b n M x L n t D b 2 x 1 b W 4 x O D A x L D E 4 M D B 9 J n F 1 b 3 Q 7 L C Z x d W 9 0 O 1 N l Y 3 R p b 2 4 x L 2 J 0 Y 1 B y a W N l L 0 F 1 d G 9 S Z W 1 v d m V k Q 2 9 s d W 1 u c z E u e 0 N v b H V t b j E 4 M D I s M T g w M X 0 m c X V v d D s s J n F 1 b 3 Q 7 U 2 V j d G l v b j E v Y n R j U H J p Y 2 U v Q X V 0 b 1 J l b W 9 2 Z W R D b 2 x 1 b W 5 z M S 5 7 Q 2 9 s d W 1 u M T g w M y w x O D A y f S Z x d W 9 0 O y w m c X V v d D t T Z W N 0 a W 9 u M S 9 i d G N Q c m l j Z S 9 B d X R v U m V t b 3 Z l Z E N v b H V t b n M x L n t D b 2 x 1 b W 4 x O D A 0 L D E 4 M D N 9 J n F 1 b 3 Q 7 L C Z x d W 9 0 O 1 N l Y 3 R p b 2 4 x L 2 J 0 Y 1 B y a W N l L 0 F 1 d G 9 S Z W 1 v d m V k Q 2 9 s d W 1 u c z E u e 0 N v b H V t b j E 4 M D U s M T g w N H 0 m c X V v d D s s J n F 1 b 3 Q 7 U 2 V j d G l v b j E v Y n R j U H J p Y 2 U v Q X V 0 b 1 J l b W 9 2 Z W R D b 2 x 1 b W 5 z M S 5 7 Q 2 9 s d W 1 u M T g w N i w x O D A 1 f S Z x d W 9 0 O y w m c X V v d D t T Z W N 0 a W 9 u M S 9 i d G N Q c m l j Z S 9 B d X R v U m V t b 3 Z l Z E N v b H V t b n M x L n t D b 2 x 1 b W 4 x O D A 3 L D E 4 M D Z 9 J n F 1 b 3 Q 7 L C Z x d W 9 0 O 1 N l Y 3 R p b 2 4 x L 2 J 0 Y 1 B y a W N l L 0 F 1 d G 9 S Z W 1 v d m V k Q 2 9 s d W 1 u c z E u e 0 N v b H V t b j E 4 M D g s M T g w N 3 0 m c X V v d D s s J n F 1 b 3 Q 7 U 2 V j d G l v b j E v Y n R j U H J p Y 2 U v Q X V 0 b 1 J l b W 9 2 Z W R D b 2 x 1 b W 5 z M S 5 7 Q 2 9 s d W 1 u M T g w O S w x O D A 4 f S Z x d W 9 0 O y w m c X V v d D t T Z W N 0 a W 9 u M S 9 i d G N Q c m l j Z S 9 B d X R v U m V t b 3 Z l Z E N v b H V t b n M x L n t D b 2 x 1 b W 4 x O D E w L D E 4 M D l 9 J n F 1 b 3 Q 7 L C Z x d W 9 0 O 1 N l Y 3 R p b 2 4 x L 2 J 0 Y 1 B y a W N l L 0 F 1 d G 9 S Z W 1 v d m V k Q 2 9 s d W 1 u c z E u e 0 N v b H V t b j E 4 M T E s M T g x M H 0 m c X V v d D s s J n F 1 b 3 Q 7 U 2 V j d G l v b j E v Y n R j U H J p Y 2 U v Q X V 0 b 1 J l b W 9 2 Z W R D b 2 x 1 b W 5 z M S 5 7 Q 2 9 s d W 1 u M T g x M i w x O D E x f S Z x d W 9 0 O y w m c X V v d D t T Z W N 0 a W 9 u M S 9 i d G N Q c m l j Z S 9 B d X R v U m V t b 3 Z l Z E N v b H V t b n M x L n t D b 2 x 1 b W 4 x O D E z L D E 4 M T J 9 J n F 1 b 3 Q 7 L C Z x d W 9 0 O 1 N l Y 3 R p b 2 4 x L 2 J 0 Y 1 B y a W N l L 0 F 1 d G 9 S Z W 1 v d m V k Q 2 9 s d W 1 u c z E u e 0 N v b H V t b j E 4 M T Q s M T g x M 3 0 m c X V v d D s s J n F 1 b 3 Q 7 U 2 V j d G l v b j E v Y n R j U H J p Y 2 U v Q X V 0 b 1 J l b W 9 2 Z W R D b 2 x 1 b W 5 z M S 5 7 Q 2 9 s d W 1 u M T g x N S w x O D E 0 f S Z x d W 9 0 O y w m c X V v d D t T Z W N 0 a W 9 u M S 9 i d G N Q c m l j Z S 9 B d X R v U m V t b 3 Z l Z E N v b H V t b n M x L n t D b 2 x 1 b W 4 x O D E 2 L D E 4 M T V 9 J n F 1 b 3 Q 7 L C Z x d W 9 0 O 1 N l Y 3 R p b 2 4 x L 2 J 0 Y 1 B y a W N l L 0 F 1 d G 9 S Z W 1 v d m V k Q 2 9 s d W 1 u c z E u e 0 N v b H V t b j E 4 M T c s M T g x N n 0 m c X V v d D s s J n F 1 b 3 Q 7 U 2 V j d G l v b j E v Y n R j U H J p Y 2 U v Q X V 0 b 1 J l b W 9 2 Z W R D b 2 x 1 b W 5 z M S 5 7 Q 2 9 s d W 1 u M T g x O C w x O D E 3 f S Z x d W 9 0 O y w m c X V v d D t T Z W N 0 a W 9 u M S 9 i d G N Q c m l j Z S 9 B d X R v U m V t b 3 Z l Z E N v b H V t b n M x L n t D b 2 x 1 b W 4 x O D E 5 L D E 4 M T h 9 J n F 1 b 3 Q 7 L C Z x d W 9 0 O 1 N l Y 3 R p b 2 4 x L 2 J 0 Y 1 B y a W N l L 0 F 1 d G 9 S Z W 1 v d m V k Q 2 9 s d W 1 u c z E u e 0 N v b H V t b j E 4 M j A s M T g x O X 0 m c X V v d D s s J n F 1 b 3 Q 7 U 2 V j d G l v b j E v Y n R j U H J p Y 2 U v Q X V 0 b 1 J l b W 9 2 Z W R D b 2 x 1 b W 5 z M S 5 7 Q 2 9 s d W 1 u M T g y M S w x O D I w f S Z x d W 9 0 O y w m c X V v d D t T Z W N 0 a W 9 u M S 9 i d G N Q c m l j Z S 9 B d X R v U m V t b 3 Z l Z E N v b H V t b n M x L n t D b 2 x 1 b W 4 x O D I y L D E 4 M j F 9 J n F 1 b 3 Q 7 L C Z x d W 9 0 O 1 N l Y 3 R p b 2 4 x L 2 J 0 Y 1 B y a W N l L 0 F 1 d G 9 S Z W 1 v d m V k Q 2 9 s d W 1 u c z E u e 0 N v b H V t b j E 4 M j M s M T g y M n 0 m c X V v d D s s J n F 1 b 3 Q 7 U 2 V j d G l v b j E v Y n R j U H J p Y 2 U v Q X V 0 b 1 J l b W 9 2 Z W R D b 2 x 1 b W 5 z M S 5 7 Q 2 9 s d W 1 u M T g y N C w x O D I z f S Z x d W 9 0 O y w m c X V v d D t T Z W N 0 a W 9 u M S 9 i d G N Q c m l j Z S 9 B d X R v U m V t b 3 Z l Z E N v b H V t b n M x L n t D b 2 x 1 b W 4 x O D I 1 L D E 4 M j R 9 J n F 1 b 3 Q 7 L C Z x d W 9 0 O 1 N l Y 3 R p b 2 4 x L 2 J 0 Y 1 B y a W N l L 0 F 1 d G 9 S Z W 1 v d m V k Q 2 9 s d W 1 u c z E u e 0 N v b H V t b j E 4 M j Y s M T g y N X 0 m c X V v d D s s J n F 1 b 3 Q 7 U 2 V j d G l v b j E v Y n R j U H J p Y 2 U v Q X V 0 b 1 J l b W 9 2 Z W R D b 2 x 1 b W 5 z M S 5 7 Q 2 9 s d W 1 u M T g y N y w x O D I 2 f S Z x d W 9 0 O y w m c X V v d D t T Z W N 0 a W 9 u M S 9 i d G N Q c m l j Z S 9 B d X R v U m V t b 3 Z l Z E N v b H V t b n M x L n t D b 2 x 1 b W 4 x O D I 4 L D E 4 M j d 9 J n F 1 b 3 Q 7 L C Z x d W 9 0 O 1 N l Y 3 R p b 2 4 x L 2 J 0 Y 1 B y a W N l L 0 F 1 d G 9 S Z W 1 v d m V k Q 2 9 s d W 1 u c z E u e 0 N v b H V t b j E 4 M j k s M T g y O H 0 m c X V v d D s s J n F 1 b 3 Q 7 U 2 V j d G l v b j E v Y n R j U H J p Y 2 U v Q X V 0 b 1 J l b W 9 2 Z W R D b 2 x 1 b W 5 z M S 5 7 Q 2 9 s d W 1 u M T g z M C w x O D I 5 f S Z x d W 9 0 O y w m c X V v d D t T Z W N 0 a W 9 u M S 9 i d G N Q c m l j Z S 9 B d X R v U m V t b 3 Z l Z E N v b H V t b n M x L n t D b 2 x 1 b W 4 x O D M x L D E 4 M z B 9 J n F 1 b 3 Q 7 L C Z x d W 9 0 O 1 N l Y 3 R p b 2 4 x L 2 J 0 Y 1 B y a W N l L 0 F 1 d G 9 S Z W 1 v d m V k Q 2 9 s d W 1 u c z E u e 0 N v b H V t b j E 4 M z I s M T g z M X 0 m c X V v d D s s J n F 1 b 3 Q 7 U 2 V j d G l v b j E v Y n R j U H J p Y 2 U v Q X V 0 b 1 J l b W 9 2 Z W R D b 2 x 1 b W 5 z M S 5 7 Q 2 9 s d W 1 u M T g z M y w x O D M y f S Z x d W 9 0 O y w m c X V v d D t T Z W N 0 a W 9 u M S 9 i d G N Q c m l j Z S 9 B d X R v U m V t b 3 Z l Z E N v b H V t b n M x L n t D b 2 x 1 b W 4 x O D M 0 L D E 4 M z N 9 J n F 1 b 3 Q 7 L C Z x d W 9 0 O 1 N l Y 3 R p b 2 4 x L 2 J 0 Y 1 B y a W N l L 0 F 1 d G 9 S Z W 1 v d m V k Q 2 9 s d W 1 u c z E u e 0 N v b H V t b j E 4 M z U s M T g z N H 0 m c X V v d D s s J n F 1 b 3 Q 7 U 2 V j d G l v b j E v Y n R j U H J p Y 2 U v Q X V 0 b 1 J l b W 9 2 Z W R D b 2 x 1 b W 5 z M S 5 7 Q 2 9 s d W 1 u M T g z N i w x O D M 1 f S Z x d W 9 0 O y w m c X V v d D t T Z W N 0 a W 9 u M S 9 i d G N Q c m l j Z S 9 B d X R v U m V t b 3 Z l Z E N v b H V t b n M x L n t D b 2 x 1 b W 4 x O D M 3 L D E 4 M z Z 9 J n F 1 b 3 Q 7 L C Z x d W 9 0 O 1 N l Y 3 R p b 2 4 x L 2 J 0 Y 1 B y a W N l L 0 F 1 d G 9 S Z W 1 v d m V k Q 2 9 s d W 1 u c z E u e 0 N v b H V t b j E 4 M z g s M T g z N 3 0 m c X V v d D s s J n F 1 b 3 Q 7 U 2 V j d G l v b j E v Y n R j U H J p Y 2 U v Q X V 0 b 1 J l b W 9 2 Z W R D b 2 x 1 b W 5 z M S 5 7 Q 2 9 s d W 1 u M T g z O S w x O D M 4 f S Z x d W 9 0 O y w m c X V v d D t T Z W N 0 a W 9 u M S 9 i d G N Q c m l j Z S 9 B d X R v U m V t b 3 Z l Z E N v b H V t b n M x L n t D b 2 x 1 b W 4 x O D Q w L D E 4 M z l 9 J n F 1 b 3 Q 7 L C Z x d W 9 0 O 1 N l Y 3 R p b 2 4 x L 2 J 0 Y 1 B y a W N l L 0 F 1 d G 9 S Z W 1 v d m V k Q 2 9 s d W 1 u c z E u e 0 N v b H V t b j E 4 N D E s M T g 0 M H 0 m c X V v d D s s J n F 1 b 3 Q 7 U 2 V j d G l v b j E v Y n R j U H J p Y 2 U v Q X V 0 b 1 J l b W 9 2 Z W R D b 2 x 1 b W 5 z M S 5 7 Q 2 9 s d W 1 u M T g 0 M i w x O D Q x f S Z x d W 9 0 O y w m c X V v d D t T Z W N 0 a W 9 u M S 9 i d G N Q c m l j Z S 9 B d X R v U m V t b 3 Z l Z E N v b H V t b n M x L n t D b 2 x 1 b W 4 x O D Q z L D E 4 N D J 9 J n F 1 b 3 Q 7 L C Z x d W 9 0 O 1 N l Y 3 R p b 2 4 x L 2 J 0 Y 1 B y a W N l L 0 F 1 d G 9 S Z W 1 v d m V k Q 2 9 s d W 1 u c z E u e 0 N v b H V t b j E 4 N D Q s M T g 0 M 3 0 m c X V v d D s s J n F 1 b 3 Q 7 U 2 V j d G l v b j E v Y n R j U H J p Y 2 U v Q X V 0 b 1 J l b W 9 2 Z W R D b 2 x 1 b W 5 z M S 5 7 Q 2 9 s d W 1 u M T g 0 N S w x O D Q 0 f S Z x d W 9 0 O y w m c X V v d D t T Z W N 0 a W 9 u M S 9 i d G N Q c m l j Z S 9 B d X R v U m V t b 3 Z l Z E N v b H V t b n M x L n t D b 2 x 1 b W 4 x O D Q 2 L D E 4 N D V 9 J n F 1 b 3 Q 7 L C Z x d W 9 0 O 1 N l Y 3 R p b 2 4 x L 2 J 0 Y 1 B y a W N l L 0 F 1 d G 9 S Z W 1 v d m V k Q 2 9 s d W 1 u c z E u e 0 N v b H V t b j E 4 N D c s M T g 0 N n 0 m c X V v d D s s J n F 1 b 3 Q 7 U 2 V j d G l v b j E v Y n R j U H J p Y 2 U v Q X V 0 b 1 J l b W 9 2 Z W R D b 2 x 1 b W 5 z M S 5 7 Q 2 9 s d W 1 u M T g 0 O C w x O D Q 3 f S Z x d W 9 0 O y w m c X V v d D t T Z W N 0 a W 9 u M S 9 i d G N Q c m l j Z S 9 B d X R v U m V t b 3 Z l Z E N v b H V t b n M x L n t D b 2 x 1 b W 4 x O D Q 5 L D E 4 N D h 9 J n F 1 b 3 Q 7 L C Z x d W 9 0 O 1 N l Y 3 R p b 2 4 x L 2 J 0 Y 1 B y a W N l L 0 F 1 d G 9 S Z W 1 v d m V k Q 2 9 s d W 1 u c z E u e 0 N v b H V t b j E 4 N T A s M T g 0 O X 0 m c X V v d D s s J n F 1 b 3 Q 7 U 2 V j d G l v b j E v Y n R j U H J p Y 2 U v Q X V 0 b 1 J l b W 9 2 Z W R D b 2 x 1 b W 5 z M S 5 7 Q 2 9 s d W 1 u M T g 1 M S w x O D U w f S Z x d W 9 0 O y w m c X V v d D t T Z W N 0 a W 9 u M S 9 i d G N Q c m l j Z S 9 B d X R v U m V t b 3 Z l Z E N v b H V t b n M x L n t D b 2 x 1 b W 4 x O D U y L D E 4 N T F 9 J n F 1 b 3 Q 7 L C Z x d W 9 0 O 1 N l Y 3 R p b 2 4 x L 2 J 0 Y 1 B y a W N l L 0 F 1 d G 9 S Z W 1 v d m V k Q 2 9 s d W 1 u c z E u e 0 N v b H V t b j E 4 N T M s M T g 1 M n 0 m c X V v d D s s J n F 1 b 3 Q 7 U 2 V j d G l v b j E v Y n R j U H J p Y 2 U v Q X V 0 b 1 J l b W 9 2 Z W R D b 2 x 1 b W 5 z M S 5 7 Q 2 9 s d W 1 u M T g 1 N C w x O D U z f S Z x d W 9 0 O y w m c X V v d D t T Z W N 0 a W 9 u M S 9 i d G N Q c m l j Z S 9 B d X R v U m V t b 3 Z l Z E N v b H V t b n M x L n t D b 2 x 1 b W 4 x O D U 1 L D E 4 N T R 9 J n F 1 b 3 Q 7 L C Z x d W 9 0 O 1 N l Y 3 R p b 2 4 x L 2 J 0 Y 1 B y a W N l L 0 F 1 d G 9 S Z W 1 v d m V k Q 2 9 s d W 1 u c z E u e 0 N v b H V t b j E 4 N T Y s M T g 1 N X 0 m c X V v d D s s J n F 1 b 3 Q 7 U 2 V j d G l v b j E v Y n R j U H J p Y 2 U v Q X V 0 b 1 J l b W 9 2 Z W R D b 2 x 1 b W 5 z M S 5 7 Q 2 9 s d W 1 u M T g 1 N y w x O D U 2 f S Z x d W 9 0 O y w m c X V v d D t T Z W N 0 a W 9 u M S 9 i d G N Q c m l j Z S 9 B d X R v U m V t b 3 Z l Z E N v b H V t b n M x L n t D b 2 x 1 b W 4 x O D U 4 L D E 4 N T d 9 J n F 1 b 3 Q 7 L C Z x d W 9 0 O 1 N l Y 3 R p b 2 4 x L 2 J 0 Y 1 B y a W N l L 0 F 1 d G 9 S Z W 1 v d m V k Q 2 9 s d W 1 u c z E u e 0 N v b H V t b j E 4 N T k s M T g 1 O H 0 m c X V v d D s s J n F 1 b 3 Q 7 U 2 V j d G l v b j E v Y n R j U H J p Y 2 U v Q X V 0 b 1 J l b W 9 2 Z W R D b 2 x 1 b W 5 z M S 5 7 Q 2 9 s d W 1 u M T g 2 M C w x O D U 5 f S Z x d W 9 0 O y w m c X V v d D t T Z W N 0 a W 9 u M S 9 i d G N Q c m l j Z S 9 B d X R v U m V t b 3 Z l Z E N v b H V t b n M x L n t D b 2 x 1 b W 4 x O D Y x L D E 4 N j B 9 J n F 1 b 3 Q 7 L C Z x d W 9 0 O 1 N l Y 3 R p b 2 4 x L 2 J 0 Y 1 B y a W N l L 0 F 1 d G 9 S Z W 1 v d m V k Q 2 9 s d W 1 u c z E u e 0 N v b H V t b j E 4 N j I s M T g 2 M X 0 m c X V v d D s s J n F 1 b 3 Q 7 U 2 V j d G l v b j E v Y n R j U H J p Y 2 U v Q X V 0 b 1 J l b W 9 2 Z W R D b 2 x 1 b W 5 z M S 5 7 Q 2 9 s d W 1 u M T g 2 M y w x O D Y y f S Z x d W 9 0 O y w m c X V v d D t T Z W N 0 a W 9 u M S 9 i d G N Q c m l j Z S 9 B d X R v U m V t b 3 Z l Z E N v b H V t b n M x L n t D b 2 x 1 b W 4 x O D Y 0 L D E 4 N j N 9 J n F 1 b 3 Q 7 L C Z x d W 9 0 O 1 N l Y 3 R p b 2 4 x L 2 J 0 Y 1 B y a W N l L 0 F 1 d G 9 S Z W 1 v d m V k Q 2 9 s d W 1 u c z E u e 0 N v b H V t b j E 4 N j U s M T g 2 N H 0 m c X V v d D s s J n F 1 b 3 Q 7 U 2 V j d G l v b j E v Y n R j U H J p Y 2 U v Q X V 0 b 1 J l b W 9 2 Z W R D b 2 x 1 b W 5 z M S 5 7 Q 2 9 s d W 1 u M T g 2 N i w x O D Y 1 f S Z x d W 9 0 O y w m c X V v d D t T Z W N 0 a W 9 u M S 9 i d G N Q c m l j Z S 9 B d X R v U m V t b 3 Z l Z E N v b H V t b n M x L n t D b 2 x 1 b W 4 x O D Y 3 L D E 4 N j Z 9 J n F 1 b 3 Q 7 L C Z x d W 9 0 O 1 N l Y 3 R p b 2 4 x L 2 J 0 Y 1 B y a W N l L 0 F 1 d G 9 S Z W 1 v d m V k Q 2 9 s d W 1 u c z E u e 0 N v b H V t b j E 4 N j g s M T g 2 N 3 0 m c X V v d D s s J n F 1 b 3 Q 7 U 2 V j d G l v b j E v Y n R j U H J p Y 2 U v Q X V 0 b 1 J l b W 9 2 Z W R D b 2 x 1 b W 5 z M S 5 7 Q 2 9 s d W 1 u M T g 2 O S w x O D Y 4 f S Z x d W 9 0 O y w m c X V v d D t T Z W N 0 a W 9 u M S 9 i d G N Q c m l j Z S 9 B d X R v U m V t b 3 Z l Z E N v b H V t b n M x L n t D b 2 x 1 b W 4 x O D c w L D E 4 N j l 9 J n F 1 b 3 Q 7 L C Z x d W 9 0 O 1 N l Y 3 R p b 2 4 x L 2 J 0 Y 1 B y a W N l L 0 F 1 d G 9 S Z W 1 v d m V k Q 2 9 s d W 1 u c z E u e 0 N v b H V t b j E 4 N z E s M T g 3 M H 0 m c X V v d D s s J n F 1 b 3 Q 7 U 2 V j d G l v b j E v Y n R j U H J p Y 2 U v Q X V 0 b 1 J l b W 9 2 Z W R D b 2 x 1 b W 5 z M S 5 7 Q 2 9 s d W 1 u M T g 3 M i w x O D c x f S Z x d W 9 0 O y w m c X V v d D t T Z W N 0 a W 9 u M S 9 i d G N Q c m l j Z S 9 B d X R v U m V t b 3 Z l Z E N v b H V t b n M x L n t D b 2 x 1 b W 4 x O D c z L D E 4 N z J 9 J n F 1 b 3 Q 7 L C Z x d W 9 0 O 1 N l Y 3 R p b 2 4 x L 2 J 0 Y 1 B y a W N l L 0 F 1 d G 9 S Z W 1 v d m V k Q 2 9 s d W 1 u c z E u e 0 N v b H V t b j E 4 N z Q s M T g 3 M 3 0 m c X V v d D s s J n F 1 b 3 Q 7 U 2 V j d G l v b j E v Y n R j U H J p Y 2 U v Q X V 0 b 1 J l b W 9 2 Z W R D b 2 x 1 b W 5 z M S 5 7 Q 2 9 s d W 1 u M T g 3 N S w x O D c 0 f S Z x d W 9 0 O y w m c X V v d D t T Z W N 0 a W 9 u M S 9 i d G N Q c m l j Z S 9 B d X R v U m V t b 3 Z l Z E N v b H V t b n M x L n t D b 2 x 1 b W 4 x O D c 2 L D E 4 N z V 9 J n F 1 b 3 Q 7 L C Z x d W 9 0 O 1 N l Y 3 R p b 2 4 x L 2 J 0 Y 1 B y a W N l L 0 F 1 d G 9 S Z W 1 v d m V k Q 2 9 s d W 1 u c z E u e 0 N v b H V t b j E 4 N z c s M T g 3 N n 0 m c X V v d D s s J n F 1 b 3 Q 7 U 2 V j d G l v b j E v Y n R j U H J p Y 2 U v Q X V 0 b 1 J l b W 9 2 Z W R D b 2 x 1 b W 5 z M S 5 7 Q 2 9 s d W 1 u M T g 3 O C w x O D c 3 f S Z x d W 9 0 O y w m c X V v d D t T Z W N 0 a W 9 u M S 9 i d G N Q c m l j Z S 9 B d X R v U m V t b 3 Z l Z E N v b H V t b n M x L n t D b 2 x 1 b W 4 x O D c 5 L D E 4 N z h 9 J n F 1 b 3 Q 7 L C Z x d W 9 0 O 1 N l Y 3 R p b 2 4 x L 2 J 0 Y 1 B y a W N l L 0 F 1 d G 9 S Z W 1 v d m V k Q 2 9 s d W 1 u c z E u e 0 N v b H V t b j E 4 O D A s M T g 3 O X 0 m c X V v d D s s J n F 1 b 3 Q 7 U 2 V j d G l v b j E v Y n R j U H J p Y 2 U v Q X V 0 b 1 J l b W 9 2 Z W R D b 2 x 1 b W 5 z M S 5 7 Q 2 9 s d W 1 u M T g 4 M S w x O D g w f S Z x d W 9 0 O y w m c X V v d D t T Z W N 0 a W 9 u M S 9 i d G N Q c m l j Z S 9 B d X R v U m V t b 3 Z l Z E N v b H V t b n M x L n t D b 2 x 1 b W 4 x O D g y L D E 4 O D F 9 J n F 1 b 3 Q 7 L C Z x d W 9 0 O 1 N l Y 3 R p b 2 4 x L 2 J 0 Y 1 B y a W N l L 0 F 1 d G 9 S Z W 1 v d m V k Q 2 9 s d W 1 u c z E u e 0 N v b H V t b j E 4 O D M s M T g 4 M n 0 m c X V v d D s s J n F 1 b 3 Q 7 U 2 V j d G l v b j E v Y n R j U H J p Y 2 U v Q X V 0 b 1 J l b W 9 2 Z W R D b 2 x 1 b W 5 z M S 5 7 Q 2 9 s d W 1 u M T g 4 N C w x O D g z f S Z x d W 9 0 O y w m c X V v d D t T Z W N 0 a W 9 u M S 9 i d G N Q c m l j Z S 9 B d X R v U m V t b 3 Z l Z E N v b H V t b n M x L n t D b 2 x 1 b W 4 x O D g 1 L D E 4 O D R 9 J n F 1 b 3 Q 7 L C Z x d W 9 0 O 1 N l Y 3 R p b 2 4 x L 2 J 0 Y 1 B y a W N l L 0 F 1 d G 9 S Z W 1 v d m V k Q 2 9 s d W 1 u c z E u e 0 N v b H V t b j E 4 O D Y s M T g 4 N X 0 m c X V v d D s s J n F 1 b 3 Q 7 U 2 V j d G l v b j E v Y n R j U H J p Y 2 U v Q X V 0 b 1 J l b W 9 2 Z W R D b 2 x 1 b W 5 z M S 5 7 Q 2 9 s d W 1 u M T g 4 N y w x O D g 2 f S Z x d W 9 0 O y w m c X V v d D t T Z W N 0 a W 9 u M S 9 i d G N Q c m l j Z S 9 B d X R v U m V t b 3 Z l Z E N v b H V t b n M x L n t D b 2 x 1 b W 4 x O D g 4 L D E 4 O D d 9 J n F 1 b 3 Q 7 L C Z x d W 9 0 O 1 N l Y 3 R p b 2 4 x L 2 J 0 Y 1 B y a W N l L 0 F 1 d G 9 S Z W 1 v d m V k Q 2 9 s d W 1 u c z E u e 0 N v b H V t b j E 4 O D k s M T g 4 O H 0 m c X V v d D s s J n F 1 b 3 Q 7 U 2 V j d G l v b j E v Y n R j U H J p Y 2 U v Q X V 0 b 1 J l b W 9 2 Z W R D b 2 x 1 b W 5 z M S 5 7 Q 2 9 s d W 1 u M T g 5 M C w x O D g 5 f S Z x d W 9 0 O y w m c X V v d D t T Z W N 0 a W 9 u M S 9 i d G N Q c m l j Z S 9 B d X R v U m V t b 3 Z l Z E N v b H V t b n M x L n t D b 2 x 1 b W 4 x O D k x L D E 4 O T B 9 J n F 1 b 3 Q 7 L C Z x d W 9 0 O 1 N l Y 3 R p b 2 4 x L 2 J 0 Y 1 B y a W N l L 0 F 1 d G 9 S Z W 1 v d m V k Q 2 9 s d W 1 u c z E u e 0 N v b H V t b j E 4 O T I s M T g 5 M X 0 m c X V v d D s s J n F 1 b 3 Q 7 U 2 V j d G l v b j E v Y n R j U H J p Y 2 U v Q X V 0 b 1 J l b W 9 2 Z W R D b 2 x 1 b W 5 z M S 5 7 Q 2 9 s d W 1 u M T g 5 M y w x O D k y f S Z x d W 9 0 O y w m c X V v d D t T Z W N 0 a W 9 u M S 9 i d G N Q c m l j Z S 9 B d X R v U m V t b 3 Z l Z E N v b H V t b n M x L n t D b 2 x 1 b W 4 x O D k 0 L D E 4 O T N 9 J n F 1 b 3 Q 7 L C Z x d W 9 0 O 1 N l Y 3 R p b 2 4 x L 2 J 0 Y 1 B y a W N l L 0 F 1 d G 9 S Z W 1 v d m V k Q 2 9 s d W 1 u c z E u e 0 N v b H V t b j E 4 O T U s M T g 5 N H 0 m c X V v d D s s J n F 1 b 3 Q 7 U 2 V j d G l v b j E v Y n R j U H J p Y 2 U v Q X V 0 b 1 J l b W 9 2 Z W R D b 2 x 1 b W 5 z M S 5 7 Q 2 9 s d W 1 u M T g 5 N i w x O D k 1 f S Z x d W 9 0 O y w m c X V v d D t T Z W N 0 a W 9 u M S 9 i d G N Q c m l j Z S 9 B d X R v U m V t b 3 Z l Z E N v b H V t b n M x L n t D b 2 x 1 b W 4 x O D k 3 L D E 4 O T Z 9 J n F 1 b 3 Q 7 L C Z x d W 9 0 O 1 N l Y 3 R p b 2 4 x L 2 J 0 Y 1 B y a W N l L 0 F 1 d G 9 S Z W 1 v d m V k Q 2 9 s d W 1 u c z E u e 0 N v b H V t b j E 4 O T g s M T g 5 N 3 0 m c X V v d D s s J n F 1 b 3 Q 7 U 2 V j d G l v b j E v Y n R j U H J p Y 2 U v Q X V 0 b 1 J l b W 9 2 Z W R D b 2 x 1 b W 5 z M S 5 7 Q 2 9 s d W 1 u M T g 5 O S w x O D k 4 f S Z x d W 9 0 O y w m c X V v d D t T Z W N 0 a W 9 u M S 9 i d G N Q c m l j Z S 9 B d X R v U m V t b 3 Z l Z E N v b H V t b n M x L n t D b 2 x 1 b W 4 x O T A w L D E 4 O T l 9 J n F 1 b 3 Q 7 L C Z x d W 9 0 O 1 N l Y 3 R p b 2 4 x L 2 J 0 Y 1 B y a W N l L 0 F 1 d G 9 S Z W 1 v d m V k Q 2 9 s d W 1 u c z E u e 0 N v b H V t b j E 5 M D E s M T k w M H 0 m c X V v d D s s J n F 1 b 3 Q 7 U 2 V j d G l v b j E v Y n R j U H J p Y 2 U v Q X V 0 b 1 J l b W 9 2 Z W R D b 2 x 1 b W 5 z M S 5 7 Q 2 9 s d W 1 u M T k w M i w x O T A x f S Z x d W 9 0 O y w m c X V v d D t T Z W N 0 a W 9 u M S 9 i d G N Q c m l j Z S 9 B d X R v U m V t b 3 Z l Z E N v b H V t b n M x L n t D b 2 x 1 b W 4 x O T A z L D E 5 M D J 9 J n F 1 b 3 Q 7 L C Z x d W 9 0 O 1 N l Y 3 R p b 2 4 x L 2 J 0 Y 1 B y a W N l L 0 F 1 d G 9 S Z W 1 v d m V k Q 2 9 s d W 1 u c z E u e 0 N v b H V t b j E 5 M D Q s M T k w M 3 0 m c X V v d D s s J n F 1 b 3 Q 7 U 2 V j d G l v b j E v Y n R j U H J p Y 2 U v Q X V 0 b 1 J l b W 9 2 Z W R D b 2 x 1 b W 5 z M S 5 7 Q 2 9 s d W 1 u M T k w N S w x O T A 0 f S Z x d W 9 0 O y w m c X V v d D t T Z W N 0 a W 9 u M S 9 i d G N Q c m l j Z S 9 B d X R v U m V t b 3 Z l Z E N v b H V t b n M x L n t D b 2 x 1 b W 4 x O T A 2 L D E 5 M D V 9 J n F 1 b 3 Q 7 L C Z x d W 9 0 O 1 N l Y 3 R p b 2 4 x L 2 J 0 Y 1 B y a W N l L 0 F 1 d G 9 S Z W 1 v d m V k Q 2 9 s d W 1 u c z E u e 0 N v b H V t b j E 5 M D c s M T k w N n 0 m c X V v d D s s J n F 1 b 3 Q 7 U 2 V j d G l v b j E v Y n R j U H J p Y 2 U v Q X V 0 b 1 J l b W 9 2 Z W R D b 2 x 1 b W 5 z M S 5 7 Q 2 9 s d W 1 u M T k w O C w x O T A 3 f S Z x d W 9 0 O y w m c X V v d D t T Z W N 0 a W 9 u M S 9 i d G N Q c m l j Z S 9 B d X R v U m V t b 3 Z l Z E N v b H V t b n M x L n t D b 2 x 1 b W 4 x O T A 5 L D E 5 M D h 9 J n F 1 b 3 Q 7 L C Z x d W 9 0 O 1 N l Y 3 R p b 2 4 x L 2 J 0 Y 1 B y a W N l L 0 F 1 d G 9 S Z W 1 v d m V k Q 2 9 s d W 1 u c z E u e 0 N v b H V t b j E 5 M T A s M T k w O X 0 m c X V v d D s s J n F 1 b 3 Q 7 U 2 V j d G l v b j E v Y n R j U H J p Y 2 U v Q X V 0 b 1 J l b W 9 2 Z W R D b 2 x 1 b W 5 z M S 5 7 Q 2 9 s d W 1 u M T k x M S w x O T E w f S Z x d W 9 0 O y w m c X V v d D t T Z W N 0 a W 9 u M S 9 i d G N Q c m l j Z S 9 B d X R v U m V t b 3 Z l Z E N v b H V t b n M x L n t D b 2 x 1 b W 4 x O T E y L D E 5 M T F 9 J n F 1 b 3 Q 7 L C Z x d W 9 0 O 1 N l Y 3 R p b 2 4 x L 2 J 0 Y 1 B y a W N l L 0 F 1 d G 9 S Z W 1 v d m V k Q 2 9 s d W 1 u c z E u e 0 N v b H V t b j E 5 M T M s M T k x M n 0 m c X V v d D s s J n F 1 b 3 Q 7 U 2 V j d G l v b j E v Y n R j U H J p Y 2 U v Q X V 0 b 1 J l b W 9 2 Z W R D b 2 x 1 b W 5 z M S 5 7 Q 2 9 s d W 1 u M T k x N C w x O T E z f S Z x d W 9 0 O y w m c X V v d D t T Z W N 0 a W 9 u M S 9 i d G N Q c m l j Z S 9 B d X R v U m V t b 3 Z l Z E N v b H V t b n M x L n t D b 2 x 1 b W 4 x O T E 1 L D E 5 M T R 9 J n F 1 b 3 Q 7 L C Z x d W 9 0 O 1 N l Y 3 R p b 2 4 x L 2 J 0 Y 1 B y a W N l L 0 F 1 d G 9 S Z W 1 v d m V k Q 2 9 s d W 1 u c z E u e 0 N v b H V t b j E 5 M T Y s M T k x N X 0 m c X V v d D s s J n F 1 b 3 Q 7 U 2 V j d G l v b j E v Y n R j U H J p Y 2 U v Q X V 0 b 1 J l b W 9 2 Z W R D b 2 x 1 b W 5 z M S 5 7 Q 2 9 s d W 1 u M T k x N y w x O T E 2 f S Z x d W 9 0 O y w m c X V v d D t T Z W N 0 a W 9 u M S 9 i d G N Q c m l j Z S 9 B d X R v U m V t b 3 Z l Z E N v b H V t b n M x L n t D b 2 x 1 b W 4 x O T E 4 L D E 5 M T d 9 J n F 1 b 3 Q 7 L C Z x d W 9 0 O 1 N l Y 3 R p b 2 4 x L 2 J 0 Y 1 B y a W N l L 0 F 1 d G 9 S Z W 1 v d m V k Q 2 9 s d W 1 u c z E u e 0 N v b H V t b j E 5 M T k s M T k x O H 0 m c X V v d D s s J n F 1 b 3 Q 7 U 2 V j d G l v b j E v Y n R j U H J p Y 2 U v Q X V 0 b 1 J l b W 9 2 Z W R D b 2 x 1 b W 5 z M S 5 7 Q 2 9 s d W 1 u M T k y M C w x O T E 5 f S Z x d W 9 0 O y w m c X V v d D t T Z W N 0 a W 9 u M S 9 i d G N Q c m l j Z S 9 B d X R v U m V t b 3 Z l Z E N v b H V t b n M x L n t D b 2 x 1 b W 4 x O T I x L D E 5 M j B 9 J n F 1 b 3 Q 7 L C Z x d W 9 0 O 1 N l Y 3 R p b 2 4 x L 2 J 0 Y 1 B y a W N l L 0 F 1 d G 9 S Z W 1 v d m V k Q 2 9 s d W 1 u c z E u e 0 N v b H V t b j E 5 M j I s M T k y M X 0 m c X V v d D s s J n F 1 b 3 Q 7 U 2 V j d G l v b j E v Y n R j U H J p Y 2 U v Q X V 0 b 1 J l b W 9 2 Z W R D b 2 x 1 b W 5 z M S 5 7 Q 2 9 s d W 1 u M T k y M y w x O T I y f S Z x d W 9 0 O y w m c X V v d D t T Z W N 0 a W 9 u M S 9 i d G N Q c m l j Z S 9 B d X R v U m V t b 3 Z l Z E N v b H V t b n M x L n t D b 2 x 1 b W 4 x O T I 0 L D E 5 M j N 9 J n F 1 b 3 Q 7 L C Z x d W 9 0 O 1 N l Y 3 R p b 2 4 x L 2 J 0 Y 1 B y a W N l L 0 F 1 d G 9 S Z W 1 v d m V k Q 2 9 s d W 1 u c z E u e 0 N v b H V t b j E 5 M j U s M T k y N H 0 m c X V v d D s s J n F 1 b 3 Q 7 U 2 V j d G l v b j E v Y n R j U H J p Y 2 U v Q X V 0 b 1 J l b W 9 2 Z W R D b 2 x 1 b W 5 z M S 5 7 Q 2 9 s d W 1 u M T k y N i w x O T I 1 f S Z x d W 9 0 O y w m c X V v d D t T Z W N 0 a W 9 u M S 9 i d G N Q c m l j Z S 9 B d X R v U m V t b 3 Z l Z E N v b H V t b n M x L n t D b 2 x 1 b W 4 x O T I 3 L D E 5 M j Z 9 J n F 1 b 3 Q 7 L C Z x d W 9 0 O 1 N l Y 3 R p b 2 4 x L 2 J 0 Y 1 B y a W N l L 0 F 1 d G 9 S Z W 1 v d m V k Q 2 9 s d W 1 u c z E u e 0 N v b H V t b j E 5 M j g s M T k y N 3 0 m c X V v d D s s J n F 1 b 3 Q 7 U 2 V j d G l v b j E v Y n R j U H J p Y 2 U v Q X V 0 b 1 J l b W 9 2 Z W R D b 2 x 1 b W 5 z M S 5 7 Q 2 9 s d W 1 u M T k y O S w x O T I 4 f S Z x d W 9 0 O y w m c X V v d D t T Z W N 0 a W 9 u M S 9 i d G N Q c m l j Z S 9 B d X R v U m V t b 3 Z l Z E N v b H V t b n M x L n t D b 2 x 1 b W 4 x O T M w L D E 5 M j l 9 J n F 1 b 3 Q 7 L C Z x d W 9 0 O 1 N l Y 3 R p b 2 4 x L 2 J 0 Y 1 B y a W N l L 0 F 1 d G 9 S Z W 1 v d m V k Q 2 9 s d W 1 u c z E u e 0 N v b H V t b j E 5 M z E s M T k z M H 0 m c X V v d D s s J n F 1 b 3 Q 7 U 2 V j d G l v b j E v Y n R j U H J p Y 2 U v Q X V 0 b 1 J l b W 9 2 Z W R D b 2 x 1 b W 5 z M S 5 7 Q 2 9 s d W 1 u M T k z M i w x O T M x f S Z x d W 9 0 O y w m c X V v d D t T Z W N 0 a W 9 u M S 9 i d G N Q c m l j Z S 9 B d X R v U m V t b 3 Z l Z E N v b H V t b n M x L n t D b 2 x 1 b W 4 x O T M z L D E 5 M z J 9 J n F 1 b 3 Q 7 L C Z x d W 9 0 O 1 N l Y 3 R p b 2 4 x L 2 J 0 Y 1 B y a W N l L 0 F 1 d G 9 S Z W 1 v d m V k Q 2 9 s d W 1 u c z E u e 0 N v b H V t b j E 5 M z Q s M T k z M 3 0 m c X V v d D s s J n F 1 b 3 Q 7 U 2 V j d G l v b j E v Y n R j U H J p Y 2 U v Q X V 0 b 1 J l b W 9 2 Z W R D b 2 x 1 b W 5 z M S 5 7 Q 2 9 s d W 1 u M T k z N S w x O T M 0 f S Z x d W 9 0 O y w m c X V v d D t T Z W N 0 a W 9 u M S 9 i d G N Q c m l j Z S 9 B d X R v U m V t b 3 Z l Z E N v b H V t b n M x L n t D b 2 x 1 b W 4 x O T M 2 L D E 5 M z V 9 J n F 1 b 3 Q 7 L C Z x d W 9 0 O 1 N l Y 3 R p b 2 4 x L 2 J 0 Y 1 B y a W N l L 0 F 1 d G 9 S Z W 1 v d m V k Q 2 9 s d W 1 u c z E u e 0 N v b H V t b j E 5 M z c s M T k z N n 0 m c X V v d D s s J n F 1 b 3 Q 7 U 2 V j d G l v b j E v Y n R j U H J p Y 2 U v Q X V 0 b 1 J l b W 9 2 Z W R D b 2 x 1 b W 5 z M S 5 7 Q 2 9 s d W 1 u M T k z O C w x O T M 3 f S Z x d W 9 0 O y w m c X V v d D t T Z W N 0 a W 9 u M S 9 i d G N Q c m l j Z S 9 B d X R v U m V t b 3 Z l Z E N v b H V t b n M x L n t D b 2 x 1 b W 4 x O T M 5 L D E 5 M z h 9 J n F 1 b 3 Q 7 L C Z x d W 9 0 O 1 N l Y 3 R p b 2 4 x L 2 J 0 Y 1 B y a W N l L 0 F 1 d G 9 S Z W 1 v d m V k Q 2 9 s d W 1 u c z E u e 0 N v b H V t b j E 5 N D A s M T k z O X 0 m c X V v d D s s J n F 1 b 3 Q 7 U 2 V j d G l v b j E v Y n R j U H J p Y 2 U v Q X V 0 b 1 J l b W 9 2 Z W R D b 2 x 1 b W 5 z M S 5 7 Q 2 9 s d W 1 u M T k 0 M S w x O T Q w f S Z x d W 9 0 O y w m c X V v d D t T Z W N 0 a W 9 u M S 9 i d G N Q c m l j Z S 9 B d X R v U m V t b 3 Z l Z E N v b H V t b n M x L n t D b 2 x 1 b W 4 x O T Q y L D E 5 N D F 9 J n F 1 b 3 Q 7 L C Z x d W 9 0 O 1 N l Y 3 R p b 2 4 x L 2 J 0 Y 1 B y a W N l L 0 F 1 d G 9 S Z W 1 v d m V k Q 2 9 s d W 1 u c z E u e 0 N v b H V t b j E 5 N D M s M T k 0 M n 0 m c X V v d D s s J n F 1 b 3 Q 7 U 2 V j d G l v b j E v Y n R j U H J p Y 2 U v Q X V 0 b 1 J l b W 9 2 Z W R D b 2 x 1 b W 5 z M S 5 7 Q 2 9 s d W 1 u M T k 0 N C w x O T Q z f S Z x d W 9 0 O y w m c X V v d D t T Z W N 0 a W 9 u M S 9 i d G N Q c m l j Z S 9 B d X R v U m V t b 3 Z l Z E N v b H V t b n M x L n t D b 2 x 1 b W 4 x O T Q 1 L D E 5 N D R 9 J n F 1 b 3 Q 7 L C Z x d W 9 0 O 1 N l Y 3 R p b 2 4 x L 2 J 0 Y 1 B y a W N l L 0 F 1 d G 9 S Z W 1 v d m V k Q 2 9 s d W 1 u c z E u e 0 N v b H V t b j E 5 N D Y s M T k 0 N X 0 m c X V v d D s s J n F 1 b 3 Q 7 U 2 V j d G l v b j E v Y n R j U H J p Y 2 U v Q X V 0 b 1 J l b W 9 2 Z W R D b 2 x 1 b W 5 z M S 5 7 Q 2 9 s d W 1 u M T k 0 N y w x O T Q 2 f S Z x d W 9 0 O y w m c X V v d D t T Z W N 0 a W 9 u M S 9 i d G N Q c m l j Z S 9 B d X R v U m V t b 3 Z l Z E N v b H V t b n M x L n t D b 2 x 1 b W 4 x O T Q 4 L D E 5 N D d 9 J n F 1 b 3 Q 7 L C Z x d W 9 0 O 1 N l Y 3 R p b 2 4 x L 2 J 0 Y 1 B y a W N l L 0 F 1 d G 9 S Z W 1 v d m V k Q 2 9 s d W 1 u c z E u e 0 N v b H V t b j E 5 N D k s M T k 0 O H 0 m c X V v d D s s J n F 1 b 3 Q 7 U 2 V j d G l v b j E v Y n R j U H J p Y 2 U v Q X V 0 b 1 J l b W 9 2 Z W R D b 2 x 1 b W 5 z M S 5 7 Q 2 9 s d W 1 u M T k 1 M C w x O T Q 5 f S Z x d W 9 0 O y w m c X V v d D t T Z W N 0 a W 9 u M S 9 i d G N Q c m l j Z S 9 B d X R v U m V t b 3 Z l Z E N v b H V t b n M x L n t D b 2 x 1 b W 4 x O T U x L D E 5 N T B 9 J n F 1 b 3 Q 7 L C Z x d W 9 0 O 1 N l Y 3 R p b 2 4 x L 2 J 0 Y 1 B y a W N l L 0 F 1 d G 9 S Z W 1 v d m V k Q 2 9 s d W 1 u c z E u e 0 N v b H V t b j E 5 N T I s M T k 1 M X 0 m c X V v d D s s J n F 1 b 3 Q 7 U 2 V j d G l v b j E v Y n R j U H J p Y 2 U v Q X V 0 b 1 J l b W 9 2 Z W R D b 2 x 1 b W 5 z M S 5 7 Q 2 9 s d W 1 u M T k 1 M y w x O T U y f S Z x d W 9 0 O y w m c X V v d D t T Z W N 0 a W 9 u M S 9 i d G N Q c m l j Z S 9 B d X R v U m V t b 3 Z l Z E N v b H V t b n M x L n t D b 2 x 1 b W 4 x O T U 0 L D E 5 N T N 9 J n F 1 b 3 Q 7 L C Z x d W 9 0 O 1 N l Y 3 R p b 2 4 x L 2 J 0 Y 1 B y a W N l L 0 F 1 d G 9 S Z W 1 v d m V k Q 2 9 s d W 1 u c z E u e 0 N v b H V t b j E 5 N T U s M T k 1 N H 0 m c X V v d D s s J n F 1 b 3 Q 7 U 2 V j d G l v b j E v Y n R j U H J p Y 2 U v Q X V 0 b 1 J l b W 9 2 Z W R D b 2 x 1 b W 5 z M S 5 7 Q 2 9 s d W 1 u M T k 1 N i w x O T U 1 f S Z x d W 9 0 O y w m c X V v d D t T Z W N 0 a W 9 u M S 9 i d G N Q c m l j Z S 9 B d X R v U m V t b 3 Z l Z E N v b H V t b n M x L n t D b 2 x 1 b W 4 x O T U 3 L D E 5 N T Z 9 J n F 1 b 3 Q 7 L C Z x d W 9 0 O 1 N l Y 3 R p b 2 4 x L 2 J 0 Y 1 B y a W N l L 0 F 1 d G 9 S Z W 1 v d m V k Q 2 9 s d W 1 u c z E u e 0 N v b H V t b j E 5 N T g s M T k 1 N 3 0 m c X V v d D s s J n F 1 b 3 Q 7 U 2 V j d G l v b j E v Y n R j U H J p Y 2 U v Q X V 0 b 1 J l b W 9 2 Z W R D b 2 x 1 b W 5 z M S 5 7 Q 2 9 s d W 1 u M T k 1 O S w x O T U 4 f S Z x d W 9 0 O y w m c X V v d D t T Z W N 0 a W 9 u M S 9 i d G N Q c m l j Z S 9 B d X R v U m V t b 3 Z l Z E N v b H V t b n M x L n t D b 2 x 1 b W 4 x O T Y w L D E 5 N T l 9 J n F 1 b 3 Q 7 L C Z x d W 9 0 O 1 N l Y 3 R p b 2 4 x L 2 J 0 Y 1 B y a W N l L 0 F 1 d G 9 S Z W 1 v d m V k Q 2 9 s d W 1 u c z E u e 0 N v b H V t b j E 5 N j E s M T k 2 M H 0 m c X V v d D s s J n F 1 b 3 Q 7 U 2 V j d G l v b j E v Y n R j U H J p Y 2 U v Q X V 0 b 1 J l b W 9 2 Z W R D b 2 x 1 b W 5 z M S 5 7 Q 2 9 s d W 1 u M T k 2 M i w x O T Y x f S Z x d W 9 0 O y w m c X V v d D t T Z W N 0 a W 9 u M S 9 i d G N Q c m l j Z S 9 B d X R v U m V t b 3 Z l Z E N v b H V t b n M x L n t D b 2 x 1 b W 4 x O T Y z L D E 5 N j J 9 J n F 1 b 3 Q 7 L C Z x d W 9 0 O 1 N l Y 3 R p b 2 4 x L 2 J 0 Y 1 B y a W N l L 0 F 1 d G 9 S Z W 1 v d m V k Q 2 9 s d W 1 u c z E u e 0 N v b H V t b j E 5 N j Q s M T k 2 M 3 0 m c X V v d D s s J n F 1 b 3 Q 7 U 2 V j d G l v b j E v Y n R j U H J p Y 2 U v Q X V 0 b 1 J l b W 9 2 Z W R D b 2 x 1 b W 5 z M S 5 7 Q 2 9 s d W 1 u M T k 2 N S w x O T Y 0 f S Z x d W 9 0 O y w m c X V v d D t T Z W N 0 a W 9 u M S 9 i d G N Q c m l j Z S 9 B d X R v U m V t b 3 Z l Z E N v b H V t b n M x L n t D b 2 x 1 b W 4 x O T Y 2 L D E 5 N j V 9 J n F 1 b 3 Q 7 L C Z x d W 9 0 O 1 N l Y 3 R p b 2 4 x L 2 J 0 Y 1 B y a W N l L 0 F 1 d G 9 S Z W 1 v d m V k Q 2 9 s d W 1 u c z E u e 0 N v b H V t b j E 5 N j c s M T k 2 N n 0 m c X V v d D s s J n F 1 b 3 Q 7 U 2 V j d G l v b j E v Y n R j U H J p Y 2 U v Q X V 0 b 1 J l b W 9 2 Z W R D b 2 x 1 b W 5 z M S 5 7 Q 2 9 s d W 1 u M T k 2 O C w x O T Y 3 f S Z x d W 9 0 O y w m c X V v d D t T Z W N 0 a W 9 u M S 9 i d G N Q c m l j Z S 9 B d X R v U m V t b 3 Z l Z E N v b H V t b n M x L n t D b 2 x 1 b W 4 x O T Y 5 L D E 5 N j h 9 J n F 1 b 3 Q 7 L C Z x d W 9 0 O 1 N l Y 3 R p b 2 4 x L 2 J 0 Y 1 B y a W N l L 0 F 1 d G 9 S Z W 1 v d m V k Q 2 9 s d W 1 u c z E u e 0 N v b H V t b j E 5 N z A s M T k 2 O X 0 m c X V v d D s s J n F 1 b 3 Q 7 U 2 V j d G l v b j E v Y n R j U H J p Y 2 U v Q X V 0 b 1 J l b W 9 2 Z W R D b 2 x 1 b W 5 z M S 5 7 Q 2 9 s d W 1 u M T k 3 M S w x O T c w f S Z x d W 9 0 O y w m c X V v d D t T Z W N 0 a W 9 u M S 9 i d G N Q c m l j Z S 9 B d X R v U m V t b 3 Z l Z E N v b H V t b n M x L n t D b 2 x 1 b W 4 x O T c y L D E 5 N z F 9 J n F 1 b 3 Q 7 L C Z x d W 9 0 O 1 N l Y 3 R p b 2 4 x L 2 J 0 Y 1 B y a W N l L 0 F 1 d G 9 S Z W 1 v d m V k Q 2 9 s d W 1 u c z E u e 0 N v b H V t b j E 5 N z M s M T k 3 M n 0 m c X V v d D s s J n F 1 b 3 Q 7 U 2 V j d G l v b j E v Y n R j U H J p Y 2 U v Q X V 0 b 1 J l b W 9 2 Z W R D b 2 x 1 b W 5 z M S 5 7 Q 2 9 s d W 1 u M T k 3 N C w x O T c z f S Z x d W 9 0 O y w m c X V v d D t T Z W N 0 a W 9 u M S 9 i d G N Q c m l j Z S 9 B d X R v U m V t b 3 Z l Z E N v b H V t b n M x L n t D b 2 x 1 b W 4 x O T c 1 L D E 5 N z R 9 J n F 1 b 3 Q 7 L C Z x d W 9 0 O 1 N l Y 3 R p b 2 4 x L 2 J 0 Y 1 B y a W N l L 0 F 1 d G 9 S Z W 1 v d m V k Q 2 9 s d W 1 u c z E u e 0 N v b H V t b j E 5 N z Y s M T k 3 N X 0 m c X V v d D s s J n F 1 b 3 Q 7 U 2 V j d G l v b j E v Y n R j U H J p Y 2 U v Q X V 0 b 1 J l b W 9 2 Z W R D b 2 x 1 b W 5 z M S 5 7 Q 2 9 s d W 1 u M T k 3 N y w x O T c 2 f S Z x d W 9 0 O y w m c X V v d D t T Z W N 0 a W 9 u M S 9 i d G N Q c m l j Z S 9 B d X R v U m V t b 3 Z l Z E N v b H V t b n M x L n t D b 2 x 1 b W 4 x O T c 4 L D E 5 N z d 9 J n F 1 b 3 Q 7 L C Z x d W 9 0 O 1 N l Y 3 R p b 2 4 x L 2 J 0 Y 1 B y a W N l L 0 F 1 d G 9 S Z W 1 v d m V k Q 2 9 s d W 1 u c z E u e 0 N v b H V t b j E 5 N z k s M T k 3 O H 0 m c X V v d D s s J n F 1 b 3 Q 7 U 2 V j d G l v b j E v Y n R j U H J p Y 2 U v Q X V 0 b 1 J l b W 9 2 Z W R D b 2 x 1 b W 5 z M S 5 7 Q 2 9 s d W 1 u M T k 4 M C w x O T c 5 f S Z x d W 9 0 O y w m c X V v d D t T Z W N 0 a W 9 u M S 9 i d G N Q c m l j Z S 9 B d X R v U m V t b 3 Z l Z E N v b H V t b n M x L n t D b 2 x 1 b W 4 x O T g x L D E 5 O D B 9 J n F 1 b 3 Q 7 L C Z x d W 9 0 O 1 N l Y 3 R p b 2 4 x L 2 J 0 Y 1 B y a W N l L 0 F 1 d G 9 S Z W 1 v d m V k Q 2 9 s d W 1 u c z E u e 0 N v b H V t b j E 5 O D I s M T k 4 M X 0 m c X V v d D s s J n F 1 b 3 Q 7 U 2 V j d G l v b j E v Y n R j U H J p Y 2 U v Q X V 0 b 1 J l b W 9 2 Z W R D b 2 x 1 b W 5 z M S 5 7 Q 2 9 s d W 1 u M T k 4 M y w x O T g y f S Z x d W 9 0 O y w m c X V v d D t T Z W N 0 a W 9 u M S 9 i d G N Q c m l j Z S 9 B d X R v U m V t b 3 Z l Z E N v b H V t b n M x L n t D b 2 x 1 b W 4 x O T g 0 L D E 5 O D N 9 J n F 1 b 3 Q 7 L C Z x d W 9 0 O 1 N l Y 3 R p b 2 4 x L 2 J 0 Y 1 B y a W N l L 0 F 1 d G 9 S Z W 1 v d m V k Q 2 9 s d W 1 u c z E u e 0 N v b H V t b j E 5 O D U s M T k 4 N H 0 m c X V v d D s s J n F 1 b 3 Q 7 U 2 V j d G l v b j E v Y n R j U H J p Y 2 U v Q X V 0 b 1 J l b W 9 2 Z W R D b 2 x 1 b W 5 z M S 5 7 Q 2 9 s d W 1 u M T k 4 N i w x O T g 1 f S Z x d W 9 0 O y w m c X V v d D t T Z W N 0 a W 9 u M S 9 i d G N Q c m l j Z S 9 B d X R v U m V t b 3 Z l Z E N v b H V t b n M x L n t D b 2 x 1 b W 4 x O T g 3 L D E 5 O D Z 9 J n F 1 b 3 Q 7 L C Z x d W 9 0 O 1 N l Y 3 R p b 2 4 x L 2 J 0 Y 1 B y a W N l L 0 F 1 d G 9 S Z W 1 v d m V k Q 2 9 s d W 1 u c z E u e 0 N v b H V t b j E 5 O D g s M T k 4 N 3 0 m c X V v d D s s J n F 1 b 3 Q 7 U 2 V j d G l v b j E v Y n R j U H J p Y 2 U v Q X V 0 b 1 J l b W 9 2 Z W R D b 2 x 1 b W 5 z M S 5 7 Q 2 9 s d W 1 u M T k 4 O S w x O T g 4 f S Z x d W 9 0 O y w m c X V v d D t T Z W N 0 a W 9 u M S 9 i d G N Q c m l j Z S 9 B d X R v U m V t b 3 Z l Z E N v b H V t b n M x L n t D b 2 x 1 b W 4 x O T k w L D E 5 O D l 9 J n F 1 b 3 Q 7 L C Z x d W 9 0 O 1 N l Y 3 R p b 2 4 x L 2 J 0 Y 1 B y a W N l L 0 F 1 d G 9 S Z W 1 v d m V k Q 2 9 s d W 1 u c z E u e 0 N v b H V t b j E 5 O T E s M T k 5 M H 0 m c X V v d D s s J n F 1 b 3 Q 7 U 2 V j d G l v b j E v Y n R j U H J p Y 2 U v Q X V 0 b 1 J l b W 9 2 Z W R D b 2 x 1 b W 5 z M S 5 7 Q 2 9 s d W 1 u M T k 5 M i w x O T k x f S Z x d W 9 0 O y w m c X V v d D t T Z W N 0 a W 9 u M S 9 i d G N Q c m l j Z S 9 B d X R v U m V t b 3 Z l Z E N v b H V t b n M x L n t D b 2 x 1 b W 4 x O T k z L D E 5 O T J 9 J n F 1 b 3 Q 7 L C Z x d W 9 0 O 1 N l Y 3 R p b 2 4 x L 2 J 0 Y 1 B y a W N l L 0 F 1 d G 9 S Z W 1 v d m V k Q 2 9 s d W 1 u c z E u e 0 N v b H V t b j E 5 O T Q s M T k 5 M 3 0 m c X V v d D s s J n F 1 b 3 Q 7 U 2 V j d G l v b j E v Y n R j U H J p Y 2 U v Q X V 0 b 1 J l b W 9 2 Z W R D b 2 x 1 b W 5 z M S 5 7 Q 2 9 s d W 1 u M T k 5 N S w x O T k 0 f S Z x d W 9 0 O y w m c X V v d D t T Z W N 0 a W 9 u M S 9 i d G N Q c m l j Z S 9 B d X R v U m V t b 3 Z l Z E N v b H V t b n M x L n t D b 2 x 1 b W 4 x O T k 2 L D E 5 O T V 9 J n F 1 b 3 Q 7 L C Z x d W 9 0 O 1 N l Y 3 R p b 2 4 x L 2 J 0 Y 1 B y a W N l L 0 F 1 d G 9 S Z W 1 v d m V k Q 2 9 s d W 1 u c z E u e 0 N v b H V t b j E 5 O T c s M T k 5 N n 0 m c X V v d D s s J n F 1 b 3 Q 7 U 2 V j d G l v b j E v Y n R j U H J p Y 2 U v Q X V 0 b 1 J l b W 9 2 Z W R D b 2 x 1 b W 5 z M S 5 7 Q 2 9 s d W 1 u M T k 5 O C w x O T k 3 f S Z x d W 9 0 O y w m c X V v d D t T Z W N 0 a W 9 u M S 9 i d G N Q c m l j Z S 9 B d X R v U m V t b 3 Z l Z E N v b H V t b n M x L n t D b 2 x 1 b W 4 x O T k 5 L D E 5 O T h 9 J n F 1 b 3 Q 7 L C Z x d W 9 0 O 1 N l Y 3 R p b 2 4 x L 2 J 0 Y 1 B y a W N l L 0 F 1 d G 9 S Z W 1 v d m V k Q 2 9 s d W 1 u c z E u e 0 N v b H V t b j I w M D A s M T k 5 O X 0 m c X V v d D s s J n F 1 b 3 Q 7 U 2 V j d G l v b j E v Y n R j U H J p Y 2 U v Q X V 0 b 1 J l b W 9 2 Z W R D b 2 x 1 b W 5 z M S 5 7 Q 2 9 s d W 1 u M j A w M S w y M D A w f S Z x d W 9 0 O y w m c X V v d D t T Z W N 0 a W 9 u M S 9 i d G N Q c m l j Z S 9 B d X R v U m V t b 3 Z l Z E N v b H V t b n M x L n t D b 2 x 1 b W 4 y M D A y L D I w M D F 9 J n F 1 b 3 Q 7 L C Z x d W 9 0 O 1 N l Y 3 R p b 2 4 x L 2 J 0 Y 1 B y a W N l L 0 F 1 d G 9 S Z W 1 v d m V k Q 2 9 s d W 1 u c z E u e 0 N v b H V t b j I w M D M s M j A w M n 0 m c X V v d D s s J n F 1 b 3 Q 7 U 2 V j d G l v b j E v Y n R j U H J p Y 2 U v Q X V 0 b 1 J l b W 9 2 Z W R D b 2 x 1 b W 5 z M S 5 7 Q 2 9 s d W 1 u M j A w N C w y M D A z f S Z x d W 9 0 O y w m c X V v d D t T Z W N 0 a W 9 u M S 9 i d G N Q c m l j Z S 9 B d X R v U m V t b 3 Z l Z E N v b H V t b n M x L n t D b 2 x 1 b W 4 y M D A 1 L D I w M D R 9 J n F 1 b 3 Q 7 L C Z x d W 9 0 O 1 N l Y 3 R p b 2 4 x L 2 J 0 Y 1 B y a W N l L 0 F 1 d G 9 S Z W 1 v d m V k Q 2 9 s d W 1 u c z E u e 0 N v b H V t b j I w M D Y s M j A w N X 0 m c X V v d D s s J n F 1 b 3 Q 7 U 2 V j d G l v b j E v Y n R j U H J p Y 2 U v Q X V 0 b 1 J l b W 9 2 Z W R D b 2 x 1 b W 5 z M S 5 7 Q 2 9 s d W 1 u M j A w N y w y M D A 2 f S Z x d W 9 0 O y w m c X V v d D t T Z W N 0 a W 9 u M S 9 i d G N Q c m l j Z S 9 B d X R v U m V t b 3 Z l Z E N v b H V t b n M x L n t D b 2 x 1 b W 4 y M D A 4 L D I w M D d 9 J n F 1 b 3 Q 7 L C Z x d W 9 0 O 1 N l Y 3 R p b 2 4 x L 2 J 0 Y 1 B y a W N l L 0 F 1 d G 9 S Z W 1 v d m V k Q 2 9 s d W 1 u c z E u e 0 N v b H V t b j I w M D k s M j A w O H 0 m c X V v d D s s J n F 1 b 3 Q 7 U 2 V j d G l v b j E v Y n R j U H J p Y 2 U v Q X V 0 b 1 J l b W 9 2 Z W R D b 2 x 1 b W 5 z M S 5 7 Q 2 9 s d W 1 u M j A x M C w y M D A 5 f S Z x d W 9 0 O y w m c X V v d D t T Z W N 0 a W 9 u M S 9 i d G N Q c m l j Z S 9 B d X R v U m V t b 3 Z l Z E N v b H V t b n M x L n t D b 2 x 1 b W 4 y M D E x L D I w M T B 9 J n F 1 b 3 Q 7 L C Z x d W 9 0 O 1 N l Y 3 R p b 2 4 x L 2 J 0 Y 1 B y a W N l L 0 F 1 d G 9 S Z W 1 v d m V k Q 2 9 s d W 1 u c z E u e 0 N v b H V t b j I w M T I s M j A x M X 0 m c X V v d D s s J n F 1 b 3 Q 7 U 2 V j d G l v b j E v Y n R j U H J p Y 2 U v Q X V 0 b 1 J l b W 9 2 Z W R D b 2 x 1 b W 5 z M S 5 7 Q 2 9 s d W 1 u M j A x M y w y M D E y f S Z x d W 9 0 O y w m c X V v d D t T Z W N 0 a W 9 u M S 9 i d G N Q c m l j Z S 9 B d X R v U m V t b 3 Z l Z E N v b H V t b n M x L n t D b 2 x 1 b W 4 y M D E 0 L D I w M T N 9 J n F 1 b 3 Q 7 L C Z x d W 9 0 O 1 N l Y 3 R p b 2 4 x L 2 J 0 Y 1 B y a W N l L 0 F 1 d G 9 S Z W 1 v d m V k Q 2 9 s d W 1 u c z E u e 0 N v b H V t b j I w M T U s M j A x N H 0 m c X V v d D s s J n F 1 b 3 Q 7 U 2 V j d G l v b j E v Y n R j U H J p Y 2 U v Q X V 0 b 1 J l b W 9 2 Z W R D b 2 x 1 b W 5 z M S 5 7 Q 2 9 s d W 1 u M j A x N i w y M D E 1 f S Z x d W 9 0 O y w m c X V v d D t T Z W N 0 a W 9 u M S 9 i d G N Q c m l j Z S 9 B d X R v U m V t b 3 Z l Z E N v b H V t b n M x L n t D b 2 x 1 b W 4 y M D E 3 L D I w M T Z 9 J n F 1 b 3 Q 7 L C Z x d W 9 0 O 1 N l Y 3 R p b 2 4 x L 2 J 0 Y 1 B y a W N l L 0 F 1 d G 9 S Z W 1 v d m V k Q 2 9 s d W 1 u c z E u e 0 N v b H V t b j I w M T g s M j A x N 3 0 m c X V v d D s s J n F 1 b 3 Q 7 U 2 V j d G l v b j E v Y n R j U H J p Y 2 U v Q X V 0 b 1 J l b W 9 2 Z W R D b 2 x 1 b W 5 z M S 5 7 Q 2 9 s d W 1 u M j A x O S w y M D E 4 f S Z x d W 9 0 O y w m c X V v d D t T Z W N 0 a W 9 u M S 9 i d G N Q c m l j Z S 9 B d X R v U m V t b 3 Z l Z E N v b H V t b n M x L n t D b 2 x 1 b W 4 y M D I w L D I w M T l 9 J n F 1 b 3 Q 7 L C Z x d W 9 0 O 1 N l Y 3 R p b 2 4 x L 2 J 0 Y 1 B y a W N l L 0 F 1 d G 9 S Z W 1 v d m V k Q 2 9 s d W 1 u c z E u e 0 N v b H V t b j I w M j E s M j A y M H 0 m c X V v d D s s J n F 1 b 3 Q 7 U 2 V j d G l v b j E v Y n R j U H J p Y 2 U v Q X V 0 b 1 J l b W 9 2 Z W R D b 2 x 1 b W 5 z M S 5 7 Q 2 9 s d W 1 u M j A y M i w y M D I x f S Z x d W 9 0 O y w m c X V v d D t T Z W N 0 a W 9 u M S 9 i d G N Q c m l j Z S 9 B d X R v U m V t b 3 Z l Z E N v b H V t b n M x L n t D b 2 x 1 b W 4 y M D I z L D I w M j J 9 J n F 1 b 3 Q 7 L C Z x d W 9 0 O 1 N l Y 3 R p b 2 4 x L 2 J 0 Y 1 B y a W N l L 0 F 1 d G 9 S Z W 1 v d m V k Q 2 9 s d W 1 u c z E u e 0 N v b H V t b j I w M j Q s M j A y M 3 0 m c X V v d D s s J n F 1 b 3 Q 7 U 2 V j d G l v b j E v Y n R j U H J p Y 2 U v Q X V 0 b 1 J l b W 9 2 Z W R D b 2 x 1 b W 5 z M S 5 7 Q 2 9 s d W 1 u M j A y N S w y M D I 0 f S Z x d W 9 0 O y w m c X V v d D t T Z W N 0 a W 9 u M S 9 i d G N Q c m l j Z S 9 B d X R v U m V t b 3 Z l Z E N v b H V t b n M x L n t D b 2 x 1 b W 4 y M D I 2 L D I w M j V 9 J n F 1 b 3 Q 7 L C Z x d W 9 0 O 1 N l Y 3 R p b 2 4 x L 2 J 0 Y 1 B y a W N l L 0 F 1 d G 9 S Z W 1 v d m V k Q 2 9 s d W 1 u c z E u e 0 N v b H V t b j I w M j c s M j A y N n 0 m c X V v d D s s J n F 1 b 3 Q 7 U 2 V j d G l v b j E v Y n R j U H J p Y 2 U v Q X V 0 b 1 J l b W 9 2 Z W R D b 2 x 1 b W 5 z M S 5 7 Q 2 9 s d W 1 u M j A y O C w y M D I 3 f S Z x d W 9 0 O y w m c X V v d D t T Z W N 0 a W 9 u M S 9 i d G N Q c m l j Z S 9 B d X R v U m V t b 3 Z l Z E N v b H V t b n M x L n t D b 2 x 1 b W 4 y M D I 5 L D I w M j h 9 J n F 1 b 3 Q 7 L C Z x d W 9 0 O 1 N l Y 3 R p b 2 4 x L 2 J 0 Y 1 B y a W N l L 0 F 1 d G 9 S Z W 1 v d m V k Q 2 9 s d W 1 u c z E u e 0 N v b H V t b j I w M z A s M j A y O X 0 m c X V v d D s s J n F 1 b 3 Q 7 U 2 V j d G l v b j E v Y n R j U H J p Y 2 U v Q X V 0 b 1 J l b W 9 2 Z W R D b 2 x 1 b W 5 z M S 5 7 Q 2 9 s d W 1 u M j A z M S w y M D M w f S Z x d W 9 0 O y w m c X V v d D t T Z W N 0 a W 9 u M S 9 i d G N Q c m l j Z S 9 B d X R v U m V t b 3 Z l Z E N v b H V t b n M x L n t D b 2 x 1 b W 4 y M D M y L D I w M z F 9 J n F 1 b 3 Q 7 L C Z x d W 9 0 O 1 N l Y 3 R p b 2 4 x L 2 J 0 Y 1 B y a W N l L 0 F 1 d G 9 S Z W 1 v d m V k Q 2 9 s d W 1 u c z E u e 0 N v b H V t b j I w M z M s M j A z M n 0 m c X V v d D s s J n F 1 b 3 Q 7 U 2 V j d G l v b j E v Y n R j U H J p Y 2 U v Q X V 0 b 1 J l b W 9 2 Z W R D b 2 x 1 b W 5 z M S 5 7 Q 2 9 s d W 1 u M j A z N C w y M D M z f S Z x d W 9 0 O y w m c X V v d D t T Z W N 0 a W 9 u M S 9 i d G N Q c m l j Z S 9 B d X R v U m V t b 3 Z l Z E N v b H V t b n M x L n t D b 2 x 1 b W 4 y M D M 1 L D I w M z R 9 J n F 1 b 3 Q 7 L C Z x d W 9 0 O 1 N l Y 3 R p b 2 4 x L 2 J 0 Y 1 B y a W N l L 0 F 1 d G 9 S Z W 1 v d m V k Q 2 9 s d W 1 u c z E u e 0 N v b H V t b j I w M z Y s M j A z N X 0 m c X V v d D s s J n F 1 b 3 Q 7 U 2 V j d G l v b j E v Y n R j U H J p Y 2 U v Q X V 0 b 1 J l b W 9 2 Z W R D b 2 x 1 b W 5 z M S 5 7 Q 2 9 s d W 1 u M j A z N y w y M D M 2 f S Z x d W 9 0 O y w m c X V v d D t T Z W N 0 a W 9 u M S 9 i d G N Q c m l j Z S 9 B d X R v U m V t b 3 Z l Z E N v b H V t b n M x L n t D b 2 x 1 b W 4 y M D M 4 L D I w M z d 9 J n F 1 b 3 Q 7 L C Z x d W 9 0 O 1 N l Y 3 R p b 2 4 x L 2 J 0 Y 1 B y a W N l L 0 F 1 d G 9 S Z W 1 v d m V k Q 2 9 s d W 1 u c z E u e 0 N v b H V t b j I w M z k s M j A z O H 0 m c X V v d D s s J n F 1 b 3 Q 7 U 2 V j d G l v b j E v Y n R j U H J p Y 2 U v Q X V 0 b 1 J l b W 9 2 Z W R D b 2 x 1 b W 5 z M S 5 7 Q 2 9 s d W 1 u M j A 0 M C w y M D M 5 f S Z x d W 9 0 O y w m c X V v d D t T Z W N 0 a W 9 u M S 9 i d G N Q c m l j Z S 9 B d X R v U m V t b 3 Z l Z E N v b H V t b n M x L n t D b 2 x 1 b W 4 y M D Q x L D I w N D B 9 J n F 1 b 3 Q 7 L C Z x d W 9 0 O 1 N l Y 3 R p b 2 4 x L 2 J 0 Y 1 B y a W N l L 0 F 1 d G 9 S Z W 1 v d m V k Q 2 9 s d W 1 u c z E u e 0 N v b H V t b j I w N D I s M j A 0 M X 0 m c X V v d D s s J n F 1 b 3 Q 7 U 2 V j d G l v b j E v Y n R j U H J p Y 2 U v Q X V 0 b 1 J l b W 9 2 Z W R D b 2 x 1 b W 5 z M S 5 7 Q 2 9 s d W 1 u M j A 0 M y w y M D Q y f S Z x d W 9 0 O y w m c X V v d D t T Z W N 0 a W 9 u M S 9 i d G N Q c m l j Z S 9 B d X R v U m V t b 3 Z l Z E N v b H V t b n M x L n t D b 2 x 1 b W 4 y M D Q 0 L D I w N D N 9 J n F 1 b 3 Q 7 L C Z x d W 9 0 O 1 N l Y 3 R p b 2 4 x L 2 J 0 Y 1 B y a W N l L 0 F 1 d G 9 S Z W 1 v d m V k Q 2 9 s d W 1 u c z E u e 0 N v b H V t b j I w N D U s M j A 0 N H 0 m c X V v d D s s J n F 1 b 3 Q 7 U 2 V j d G l v b j E v Y n R j U H J p Y 2 U v Q X V 0 b 1 J l b W 9 2 Z W R D b 2 x 1 b W 5 z M S 5 7 Q 2 9 s d W 1 u M j A 0 N i w y M D Q 1 f S Z x d W 9 0 O y w m c X V v d D t T Z W N 0 a W 9 u M S 9 i d G N Q c m l j Z S 9 B d X R v U m V t b 3 Z l Z E N v b H V t b n M x L n t D b 2 x 1 b W 4 y M D Q 3 L D I w N D Z 9 J n F 1 b 3 Q 7 L C Z x d W 9 0 O 1 N l Y 3 R p b 2 4 x L 2 J 0 Y 1 B y a W N l L 0 F 1 d G 9 S Z W 1 v d m V k Q 2 9 s d W 1 u c z E u e 0 N v b H V t b j I w N D g s M j A 0 N 3 0 m c X V v d D s s J n F 1 b 3 Q 7 U 2 V j d G l v b j E v Y n R j U H J p Y 2 U v Q X V 0 b 1 J l b W 9 2 Z W R D b 2 x 1 b W 5 z M S 5 7 Q 2 9 s d W 1 u M j A 0 O S w y M D Q 4 f S Z x d W 9 0 O y w m c X V v d D t T Z W N 0 a W 9 u M S 9 i d G N Q c m l j Z S 9 B d X R v U m V t b 3 Z l Z E N v b H V t b n M x L n t D b 2 x 1 b W 4 y M D U w L D I w N D l 9 J n F 1 b 3 Q 7 L C Z x d W 9 0 O 1 N l Y 3 R p b 2 4 x L 2 J 0 Y 1 B y a W N l L 0 F 1 d G 9 S Z W 1 v d m V k Q 2 9 s d W 1 u c z E u e 0 N v b H V t b j I w N T E s M j A 1 M H 0 m c X V v d D s s J n F 1 b 3 Q 7 U 2 V j d G l v b j E v Y n R j U H J p Y 2 U v Q X V 0 b 1 J l b W 9 2 Z W R D b 2 x 1 b W 5 z M S 5 7 Q 2 9 s d W 1 u M j A 1 M i w y M D U x f S Z x d W 9 0 O y w m c X V v d D t T Z W N 0 a W 9 u M S 9 i d G N Q c m l j Z S 9 B d X R v U m V t b 3 Z l Z E N v b H V t b n M x L n t D b 2 x 1 b W 4 y M D U z L D I w N T J 9 J n F 1 b 3 Q 7 L C Z x d W 9 0 O 1 N l Y 3 R p b 2 4 x L 2 J 0 Y 1 B y a W N l L 0 F 1 d G 9 S Z W 1 v d m V k Q 2 9 s d W 1 u c z E u e 0 N v b H V t b j I w N T Q s M j A 1 M 3 0 m c X V v d D s s J n F 1 b 3 Q 7 U 2 V j d G l v b j E v Y n R j U H J p Y 2 U v Q X V 0 b 1 J l b W 9 2 Z W R D b 2 x 1 b W 5 z M S 5 7 Q 2 9 s d W 1 u M j A 1 N S w y M D U 0 f S Z x d W 9 0 O y w m c X V v d D t T Z W N 0 a W 9 u M S 9 i d G N Q c m l j Z S 9 B d X R v U m V t b 3 Z l Z E N v b H V t b n M x L n t D b 2 x 1 b W 4 y M D U 2 L D I w N T V 9 J n F 1 b 3 Q 7 L C Z x d W 9 0 O 1 N l Y 3 R p b 2 4 x L 2 J 0 Y 1 B y a W N l L 0 F 1 d G 9 S Z W 1 v d m V k Q 2 9 s d W 1 u c z E u e 0 N v b H V t b j I w N T c s M j A 1 N n 0 m c X V v d D s s J n F 1 b 3 Q 7 U 2 V j d G l v b j E v Y n R j U H J p Y 2 U v Q X V 0 b 1 J l b W 9 2 Z W R D b 2 x 1 b W 5 z M S 5 7 Q 2 9 s d W 1 u M j A 1 O C w y M D U 3 f S Z x d W 9 0 O y w m c X V v d D t T Z W N 0 a W 9 u M S 9 i d G N Q c m l j Z S 9 B d X R v U m V t b 3 Z l Z E N v b H V t b n M x L n t D b 2 x 1 b W 4 y M D U 5 L D I w N T h 9 J n F 1 b 3 Q 7 L C Z x d W 9 0 O 1 N l Y 3 R p b 2 4 x L 2 J 0 Y 1 B y a W N l L 0 F 1 d G 9 S Z W 1 v d m V k Q 2 9 s d W 1 u c z E u e 0 N v b H V t b j I w N j A s M j A 1 O X 0 m c X V v d D s s J n F 1 b 3 Q 7 U 2 V j d G l v b j E v Y n R j U H J p Y 2 U v Q X V 0 b 1 J l b W 9 2 Z W R D b 2 x 1 b W 5 z M S 5 7 Q 2 9 s d W 1 u M j A 2 M S w y M D Y w f S Z x d W 9 0 O y w m c X V v d D t T Z W N 0 a W 9 u M S 9 i d G N Q c m l j Z S 9 B d X R v U m V t b 3 Z l Z E N v b H V t b n M x L n t D b 2 x 1 b W 4 y M D Y y L D I w N j F 9 J n F 1 b 3 Q 7 L C Z x d W 9 0 O 1 N l Y 3 R p b 2 4 x L 2 J 0 Y 1 B y a W N l L 0 F 1 d G 9 S Z W 1 v d m V k Q 2 9 s d W 1 u c z E u e 0 N v b H V t b j I w N j M s M j A 2 M n 0 m c X V v d D s s J n F 1 b 3 Q 7 U 2 V j d G l v b j E v Y n R j U H J p Y 2 U v Q X V 0 b 1 J l b W 9 2 Z W R D b 2 x 1 b W 5 z M S 5 7 Q 2 9 s d W 1 u M j A 2 N C w y M D Y z f S Z x d W 9 0 O y w m c X V v d D t T Z W N 0 a W 9 u M S 9 i d G N Q c m l j Z S 9 B d X R v U m V t b 3 Z l Z E N v b H V t b n M x L n t D b 2 x 1 b W 4 y M D Y 1 L D I w N j R 9 J n F 1 b 3 Q 7 L C Z x d W 9 0 O 1 N l Y 3 R p b 2 4 x L 2 J 0 Y 1 B y a W N l L 0 F 1 d G 9 S Z W 1 v d m V k Q 2 9 s d W 1 u c z E u e 0 N v b H V t b j I w N j Y s M j A 2 N X 0 m c X V v d D s s J n F 1 b 3 Q 7 U 2 V j d G l v b j E v Y n R j U H J p Y 2 U v Q X V 0 b 1 J l b W 9 2 Z W R D b 2 x 1 b W 5 z M S 5 7 Q 2 9 s d W 1 u M j A 2 N y w y M D Y 2 f S Z x d W 9 0 O y w m c X V v d D t T Z W N 0 a W 9 u M S 9 i d G N Q c m l j Z S 9 B d X R v U m V t b 3 Z l Z E N v b H V t b n M x L n t D b 2 x 1 b W 4 y M D Y 4 L D I w N j d 9 J n F 1 b 3 Q 7 L C Z x d W 9 0 O 1 N l Y 3 R p b 2 4 x L 2 J 0 Y 1 B y a W N l L 0 F 1 d G 9 S Z W 1 v d m V k Q 2 9 s d W 1 u c z E u e 0 N v b H V t b j I w N j k s M j A 2 O H 0 m c X V v d D s s J n F 1 b 3 Q 7 U 2 V j d G l v b j E v Y n R j U H J p Y 2 U v Q X V 0 b 1 J l b W 9 2 Z W R D b 2 x 1 b W 5 z M S 5 7 Q 2 9 s d W 1 u M j A 3 M C w y M D Y 5 f S Z x d W 9 0 O y w m c X V v d D t T Z W N 0 a W 9 u M S 9 i d G N Q c m l j Z S 9 B d X R v U m V t b 3 Z l Z E N v b H V t b n M x L n t D b 2 x 1 b W 4 y M D c x L D I w N z B 9 J n F 1 b 3 Q 7 L C Z x d W 9 0 O 1 N l Y 3 R p b 2 4 x L 2 J 0 Y 1 B y a W N l L 0 F 1 d G 9 S Z W 1 v d m V k Q 2 9 s d W 1 u c z E u e 0 N v b H V t b j I w N z I s M j A 3 M X 0 m c X V v d D s s J n F 1 b 3 Q 7 U 2 V j d G l v b j E v Y n R j U H J p Y 2 U v Q X V 0 b 1 J l b W 9 2 Z W R D b 2 x 1 b W 5 z M S 5 7 Q 2 9 s d W 1 u M j A 3 M y w y M D c y f S Z x d W 9 0 O y w m c X V v d D t T Z W N 0 a W 9 u M S 9 i d G N Q c m l j Z S 9 B d X R v U m V t b 3 Z l Z E N v b H V t b n M x L n t D b 2 x 1 b W 4 y M D c 0 L D I w N z N 9 J n F 1 b 3 Q 7 L C Z x d W 9 0 O 1 N l Y 3 R p b 2 4 x L 2 J 0 Y 1 B y a W N l L 0 F 1 d G 9 S Z W 1 v d m V k Q 2 9 s d W 1 u c z E u e 0 N v b H V t b j I w N z U s M j A 3 N H 0 m c X V v d D s s J n F 1 b 3 Q 7 U 2 V j d G l v b j E v Y n R j U H J p Y 2 U v Q X V 0 b 1 J l b W 9 2 Z W R D b 2 x 1 b W 5 z M S 5 7 Q 2 9 s d W 1 u M j A 3 N i w y M D c 1 f S Z x d W 9 0 O y w m c X V v d D t T Z W N 0 a W 9 u M S 9 i d G N Q c m l j Z S 9 B d X R v U m V t b 3 Z l Z E N v b H V t b n M x L n t D b 2 x 1 b W 4 y M D c 3 L D I w N z Z 9 J n F 1 b 3 Q 7 L C Z x d W 9 0 O 1 N l Y 3 R p b 2 4 x L 2 J 0 Y 1 B y a W N l L 0 F 1 d G 9 S Z W 1 v d m V k Q 2 9 s d W 1 u c z E u e 0 N v b H V t b j I w N z g s M j A 3 N 3 0 m c X V v d D s s J n F 1 b 3 Q 7 U 2 V j d G l v b j E v Y n R j U H J p Y 2 U v Q X V 0 b 1 J l b W 9 2 Z W R D b 2 x 1 b W 5 z M S 5 7 Q 2 9 s d W 1 u M j A 3 O S w y M D c 4 f S Z x d W 9 0 O y w m c X V v d D t T Z W N 0 a W 9 u M S 9 i d G N Q c m l j Z S 9 B d X R v U m V t b 3 Z l Z E N v b H V t b n M x L n t D b 2 x 1 b W 4 y M D g w L D I w N z l 9 J n F 1 b 3 Q 7 L C Z x d W 9 0 O 1 N l Y 3 R p b 2 4 x L 2 J 0 Y 1 B y a W N l L 0 F 1 d G 9 S Z W 1 v d m V k Q 2 9 s d W 1 u c z E u e 0 N v b H V t b j I w O D E s M j A 4 M H 0 m c X V v d D s s J n F 1 b 3 Q 7 U 2 V j d G l v b j E v Y n R j U H J p Y 2 U v Q X V 0 b 1 J l b W 9 2 Z W R D b 2 x 1 b W 5 z M S 5 7 Q 2 9 s d W 1 u M j A 4 M i w y M D g x f S Z x d W 9 0 O y w m c X V v d D t T Z W N 0 a W 9 u M S 9 i d G N Q c m l j Z S 9 B d X R v U m V t b 3 Z l Z E N v b H V t b n M x L n t D b 2 x 1 b W 4 y M D g z L D I w O D J 9 J n F 1 b 3 Q 7 L C Z x d W 9 0 O 1 N l Y 3 R p b 2 4 x L 2 J 0 Y 1 B y a W N l L 0 F 1 d G 9 S Z W 1 v d m V k Q 2 9 s d W 1 u c z E u e 0 N v b H V t b j I w O D Q s M j A 4 M 3 0 m c X V v d D s s J n F 1 b 3 Q 7 U 2 V j d G l v b j E v Y n R j U H J p Y 2 U v Q X V 0 b 1 J l b W 9 2 Z W R D b 2 x 1 b W 5 z M S 5 7 Q 2 9 s d W 1 u M j A 4 N S w y M D g 0 f S Z x d W 9 0 O y w m c X V v d D t T Z W N 0 a W 9 u M S 9 i d G N Q c m l j Z S 9 B d X R v U m V t b 3 Z l Z E N v b H V t b n M x L n t D b 2 x 1 b W 4 y M D g 2 L D I w O D V 9 J n F 1 b 3 Q 7 L C Z x d W 9 0 O 1 N l Y 3 R p b 2 4 x L 2 J 0 Y 1 B y a W N l L 0 F 1 d G 9 S Z W 1 v d m V k Q 2 9 s d W 1 u c z E u e 0 N v b H V t b j I w O D c s M j A 4 N n 0 m c X V v d D s s J n F 1 b 3 Q 7 U 2 V j d G l v b j E v Y n R j U H J p Y 2 U v Q X V 0 b 1 J l b W 9 2 Z W R D b 2 x 1 b W 5 z M S 5 7 Q 2 9 s d W 1 u M j A 4 O C w y M D g 3 f S Z x d W 9 0 O y w m c X V v d D t T Z W N 0 a W 9 u M S 9 i d G N Q c m l j Z S 9 B d X R v U m V t b 3 Z l Z E N v b H V t b n M x L n t D b 2 x 1 b W 4 y M D g 5 L D I w O D h 9 J n F 1 b 3 Q 7 L C Z x d W 9 0 O 1 N l Y 3 R p b 2 4 x L 2 J 0 Y 1 B y a W N l L 0 F 1 d G 9 S Z W 1 v d m V k Q 2 9 s d W 1 u c z E u e 0 N v b H V t b j I w O T A s M j A 4 O X 0 m c X V v d D s s J n F 1 b 3 Q 7 U 2 V j d G l v b j E v Y n R j U H J p Y 2 U v Q X V 0 b 1 J l b W 9 2 Z W R D b 2 x 1 b W 5 z M S 5 7 Q 2 9 s d W 1 u M j A 5 M S w y M D k w f S Z x d W 9 0 O y w m c X V v d D t T Z W N 0 a W 9 u M S 9 i d G N Q c m l j Z S 9 B d X R v U m V t b 3 Z l Z E N v b H V t b n M x L n t D b 2 x 1 b W 4 y M D k y L D I w O T F 9 J n F 1 b 3 Q 7 L C Z x d W 9 0 O 1 N l Y 3 R p b 2 4 x L 2 J 0 Y 1 B y a W N l L 0 F 1 d G 9 S Z W 1 v d m V k Q 2 9 s d W 1 u c z E u e 0 N v b H V t b j I w O T M s M j A 5 M n 0 m c X V v d D s s J n F 1 b 3 Q 7 U 2 V j d G l v b j E v Y n R j U H J p Y 2 U v Q X V 0 b 1 J l b W 9 2 Z W R D b 2 x 1 b W 5 z M S 5 7 Q 2 9 s d W 1 u M j A 5 N C w y M D k z f S Z x d W 9 0 O y w m c X V v d D t T Z W N 0 a W 9 u M S 9 i d G N Q c m l j Z S 9 B d X R v U m V t b 3 Z l Z E N v b H V t b n M x L n t D b 2 x 1 b W 4 y M D k 1 L D I w O T R 9 J n F 1 b 3 Q 7 L C Z x d W 9 0 O 1 N l Y 3 R p b 2 4 x L 2 J 0 Y 1 B y a W N l L 0 F 1 d G 9 S Z W 1 v d m V k Q 2 9 s d W 1 u c z E u e 0 N v b H V t b j I w O T Y s M j A 5 N X 0 m c X V v d D s s J n F 1 b 3 Q 7 U 2 V j d G l v b j E v Y n R j U H J p Y 2 U v Q X V 0 b 1 J l b W 9 2 Z W R D b 2 x 1 b W 5 z M S 5 7 Q 2 9 s d W 1 u M j A 5 N y w y M D k 2 f S Z x d W 9 0 O y w m c X V v d D t T Z W N 0 a W 9 u M S 9 i d G N Q c m l j Z S 9 B d X R v U m V t b 3 Z l Z E N v b H V t b n M x L n t D b 2 x 1 b W 4 y M D k 4 L D I w O T d 9 J n F 1 b 3 Q 7 L C Z x d W 9 0 O 1 N l Y 3 R p b 2 4 x L 2 J 0 Y 1 B y a W N l L 0 F 1 d G 9 S Z W 1 v d m V k Q 2 9 s d W 1 u c z E u e 0 N v b H V t b j I w O T k s M j A 5 O H 0 m c X V v d D s s J n F 1 b 3 Q 7 U 2 V j d G l v b j E v Y n R j U H J p Y 2 U v Q X V 0 b 1 J l b W 9 2 Z W R D b 2 x 1 b W 5 z M S 5 7 Q 2 9 s d W 1 u M j E w M C w y M D k 5 f S Z x d W 9 0 O y w m c X V v d D t T Z W N 0 a W 9 u M S 9 i d G N Q c m l j Z S 9 B d X R v U m V t b 3 Z l Z E N v b H V t b n M x L n t D b 2 x 1 b W 4 y M T A x L D I x M D B 9 J n F 1 b 3 Q 7 L C Z x d W 9 0 O 1 N l Y 3 R p b 2 4 x L 2 J 0 Y 1 B y a W N l L 0 F 1 d G 9 S Z W 1 v d m V k Q 2 9 s d W 1 u c z E u e 0 N v b H V t b j I x M D I s M j E w M X 0 m c X V v d D s s J n F 1 b 3 Q 7 U 2 V j d G l v b j E v Y n R j U H J p Y 2 U v Q X V 0 b 1 J l b W 9 2 Z W R D b 2 x 1 b W 5 z M S 5 7 Q 2 9 s d W 1 u M j E w M y w y M T A y f S Z x d W 9 0 O y w m c X V v d D t T Z W N 0 a W 9 u M S 9 i d G N Q c m l j Z S 9 B d X R v U m V t b 3 Z l Z E N v b H V t b n M x L n t D b 2 x 1 b W 4 y M T A 0 L D I x M D N 9 J n F 1 b 3 Q 7 L C Z x d W 9 0 O 1 N l Y 3 R p b 2 4 x L 2 J 0 Y 1 B y a W N l L 0 F 1 d G 9 S Z W 1 v d m V k Q 2 9 s d W 1 u c z E u e 0 N v b H V t b j I x M D U s M j E w N H 0 m c X V v d D s s J n F 1 b 3 Q 7 U 2 V j d G l v b j E v Y n R j U H J p Y 2 U v Q X V 0 b 1 J l b W 9 2 Z W R D b 2 x 1 b W 5 z M S 5 7 Q 2 9 s d W 1 u M j E w N i w y M T A 1 f S Z x d W 9 0 O y w m c X V v d D t T Z W N 0 a W 9 u M S 9 i d G N Q c m l j Z S 9 B d X R v U m V t b 3 Z l Z E N v b H V t b n M x L n t D b 2 x 1 b W 4 y M T A 3 L D I x M D Z 9 J n F 1 b 3 Q 7 L C Z x d W 9 0 O 1 N l Y 3 R p b 2 4 x L 2 J 0 Y 1 B y a W N l L 0 F 1 d G 9 S Z W 1 v d m V k Q 2 9 s d W 1 u c z E u e 0 N v b H V t b j I x M D g s M j E w N 3 0 m c X V v d D s s J n F 1 b 3 Q 7 U 2 V j d G l v b j E v Y n R j U H J p Y 2 U v Q X V 0 b 1 J l b W 9 2 Z W R D b 2 x 1 b W 5 z M S 5 7 Q 2 9 s d W 1 u M j E w O S w y M T A 4 f S Z x d W 9 0 O y w m c X V v d D t T Z W N 0 a W 9 u M S 9 i d G N Q c m l j Z S 9 B d X R v U m V t b 3 Z l Z E N v b H V t b n M x L n t D b 2 x 1 b W 4 y M T E w L D I x M D l 9 J n F 1 b 3 Q 7 L C Z x d W 9 0 O 1 N l Y 3 R p b 2 4 x L 2 J 0 Y 1 B y a W N l L 0 F 1 d G 9 S Z W 1 v d m V k Q 2 9 s d W 1 u c z E u e 0 N v b H V t b j I x M T E s M j E x M H 0 m c X V v d D s s J n F 1 b 3 Q 7 U 2 V j d G l v b j E v Y n R j U H J p Y 2 U v Q X V 0 b 1 J l b W 9 2 Z W R D b 2 x 1 b W 5 z M S 5 7 Q 2 9 s d W 1 u M j E x M i w y M T E x f S Z x d W 9 0 O y w m c X V v d D t T Z W N 0 a W 9 u M S 9 i d G N Q c m l j Z S 9 B d X R v U m V t b 3 Z l Z E N v b H V t b n M x L n t D b 2 x 1 b W 4 y M T E z L D I x M T J 9 J n F 1 b 3 Q 7 L C Z x d W 9 0 O 1 N l Y 3 R p b 2 4 x L 2 J 0 Y 1 B y a W N l L 0 F 1 d G 9 S Z W 1 v d m V k Q 2 9 s d W 1 u c z E u e 0 N v b H V t b j I x M T Q s M j E x M 3 0 m c X V v d D s s J n F 1 b 3 Q 7 U 2 V j d G l v b j E v Y n R j U H J p Y 2 U v Q X V 0 b 1 J l b W 9 2 Z W R D b 2 x 1 b W 5 z M S 5 7 Q 2 9 s d W 1 u M j E x N S w y M T E 0 f S Z x d W 9 0 O y w m c X V v d D t T Z W N 0 a W 9 u M S 9 i d G N Q c m l j Z S 9 B d X R v U m V t b 3 Z l Z E N v b H V t b n M x L n t D b 2 x 1 b W 4 y M T E 2 L D I x M T V 9 J n F 1 b 3 Q 7 L C Z x d W 9 0 O 1 N l Y 3 R p b 2 4 x L 2 J 0 Y 1 B y a W N l L 0 F 1 d G 9 S Z W 1 v d m V k Q 2 9 s d W 1 u c z E u e 0 N v b H V t b j I x M T c s M j E x N n 0 m c X V v d D s s J n F 1 b 3 Q 7 U 2 V j d G l v b j E v Y n R j U H J p Y 2 U v Q X V 0 b 1 J l b W 9 2 Z W R D b 2 x 1 b W 5 z M S 5 7 Q 2 9 s d W 1 u M j E x O C w y M T E 3 f S Z x d W 9 0 O y w m c X V v d D t T Z W N 0 a W 9 u M S 9 i d G N Q c m l j Z S 9 B d X R v U m V t b 3 Z l Z E N v b H V t b n M x L n t D b 2 x 1 b W 4 y M T E 5 L D I x M T h 9 J n F 1 b 3 Q 7 L C Z x d W 9 0 O 1 N l Y 3 R p b 2 4 x L 2 J 0 Y 1 B y a W N l L 0 F 1 d G 9 S Z W 1 v d m V k Q 2 9 s d W 1 u c z E u e 0 N v b H V t b j I x M j A s M j E x O X 0 m c X V v d D s s J n F 1 b 3 Q 7 U 2 V j d G l v b j E v Y n R j U H J p Y 2 U v Q X V 0 b 1 J l b W 9 2 Z W R D b 2 x 1 b W 5 z M S 5 7 Q 2 9 s d W 1 u M j E y M S w y M T I w f S Z x d W 9 0 O y w m c X V v d D t T Z W N 0 a W 9 u M S 9 i d G N Q c m l j Z S 9 B d X R v U m V t b 3 Z l Z E N v b H V t b n M x L n t D b 2 x 1 b W 4 y M T I y L D I x M j F 9 J n F 1 b 3 Q 7 L C Z x d W 9 0 O 1 N l Y 3 R p b 2 4 x L 2 J 0 Y 1 B y a W N l L 0 F 1 d G 9 S Z W 1 v d m V k Q 2 9 s d W 1 u c z E u e 0 N v b H V t b j I x M j M s M j E y M n 0 m c X V v d D s s J n F 1 b 3 Q 7 U 2 V j d G l v b j E v Y n R j U H J p Y 2 U v Q X V 0 b 1 J l b W 9 2 Z W R D b 2 x 1 b W 5 z M S 5 7 Q 2 9 s d W 1 u M j E y N C w y M T I z f S Z x d W 9 0 O y w m c X V v d D t T Z W N 0 a W 9 u M S 9 i d G N Q c m l j Z S 9 B d X R v U m V t b 3 Z l Z E N v b H V t b n M x L n t D b 2 x 1 b W 4 y M T I 1 L D I x M j R 9 J n F 1 b 3 Q 7 L C Z x d W 9 0 O 1 N l Y 3 R p b 2 4 x L 2 J 0 Y 1 B y a W N l L 0 F 1 d G 9 S Z W 1 v d m V k Q 2 9 s d W 1 u c z E u e 0 N v b H V t b j I x M j Y s M j E y N X 0 m c X V v d D s s J n F 1 b 3 Q 7 U 2 V j d G l v b j E v Y n R j U H J p Y 2 U v Q X V 0 b 1 J l b W 9 2 Z W R D b 2 x 1 b W 5 z M S 5 7 Q 2 9 s d W 1 u M j E y N y w y M T I 2 f S Z x d W 9 0 O y w m c X V v d D t T Z W N 0 a W 9 u M S 9 i d G N Q c m l j Z S 9 B d X R v U m V t b 3 Z l Z E N v b H V t b n M x L n t D b 2 x 1 b W 4 y M T I 4 L D I x M j d 9 J n F 1 b 3 Q 7 L C Z x d W 9 0 O 1 N l Y 3 R p b 2 4 x L 2 J 0 Y 1 B y a W N l L 0 F 1 d G 9 S Z W 1 v d m V k Q 2 9 s d W 1 u c z E u e 0 N v b H V t b j I x M j k s M j E y O H 0 m c X V v d D s s J n F 1 b 3 Q 7 U 2 V j d G l v b j E v Y n R j U H J p Y 2 U v Q X V 0 b 1 J l b W 9 2 Z W R D b 2 x 1 b W 5 z M S 5 7 Q 2 9 s d W 1 u M j E z M C w y M T I 5 f S Z x d W 9 0 O y w m c X V v d D t T Z W N 0 a W 9 u M S 9 i d G N Q c m l j Z S 9 B d X R v U m V t b 3 Z l Z E N v b H V t b n M x L n t D b 2 x 1 b W 4 y M T M x L D I x M z B 9 J n F 1 b 3 Q 7 L C Z x d W 9 0 O 1 N l Y 3 R p b 2 4 x L 2 J 0 Y 1 B y a W N l L 0 F 1 d G 9 S Z W 1 v d m V k Q 2 9 s d W 1 u c z E u e 0 N v b H V t b j I x M z I s M j E z M X 0 m c X V v d D s s J n F 1 b 3 Q 7 U 2 V j d G l v b j E v Y n R j U H J p Y 2 U v Q X V 0 b 1 J l b W 9 2 Z W R D b 2 x 1 b W 5 z M S 5 7 Q 2 9 s d W 1 u M j E z M y w y M T M y f S Z x d W 9 0 O y w m c X V v d D t T Z W N 0 a W 9 u M S 9 i d G N Q c m l j Z S 9 B d X R v U m V t b 3 Z l Z E N v b H V t b n M x L n t D b 2 x 1 b W 4 y M T M 0 L D I x M z N 9 J n F 1 b 3 Q 7 L C Z x d W 9 0 O 1 N l Y 3 R p b 2 4 x L 2 J 0 Y 1 B y a W N l L 0 F 1 d G 9 S Z W 1 v d m V k Q 2 9 s d W 1 u c z E u e 0 N v b H V t b j I x M z U s M j E z N H 0 m c X V v d D s s J n F 1 b 3 Q 7 U 2 V j d G l v b j E v Y n R j U H J p Y 2 U v Q X V 0 b 1 J l b W 9 2 Z W R D b 2 x 1 b W 5 z M S 5 7 Q 2 9 s d W 1 u M j E z N i w y M T M 1 f S Z x d W 9 0 O y w m c X V v d D t T Z W N 0 a W 9 u M S 9 i d G N Q c m l j Z S 9 B d X R v U m V t b 3 Z l Z E N v b H V t b n M x L n t D b 2 x 1 b W 4 y M T M 3 L D I x M z Z 9 J n F 1 b 3 Q 7 L C Z x d W 9 0 O 1 N l Y 3 R p b 2 4 x L 2 J 0 Y 1 B y a W N l L 0 F 1 d G 9 S Z W 1 v d m V k Q 2 9 s d W 1 u c z E u e 0 N v b H V t b j I x M z g s M j E z N 3 0 m c X V v d D s s J n F 1 b 3 Q 7 U 2 V j d G l v b j E v Y n R j U H J p Y 2 U v Q X V 0 b 1 J l b W 9 2 Z W R D b 2 x 1 b W 5 z M S 5 7 Q 2 9 s d W 1 u M j E z O S w y M T M 4 f S Z x d W 9 0 O y w m c X V v d D t T Z W N 0 a W 9 u M S 9 i d G N Q c m l j Z S 9 B d X R v U m V t b 3 Z l Z E N v b H V t b n M x L n t D b 2 x 1 b W 4 y M T Q w L D I x M z l 9 J n F 1 b 3 Q 7 L C Z x d W 9 0 O 1 N l Y 3 R p b 2 4 x L 2 J 0 Y 1 B y a W N l L 0 F 1 d G 9 S Z W 1 v d m V k Q 2 9 s d W 1 u c z E u e 0 N v b H V t b j I x N D E s M j E 0 M H 0 m c X V v d D s s J n F 1 b 3 Q 7 U 2 V j d G l v b j E v Y n R j U H J p Y 2 U v Q X V 0 b 1 J l b W 9 2 Z W R D b 2 x 1 b W 5 z M S 5 7 Q 2 9 s d W 1 u M j E 0 M i w y M T Q x f S Z x d W 9 0 O y w m c X V v d D t T Z W N 0 a W 9 u M S 9 i d G N Q c m l j Z S 9 B d X R v U m V t b 3 Z l Z E N v b H V t b n M x L n t D b 2 x 1 b W 4 y M T Q z L D I x N D J 9 J n F 1 b 3 Q 7 L C Z x d W 9 0 O 1 N l Y 3 R p b 2 4 x L 2 J 0 Y 1 B y a W N l L 0 F 1 d G 9 S Z W 1 v d m V k Q 2 9 s d W 1 u c z E u e 0 N v b H V t b j I x N D Q s M j E 0 M 3 0 m c X V v d D s s J n F 1 b 3 Q 7 U 2 V j d G l v b j E v Y n R j U H J p Y 2 U v Q X V 0 b 1 J l b W 9 2 Z W R D b 2 x 1 b W 5 z M S 5 7 Q 2 9 s d W 1 u M j E 0 N S w y M T Q 0 f S Z x d W 9 0 O y w m c X V v d D t T Z W N 0 a W 9 u M S 9 i d G N Q c m l j Z S 9 B d X R v U m V t b 3 Z l Z E N v b H V t b n M x L n t D b 2 x 1 b W 4 y M T Q 2 L D I x N D V 9 J n F 1 b 3 Q 7 L C Z x d W 9 0 O 1 N l Y 3 R p b 2 4 x L 2 J 0 Y 1 B y a W N l L 0 F 1 d G 9 S Z W 1 v d m V k Q 2 9 s d W 1 u c z E u e 0 N v b H V t b j I x N D c s M j E 0 N n 0 m c X V v d D s s J n F 1 b 3 Q 7 U 2 V j d G l v b j E v Y n R j U H J p Y 2 U v Q X V 0 b 1 J l b W 9 2 Z W R D b 2 x 1 b W 5 z M S 5 7 Q 2 9 s d W 1 u M j E 0 O C w y M T Q 3 f S Z x d W 9 0 O y w m c X V v d D t T Z W N 0 a W 9 u M S 9 i d G N Q c m l j Z S 9 B d X R v U m V t b 3 Z l Z E N v b H V t b n M x L n t D b 2 x 1 b W 4 y M T Q 5 L D I x N D h 9 J n F 1 b 3 Q 7 L C Z x d W 9 0 O 1 N l Y 3 R p b 2 4 x L 2 J 0 Y 1 B y a W N l L 0 F 1 d G 9 S Z W 1 v d m V k Q 2 9 s d W 1 u c z E u e 0 N v b H V t b j I x N T A s M j E 0 O X 0 m c X V v d D s s J n F 1 b 3 Q 7 U 2 V j d G l v b j E v Y n R j U H J p Y 2 U v Q X V 0 b 1 J l b W 9 2 Z W R D b 2 x 1 b W 5 z M S 5 7 Q 2 9 s d W 1 u M j E 1 M S w y M T U w f S Z x d W 9 0 O y w m c X V v d D t T Z W N 0 a W 9 u M S 9 i d G N Q c m l j Z S 9 B d X R v U m V t b 3 Z l Z E N v b H V t b n M x L n t D b 2 x 1 b W 4 y M T U y L D I x N T F 9 J n F 1 b 3 Q 7 L C Z x d W 9 0 O 1 N l Y 3 R p b 2 4 x L 2 J 0 Y 1 B y a W N l L 0 F 1 d G 9 S Z W 1 v d m V k Q 2 9 s d W 1 u c z E u e 0 N v b H V t b j I x N T M s M j E 1 M n 0 m c X V v d D s s J n F 1 b 3 Q 7 U 2 V j d G l v b j E v Y n R j U H J p Y 2 U v Q X V 0 b 1 J l b W 9 2 Z W R D b 2 x 1 b W 5 z M S 5 7 Q 2 9 s d W 1 u M j E 1 N C w y M T U z f S Z x d W 9 0 O y w m c X V v d D t T Z W N 0 a W 9 u M S 9 i d G N Q c m l j Z S 9 B d X R v U m V t b 3 Z l Z E N v b H V t b n M x L n t D b 2 x 1 b W 4 y M T U 1 L D I x N T R 9 J n F 1 b 3 Q 7 L C Z x d W 9 0 O 1 N l Y 3 R p b 2 4 x L 2 J 0 Y 1 B y a W N l L 0 F 1 d G 9 S Z W 1 v d m V k Q 2 9 s d W 1 u c z E u e 0 N v b H V t b j I x N T Y s M j E 1 N X 0 m c X V v d D s s J n F 1 b 3 Q 7 U 2 V j d G l v b j E v Y n R j U H J p Y 2 U v Q X V 0 b 1 J l b W 9 2 Z W R D b 2 x 1 b W 5 z M S 5 7 Q 2 9 s d W 1 u M j E 1 N y w y M T U 2 f S Z x d W 9 0 O y w m c X V v d D t T Z W N 0 a W 9 u M S 9 i d G N Q c m l j Z S 9 B d X R v U m V t b 3 Z l Z E N v b H V t b n M x L n t D b 2 x 1 b W 4 y M T U 4 L D I x N T d 9 J n F 1 b 3 Q 7 L C Z x d W 9 0 O 1 N l Y 3 R p b 2 4 x L 2 J 0 Y 1 B y a W N l L 0 F 1 d G 9 S Z W 1 v d m V k Q 2 9 s d W 1 u c z E u e 0 N v b H V t b j I x N T k s M j E 1 O H 0 m c X V v d D s s J n F 1 b 3 Q 7 U 2 V j d G l v b j E v Y n R j U H J p Y 2 U v Q X V 0 b 1 J l b W 9 2 Z W R D b 2 x 1 b W 5 z M S 5 7 Q 2 9 s d W 1 u M j E 2 M C w y M T U 5 f S Z x d W 9 0 O y w m c X V v d D t T Z W N 0 a W 9 u M S 9 i d G N Q c m l j Z S 9 B d X R v U m V t b 3 Z l Z E N v b H V t b n M x L n t D b 2 x 1 b W 4 y M T Y x L D I x N j B 9 J n F 1 b 3 Q 7 L C Z x d W 9 0 O 1 N l Y 3 R p b 2 4 x L 2 J 0 Y 1 B y a W N l L 0 F 1 d G 9 S Z W 1 v d m V k Q 2 9 s d W 1 u c z E u e 0 N v b H V t b j I x N j I s M j E 2 M X 0 m c X V v d D s s J n F 1 b 3 Q 7 U 2 V j d G l v b j E v Y n R j U H J p Y 2 U v Q X V 0 b 1 J l b W 9 2 Z W R D b 2 x 1 b W 5 z M S 5 7 Q 2 9 s d W 1 u M j E 2 M y w y M T Y y f S Z x d W 9 0 O y w m c X V v d D t T Z W N 0 a W 9 u M S 9 i d G N Q c m l j Z S 9 B d X R v U m V t b 3 Z l Z E N v b H V t b n M x L n t D b 2 x 1 b W 4 y M T Y 0 L D I x N j N 9 J n F 1 b 3 Q 7 L C Z x d W 9 0 O 1 N l Y 3 R p b 2 4 x L 2 J 0 Y 1 B y a W N l L 0 F 1 d G 9 S Z W 1 v d m V k Q 2 9 s d W 1 u c z E u e 0 N v b H V t b j I x N j U s M j E 2 N H 0 m c X V v d D s s J n F 1 b 3 Q 7 U 2 V j d G l v b j E v Y n R j U H J p Y 2 U v Q X V 0 b 1 J l b W 9 2 Z W R D b 2 x 1 b W 5 z M S 5 7 Q 2 9 s d W 1 u M j E 2 N i w y M T Y 1 f S Z x d W 9 0 O y w m c X V v d D t T Z W N 0 a W 9 u M S 9 i d G N Q c m l j Z S 9 B d X R v U m V t b 3 Z l Z E N v b H V t b n M x L n t D b 2 x 1 b W 4 y M T Y 3 L D I x N j Z 9 J n F 1 b 3 Q 7 L C Z x d W 9 0 O 1 N l Y 3 R p b 2 4 x L 2 J 0 Y 1 B y a W N l L 0 F 1 d G 9 S Z W 1 v d m V k Q 2 9 s d W 1 u c z E u e 0 N v b H V t b j I x N j g s M j E 2 N 3 0 m c X V v d D s s J n F 1 b 3 Q 7 U 2 V j d G l v b j E v Y n R j U H J p Y 2 U v Q X V 0 b 1 J l b W 9 2 Z W R D b 2 x 1 b W 5 z M S 5 7 Q 2 9 s d W 1 u M j E 2 O S w y M T Y 4 f S Z x d W 9 0 O y w m c X V v d D t T Z W N 0 a W 9 u M S 9 i d G N Q c m l j Z S 9 B d X R v U m V t b 3 Z l Z E N v b H V t b n M x L n t D b 2 x 1 b W 4 y M T c w L D I x N j l 9 J n F 1 b 3 Q 7 L C Z x d W 9 0 O 1 N l Y 3 R p b 2 4 x L 2 J 0 Y 1 B y a W N l L 0 F 1 d G 9 S Z W 1 v d m V k Q 2 9 s d W 1 u c z E u e 0 N v b H V t b j I x N z E s M j E 3 M H 0 m c X V v d D s s J n F 1 b 3 Q 7 U 2 V j d G l v b j E v Y n R j U H J p Y 2 U v Q X V 0 b 1 J l b W 9 2 Z W R D b 2 x 1 b W 5 z M S 5 7 Q 2 9 s d W 1 u M j E 3 M i w y M T c x f S Z x d W 9 0 O y w m c X V v d D t T Z W N 0 a W 9 u M S 9 i d G N Q c m l j Z S 9 B d X R v U m V t b 3 Z l Z E N v b H V t b n M x L n t D b 2 x 1 b W 4 y M T c z L D I x N z J 9 J n F 1 b 3 Q 7 L C Z x d W 9 0 O 1 N l Y 3 R p b 2 4 x L 2 J 0 Y 1 B y a W N l L 0 F 1 d G 9 S Z W 1 v d m V k Q 2 9 s d W 1 u c z E u e 0 N v b H V t b j I x N z Q s M j E 3 M 3 0 m c X V v d D s s J n F 1 b 3 Q 7 U 2 V j d G l v b j E v Y n R j U H J p Y 2 U v Q X V 0 b 1 J l b W 9 2 Z W R D b 2 x 1 b W 5 z M S 5 7 Q 2 9 s d W 1 u M j E 3 N S w y M T c 0 f S Z x d W 9 0 O y w m c X V v d D t T Z W N 0 a W 9 u M S 9 i d G N Q c m l j Z S 9 B d X R v U m V t b 3 Z l Z E N v b H V t b n M x L n t D b 2 x 1 b W 4 y M T c 2 L D I x N z V 9 J n F 1 b 3 Q 7 L C Z x d W 9 0 O 1 N l Y 3 R p b 2 4 x L 2 J 0 Y 1 B y a W N l L 0 F 1 d G 9 S Z W 1 v d m V k Q 2 9 s d W 1 u c z E u e 0 N v b H V t b j I x N z c s M j E 3 N n 0 m c X V v d D s s J n F 1 b 3 Q 7 U 2 V j d G l v b j E v Y n R j U H J p Y 2 U v Q X V 0 b 1 J l b W 9 2 Z W R D b 2 x 1 b W 5 z M S 5 7 Q 2 9 s d W 1 u M j E 3 O C w y M T c 3 f S Z x d W 9 0 O y w m c X V v d D t T Z W N 0 a W 9 u M S 9 i d G N Q c m l j Z S 9 B d X R v U m V t b 3 Z l Z E N v b H V t b n M x L n t D b 2 x 1 b W 4 y M T c 5 L D I x N z h 9 J n F 1 b 3 Q 7 L C Z x d W 9 0 O 1 N l Y 3 R p b 2 4 x L 2 J 0 Y 1 B y a W N l L 0 F 1 d G 9 S Z W 1 v d m V k Q 2 9 s d W 1 u c z E u e 0 N v b H V t b j I x O D A s M j E 3 O X 0 m c X V v d D s s J n F 1 b 3 Q 7 U 2 V j d G l v b j E v Y n R j U H J p Y 2 U v Q X V 0 b 1 J l b W 9 2 Z W R D b 2 x 1 b W 5 z M S 5 7 Q 2 9 s d W 1 u M j E 4 M S w y M T g w f S Z x d W 9 0 O y w m c X V v d D t T Z W N 0 a W 9 u M S 9 i d G N Q c m l j Z S 9 B d X R v U m V t b 3 Z l Z E N v b H V t b n M x L n t D b 2 x 1 b W 4 y M T g y L D I x O D F 9 J n F 1 b 3 Q 7 L C Z x d W 9 0 O 1 N l Y 3 R p b 2 4 x L 2 J 0 Y 1 B y a W N l L 0 F 1 d G 9 S Z W 1 v d m V k Q 2 9 s d W 1 u c z E u e 0 N v b H V t b j I x O D M s M j E 4 M n 0 m c X V v d D s s J n F 1 b 3 Q 7 U 2 V j d G l v b j E v Y n R j U H J p Y 2 U v Q X V 0 b 1 J l b W 9 2 Z W R D b 2 x 1 b W 5 z M S 5 7 Q 2 9 s d W 1 u M j E 4 N C w y M T g z f S Z x d W 9 0 O y w m c X V v d D t T Z W N 0 a W 9 u M S 9 i d G N Q c m l j Z S 9 B d X R v U m V t b 3 Z l Z E N v b H V t b n M x L n t D b 2 x 1 b W 4 y M T g 1 L D I x O D R 9 J n F 1 b 3 Q 7 L C Z x d W 9 0 O 1 N l Y 3 R p b 2 4 x L 2 J 0 Y 1 B y a W N l L 0 F 1 d G 9 S Z W 1 v d m V k Q 2 9 s d W 1 u c z E u e 0 N v b H V t b j I x O D Y s M j E 4 N X 0 m c X V v d D s s J n F 1 b 3 Q 7 U 2 V j d G l v b j E v Y n R j U H J p Y 2 U v Q X V 0 b 1 J l b W 9 2 Z W R D b 2 x 1 b W 5 z M S 5 7 Q 2 9 s d W 1 u M j E 4 N y w y M T g 2 f S Z x d W 9 0 O y w m c X V v d D t T Z W N 0 a W 9 u M S 9 i d G N Q c m l j Z S 9 B d X R v U m V t b 3 Z l Z E N v b H V t b n M x L n t D b 2 x 1 b W 4 y M T g 4 L D I x O D d 9 J n F 1 b 3 Q 7 L C Z x d W 9 0 O 1 N l Y 3 R p b 2 4 x L 2 J 0 Y 1 B y a W N l L 0 F 1 d G 9 S Z W 1 v d m V k Q 2 9 s d W 1 u c z E u e 0 N v b H V t b j I x O D k s M j E 4 O H 0 m c X V v d D s s J n F 1 b 3 Q 7 U 2 V j d G l v b j E v Y n R j U H J p Y 2 U v Q X V 0 b 1 J l b W 9 2 Z W R D b 2 x 1 b W 5 z M S 5 7 Q 2 9 s d W 1 u M j E 5 M C w y M T g 5 f S Z x d W 9 0 O y w m c X V v d D t T Z W N 0 a W 9 u M S 9 i d G N Q c m l j Z S 9 B d X R v U m V t b 3 Z l Z E N v b H V t b n M x L n t D b 2 x 1 b W 4 y M T k x L D I x O T B 9 J n F 1 b 3 Q 7 L C Z x d W 9 0 O 1 N l Y 3 R p b 2 4 x L 2 J 0 Y 1 B y a W N l L 0 F 1 d G 9 S Z W 1 v d m V k Q 2 9 s d W 1 u c z E u e 0 N v b H V t b j I x O T I s M j E 5 M X 0 m c X V v d D s s J n F 1 b 3 Q 7 U 2 V j d G l v b j E v Y n R j U H J p Y 2 U v Q X V 0 b 1 J l b W 9 2 Z W R D b 2 x 1 b W 5 z M S 5 7 Q 2 9 s d W 1 u M j E 5 M y w y M T k y f S Z x d W 9 0 O y w m c X V v d D t T Z W N 0 a W 9 u M S 9 i d G N Q c m l j Z S 9 B d X R v U m V t b 3 Z l Z E N v b H V t b n M x L n t D b 2 x 1 b W 4 y M T k 0 L D I x O T N 9 J n F 1 b 3 Q 7 L C Z x d W 9 0 O 1 N l Y 3 R p b 2 4 x L 2 J 0 Y 1 B y a W N l L 0 F 1 d G 9 S Z W 1 v d m V k Q 2 9 s d W 1 u c z E u e 0 N v b H V t b j I x O T U s M j E 5 N H 0 m c X V v d D s s J n F 1 b 3 Q 7 U 2 V j d G l v b j E v Y n R j U H J p Y 2 U v Q X V 0 b 1 J l b W 9 2 Z W R D b 2 x 1 b W 5 z M S 5 7 Q 2 9 s d W 1 u M j E 5 N i w y M T k 1 f S Z x d W 9 0 O y w m c X V v d D t T Z W N 0 a W 9 u M S 9 i d G N Q c m l j Z S 9 B d X R v U m V t b 3 Z l Z E N v b H V t b n M x L n t D b 2 x 1 b W 4 y M T k 3 L D I x O T Z 9 J n F 1 b 3 Q 7 L C Z x d W 9 0 O 1 N l Y 3 R p b 2 4 x L 2 J 0 Y 1 B y a W N l L 0 F 1 d G 9 S Z W 1 v d m V k Q 2 9 s d W 1 u c z E u e 0 N v b H V t b j I x O T g s M j E 5 N 3 0 m c X V v d D s s J n F 1 b 3 Q 7 U 2 V j d G l v b j E v Y n R j U H J p Y 2 U v Q X V 0 b 1 J l b W 9 2 Z W R D b 2 x 1 b W 5 z M S 5 7 Q 2 9 s d W 1 u M j E 5 O S w y M T k 4 f S Z x d W 9 0 O y w m c X V v d D t T Z W N 0 a W 9 u M S 9 i d G N Q c m l j Z S 9 B d X R v U m V t b 3 Z l Z E N v b H V t b n M x L n t D b 2 x 1 b W 4 y M j A w L D I x O T l 9 J n F 1 b 3 Q 7 L C Z x d W 9 0 O 1 N l Y 3 R p b 2 4 x L 2 J 0 Y 1 B y a W N l L 0 F 1 d G 9 S Z W 1 v d m V k Q 2 9 s d W 1 u c z E u e 0 N v b H V t b j I y M D E s M j I w M H 0 m c X V v d D s s J n F 1 b 3 Q 7 U 2 V j d G l v b j E v Y n R j U H J p Y 2 U v Q X V 0 b 1 J l b W 9 2 Z W R D b 2 x 1 b W 5 z M S 5 7 Q 2 9 s d W 1 u M j I w M i w y M j A x f S Z x d W 9 0 O y w m c X V v d D t T Z W N 0 a W 9 u M S 9 i d G N Q c m l j Z S 9 B d X R v U m V t b 3 Z l Z E N v b H V t b n M x L n t D b 2 x 1 b W 4 y M j A z L D I y M D J 9 J n F 1 b 3 Q 7 L C Z x d W 9 0 O 1 N l Y 3 R p b 2 4 x L 2 J 0 Y 1 B y a W N l L 0 F 1 d G 9 S Z W 1 v d m V k Q 2 9 s d W 1 u c z E u e 0 N v b H V t b j I y M D Q s M j I w M 3 0 m c X V v d D s s J n F 1 b 3 Q 7 U 2 V j d G l v b j E v Y n R j U H J p Y 2 U v Q X V 0 b 1 J l b W 9 2 Z W R D b 2 x 1 b W 5 z M S 5 7 Q 2 9 s d W 1 u M j I w N S w y M j A 0 f S Z x d W 9 0 O y w m c X V v d D t T Z W N 0 a W 9 u M S 9 i d G N Q c m l j Z S 9 B d X R v U m V t b 3 Z l Z E N v b H V t b n M x L n t D b 2 x 1 b W 4 y M j A 2 L D I y M D V 9 J n F 1 b 3 Q 7 L C Z x d W 9 0 O 1 N l Y 3 R p b 2 4 x L 2 J 0 Y 1 B y a W N l L 0 F 1 d G 9 S Z W 1 v d m V k Q 2 9 s d W 1 u c z E u e 0 N v b H V t b j I y M D c s M j I w N n 0 m c X V v d D s s J n F 1 b 3 Q 7 U 2 V j d G l v b j E v Y n R j U H J p Y 2 U v Q X V 0 b 1 J l b W 9 2 Z W R D b 2 x 1 b W 5 z M S 5 7 Q 2 9 s d W 1 u M j I w O C w y M j A 3 f S Z x d W 9 0 O y w m c X V v d D t T Z W N 0 a W 9 u M S 9 i d G N Q c m l j Z S 9 B d X R v U m V t b 3 Z l Z E N v b H V t b n M x L n t D b 2 x 1 b W 4 y M j A 5 L D I y M D h 9 J n F 1 b 3 Q 7 L C Z x d W 9 0 O 1 N l Y 3 R p b 2 4 x L 2 J 0 Y 1 B y a W N l L 0 F 1 d G 9 S Z W 1 v d m V k Q 2 9 s d W 1 u c z E u e 0 N v b H V t b j I y M T A s M j I w O X 0 m c X V v d D s s J n F 1 b 3 Q 7 U 2 V j d G l v b j E v Y n R j U H J p Y 2 U v Q X V 0 b 1 J l b W 9 2 Z W R D b 2 x 1 b W 5 z M S 5 7 Q 2 9 s d W 1 u M j I x M S w y M j E w f S Z x d W 9 0 O y w m c X V v d D t T Z W N 0 a W 9 u M S 9 i d G N Q c m l j Z S 9 B d X R v U m V t b 3 Z l Z E N v b H V t b n M x L n t D b 2 x 1 b W 4 y M j E y L D I y M T F 9 J n F 1 b 3 Q 7 L C Z x d W 9 0 O 1 N l Y 3 R p b 2 4 x L 2 J 0 Y 1 B y a W N l L 0 F 1 d G 9 S Z W 1 v d m V k Q 2 9 s d W 1 u c z E u e 0 N v b H V t b j I y M T M s M j I x M n 0 m c X V v d D s s J n F 1 b 3 Q 7 U 2 V j d G l v b j E v Y n R j U H J p Y 2 U v Q X V 0 b 1 J l b W 9 2 Z W R D b 2 x 1 b W 5 z M S 5 7 Q 2 9 s d W 1 u M j I x N C w y M j E z f S Z x d W 9 0 O y w m c X V v d D t T Z W N 0 a W 9 u M S 9 i d G N Q c m l j Z S 9 B d X R v U m V t b 3 Z l Z E N v b H V t b n M x L n t D b 2 x 1 b W 4 y M j E 1 L D I y M T R 9 J n F 1 b 3 Q 7 L C Z x d W 9 0 O 1 N l Y 3 R p b 2 4 x L 2 J 0 Y 1 B y a W N l L 0 F 1 d G 9 S Z W 1 v d m V k Q 2 9 s d W 1 u c z E u e 0 N v b H V t b j I y M T Y s M j I x N X 0 m c X V v d D s s J n F 1 b 3 Q 7 U 2 V j d G l v b j E v Y n R j U H J p Y 2 U v Q X V 0 b 1 J l b W 9 2 Z W R D b 2 x 1 b W 5 z M S 5 7 Q 2 9 s d W 1 u M j I x N y w y M j E 2 f S Z x d W 9 0 O y w m c X V v d D t T Z W N 0 a W 9 u M S 9 i d G N Q c m l j Z S 9 B d X R v U m V t b 3 Z l Z E N v b H V t b n M x L n t D b 2 x 1 b W 4 y M j E 4 L D I y M T d 9 J n F 1 b 3 Q 7 L C Z x d W 9 0 O 1 N l Y 3 R p b 2 4 x L 2 J 0 Y 1 B y a W N l L 0 F 1 d G 9 S Z W 1 v d m V k Q 2 9 s d W 1 u c z E u e 0 N v b H V t b j I y M T k s M j I x O H 0 m c X V v d D s s J n F 1 b 3 Q 7 U 2 V j d G l v b j E v Y n R j U H J p Y 2 U v Q X V 0 b 1 J l b W 9 2 Z W R D b 2 x 1 b W 5 z M S 5 7 Q 2 9 s d W 1 u M j I y M C w y M j E 5 f S Z x d W 9 0 O y w m c X V v d D t T Z W N 0 a W 9 u M S 9 i d G N Q c m l j Z S 9 B d X R v U m V t b 3 Z l Z E N v b H V t b n M x L n t D b 2 x 1 b W 4 y M j I x L D I y M j B 9 J n F 1 b 3 Q 7 L C Z x d W 9 0 O 1 N l Y 3 R p b 2 4 x L 2 J 0 Y 1 B y a W N l L 0 F 1 d G 9 S Z W 1 v d m V k Q 2 9 s d W 1 u c z E u e 0 N v b H V t b j I y M j I s M j I y M X 0 m c X V v d D s s J n F 1 b 3 Q 7 U 2 V j d G l v b j E v Y n R j U H J p Y 2 U v Q X V 0 b 1 J l b W 9 2 Z W R D b 2 x 1 b W 5 z M S 5 7 Q 2 9 s d W 1 u M j I y M y w y M j I y f S Z x d W 9 0 O y w m c X V v d D t T Z W N 0 a W 9 u M S 9 i d G N Q c m l j Z S 9 B d X R v U m V t b 3 Z l Z E N v b H V t b n M x L n t D b 2 x 1 b W 4 y M j I 0 L D I y M j N 9 J n F 1 b 3 Q 7 L C Z x d W 9 0 O 1 N l Y 3 R p b 2 4 x L 2 J 0 Y 1 B y a W N l L 0 F 1 d G 9 S Z W 1 v d m V k Q 2 9 s d W 1 u c z E u e 0 N v b H V t b j I y M j U s M j I y N H 0 m c X V v d D s s J n F 1 b 3 Q 7 U 2 V j d G l v b j E v Y n R j U H J p Y 2 U v Q X V 0 b 1 J l b W 9 2 Z W R D b 2 x 1 b W 5 z M S 5 7 Q 2 9 s d W 1 u M j I y N i w y M j I 1 f S Z x d W 9 0 O y w m c X V v d D t T Z W N 0 a W 9 u M S 9 i d G N Q c m l j Z S 9 B d X R v U m V t b 3 Z l Z E N v b H V t b n M x L n t D b 2 x 1 b W 4 y M j I 3 L D I y M j Z 9 J n F 1 b 3 Q 7 L C Z x d W 9 0 O 1 N l Y 3 R p b 2 4 x L 2 J 0 Y 1 B y a W N l L 0 F 1 d G 9 S Z W 1 v d m V k Q 2 9 s d W 1 u c z E u e 0 N v b H V t b j I y M j g s M j I y N 3 0 m c X V v d D s s J n F 1 b 3 Q 7 U 2 V j d G l v b j E v Y n R j U H J p Y 2 U v Q X V 0 b 1 J l b W 9 2 Z W R D b 2 x 1 b W 5 z M S 5 7 Q 2 9 s d W 1 u M j I y O S w y M j I 4 f S Z x d W 9 0 O y w m c X V v d D t T Z W N 0 a W 9 u M S 9 i d G N Q c m l j Z S 9 B d X R v U m V t b 3 Z l Z E N v b H V t b n M x L n t D b 2 x 1 b W 4 y M j M w L D I y M j l 9 J n F 1 b 3 Q 7 L C Z x d W 9 0 O 1 N l Y 3 R p b 2 4 x L 2 J 0 Y 1 B y a W N l L 0 F 1 d G 9 S Z W 1 v d m V k Q 2 9 s d W 1 u c z E u e 0 N v b H V t b j I y M z E s M j I z M H 0 m c X V v d D s s J n F 1 b 3 Q 7 U 2 V j d G l v b j E v Y n R j U H J p Y 2 U v Q X V 0 b 1 J l b W 9 2 Z W R D b 2 x 1 b W 5 z M S 5 7 Q 2 9 s d W 1 u M j I z M i w y M j M x f S Z x d W 9 0 O y w m c X V v d D t T Z W N 0 a W 9 u M S 9 i d G N Q c m l j Z S 9 B d X R v U m V t b 3 Z l Z E N v b H V t b n M x L n t D b 2 x 1 b W 4 y M j M z L D I y M z J 9 J n F 1 b 3 Q 7 L C Z x d W 9 0 O 1 N l Y 3 R p b 2 4 x L 2 J 0 Y 1 B y a W N l L 0 F 1 d G 9 S Z W 1 v d m V k Q 2 9 s d W 1 u c z E u e 0 N v b H V t b j I y M z Q s M j I z M 3 0 m c X V v d D s s J n F 1 b 3 Q 7 U 2 V j d G l v b j E v Y n R j U H J p Y 2 U v Q X V 0 b 1 J l b W 9 2 Z W R D b 2 x 1 b W 5 z M S 5 7 Q 2 9 s d W 1 u M j I z N S w y M j M 0 f S Z x d W 9 0 O y w m c X V v d D t T Z W N 0 a W 9 u M S 9 i d G N Q c m l j Z S 9 B d X R v U m V t b 3 Z l Z E N v b H V t b n M x L n t D b 2 x 1 b W 4 y M j M 2 L D I y M z V 9 J n F 1 b 3 Q 7 L C Z x d W 9 0 O 1 N l Y 3 R p b 2 4 x L 2 J 0 Y 1 B y a W N l L 0 F 1 d G 9 S Z W 1 v d m V k Q 2 9 s d W 1 u c z E u e 0 N v b H V t b j I y M z c s M j I z N n 0 m c X V v d D s s J n F 1 b 3 Q 7 U 2 V j d G l v b j E v Y n R j U H J p Y 2 U v Q X V 0 b 1 J l b W 9 2 Z W R D b 2 x 1 b W 5 z M S 5 7 Q 2 9 s d W 1 u M j I z O C w y M j M 3 f S Z x d W 9 0 O y w m c X V v d D t T Z W N 0 a W 9 u M S 9 i d G N Q c m l j Z S 9 B d X R v U m V t b 3 Z l Z E N v b H V t b n M x L n t D b 2 x 1 b W 4 y M j M 5 L D I y M z h 9 J n F 1 b 3 Q 7 L C Z x d W 9 0 O 1 N l Y 3 R p b 2 4 x L 2 J 0 Y 1 B y a W N l L 0 F 1 d G 9 S Z W 1 v d m V k Q 2 9 s d W 1 u c z E u e 0 N v b H V t b j I y N D A s M j I z O X 0 m c X V v d D s s J n F 1 b 3 Q 7 U 2 V j d G l v b j E v Y n R j U H J p Y 2 U v Q X V 0 b 1 J l b W 9 2 Z W R D b 2 x 1 b W 5 z M S 5 7 Q 2 9 s d W 1 u M j I 0 M S w y M j Q w f S Z x d W 9 0 O y w m c X V v d D t T Z W N 0 a W 9 u M S 9 i d G N Q c m l j Z S 9 B d X R v U m V t b 3 Z l Z E N v b H V t b n M x L n t D b 2 x 1 b W 4 y M j Q y L D I y N D F 9 J n F 1 b 3 Q 7 L C Z x d W 9 0 O 1 N l Y 3 R p b 2 4 x L 2 J 0 Y 1 B y a W N l L 0 F 1 d G 9 S Z W 1 v d m V k Q 2 9 s d W 1 u c z E u e 0 N v b H V t b j I y N D M s M j I 0 M n 0 m c X V v d D s s J n F 1 b 3 Q 7 U 2 V j d G l v b j E v Y n R j U H J p Y 2 U v Q X V 0 b 1 J l b W 9 2 Z W R D b 2 x 1 b W 5 z M S 5 7 Q 2 9 s d W 1 u M j I 0 N C w y M j Q z f S Z x d W 9 0 O y w m c X V v d D t T Z W N 0 a W 9 u M S 9 i d G N Q c m l j Z S 9 B d X R v U m V t b 3 Z l Z E N v b H V t b n M x L n t D b 2 x 1 b W 4 y M j Q 1 L D I y N D R 9 J n F 1 b 3 Q 7 L C Z x d W 9 0 O 1 N l Y 3 R p b 2 4 x L 2 J 0 Y 1 B y a W N l L 0 F 1 d G 9 S Z W 1 v d m V k Q 2 9 s d W 1 u c z E u e 0 N v b H V t b j I y N D Y s M j I 0 N X 0 m c X V v d D s s J n F 1 b 3 Q 7 U 2 V j d G l v b j E v Y n R j U H J p Y 2 U v Q X V 0 b 1 J l b W 9 2 Z W R D b 2 x 1 b W 5 z M S 5 7 Q 2 9 s d W 1 u M j I 0 N y w y M j Q 2 f S Z x d W 9 0 O y w m c X V v d D t T Z W N 0 a W 9 u M S 9 i d G N Q c m l j Z S 9 B d X R v U m V t b 3 Z l Z E N v b H V t b n M x L n t D b 2 x 1 b W 4 y M j Q 4 L D I y N D d 9 J n F 1 b 3 Q 7 L C Z x d W 9 0 O 1 N l Y 3 R p b 2 4 x L 2 J 0 Y 1 B y a W N l L 0 F 1 d G 9 S Z W 1 v d m V k Q 2 9 s d W 1 u c z E u e 0 N v b H V t b j I y N D k s M j I 0 O H 0 m c X V v d D s s J n F 1 b 3 Q 7 U 2 V j d G l v b j E v Y n R j U H J p Y 2 U v Q X V 0 b 1 J l b W 9 2 Z W R D b 2 x 1 b W 5 z M S 5 7 Q 2 9 s d W 1 u M j I 1 M C w y M j Q 5 f S Z x d W 9 0 O y w m c X V v d D t T Z W N 0 a W 9 u M S 9 i d G N Q c m l j Z S 9 B d X R v U m V t b 3 Z l Z E N v b H V t b n M x L n t D b 2 x 1 b W 4 y M j U x L D I y N T B 9 J n F 1 b 3 Q 7 L C Z x d W 9 0 O 1 N l Y 3 R p b 2 4 x L 2 J 0 Y 1 B y a W N l L 0 F 1 d G 9 S Z W 1 v d m V k Q 2 9 s d W 1 u c z E u e 0 N v b H V t b j I y N T I s M j I 1 M X 0 m c X V v d D s s J n F 1 b 3 Q 7 U 2 V j d G l v b j E v Y n R j U H J p Y 2 U v Q X V 0 b 1 J l b W 9 2 Z W R D b 2 x 1 b W 5 z M S 5 7 Q 2 9 s d W 1 u M j I 1 M y w y M j U y f S Z x d W 9 0 O y w m c X V v d D t T Z W N 0 a W 9 u M S 9 i d G N Q c m l j Z S 9 B d X R v U m V t b 3 Z l Z E N v b H V t b n M x L n t D b 2 x 1 b W 4 y M j U 0 L D I y N T N 9 J n F 1 b 3 Q 7 L C Z x d W 9 0 O 1 N l Y 3 R p b 2 4 x L 2 J 0 Y 1 B y a W N l L 0 F 1 d G 9 S Z W 1 v d m V k Q 2 9 s d W 1 u c z E u e 0 N v b H V t b j I y N T U s M j I 1 N H 0 m c X V v d D s s J n F 1 b 3 Q 7 U 2 V j d G l v b j E v Y n R j U H J p Y 2 U v Q X V 0 b 1 J l b W 9 2 Z W R D b 2 x 1 b W 5 z M S 5 7 Q 2 9 s d W 1 u M j I 1 N i w y M j U 1 f S Z x d W 9 0 O y w m c X V v d D t T Z W N 0 a W 9 u M S 9 i d G N Q c m l j Z S 9 B d X R v U m V t b 3 Z l Z E N v b H V t b n M x L n t D b 2 x 1 b W 4 y M j U 3 L D I y N T Z 9 J n F 1 b 3 Q 7 L C Z x d W 9 0 O 1 N l Y 3 R p b 2 4 x L 2 J 0 Y 1 B y a W N l L 0 F 1 d G 9 S Z W 1 v d m V k Q 2 9 s d W 1 u c z E u e 0 N v b H V t b j I y N T g s M j I 1 N 3 0 m c X V v d D s s J n F 1 b 3 Q 7 U 2 V j d G l v b j E v Y n R j U H J p Y 2 U v Q X V 0 b 1 J l b W 9 2 Z W R D b 2 x 1 b W 5 z M S 5 7 Q 2 9 s d W 1 u M j I 1 O S w y M j U 4 f S Z x d W 9 0 O y w m c X V v d D t T Z W N 0 a W 9 u M S 9 i d G N Q c m l j Z S 9 B d X R v U m V t b 3 Z l Z E N v b H V t b n M x L n t D b 2 x 1 b W 4 y M j Y w L D I y N T l 9 J n F 1 b 3 Q 7 L C Z x d W 9 0 O 1 N l Y 3 R p b 2 4 x L 2 J 0 Y 1 B y a W N l L 0 F 1 d G 9 S Z W 1 v d m V k Q 2 9 s d W 1 u c z E u e 0 N v b H V t b j I y N j E s M j I 2 M H 0 m c X V v d D s s J n F 1 b 3 Q 7 U 2 V j d G l v b j E v Y n R j U H J p Y 2 U v Q X V 0 b 1 J l b W 9 2 Z W R D b 2 x 1 b W 5 z M S 5 7 Q 2 9 s d W 1 u M j I 2 M i w y M j Y x f S Z x d W 9 0 O y w m c X V v d D t T Z W N 0 a W 9 u M S 9 i d G N Q c m l j Z S 9 B d X R v U m V t b 3 Z l Z E N v b H V t b n M x L n t D b 2 x 1 b W 4 y M j Y z L D I y N j J 9 J n F 1 b 3 Q 7 L C Z x d W 9 0 O 1 N l Y 3 R p b 2 4 x L 2 J 0 Y 1 B y a W N l L 0 F 1 d G 9 S Z W 1 v d m V k Q 2 9 s d W 1 u c z E u e 0 N v b H V t b j I y N j Q s M j I 2 M 3 0 m c X V v d D s s J n F 1 b 3 Q 7 U 2 V j d G l v b j E v Y n R j U H J p Y 2 U v Q X V 0 b 1 J l b W 9 2 Z W R D b 2 x 1 b W 5 z M S 5 7 Q 2 9 s d W 1 u M j I 2 N S w y M j Y 0 f S Z x d W 9 0 O y w m c X V v d D t T Z W N 0 a W 9 u M S 9 i d G N Q c m l j Z S 9 B d X R v U m V t b 3 Z l Z E N v b H V t b n M x L n t D b 2 x 1 b W 4 y M j Y 2 L D I y N j V 9 J n F 1 b 3 Q 7 L C Z x d W 9 0 O 1 N l Y 3 R p b 2 4 x L 2 J 0 Y 1 B y a W N l L 0 F 1 d G 9 S Z W 1 v d m V k Q 2 9 s d W 1 u c z E u e 0 N v b H V t b j I y N j c s M j I 2 N n 0 m c X V v d D s s J n F 1 b 3 Q 7 U 2 V j d G l v b j E v Y n R j U H J p Y 2 U v Q X V 0 b 1 J l b W 9 2 Z W R D b 2 x 1 b W 5 z M S 5 7 Q 2 9 s d W 1 u M j I 2 O C w y M j Y 3 f S Z x d W 9 0 O y w m c X V v d D t T Z W N 0 a W 9 u M S 9 i d G N Q c m l j Z S 9 B d X R v U m V t b 3 Z l Z E N v b H V t b n M x L n t D b 2 x 1 b W 4 y M j Y 5 L D I y N j h 9 J n F 1 b 3 Q 7 L C Z x d W 9 0 O 1 N l Y 3 R p b 2 4 x L 2 J 0 Y 1 B y a W N l L 0 F 1 d G 9 S Z W 1 v d m V k Q 2 9 s d W 1 u c z E u e 0 N v b H V t b j I y N z A s M j I 2 O X 0 m c X V v d D s s J n F 1 b 3 Q 7 U 2 V j d G l v b j E v Y n R j U H J p Y 2 U v Q X V 0 b 1 J l b W 9 2 Z W R D b 2 x 1 b W 5 z M S 5 7 Q 2 9 s d W 1 u M j I 3 M S w y M j c w f S Z x d W 9 0 O y w m c X V v d D t T Z W N 0 a W 9 u M S 9 i d G N Q c m l j Z S 9 B d X R v U m V t b 3 Z l Z E N v b H V t b n M x L n t D b 2 x 1 b W 4 y M j c y L D I y N z F 9 J n F 1 b 3 Q 7 L C Z x d W 9 0 O 1 N l Y 3 R p b 2 4 x L 2 J 0 Y 1 B y a W N l L 0 F 1 d G 9 S Z W 1 v d m V k Q 2 9 s d W 1 u c z E u e 0 N v b H V t b j I y N z M s M j I 3 M n 0 m c X V v d D s s J n F 1 b 3 Q 7 U 2 V j d G l v b j E v Y n R j U H J p Y 2 U v Q X V 0 b 1 J l b W 9 2 Z W R D b 2 x 1 b W 5 z M S 5 7 Q 2 9 s d W 1 u M j I 3 N C w y M j c z f S Z x d W 9 0 O y w m c X V v d D t T Z W N 0 a W 9 u M S 9 i d G N Q c m l j Z S 9 B d X R v U m V t b 3 Z l Z E N v b H V t b n M x L n t D b 2 x 1 b W 4 y M j c 1 L D I y N z R 9 J n F 1 b 3 Q 7 L C Z x d W 9 0 O 1 N l Y 3 R p b 2 4 x L 2 J 0 Y 1 B y a W N l L 0 F 1 d G 9 S Z W 1 v d m V k Q 2 9 s d W 1 u c z E u e 0 N v b H V t b j I y N z Y s M j I 3 N X 0 m c X V v d D s s J n F 1 b 3 Q 7 U 2 V j d G l v b j E v Y n R j U H J p Y 2 U v Q X V 0 b 1 J l b W 9 2 Z W R D b 2 x 1 b W 5 z M S 5 7 Q 2 9 s d W 1 u M j I 3 N y w y M j c 2 f S Z x d W 9 0 O y w m c X V v d D t T Z W N 0 a W 9 u M S 9 i d G N Q c m l j Z S 9 B d X R v U m V t b 3 Z l Z E N v b H V t b n M x L n t D b 2 x 1 b W 4 y M j c 4 L D I y N z d 9 J n F 1 b 3 Q 7 L C Z x d W 9 0 O 1 N l Y 3 R p b 2 4 x L 2 J 0 Y 1 B y a W N l L 0 F 1 d G 9 S Z W 1 v d m V k Q 2 9 s d W 1 u c z E u e 0 N v b H V t b j I y N z k s M j I 3 O H 0 m c X V v d D s s J n F 1 b 3 Q 7 U 2 V j d G l v b j E v Y n R j U H J p Y 2 U v Q X V 0 b 1 J l b W 9 2 Z W R D b 2 x 1 b W 5 z M S 5 7 Q 2 9 s d W 1 u M j I 4 M C w y M j c 5 f S Z x d W 9 0 O y w m c X V v d D t T Z W N 0 a W 9 u M S 9 i d G N Q c m l j Z S 9 B d X R v U m V t b 3 Z l Z E N v b H V t b n M x L n t D b 2 x 1 b W 4 y M j g x L D I y O D B 9 J n F 1 b 3 Q 7 L C Z x d W 9 0 O 1 N l Y 3 R p b 2 4 x L 2 J 0 Y 1 B y a W N l L 0 F 1 d G 9 S Z W 1 v d m V k Q 2 9 s d W 1 u c z E u e 0 N v b H V t b j I y O D I s M j I 4 M X 0 m c X V v d D s s J n F 1 b 3 Q 7 U 2 V j d G l v b j E v Y n R j U H J p Y 2 U v Q X V 0 b 1 J l b W 9 2 Z W R D b 2 x 1 b W 5 z M S 5 7 Q 2 9 s d W 1 u M j I 4 M y w y M j g y f S Z x d W 9 0 O y w m c X V v d D t T Z W N 0 a W 9 u M S 9 i d G N Q c m l j Z S 9 B d X R v U m V t b 3 Z l Z E N v b H V t b n M x L n t D b 2 x 1 b W 4 y M j g 0 L D I y O D N 9 J n F 1 b 3 Q 7 L C Z x d W 9 0 O 1 N l Y 3 R p b 2 4 x L 2 J 0 Y 1 B y a W N l L 0 F 1 d G 9 S Z W 1 v d m V k Q 2 9 s d W 1 u c z E u e 0 N v b H V t b j I y O D U s M j I 4 N H 0 m c X V v d D s s J n F 1 b 3 Q 7 U 2 V j d G l v b j E v Y n R j U H J p Y 2 U v Q X V 0 b 1 J l b W 9 2 Z W R D b 2 x 1 b W 5 z M S 5 7 Q 2 9 s d W 1 u M j I 4 N i w y M j g 1 f S Z x d W 9 0 O y w m c X V v d D t T Z W N 0 a W 9 u M S 9 i d G N Q c m l j Z S 9 B d X R v U m V t b 3 Z l Z E N v b H V t b n M x L n t D b 2 x 1 b W 4 y M j g 3 L D I y O D Z 9 J n F 1 b 3 Q 7 L C Z x d W 9 0 O 1 N l Y 3 R p b 2 4 x L 2 J 0 Y 1 B y a W N l L 0 F 1 d G 9 S Z W 1 v d m V k Q 2 9 s d W 1 u c z E u e 0 N v b H V t b j I y O D g s M j I 4 N 3 0 m c X V v d D s s J n F 1 b 3 Q 7 U 2 V j d G l v b j E v Y n R j U H J p Y 2 U v Q X V 0 b 1 J l b W 9 2 Z W R D b 2 x 1 b W 5 z M S 5 7 Q 2 9 s d W 1 u M j I 4 O S w y M j g 4 f S Z x d W 9 0 O y w m c X V v d D t T Z W N 0 a W 9 u M S 9 i d G N Q c m l j Z S 9 B d X R v U m V t b 3 Z l Z E N v b H V t b n M x L n t D b 2 x 1 b W 4 y M j k w L D I y O D l 9 J n F 1 b 3 Q 7 L C Z x d W 9 0 O 1 N l Y 3 R p b 2 4 x L 2 J 0 Y 1 B y a W N l L 0 F 1 d G 9 S Z W 1 v d m V k Q 2 9 s d W 1 u c z E u e 0 N v b H V t b j I y O T E s M j I 5 M H 0 m c X V v d D s s J n F 1 b 3 Q 7 U 2 V j d G l v b j E v Y n R j U H J p Y 2 U v Q X V 0 b 1 J l b W 9 2 Z W R D b 2 x 1 b W 5 z M S 5 7 Q 2 9 s d W 1 u M j I 5 M i w y M j k x f S Z x d W 9 0 O y w m c X V v d D t T Z W N 0 a W 9 u M S 9 i d G N Q c m l j Z S 9 B d X R v U m V t b 3 Z l Z E N v b H V t b n M x L n t D b 2 x 1 b W 4 y M j k z L D I y O T J 9 J n F 1 b 3 Q 7 L C Z x d W 9 0 O 1 N l Y 3 R p b 2 4 x L 2 J 0 Y 1 B y a W N l L 0 F 1 d G 9 S Z W 1 v d m V k Q 2 9 s d W 1 u c z E u e 0 N v b H V t b j I y O T Q s M j I 5 M 3 0 m c X V v d D s s J n F 1 b 3 Q 7 U 2 V j d G l v b j E v Y n R j U H J p Y 2 U v Q X V 0 b 1 J l b W 9 2 Z W R D b 2 x 1 b W 5 z M S 5 7 Q 2 9 s d W 1 u M j I 5 N S w y M j k 0 f S Z x d W 9 0 O y w m c X V v d D t T Z W N 0 a W 9 u M S 9 i d G N Q c m l j Z S 9 B d X R v U m V t b 3 Z l Z E N v b H V t b n M x L n t D b 2 x 1 b W 4 y M j k 2 L D I y O T V 9 J n F 1 b 3 Q 7 L C Z x d W 9 0 O 1 N l Y 3 R p b 2 4 x L 2 J 0 Y 1 B y a W N l L 0 F 1 d G 9 S Z W 1 v d m V k Q 2 9 s d W 1 u c z E u e 0 N v b H V t b j I y O T c s M j I 5 N n 0 m c X V v d D s s J n F 1 b 3 Q 7 U 2 V j d G l v b j E v Y n R j U H J p Y 2 U v Q X V 0 b 1 J l b W 9 2 Z W R D b 2 x 1 b W 5 z M S 5 7 Q 2 9 s d W 1 u M j I 5 O C w y M j k 3 f S Z x d W 9 0 O y w m c X V v d D t T Z W N 0 a W 9 u M S 9 i d G N Q c m l j Z S 9 B d X R v U m V t b 3 Z l Z E N v b H V t b n M x L n t D b 2 x 1 b W 4 y M j k 5 L D I y O T h 9 J n F 1 b 3 Q 7 L C Z x d W 9 0 O 1 N l Y 3 R p b 2 4 x L 2 J 0 Y 1 B y a W N l L 0 F 1 d G 9 S Z W 1 v d m V k Q 2 9 s d W 1 u c z E u e 0 N v b H V t b j I z M D A s M j I 5 O X 0 m c X V v d D s s J n F 1 b 3 Q 7 U 2 V j d G l v b j E v Y n R j U H J p Y 2 U v Q X V 0 b 1 J l b W 9 2 Z W R D b 2 x 1 b W 5 z M S 5 7 Q 2 9 s d W 1 u M j M w M S w y M z A w f S Z x d W 9 0 O y w m c X V v d D t T Z W N 0 a W 9 u M S 9 i d G N Q c m l j Z S 9 B d X R v U m V t b 3 Z l Z E N v b H V t b n M x L n t D b 2 x 1 b W 4 y M z A y L D I z M D F 9 J n F 1 b 3 Q 7 L C Z x d W 9 0 O 1 N l Y 3 R p b 2 4 x L 2 J 0 Y 1 B y a W N l L 0 F 1 d G 9 S Z W 1 v d m V k Q 2 9 s d W 1 u c z E u e 0 N v b H V t b j I z M D M s M j M w M n 0 m c X V v d D s s J n F 1 b 3 Q 7 U 2 V j d G l v b j E v Y n R j U H J p Y 2 U v Q X V 0 b 1 J l b W 9 2 Z W R D b 2 x 1 b W 5 z M S 5 7 Q 2 9 s d W 1 u M j M w N C w y M z A z f S Z x d W 9 0 O y w m c X V v d D t T Z W N 0 a W 9 u M S 9 i d G N Q c m l j Z S 9 B d X R v U m V t b 3 Z l Z E N v b H V t b n M x L n t D b 2 x 1 b W 4 y M z A 1 L D I z M D R 9 J n F 1 b 3 Q 7 L C Z x d W 9 0 O 1 N l Y 3 R p b 2 4 x L 2 J 0 Y 1 B y a W N l L 0 F 1 d G 9 S Z W 1 v d m V k Q 2 9 s d W 1 u c z E u e 0 N v b H V t b j I z M D Y s M j M w N X 0 m c X V v d D s s J n F 1 b 3 Q 7 U 2 V j d G l v b j E v Y n R j U H J p Y 2 U v Q X V 0 b 1 J l b W 9 2 Z W R D b 2 x 1 b W 5 z M S 5 7 Q 2 9 s d W 1 u M j M w N y w y M z A 2 f S Z x d W 9 0 O y w m c X V v d D t T Z W N 0 a W 9 u M S 9 i d G N Q c m l j Z S 9 B d X R v U m V t b 3 Z l Z E N v b H V t b n M x L n t D b 2 x 1 b W 4 y M z A 4 L D I z M D d 9 J n F 1 b 3 Q 7 L C Z x d W 9 0 O 1 N l Y 3 R p b 2 4 x L 2 J 0 Y 1 B y a W N l L 0 F 1 d G 9 S Z W 1 v d m V k Q 2 9 s d W 1 u c z E u e 0 N v b H V t b j I z M D k s M j M w O H 0 m c X V v d D s s J n F 1 b 3 Q 7 U 2 V j d G l v b j E v Y n R j U H J p Y 2 U v Q X V 0 b 1 J l b W 9 2 Z W R D b 2 x 1 b W 5 z M S 5 7 Q 2 9 s d W 1 u M j M x M C w y M z A 5 f S Z x d W 9 0 O y w m c X V v d D t T Z W N 0 a W 9 u M S 9 i d G N Q c m l j Z S 9 B d X R v U m V t b 3 Z l Z E N v b H V t b n M x L n t D b 2 x 1 b W 4 y M z E x L D I z M T B 9 J n F 1 b 3 Q 7 L C Z x d W 9 0 O 1 N l Y 3 R p b 2 4 x L 2 J 0 Y 1 B y a W N l L 0 F 1 d G 9 S Z W 1 v d m V k Q 2 9 s d W 1 u c z E u e 0 N v b H V t b j I z M T I s M j M x M X 0 m c X V v d D s s J n F 1 b 3 Q 7 U 2 V j d G l v b j E v Y n R j U H J p Y 2 U v Q X V 0 b 1 J l b W 9 2 Z W R D b 2 x 1 b W 5 z M S 5 7 Q 2 9 s d W 1 u M j M x M y w y M z E y f S Z x d W 9 0 O y w m c X V v d D t T Z W N 0 a W 9 u M S 9 i d G N Q c m l j Z S 9 B d X R v U m V t b 3 Z l Z E N v b H V t b n M x L n t D b 2 x 1 b W 4 y M z E 0 L D I z M T N 9 J n F 1 b 3 Q 7 L C Z x d W 9 0 O 1 N l Y 3 R p b 2 4 x L 2 J 0 Y 1 B y a W N l L 0 F 1 d G 9 S Z W 1 v d m V k Q 2 9 s d W 1 u c z E u e 0 N v b H V t b j I z M T U s M j M x N H 0 m c X V v d D s s J n F 1 b 3 Q 7 U 2 V j d G l v b j E v Y n R j U H J p Y 2 U v Q X V 0 b 1 J l b W 9 2 Z W R D b 2 x 1 b W 5 z M S 5 7 Q 2 9 s d W 1 u M j M x N i w y M z E 1 f S Z x d W 9 0 O y w m c X V v d D t T Z W N 0 a W 9 u M S 9 i d G N Q c m l j Z S 9 B d X R v U m V t b 3 Z l Z E N v b H V t b n M x L n t D b 2 x 1 b W 4 y M z E 3 L D I z M T Z 9 J n F 1 b 3 Q 7 L C Z x d W 9 0 O 1 N l Y 3 R p b 2 4 x L 2 J 0 Y 1 B y a W N l L 0 F 1 d G 9 S Z W 1 v d m V k Q 2 9 s d W 1 u c z E u e 0 N v b H V t b j I z M T g s M j M x N 3 0 m c X V v d D s s J n F 1 b 3 Q 7 U 2 V j d G l v b j E v Y n R j U H J p Y 2 U v Q X V 0 b 1 J l b W 9 2 Z W R D b 2 x 1 b W 5 z M S 5 7 Q 2 9 s d W 1 u M j M x O S w y M z E 4 f S Z x d W 9 0 O y w m c X V v d D t T Z W N 0 a W 9 u M S 9 i d G N Q c m l j Z S 9 B d X R v U m V t b 3 Z l Z E N v b H V t b n M x L n t D b 2 x 1 b W 4 y M z I w L D I z M T l 9 J n F 1 b 3 Q 7 L C Z x d W 9 0 O 1 N l Y 3 R p b 2 4 x L 2 J 0 Y 1 B y a W N l L 0 F 1 d G 9 S Z W 1 v d m V k Q 2 9 s d W 1 u c z E u e 0 N v b H V t b j I z M j E s M j M y M H 0 m c X V v d D s s J n F 1 b 3 Q 7 U 2 V j d G l v b j E v Y n R j U H J p Y 2 U v Q X V 0 b 1 J l b W 9 2 Z W R D b 2 x 1 b W 5 z M S 5 7 Q 2 9 s d W 1 u M j M y M i w y M z I x f S Z x d W 9 0 O y w m c X V v d D t T Z W N 0 a W 9 u M S 9 i d G N Q c m l j Z S 9 B d X R v U m V t b 3 Z l Z E N v b H V t b n M x L n t D b 2 x 1 b W 4 y M z I z L D I z M j J 9 J n F 1 b 3 Q 7 L C Z x d W 9 0 O 1 N l Y 3 R p b 2 4 x L 2 J 0 Y 1 B y a W N l L 0 F 1 d G 9 S Z W 1 v d m V k Q 2 9 s d W 1 u c z E u e 0 N v b H V t b j I z M j Q s M j M y M 3 0 m c X V v d D s s J n F 1 b 3 Q 7 U 2 V j d G l v b j E v Y n R j U H J p Y 2 U v Q X V 0 b 1 J l b W 9 2 Z W R D b 2 x 1 b W 5 z M S 5 7 Q 2 9 s d W 1 u M j M y N S w y M z I 0 f S Z x d W 9 0 O y w m c X V v d D t T Z W N 0 a W 9 u M S 9 i d G N Q c m l j Z S 9 B d X R v U m V t b 3 Z l Z E N v b H V t b n M x L n t D b 2 x 1 b W 4 y M z I 2 L D I z M j V 9 J n F 1 b 3 Q 7 L C Z x d W 9 0 O 1 N l Y 3 R p b 2 4 x L 2 J 0 Y 1 B y a W N l L 0 F 1 d G 9 S Z W 1 v d m V k Q 2 9 s d W 1 u c z E u e 0 N v b H V t b j I z M j c s M j M y N n 0 m c X V v d D s s J n F 1 b 3 Q 7 U 2 V j d G l v b j E v Y n R j U H J p Y 2 U v Q X V 0 b 1 J l b W 9 2 Z W R D b 2 x 1 b W 5 z M S 5 7 Q 2 9 s d W 1 u M j M y O C w y M z I 3 f S Z x d W 9 0 O y w m c X V v d D t T Z W N 0 a W 9 u M S 9 i d G N Q c m l j Z S 9 B d X R v U m V t b 3 Z l Z E N v b H V t b n M x L n t D b 2 x 1 b W 4 y M z I 5 L D I z M j h 9 J n F 1 b 3 Q 7 L C Z x d W 9 0 O 1 N l Y 3 R p b 2 4 x L 2 J 0 Y 1 B y a W N l L 0 F 1 d G 9 S Z W 1 v d m V k Q 2 9 s d W 1 u c z E u e 0 N v b H V t b j I z M z A s M j M y O X 0 m c X V v d D s s J n F 1 b 3 Q 7 U 2 V j d G l v b j E v Y n R j U H J p Y 2 U v Q X V 0 b 1 J l b W 9 2 Z W R D b 2 x 1 b W 5 z M S 5 7 Q 2 9 s d W 1 u M j M z M S w y M z M w f S Z x d W 9 0 O y w m c X V v d D t T Z W N 0 a W 9 u M S 9 i d G N Q c m l j Z S 9 B d X R v U m V t b 3 Z l Z E N v b H V t b n M x L n t D b 2 x 1 b W 4 y M z M y L D I z M z F 9 J n F 1 b 3 Q 7 L C Z x d W 9 0 O 1 N l Y 3 R p b 2 4 x L 2 J 0 Y 1 B y a W N l L 0 F 1 d G 9 S Z W 1 v d m V k Q 2 9 s d W 1 u c z E u e 0 N v b H V t b j I z M z M s M j M z M n 0 m c X V v d D s s J n F 1 b 3 Q 7 U 2 V j d G l v b j E v Y n R j U H J p Y 2 U v Q X V 0 b 1 J l b W 9 2 Z W R D b 2 x 1 b W 5 z M S 5 7 Q 2 9 s d W 1 u M j M z N C w y M z M z f S Z x d W 9 0 O y w m c X V v d D t T Z W N 0 a W 9 u M S 9 i d G N Q c m l j Z S 9 B d X R v U m V t b 3 Z l Z E N v b H V t b n M x L n t D b 2 x 1 b W 4 y M z M 1 L D I z M z R 9 J n F 1 b 3 Q 7 L C Z x d W 9 0 O 1 N l Y 3 R p b 2 4 x L 2 J 0 Y 1 B y a W N l L 0 F 1 d G 9 S Z W 1 v d m V k Q 2 9 s d W 1 u c z E u e 0 N v b H V t b j I z M z Y s M j M z N X 0 m c X V v d D s s J n F 1 b 3 Q 7 U 2 V j d G l v b j E v Y n R j U H J p Y 2 U v Q X V 0 b 1 J l b W 9 2 Z W R D b 2 x 1 b W 5 z M S 5 7 Q 2 9 s d W 1 u M j M z N y w y M z M 2 f S Z x d W 9 0 O y w m c X V v d D t T Z W N 0 a W 9 u M S 9 i d G N Q c m l j Z S 9 B d X R v U m V t b 3 Z l Z E N v b H V t b n M x L n t D b 2 x 1 b W 4 y M z M 4 L D I z M z d 9 J n F 1 b 3 Q 7 L C Z x d W 9 0 O 1 N l Y 3 R p b 2 4 x L 2 J 0 Y 1 B y a W N l L 0 F 1 d G 9 S Z W 1 v d m V k Q 2 9 s d W 1 u c z E u e 0 N v b H V t b j I z M z k s M j M z O H 0 m c X V v d D s s J n F 1 b 3 Q 7 U 2 V j d G l v b j E v Y n R j U H J p Y 2 U v Q X V 0 b 1 J l b W 9 2 Z W R D b 2 x 1 b W 5 z M S 5 7 Q 2 9 s d W 1 u M j M 0 M C w y M z M 5 f S Z x d W 9 0 O y w m c X V v d D t T Z W N 0 a W 9 u M S 9 i d G N Q c m l j Z S 9 B d X R v U m V t b 3 Z l Z E N v b H V t b n M x L n t D b 2 x 1 b W 4 y M z Q x L D I z N D B 9 J n F 1 b 3 Q 7 L C Z x d W 9 0 O 1 N l Y 3 R p b 2 4 x L 2 J 0 Y 1 B y a W N l L 0 F 1 d G 9 S Z W 1 v d m V k Q 2 9 s d W 1 u c z E u e 0 N v b H V t b j I z N D I s M j M 0 M X 0 m c X V v d D s s J n F 1 b 3 Q 7 U 2 V j d G l v b j E v Y n R j U H J p Y 2 U v Q X V 0 b 1 J l b W 9 2 Z W R D b 2 x 1 b W 5 z M S 5 7 Q 2 9 s d W 1 u M j M 0 M y w y M z Q y f S Z x d W 9 0 O y w m c X V v d D t T Z W N 0 a W 9 u M S 9 i d G N Q c m l j Z S 9 B d X R v U m V t b 3 Z l Z E N v b H V t b n M x L n t D b 2 x 1 b W 4 y M z Q 0 L D I z N D N 9 J n F 1 b 3 Q 7 L C Z x d W 9 0 O 1 N l Y 3 R p b 2 4 x L 2 J 0 Y 1 B y a W N l L 0 F 1 d G 9 S Z W 1 v d m V k Q 2 9 s d W 1 u c z E u e 0 N v b H V t b j I z N D U s M j M 0 N H 0 m c X V v d D s s J n F 1 b 3 Q 7 U 2 V j d G l v b j E v Y n R j U H J p Y 2 U v Q X V 0 b 1 J l b W 9 2 Z W R D b 2 x 1 b W 5 z M S 5 7 Q 2 9 s d W 1 u M j M 0 N i w y M z Q 1 f S Z x d W 9 0 O y w m c X V v d D t T Z W N 0 a W 9 u M S 9 i d G N Q c m l j Z S 9 B d X R v U m V t b 3 Z l Z E N v b H V t b n M x L n t D b 2 x 1 b W 4 y M z Q 3 L D I z N D Z 9 J n F 1 b 3 Q 7 L C Z x d W 9 0 O 1 N l Y 3 R p b 2 4 x L 2 J 0 Y 1 B y a W N l L 0 F 1 d G 9 S Z W 1 v d m V k Q 2 9 s d W 1 u c z E u e 0 N v b H V t b j I z N D g s M j M 0 N 3 0 m c X V v d D s s J n F 1 b 3 Q 7 U 2 V j d G l v b j E v Y n R j U H J p Y 2 U v Q X V 0 b 1 J l b W 9 2 Z W R D b 2 x 1 b W 5 z M S 5 7 Q 2 9 s d W 1 u M j M 0 O S w y M z Q 4 f S Z x d W 9 0 O y w m c X V v d D t T Z W N 0 a W 9 u M S 9 i d G N Q c m l j Z S 9 B d X R v U m V t b 3 Z l Z E N v b H V t b n M x L n t D b 2 x 1 b W 4 y M z U w L D I z N D l 9 J n F 1 b 3 Q 7 L C Z x d W 9 0 O 1 N l Y 3 R p b 2 4 x L 2 J 0 Y 1 B y a W N l L 0 F 1 d G 9 S Z W 1 v d m V k Q 2 9 s d W 1 u c z E u e 0 N v b H V t b j I z N T E s M j M 1 M H 0 m c X V v d D s s J n F 1 b 3 Q 7 U 2 V j d G l v b j E v Y n R j U H J p Y 2 U v Q X V 0 b 1 J l b W 9 2 Z W R D b 2 x 1 b W 5 z M S 5 7 Q 2 9 s d W 1 u M j M 1 M i w y M z U x f S Z x d W 9 0 O y w m c X V v d D t T Z W N 0 a W 9 u M S 9 i d G N Q c m l j Z S 9 B d X R v U m V t b 3 Z l Z E N v b H V t b n M x L n t D b 2 x 1 b W 4 y M z U z L D I z N T J 9 J n F 1 b 3 Q 7 L C Z x d W 9 0 O 1 N l Y 3 R p b 2 4 x L 2 J 0 Y 1 B y a W N l L 0 F 1 d G 9 S Z W 1 v d m V k Q 2 9 s d W 1 u c z E u e 0 N v b H V t b j I z N T Q s M j M 1 M 3 0 m c X V v d D s s J n F 1 b 3 Q 7 U 2 V j d G l v b j E v Y n R j U H J p Y 2 U v Q X V 0 b 1 J l b W 9 2 Z W R D b 2 x 1 b W 5 z M S 5 7 Q 2 9 s d W 1 u M j M 1 N S w y M z U 0 f S Z x d W 9 0 O y w m c X V v d D t T Z W N 0 a W 9 u M S 9 i d G N Q c m l j Z S 9 B d X R v U m V t b 3 Z l Z E N v b H V t b n M x L n t D b 2 x 1 b W 4 y M z U 2 L D I z N T V 9 J n F 1 b 3 Q 7 L C Z x d W 9 0 O 1 N l Y 3 R p b 2 4 x L 2 J 0 Y 1 B y a W N l L 0 F 1 d G 9 S Z W 1 v d m V k Q 2 9 s d W 1 u c z E u e 0 N v b H V t b j I z N T c s M j M 1 N n 0 m c X V v d D s s J n F 1 b 3 Q 7 U 2 V j d G l v b j E v Y n R j U H J p Y 2 U v Q X V 0 b 1 J l b W 9 2 Z W R D b 2 x 1 b W 5 z M S 5 7 Q 2 9 s d W 1 u M j M 1 O C w y M z U 3 f S Z x d W 9 0 O y w m c X V v d D t T Z W N 0 a W 9 u M S 9 i d G N Q c m l j Z S 9 B d X R v U m V t b 3 Z l Z E N v b H V t b n M x L n t D b 2 x 1 b W 4 y M z U 5 L D I z N T h 9 J n F 1 b 3 Q 7 L C Z x d W 9 0 O 1 N l Y 3 R p b 2 4 x L 2 J 0 Y 1 B y a W N l L 0 F 1 d G 9 S Z W 1 v d m V k Q 2 9 s d W 1 u c z E u e 0 N v b H V t b j I z N j A s M j M 1 O X 0 m c X V v d D s s J n F 1 b 3 Q 7 U 2 V j d G l v b j E v Y n R j U H J p Y 2 U v Q X V 0 b 1 J l b W 9 2 Z W R D b 2 x 1 b W 5 z M S 5 7 Q 2 9 s d W 1 u M j M 2 M S w y M z Y w f S Z x d W 9 0 O y w m c X V v d D t T Z W N 0 a W 9 u M S 9 i d G N Q c m l j Z S 9 B d X R v U m V t b 3 Z l Z E N v b H V t b n M x L n t D b 2 x 1 b W 4 y M z Y y L D I z N j F 9 J n F 1 b 3 Q 7 L C Z x d W 9 0 O 1 N l Y 3 R p b 2 4 x L 2 J 0 Y 1 B y a W N l L 0 F 1 d G 9 S Z W 1 v d m V k Q 2 9 s d W 1 u c z E u e 0 N v b H V t b j I z N j M s M j M 2 M n 0 m c X V v d D s s J n F 1 b 3 Q 7 U 2 V j d G l v b j E v Y n R j U H J p Y 2 U v Q X V 0 b 1 J l b W 9 2 Z W R D b 2 x 1 b W 5 z M S 5 7 Q 2 9 s d W 1 u M j M 2 N C w y M z Y z f S Z x d W 9 0 O y w m c X V v d D t T Z W N 0 a W 9 u M S 9 i d G N Q c m l j Z S 9 B d X R v U m V t b 3 Z l Z E N v b H V t b n M x L n t D b 2 x 1 b W 4 y M z Y 1 L D I z N j R 9 J n F 1 b 3 Q 7 L C Z x d W 9 0 O 1 N l Y 3 R p b 2 4 x L 2 J 0 Y 1 B y a W N l L 0 F 1 d G 9 S Z W 1 v d m V k Q 2 9 s d W 1 u c z E u e 0 N v b H V t b j I z N j Y s M j M 2 N X 0 m c X V v d D s s J n F 1 b 3 Q 7 U 2 V j d G l v b j E v Y n R j U H J p Y 2 U v Q X V 0 b 1 J l b W 9 2 Z W R D b 2 x 1 b W 5 z M S 5 7 Q 2 9 s d W 1 u M j M 2 N y w y M z Y 2 f S Z x d W 9 0 O y w m c X V v d D t T Z W N 0 a W 9 u M S 9 i d G N Q c m l j Z S 9 B d X R v U m V t b 3 Z l Z E N v b H V t b n M x L n t D b 2 x 1 b W 4 y M z Y 4 L D I z N j d 9 J n F 1 b 3 Q 7 L C Z x d W 9 0 O 1 N l Y 3 R p b 2 4 x L 2 J 0 Y 1 B y a W N l L 0 F 1 d G 9 S Z W 1 v d m V k Q 2 9 s d W 1 u c z E u e 0 N v b H V t b j I z N j k s M j M 2 O H 0 m c X V v d D s s J n F 1 b 3 Q 7 U 2 V j d G l v b j E v Y n R j U H J p Y 2 U v Q X V 0 b 1 J l b W 9 2 Z W R D b 2 x 1 b W 5 z M S 5 7 Q 2 9 s d W 1 u M j M 3 M C w y M z Y 5 f S Z x d W 9 0 O y w m c X V v d D t T Z W N 0 a W 9 u M S 9 i d G N Q c m l j Z S 9 B d X R v U m V t b 3 Z l Z E N v b H V t b n M x L n t D b 2 x 1 b W 4 y M z c x L D I z N z B 9 J n F 1 b 3 Q 7 L C Z x d W 9 0 O 1 N l Y 3 R p b 2 4 x L 2 J 0 Y 1 B y a W N l L 0 F 1 d G 9 S Z W 1 v d m V k Q 2 9 s d W 1 u c z E u e 0 N v b H V t b j I z N z I s M j M 3 M X 0 m c X V v d D s s J n F 1 b 3 Q 7 U 2 V j d G l v b j E v Y n R j U H J p Y 2 U v Q X V 0 b 1 J l b W 9 2 Z W R D b 2 x 1 b W 5 z M S 5 7 Q 2 9 s d W 1 u M j M 3 M y w y M z c y f S Z x d W 9 0 O y w m c X V v d D t T Z W N 0 a W 9 u M S 9 i d G N Q c m l j Z S 9 B d X R v U m V t b 3 Z l Z E N v b H V t b n M x L n t D b 2 x 1 b W 4 y M z c 0 L D I z N z N 9 J n F 1 b 3 Q 7 L C Z x d W 9 0 O 1 N l Y 3 R p b 2 4 x L 2 J 0 Y 1 B y a W N l L 0 F 1 d G 9 S Z W 1 v d m V k Q 2 9 s d W 1 u c z E u e 0 N v b H V t b j I z N z U s M j M 3 N H 0 m c X V v d D s s J n F 1 b 3 Q 7 U 2 V j d G l v b j E v Y n R j U H J p Y 2 U v Q X V 0 b 1 J l b W 9 2 Z W R D b 2 x 1 b W 5 z M S 5 7 Q 2 9 s d W 1 u M j M 3 N i w y M z c 1 f S Z x d W 9 0 O y w m c X V v d D t T Z W N 0 a W 9 u M S 9 i d G N Q c m l j Z S 9 B d X R v U m V t b 3 Z l Z E N v b H V t b n M x L n t D b 2 x 1 b W 4 y M z c 3 L D I z N z Z 9 J n F 1 b 3 Q 7 L C Z x d W 9 0 O 1 N l Y 3 R p b 2 4 x L 2 J 0 Y 1 B y a W N l L 0 F 1 d G 9 S Z W 1 v d m V k Q 2 9 s d W 1 u c z E u e 0 N v b H V t b j I z N z g s M j M 3 N 3 0 m c X V v d D s s J n F 1 b 3 Q 7 U 2 V j d G l v b j E v Y n R j U H J p Y 2 U v Q X V 0 b 1 J l b W 9 2 Z W R D b 2 x 1 b W 5 z M S 5 7 Q 2 9 s d W 1 u M j M 3 O S w y M z c 4 f S Z x d W 9 0 O y w m c X V v d D t T Z W N 0 a W 9 u M S 9 i d G N Q c m l j Z S 9 B d X R v U m V t b 3 Z l Z E N v b H V t b n M x L n t D b 2 x 1 b W 4 y M z g w L D I z N z l 9 J n F 1 b 3 Q 7 L C Z x d W 9 0 O 1 N l Y 3 R p b 2 4 x L 2 J 0 Y 1 B y a W N l L 0 F 1 d G 9 S Z W 1 v d m V k Q 2 9 s d W 1 u c z E u e 0 N v b H V t b j I z O D E s M j M 4 M H 0 m c X V v d D s s J n F 1 b 3 Q 7 U 2 V j d G l v b j E v Y n R j U H J p Y 2 U v Q X V 0 b 1 J l b W 9 2 Z W R D b 2 x 1 b W 5 z M S 5 7 Q 2 9 s d W 1 u M j M 4 M i w y M z g x f S Z x d W 9 0 O y w m c X V v d D t T Z W N 0 a W 9 u M S 9 i d G N Q c m l j Z S 9 B d X R v U m V t b 3 Z l Z E N v b H V t b n M x L n t D b 2 x 1 b W 4 y M z g z L D I z O D J 9 J n F 1 b 3 Q 7 L C Z x d W 9 0 O 1 N l Y 3 R p b 2 4 x L 2 J 0 Y 1 B y a W N l L 0 F 1 d G 9 S Z W 1 v d m V k Q 2 9 s d W 1 u c z E u e 0 N v b H V t b j I z O D Q s M j M 4 M 3 0 m c X V v d D s s J n F 1 b 3 Q 7 U 2 V j d G l v b j E v Y n R j U H J p Y 2 U v Q X V 0 b 1 J l b W 9 2 Z W R D b 2 x 1 b W 5 z M S 5 7 Q 2 9 s d W 1 u M j M 4 N S w y M z g 0 f S Z x d W 9 0 O y w m c X V v d D t T Z W N 0 a W 9 u M S 9 i d G N Q c m l j Z S 9 B d X R v U m V t b 3 Z l Z E N v b H V t b n M x L n t D b 2 x 1 b W 4 y M z g 2 L D I z O D V 9 J n F 1 b 3 Q 7 L C Z x d W 9 0 O 1 N l Y 3 R p b 2 4 x L 2 J 0 Y 1 B y a W N l L 0 F 1 d G 9 S Z W 1 v d m V k Q 2 9 s d W 1 u c z E u e 0 N v b H V t b j I z O D c s M j M 4 N n 0 m c X V v d D s s J n F 1 b 3 Q 7 U 2 V j d G l v b j E v Y n R j U H J p Y 2 U v Q X V 0 b 1 J l b W 9 2 Z W R D b 2 x 1 b W 5 z M S 5 7 Q 2 9 s d W 1 u M j M 4 O C w y M z g 3 f S Z x d W 9 0 O y w m c X V v d D t T Z W N 0 a W 9 u M S 9 i d G N Q c m l j Z S 9 B d X R v U m V t b 3 Z l Z E N v b H V t b n M x L n t D b 2 x 1 b W 4 y M z g 5 L D I z O D h 9 J n F 1 b 3 Q 7 L C Z x d W 9 0 O 1 N l Y 3 R p b 2 4 x L 2 J 0 Y 1 B y a W N l L 0 F 1 d G 9 S Z W 1 v d m V k Q 2 9 s d W 1 u c z E u e 0 N v b H V t b j I z O T A s M j M 4 O X 0 m c X V v d D s s J n F 1 b 3 Q 7 U 2 V j d G l v b j E v Y n R j U H J p Y 2 U v Q X V 0 b 1 J l b W 9 2 Z W R D b 2 x 1 b W 5 z M S 5 7 Q 2 9 s d W 1 u M j M 5 M S w y M z k w f S Z x d W 9 0 O y w m c X V v d D t T Z W N 0 a W 9 u M S 9 i d G N Q c m l j Z S 9 B d X R v U m V t b 3 Z l Z E N v b H V t b n M x L n t D b 2 x 1 b W 4 y M z k y L D I z O T F 9 J n F 1 b 3 Q 7 L C Z x d W 9 0 O 1 N l Y 3 R p b 2 4 x L 2 J 0 Y 1 B y a W N l L 0 F 1 d G 9 S Z W 1 v d m V k Q 2 9 s d W 1 u c z E u e 0 N v b H V t b j I z O T M s M j M 5 M n 0 m c X V v d D s s J n F 1 b 3 Q 7 U 2 V j d G l v b j E v Y n R j U H J p Y 2 U v Q X V 0 b 1 J l b W 9 2 Z W R D b 2 x 1 b W 5 z M S 5 7 Q 2 9 s d W 1 u M j M 5 N C w y M z k z f S Z x d W 9 0 O y w m c X V v d D t T Z W N 0 a W 9 u M S 9 i d G N Q c m l j Z S 9 B d X R v U m V t b 3 Z l Z E N v b H V t b n M x L n t D b 2 x 1 b W 4 y M z k 1 L D I z O T R 9 J n F 1 b 3 Q 7 L C Z x d W 9 0 O 1 N l Y 3 R p b 2 4 x L 2 J 0 Y 1 B y a W N l L 0 F 1 d G 9 S Z W 1 v d m V k Q 2 9 s d W 1 u c z E u e 0 N v b H V t b j I z O T Y s M j M 5 N X 0 m c X V v d D s s J n F 1 b 3 Q 7 U 2 V j d G l v b j E v Y n R j U H J p Y 2 U v Q X V 0 b 1 J l b W 9 2 Z W R D b 2 x 1 b W 5 z M S 5 7 Q 2 9 s d W 1 u M j M 5 N y w y M z k 2 f S Z x d W 9 0 O y w m c X V v d D t T Z W N 0 a W 9 u M S 9 i d G N Q c m l j Z S 9 B d X R v U m V t b 3 Z l Z E N v b H V t b n M x L n t D b 2 x 1 b W 4 y M z k 4 L D I z O T d 9 J n F 1 b 3 Q 7 L C Z x d W 9 0 O 1 N l Y 3 R p b 2 4 x L 2 J 0 Y 1 B y a W N l L 0 F 1 d G 9 S Z W 1 v d m V k Q 2 9 s d W 1 u c z E u e 0 N v b H V t b j I z O T k s M j M 5 O H 0 m c X V v d D s s J n F 1 b 3 Q 7 U 2 V j d G l v b j E v Y n R j U H J p Y 2 U v Q X V 0 b 1 J l b W 9 2 Z W R D b 2 x 1 b W 5 z M S 5 7 Q 2 9 s d W 1 u M j Q w M C w y M z k 5 f S Z x d W 9 0 O y w m c X V v d D t T Z W N 0 a W 9 u M S 9 i d G N Q c m l j Z S 9 B d X R v U m V t b 3 Z l Z E N v b H V t b n M x L n t D b 2 x 1 b W 4 y N D A x L D I 0 M D B 9 J n F 1 b 3 Q 7 L C Z x d W 9 0 O 1 N l Y 3 R p b 2 4 x L 2 J 0 Y 1 B y a W N l L 0 F 1 d G 9 S Z W 1 v d m V k Q 2 9 s d W 1 u c z E u e 0 N v b H V t b j I 0 M D I s M j Q w M X 0 m c X V v d D s s J n F 1 b 3 Q 7 U 2 V j d G l v b j E v Y n R j U H J p Y 2 U v Q X V 0 b 1 J l b W 9 2 Z W R D b 2 x 1 b W 5 z M S 5 7 Q 2 9 s d W 1 u M j Q w M y w y N D A y f S Z x d W 9 0 O y w m c X V v d D t T Z W N 0 a W 9 u M S 9 i d G N Q c m l j Z S 9 B d X R v U m V t b 3 Z l Z E N v b H V t b n M x L n t D b 2 x 1 b W 4 y N D A 0 L D I 0 M D N 9 J n F 1 b 3 Q 7 L C Z x d W 9 0 O 1 N l Y 3 R p b 2 4 x L 2 J 0 Y 1 B y a W N l L 0 F 1 d G 9 S Z W 1 v d m V k Q 2 9 s d W 1 u c z E u e 0 N v b H V t b j I 0 M D U s M j Q w N H 0 m c X V v d D s s J n F 1 b 3 Q 7 U 2 V j d G l v b j E v Y n R j U H J p Y 2 U v Q X V 0 b 1 J l b W 9 2 Z W R D b 2 x 1 b W 5 z M S 5 7 Q 2 9 s d W 1 u M j Q w N i w y N D A 1 f S Z x d W 9 0 O y w m c X V v d D t T Z W N 0 a W 9 u M S 9 i d G N Q c m l j Z S 9 B d X R v U m V t b 3 Z l Z E N v b H V t b n M x L n t D b 2 x 1 b W 4 y N D A 3 L D I 0 M D Z 9 J n F 1 b 3 Q 7 L C Z x d W 9 0 O 1 N l Y 3 R p b 2 4 x L 2 J 0 Y 1 B y a W N l L 0 F 1 d G 9 S Z W 1 v d m V k Q 2 9 s d W 1 u c z E u e 0 N v b H V t b j I 0 M D g s M j Q w N 3 0 m c X V v d D s s J n F 1 b 3 Q 7 U 2 V j d G l v b j E v Y n R j U H J p Y 2 U v Q X V 0 b 1 J l b W 9 2 Z W R D b 2 x 1 b W 5 z M S 5 7 Q 2 9 s d W 1 u M j Q w O S w y N D A 4 f S Z x d W 9 0 O y w m c X V v d D t T Z W N 0 a W 9 u M S 9 i d G N Q c m l j Z S 9 B d X R v U m V t b 3 Z l Z E N v b H V t b n M x L n t D b 2 x 1 b W 4 y N D E w L D I 0 M D l 9 J n F 1 b 3 Q 7 L C Z x d W 9 0 O 1 N l Y 3 R p b 2 4 x L 2 J 0 Y 1 B y a W N l L 0 F 1 d G 9 S Z W 1 v d m V k Q 2 9 s d W 1 u c z E u e 0 N v b H V t b j I 0 M T E s M j Q x M H 0 m c X V v d D s s J n F 1 b 3 Q 7 U 2 V j d G l v b j E v Y n R j U H J p Y 2 U v Q X V 0 b 1 J l b W 9 2 Z W R D b 2 x 1 b W 5 z M S 5 7 Q 2 9 s d W 1 u M j Q x M i w y N D E x f S Z x d W 9 0 O y w m c X V v d D t T Z W N 0 a W 9 u M S 9 i d G N Q c m l j Z S 9 B d X R v U m V t b 3 Z l Z E N v b H V t b n M x L n t D b 2 x 1 b W 4 y N D E z L D I 0 M T J 9 J n F 1 b 3 Q 7 L C Z x d W 9 0 O 1 N l Y 3 R p b 2 4 x L 2 J 0 Y 1 B y a W N l L 0 F 1 d G 9 S Z W 1 v d m V k Q 2 9 s d W 1 u c z E u e 0 N v b H V t b j I 0 M T Q s M j Q x M 3 0 m c X V v d D s s J n F 1 b 3 Q 7 U 2 V j d G l v b j E v Y n R j U H J p Y 2 U v Q X V 0 b 1 J l b W 9 2 Z W R D b 2 x 1 b W 5 z M S 5 7 Q 2 9 s d W 1 u M j Q x N S w y N D E 0 f S Z x d W 9 0 O y w m c X V v d D t T Z W N 0 a W 9 u M S 9 i d G N Q c m l j Z S 9 B d X R v U m V t b 3 Z l Z E N v b H V t b n M x L n t D b 2 x 1 b W 4 y N D E 2 L D I 0 M T V 9 J n F 1 b 3 Q 7 L C Z x d W 9 0 O 1 N l Y 3 R p b 2 4 x L 2 J 0 Y 1 B y a W N l L 0 F 1 d G 9 S Z W 1 v d m V k Q 2 9 s d W 1 u c z E u e 0 N v b H V t b j I 0 M T c s M j Q x N n 0 m c X V v d D s s J n F 1 b 3 Q 7 U 2 V j d G l v b j E v Y n R j U H J p Y 2 U v Q X V 0 b 1 J l b W 9 2 Z W R D b 2 x 1 b W 5 z M S 5 7 Q 2 9 s d W 1 u M j Q x O C w y N D E 3 f S Z x d W 9 0 O y w m c X V v d D t T Z W N 0 a W 9 u M S 9 i d G N Q c m l j Z S 9 B d X R v U m V t b 3 Z l Z E N v b H V t b n M x L n t D b 2 x 1 b W 4 y N D E 5 L D I 0 M T h 9 J n F 1 b 3 Q 7 L C Z x d W 9 0 O 1 N l Y 3 R p b 2 4 x L 2 J 0 Y 1 B y a W N l L 0 F 1 d G 9 S Z W 1 v d m V k Q 2 9 s d W 1 u c z E u e 0 N v b H V t b j I 0 M j A s M j Q x O X 0 m c X V v d D s s J n F 1 b 3 Q 7 U 2 V j d G l v b j E v Y n R j U H J p Y 2 U v Q X V 0 b 1 J l b W 9 2 Z W R D b 2 x 1 b W 5 z M S 5 7 Q 2 9 s d W 1 u M j Q y M S w y N D I w f S Z x d W 9 0 O y w m c X V v d D t T Z W N 0 a W 9 u M S 9 i d G N Q c m l j Z S 9 B d X R v U m V t b 3 Z l Z E N v b H V t b n M x L n t D b 2 x 1 b W 4 y N D I y L D I 0 M j F 9 J n F 1 b 3 Q 7 L C Z x d W 9 0 O 1 N l Y 3 R p b 2 4 x L 2 J 0 Y 1 B y a W N l L 0 F 1 d G 9 S Z W 1 v d m V k Q 2 9 s d W 1 u c z E u e 0 N v b H V t b j I 0 M j M s M j Q y M n 0 m c X V v d D s s J n F 1 b 3 Q 7 U 2 V j d G l v b j E v Y n R j U H J p Y 2 U v Q X V 0 b 1 J l b W 9 2 Z W R D b 2 x 1 b W 5 z M S 5 7 Q 2 9 s d W 1 u M j Q y N C w y N D I z f S Z x d W 9 0 O y w m c X V v d D t T Z W N 0 a W 9 u M S 9 i d G N Q c m l j Z S 9 B d X R v U m V t b 3 Z l Z E N v b H V t b n M x L n t D b 2 x 1 b W 4 y N D I 1 L D I 0 M j R 9 J n F 1 b 3 Q 7 L C Z x d W 9 0 O 1 N l Y 3 R p b 2 4 x L 2 J 0 Y 1 B y a W N l L 0 F 1 d G 9 S Z W 1 v d m V k Q 2 9 s d W 1 u c z E u e 0 N v b H V t b j I 0 M j Y s M j Q y N X 0 m c X V v d D s s J n F 1 b 3 Q 7 U 2 V j d G l v b j E v Y n R j U H J p Y 2 U v Q X V 0 b 1 J l b W 9 2 Z W R D b 2 x 1 b W 5 z M S 5 7 Q 2 9 s d W 1 u M j Q y N y w y N D I 2 f S Z x d W 9 0 O y w m c X V v d D t T Z W N 0 a W 9 u M S 9 i d G N Q c m l j Z S 9 B d X R v U m V t b 3 Z l Z E N v b H V t b n M x L n t D b 2 x 1 b W 4 y N D I 4 L D I 0 M j d 9 J n F 1 b 3 Q 7 L C Z x d W 9 0 O 1 N l Y 3 R p b 2 4 x L 2 J 0 Y 1 B y a W N l L 0 F 1 d G 9 S Z W 1 v d m V k Q 2 9 s d W 1 u c z E u e 0 N v b H V t b j I 0 M j k s M j Q y O H 0 m c X V v d D s s J n F 1 b 3 Q 7 U 2 V j d G l v b j E v Y n R j U H J p Y 2 U v Q X V 0 b 1 J l b W 9 2 Z W R D b 2 x 1 b W 5 z M S 5 7 Q 2 9 s d W 1 u M j Q z M C w y N D I 5 f S Z x d W 9 0 O y w m c X V v d D t T Z W N 0 a W 9 u M S 9 i d G N Q c m l j Z S 9 B d X R v U m V t b 3 Z l Z E N v b H V t b n M x L n t D b 2 x 1 b W 4 y N D M x L D I 0 M z B 9 J n F 1 b 3 Q 7 L C Z x d W 9 0 O 1 N l Y 3 R p b 2 4 x L 2 J 0 Y 1 B y a W N l L 0 F 1 d G 9 S Z W 1 v d m V k Q 2 9 s d W 1 u c z E u e 0 N v b H V t b j I 0 M z I s M j Q z M X 0 m c X V v d D s s J n F 1 b 3 Q 7 U 2 V j d G l v b j E v Y n R j U H J p Y 2 U v Q X V 0 b 1 J l b W 9 2 Z W R D b 2 x 1 b W 5 z M S 5 7 Q 2 9 s d W 1 u M j Q z M y w y N D M y f S Z x d W 9 0 O y w m c X V v d D t T Z W N 0 a W 9 u M S 9 i d G N Q c m l j Z S 9 B d X R v U m V t b 3 Z l Z E N v b H V t b n M x L n t D b 2 x 1 b W 4 y N D M 0 L D I 0 M z N 9 J n F 1 b 3 Q 7 L C Z x d W 9 0 O 1 N l Y 3 R p b 2 4 x L 2 J 0 Y 1 B y a W N l L 0 F 1 d G 9 S Z W 1 v d m V k Q 2 9 s d W 1 u c z E u e 0 N v b H V t b j I 0 M z U s M j Q z N H 0 m c X V v d D s s J n F 1 b 3 Q 7 U 2 V j d G l v b j E v Y n R j U H J p Y 2 U v Q X V 0 b 1 J l b W 9 2 Z W R D b 2 x 1 b W 5 z M S 5 7 Q 2 9 s d W 1 u M j Q z N i w y N D M 1 f S Z x d W 9 0 O y w m c X V v d D t T Z W N 0 a W 9 u M S 9 i d G N Q c m l j Z S 9 B d X R v U m V t b 3 Z l Z E N v b H V t b n M x L n t D b 2 x 1 b W 4 y N D M 3 L D I 0 M z Z 9 J n F 1 b 3 Q 7 L C Z x d W 9 0 O 1 N l Y 3 R p b 2 4 x L 2 J 0 Y 1 B y a W N l L 0 F 1 d G 9 S Z W 1 v d m V k Q 2 9 s d W 1 u c z E u e 0 N v b H V t b j I 0 M z g s M j Q z N 3 0 m c X V v d D s s J n F 1 b 3 Q 7 U 2 V j d G l v b j E v Y n R j U H J p Y 2 U v Q X V 0 b 1 J l b W 9 2 Z W R D b 2 x 1 b W 5 z M S 5 7 Q 2 9 s d W 1 u M j Q z O S w y N D M 4 f S Z x d W 9 0 O y w m c X V v d D t T Z W N 0 a W 9 u M S 9 i d G N Q c m l j Z S 9 B d X R v U m V t b 3 Z l Z E N v b H V t b n M x L n t D b 2 x 1 b W 4 y N D Q w L D I 0 M z l 9 J n F 1 b 3 Q 7 L C Z x d W 9 0 O 1 N l Y 3 R p b 2 4 x L 2 J 0 Y 1 B y a W N l L 0 F 1 d G 9 S Z W 1 v d m V k Q 2 9 s d W 1 u c z E u e 0 N v b H V t b j I 0 N D E s M j Q 0 M H 0 m c X V v d D s s J n F 1 b 3 Q 7 U 2 V j d G l v b j E v Y n R j U H J p Y 2 U v Q X V 0 b 1 J l b W 9 2 Z W R D b 2 x 1 b W 5 z M S 5 7 Q 2 9 s d W 1 u M j Q 0 M i w y N D Q x f S Z x d W 9 0 O y w m c X V v d D t T Z W N 0 a W 9 u M S 9 i d G N Q c m l j Z S 9 B d X R v U m V t b 3 Z l Z E N v b H V t b n M x L n t D b 2 x 1 b W 4 y N D Q z L D I 0 N D J 9 J n F 1 b 3 Q 7 L C Z x d W 9 0 O 1 N l Y 3 R p b 2 4 x L 2 J 0 Y 1 B y a W N l L 0 F 1 d G 9 S Z W 1 v d m V k Q 2 9 s d W 1 u c z E u e 0 N v b H V t b j I 0 N D Q s M j Q 0 M 3 0 m c X V v d D s s J n F 1 b 3 Q 7 U 2 V j d G l v b j E v Y n R j U H J p Y 2 U v Q X V 0 b 1 J l b W 9 2 Z W R D b 2 x 1 b W 5 z M S 5 7 Q 2 9 s d W 1 u M j Q 0 N S w y N D Q 0 f S Z x d W 9 0 O y w m c X V v d D t T Z W N 0 a W 9 u M S 9 i d G N Q c m l j Z S 9 B d X R v U m V t b 3 Z l Z E N v b H V t b n M x L n t D b 2 x 1 b W 4 y N D Q 2 L D I 0 N D V 9 J n F 1 b 3 Q 7 L C Z x d W 9 0 O 1 N l Y 3 R p b 2 4 x L 2 J 0 Y 1 B y a W N l L 0 F 1 d G 9 S Z W 1 v d m V k Q 2 9 s d W 1 u c z E u e 0 N v b H V t b j I 0 N D c s M j Q 0 N n 0 m c X V v d D s s J n F 1 b 3 Q 7 U 2 V j d G l v b j E v Y n R j U H J p Y 2 U v Q X V 0 b 1 J l b W 9 2 Z W R D b 2 x 1 b W 5 z M S 5 7 Q 2 9 s d W 1 u M j Q 0 O C w y N D Q 3 f S Z x d W 9 0 O y w m c X V v d D t T Z W N 0 a W 9 u M S 9 i d G N Q c m l j Z S 9 B d X R v U m V t b 3 Z l Z E N v b H V t b n M x L n t D b 2 x 1 b W 4 y N D Q 5 L D I 0 N D h 9 J n F 1 b 3 Q 7 L C Z x d W 9 0 O 1 N l Y 3 R p b 2 4 x L 2 J 0 Y 1 B y a W N l L 0 F 1 d G 9 S Z W 1 v d m V k Q 2 9 s d W 1 u c z E u e 0 N v b H V t b j I 0 N T A s M j Q 0 O X 0 m c X V v d D s s J n F 1 b 3 Q 7 U 2 V j d G l v b j E v Y n R j U H J p Y 2 U v Q X V 0 b 1 J l b W 9 2 Z W R D b 2 x 1 b W 5 z M S 5 7 Q 2 9 s d W 1 u M j Q 1 M S w y N D U w f S Z x d W 9 0 O y w m c X V v d D t T Z W N 0 a W 9 u M S 9 i d G N Q c m l j Z S 9 B d X R v U m V t b 3 Z l Z E N v b H V t b n M x L n t D b 2 x 1 b W 4 y N D U y L D I 0 N T F 9 J n F 1 b 3 Q 7 L C Z x d W 9 0 O 1 N l Y 3 R p b 2 4 x L 2 J 0 Y 1 B y a W N l L 0 F 1 d G 9 S Z W 1 v d m V k Q 2 9 s d W 1 u c z E u e 0 N v b H V t b j I 0 N T M s M j Q 1 M n 0 m c X V v d D s s J n F 1 b 3 Q 7 U 2 V j d G l v b j E v Y n R j U H J p Y 2 U v Q X V 0 b 1 J l b W 9 2 Z W R D b 2 x 1 b W 5 z M S 5 7 Q 2 9 s d W 1 u M j Q 1 N C w y N D U z f S Z x d W 9 0 O y w m c X V v d D t T Z W N 0 a W 9 u M S 9 i d G N Q c m l j Z S 9 B d X R v U m V t b 3 Z l Z E N v b H V t b n M x L n t D b 2 x 1 b W 4 y N D U 1 L D I 0 N T R 9 J n F 1 b 3 Q 7 L C Z x d W 9 0 O 1 N l Y 3 R p b 2 4 x L 2 J 0 Y 1 B y a W N l L 0 F 1 d G 9 S Z W 1 v d m V k Q 2 9 s d W 1 u c z E u e 0 N v b H V t b j I 0 N T Y s M j Q 1 N X 0 m c X V v d D s s J n F 1 b 3 Q 7 U 2 V j d G l v b j E v Y n R j U H J p Y 2 U v Q X V 0 b 1 J l b W 9 2 Z W R D b 2 x 1 b W 5 z M S 5 7 Q 2 9 s d W 1 u M j Q 1 N y w y N D U 2 f S Z x d W 9 0 O y w m c X V v d D t T Z W N 0 a W 9 u M S 9 i d G N Q c m l j Z S 9 B d X R v U m V t b 3 Z l Z E N v b H V t b n M x L n t D b 2 x 1 b W 4 y N D U 4 L D I 0 N T d 9 J n F 1 b 3 Q 7 L C Z x d W 9 0 O 1 N l Y 3 R p b 2 4 x L 2 J 0 Y 1 B y a W N l L 0 F 1 d G 9 S Z W 1 v d m V k Q 2 9 s d W 1 u c z E u e 0 N v b H V t b j I 0 N T k s M j Q 1 O H 0 m c X V v d D s s J n F 1 b 3 Q 7 U 2 V j d G l v b j E v Y n R j U H J p Y 2 U v Q X V 0 b 1 J l b W 9 2 Z W R D b 2 x 1 b W 5 z M S 5 7 Q 2 9 s d W 1 u M j Q 2 M C w y N D U 5 f S Z x d W 9 0 O y w m c X V v d D t T Z W N 0 a W 9 u M S 9 i d G N Q c m l j Z S 9 B d X R v U m V t b 3 Z l Z E N v b H V t b n M x L n t D b 2 x 1 b W 4 y N D Y x L D I 0 N j B 9 J n F 1 b 3 Q 7 L C Z x d W 9 0 O 1 N l Y 3 R p b 2 4 x L 2 J 0 Y 1 B y a W N l L 0 F 1 d G 9 S Z W 1 v d m V k Q 2 9 s d W 1 u c z E u e 0 N v b H V t b j I 0 N j I s M j Q 2 M X 0 m c X V v d D s s J n F 1 b 3 Q 7 U 2 V j d G l v b j E v Y n R j U H J p Y 2 U v Q X V 0 b 1 J l b W 9 2 Z W R D b 2 x 1 b W 5 z M S 5 7 Q 2 9 s d W 1 u M j Q 2 M y w y N D Y y f S Z x d W 9 0 O y w m c X V v d D t T Z W N 0 a W 9 u M S 9 i d G N Q c m l j Z S 9 B d X R v U m V t b 3 Z l Z E N v b H V t b n M x L n t D b 2 x 1 b W 4 y N D Y 0 L D I 0 N j N 9 J n F 1 b 3 Q 7 L C Z x d W 9 0 O 1 N l Y 3 R p b 2 4 x L 2 J 0 Y 1 B y a W N l L 0 F 1 d G 9 S Z W 1 v d m V k Q 2 9 s d W 1 u c z E u e 0 N v b H V t b j I 0 N j U s M j Q 2 N H 0 m c X V v d D s s J n F 1 b 3 Q 7 U 2 V j d G l v b j E v Y n R j U H J p Y 2 U v Q X V 0 b 1 J l b W 9 2 Z W R D b 2 x 1 b W 5 z M S 5 7 Q 2 9 s d W 1 u M j Q 2 N i w y N D Y 1 f S Z x d W 9 0 O y w m c X V v d D t T Z W N 0 a W 9 u M S 9 i d G N Q c m l j Z S 9 B d X R v U m V t b 3 Z l Z E N v b H V t b n M x L n t D b 2 x 1 b W 4 y N D Y 3 L D I 0 N j Z 9 J n F 1 b 3 Q 7 L C Z x d W 9 0 O 1 N l Y 3 R p b 2 4 x L 2 J 0 Y 1 B y a W N l L 0 F 1 d G 9 S Z W 1 v d m V k Q 2 9 s d W 1 u c z E u e 0 N v b H V t b j I 0 N j g s M j Q 2 N 3 0 m c X V v d D s s J n F 1 b 3 Q 7 U 2 V j d G l v b j E v Y n R j U H J p Y 2 U v Q X V 0 b 1 J l b W 9 2 Z W R D b 2 x 1 b W 5 z M S 5 7 Q 2 9 s d W 1 u M j Q 2 O S w y N D Y 4 f S Z x d W 9 0 O y w m c X V v d D t T Z W N 0 a W 9 u M S 9 i d G N Q c m l j Z S 9 B d X R v U m V t b 3 Z l Z E N v b H V t b n M x L n t D b 2 x 1 b W 4 y N D c w L D I 0 N j l 9 J n F 1 b 3 Q 7 L C Z x d W 9 0 O 1 N l Y 3 R p b 2 4 x L 2 J 0 Y 1 B y a W N l L 0 F 1 d G 9 S Z W 1 v d m V k Q 2 9 s d W 1 u c z E u e 0 N v b H V t b j I 0 N z E s M j Q 3 M H 0 m c X V v d D s s J n F 1 b 3 Q 7 U 2 V j d G l v b j E v Y n R j U H J p Y 2 U v Q X V 0 b 1 J l b W 9 2 Z W R D b 2 x 1 b W 5 z M S 5 7 Q 2 9 s d W 1 u M j Q 3 M i w y N D c x f S Z x d W 9 0 O y w m c X V v d D t T Z W N 0 a W 9 u M S 9 i d G N Q c m l j Z S 9 B d X R v U m V t b 3 Z l Z E N v b H V t b n M x L n t D b 2 x 1 b W 4 y N D c z L D I 0 N z J 9 J n F 1 b 3 Q 7 L C Z x d W 9 0 O 1 N l Y 3 R p b 2 4 x L 2 J 0 Y 1 B y a W N l L 0 F 1 d G 9 S Z W 1 v d m V k Q 2 9 s d W 1 u c z E u e 0 N v b H V t b j I 0 N z Q s M j Q 3 M 3 0 m c X V v d D s s J n F 1 b 3 Q 7 U 2 V j d G l v b j E v Y n R j U H J p Y 2 U v Q X V 0 b 1 J l b W 9 2 Z W R D b 2 x 1 b W 5 z M S 5 7 Q 2 9 s d W 1 u M j Q 3 N S w y N D c 0 f S Z x d W 9 0 O y w m c X V v d D t T Z W N 0 a W 9 u M S 9 i d G N Q c m l j Z S 9 B d X R v U m V t b 3 Z l Z E N v b H V t b n M x L n t D b 2 x 1 b W 4 y N D c 2 L D I 0 N z V 9 J n F 1 b 3 Q 7 L C Z x d W 9 0 O 1 N l Y 3 R p b 2 4 x L 2 J 0 Y 1 B y a W N l L 0 F 1 d G 9 S Z W 1 v d m V k Q 2 9 s d W 1 u c z E u e 0 N v b H V t b j I 0 N z c s M j Q 3 N n 0 m c X V v d D s s J n F 1 b 3 Q 7 U 2 V j d G l v b j E v Y n R j U H J p Y 2 U v Q X V 0 b 1 J l b W 9 2 Z W R D b 2 x 1 b W 5 z M S 5 7 Q 2 9 s d W 1 u M j Q 3 O C w y N D c 3 f S Z x d W 9 0 O y w m c X V v d D t T Z W N 0 a W 9 u M S 9 i d G N Q c m l j Z S 9 B d X R v U m V t b 3 Z l Z E N v b H V t b n M x L n t D b 2 x 1 b W 4 y N D c 5 L D I 0 N z h 9 J n F 1 b 3 Q 7 L C Z x d W 9 0 O 1 N l Y 3 R p b 2 4 x L 2 J 0 Y 1 B y a W N l L 0 F 1 d G 9 S Z W 1 v d m V k Q 2 9 s d W 1 u c z E u e 0 N v b H V t b j I 0 O D A s M j Q 3 O X 0 m c X V v d D s s J n F 1 b 3 Q 7 U 2 V j d G l v b j E v Y n R j U H J p Y 2 U v Q X V 0 b 1 J l b W 9 2 Z W R D b 2 x 1 b W 5 z M S 5 7 Q 2 9 s d W 1 u M j Q 4 M S w y N D g w f S Z x d W 9 0 O y w m c X V v d D t T Z W N 0 a W 9 u M S 9 i d G N Q c m l j Z S 9 B d X R v U m V t b 3 Z l Z E N v b H V t b n M x L n t D b 2 x 1 b W 4 y N D g y L D I 0 O D F 9 J n F 1 b 3 Q 7 L C Z x d W 9 0 O 1 N l Y 3 R p b 2 4 x L 2 J 0 Y 1 B y a W N l L 0 F 1 d G 9 S Z W 1 v d m V k Q 2 9 s d W 1 u c z E u e 0 N v b H V t b j I 0 O D M s M j Q 4 M n 0 m c X V v d D s s J n F 1 b 3 Q 7 U 2 V j d G l v b j E v Y n R j U H J p Y 2 U v Q X V 0 b 1 J l b W 9 2 Z W R D b 2 x 1 b W 5 z M S 5 7 Q 2 9 s d W 1 u M j Q 4 N C w y N D g z f S Z x d W 9 0 O y w m c X V v d D t T Z W N 0 a W 9 u M S 9 i d G N Q c m l j Z S 9 B d X R v U m V t b 3 Z l Z E N v b H V t b n M x L n t D b 2 x 1 b W 4 y N D g 1 L D I 0 O D R 9 J n F 1 b 3 Q 7 L C Z x d W 9 0 O 1 N l Y 3 R p b 2 4 x L 2 J 0 Y 1 B y a W N l L 0 F 1 d G 9 S Z W 1 v d m V k Q 2 9 s d W 1 u c z E u e 0 N v b H V t b j I 0 O D Y s M j Q 4 N X 0 m c X V v d D s s J n F 1 b 3 Q 7 U 2 V j d G l v b j E v Y n R j U H J p Y 2 U v Q X V 0 b 1 J l b W 9 2 Z W R D b 2 x 1 b W 5 z M S 5 7 Q 2 9 s d W 1 u M j Q 4 N y w y N D g 2 f S Z x d W 9 0 O y w m c X V v d D t T Z W N 0 a W 9 u M S 9 i d G N Q c m l j Z S 9 B d X R v U m V t b 3 Z l Z E N v b H V t b n M x L n t D b 2 x 1 b W 4 y N D g 4 L D I 0 O D d 9 J n F 1 b 3 Q 7 L C Z x d W 9 0 O 1 N l Y 3 R p b 2 4 x L 2 J 0 Y 1 B y a W N l L 0 F 1 d G 9 S Z W 1 v d m V k Q 2 9 s d W 1 u c z E u e 0 N v b H V t b j I 0 O D k s M j Q 4 O H 0 m c X V v d D s s J n F 1 b 3 Q 7 U 2 V j d G l v b j E v Y n R j U H J p Y 2 U v Q X V 0 b 1 J l b W 9 2 Z W R D b 2 x 1 b W 5 z M S 5 7 Q 2 9 s d W 1 u M j Q 5 M C w y N D g 5 f S Z x d W 9 0 O y w m c X V v d D t T Z W N 0 a W 9 u M S 9 i d G N Q c m l j Z S 9 B d X R v U m V t b 3 Z l Z E N v b H V t b n M x L n t D b 2 x 1 b W 4 y N D k x L D I 0 O T B 9 J n F 1 b 3 Q 7 L C Z x d W 9 0 O 1 N l Y 3 R p b 2 4 x L 2 J 0 Y 1 B y a W N l L 0 F 1 d G 9 S Z W 1 v d m V k Q 2 9 s d W 1 u c z E u e 0 N v b H V t b j I 0 O T I s M j Q 5 M X 0 m c X V v d D s s J n F 1 b 3 Q 7 U 2 V j d G l v b j E v Y n R j U H J p Y 2 U v Q X V 0 b 1 J l b W 9 2 Z W R D b 2 x 1 b W 5 z M S 5 7 Q 2 9 s d W 1 u M j Q 5 M y w y N D k y f S Z x d W 9 0 O y w m c X V v d D t T Z W N 0 a W 9 u M S 9 i d G N Q c m l j Z S 9 B d X R v U m V t b 3 Z l Z E N v b H V t b n M x L n t D b 2 x 1 b W 4 y N D k 0 L D I 0 O T N 9 J n F 1 b 3 Q 7 L C Z x d W 9 0 O 1 N l Y 3 R p b 2 4 x L 2 J 0 Y 1 B y a W N l L 0 F 1 d G 9 S Z W 1 v d m V k Q 2 9 s d W 1 u c z E u e 0 N v b H V t b j I 0 O T U s M j Q 5 N H 0 m c X V v d D s s J n F 1 b 3 Q 7 U 2 V j d G l v b j E v Y n R j U H J p Y 2 U v Q X V 0 b 1 J l b W 9 2 Z W R D b 2 x 1 b W 5 z M S 5 7 Q 2 9 s d W 1 u M j Q 5 N i w y N D k 1 f S Z x d W 9 0 O y w m c X V v d D t T Z W N 0 a W 9 u M S 9 i d G N Q c m l j Z S 9 B d X R v U m V t b 3 Z l Z E N v b H V t b n M x L n t D b 2 x 1 b W 4 y N D k 3 L D I 0 O T Z 9 J n F 1 b 3 Q 7 L C Z x d W 9 0 O 1 N l Y 3 R p b 2 4 x L 2 J 0 Y 1 B y a W N l L 0 F 1 d G 9 S Z W 1 v d m V k Q 2 9 s d W 1 u c z E u e 0 N v b H V t b j I 0 O T g s M j Q 5 N 3 0 m c X V v d D s s J n F 1 b 3 Q 7 U 2 V j d G l v b j E v Y n R j U H J p Y 2 U v Q X V 0 b 1 J l b W 9 2 Z W R D b 2 x 1 b W 5 z M S 5 7 Q 2 9 s d W 1 u M j Q 5 O S w y N D k 4 f S Z x d W 9 0 O y w m c X V v d D t T Z W N 0 a W 9 u M S 9 i d G N Q c m l j Z S 9 B d X R v U m V t b 3 Z l Z E N v b H V t b n M x L n t D b 2 x 1 b W 4 y N T A w L D I 0 O T l 9 J n F 1 b 3 Q 7 L C Z x d W 9 0 O 1 N l Y 3 R p b 2 4 x L 2 J 0 Y 1 B y a W N l L 0 F 1 d G 9 S Z W 1 v d m V k Q 2 9 s d W 1 u c z E u e 0 N v b H V t b j I 1 M D E s M j U w M H 0 m c X V v d D s s J n F 1 b 3 Q 7 U 2 V j d G l v b j E v Y n R j U H J p Y 2 U v Q X V 0 b 1 J l b W 9 2 Z W R D b 2 x 1 b W 5 z M S 5 7 Q 2 9 s d W 1 u M j U w M i w y N T A x f S Z x d W 9 0 O y w m c X V v d D t T Z W N 0 a W 9 u M S 9 i d G N Q c m l j Z S 9 B d X R v U m V t b 3 Z l Z E N v b H V t b n M x L n t D b 2 x 1 b W 4 y N T A z L D I 1 M D J 9 J n F 1 b 3 Q 7 L C Z x d W 9 0 O 1 N l Y 3 R p b 2 4 x L 2 J 0 Y 1 B y a W N l L 0 F 1 d G 9 S Z W 1 v d m V k Q 2 9 s d W 1 u c z E u e 0 N v b H V t b j I 1 M D Q s M j U w M 3 0 m c X V v d D s s J n F 1 b 3 Q 7 U 2 V j d G l v b j E v Y n R j U H J p Y 2 U v Q X V 0 b 1 J l b W 9 2 Z W R D b 2 x 1 b W 5 z M S 5 7 Q 2 9 s d W 1 u M j U w N S w y N T A 0 f S Z x d W 9 0 O y w m c X V v d D t T Z W N 0 a W 9 u M S 9 i d G N Q c m l j Z S 9 B d X R v U m V t b 3 Z l Z E N v b H V t b n M x L n t D b 2 x 1 b W 4 y N T A 2 L D I 1 M D V 9 J n F 1 b 3 Q 7 L C Z x d W 9 0 O 1 N l Y 3 R p b 2 4 x L 2 J 0 Y 1 B y a W N l L 0 F 1 d G 9 S Z W 1 v d m V k Q 2 9 s d W 1 u c z E u e 0 N v b H V t b j I 1 M D c s M j U w N n 0 m c X V v d D s s J n F 1 b 3 Q 7 U 2 V j d G l v b j E v Y n R j U H J p Y 2 U v Q X V 0 b 1 J l b W 9 2 Z W R D b 2 x 1 b W 5 z M S 5 7 Q 2 9 s d W 1 u M j U w O C w y N T A 3 f S Z x d W 9 0 O y w m c X V v d D t T Z W N 0 a W 9 u M S 9 i d G N Q c m l j Z S 9 B d X R v U m V t b 3 Z l Z E N v b H V t b n M x L n t D b 2 x 1 b W 4 y N T A 5 L D I 1 M D h 9 J n F 1 b 3 Q 7 L C Z x d W 9 0 O 1 N l Y 3 R p b 2 4 x L 2 J 0 Y 1 B y a W N l L 0 F 1 d G 9 S Z W 1 v d m V k Q 2 9 s d W 1 u c z E u e 0 N v b H V t b j I 1 M T A s M j U w O X 0 m c X V v d D s s J n F 1 b 3 Q 7 U 2 V j d G l v b j E v Y n R j U H J p Y 2 U v Q X V 0 b 1 J l b W 9 2 Z W R D b 2 x 1 b W 5 z M S 5 7 Q 2 9 s d W 1 u M j U x M S w y N T E w f S Z x d W 9 0 O y w m c X V v d D t T Z W N 0 a W 9 u M S 9 i d G N Q c m l j Z S 9 B d X R v U m V t b 3 Z l Z E N v b H V t b n M x L n t D b 2 x 1 b W 4 y N T E y L D I 1 M T F 9 J n F 1 b 3 Q 7 L C Z x d W 9 0 O 1 N l Y 3 R p b 2 4 x L 2 J 0 Y 1 B y a W N l L 0 F 1 d G 9 S Z W 1 v d m V k Q 2 9 s d W 1 u c z E u e 0 N v b H V t b j I 1 M T M s M j U x M n 0 m c X V v d D s s J n F 1 b 3 Q 7 U 2 V j d G l v b j E v Y n R j U H J p Y 2 U v Q X V 0 b 1 J l b W 9 2 Z W R D b 2 x 1 b W 5 z M S 5 7 Q 2 9 s d W 1 u M j U x N C w y N T E z f S Z x d W 9 0 O y w m c X V v d D t T Z W N 0 a W 9 u M S 9 i d G N Q c m l j Z S 9 B d X R v U m V t b 3 Z l Z E N v b H V t b n M x L n t D b 2 x 1 b W 4 y N T E 1 L D I 1 M T R 9 J n F 1 b 3 Q 7 L C Z x d W 9 0 O 1 N l Y 3 R p b 2 4 x L 2 J 0 Y 1 B y a W N l L 0 F 1 d G 9 S Z W 1 v d m V k Q 2 9 s d W 1 u c z E u e 0 N v b H V t b j I 1 M T Y s M j U x N X 0 m c X V v d D s s J n F 1 b 3 Q 7 U 2 V j d G l v b j E v Y n R j U H J p Y 2 U v Q X V 0 b 1 J l b W 9 2 Z W R D b 2 x 1 b W 5 z M S 5 7 Q 2 9 s d W 1 u M j U x N y w y N T E 2 f S Z x d W 9 0 O y w m c X V v d D t T Z W N 0 a W 9 u M S 9 i d G N Q c m l j Z S 9 B d X R v U m V t b 3 Z l Z E N v b H V t b n M x L n t D b 2 x 1 b W 4 y N T E 4 L D I 1 M T d 9 J n F 1 b 3 Q 7 L C Z x d W 9 0 O 1 N l Y 3 R p b 2 4 x L 2 J 0 Y 1 B y a W N l L 0 F 1 d G 9 S Z W 1 v d m V k Q 2 9 s d W 1 u c z E u e 0 N v b H V t b j I 1 M T k s M j U x O H 0 m c X V v d D s s J n F 1 b 3 Q 7 U 2 V j d G l v b j E v Y n R j U H J p Y 2 U v Q X V 0 b 1 J l b W 9 2 Z W R D b 2 x 1 b W 5 z M S 5 7 Q 2 9 s d W 1 u M j U y M C w y N T E 5 f S Z x d W 9 0 O y w m c X V v d D t T Z W N 0 a W 9 u M S 9 i d G N Q c m l j Z S 9 B d X R v U m V t b 3 Z l Z E N v b H V t b n M x L n t D b 2 x 1 b W 4 y N T I x L D I 1 M j B 9 J n F 1 b 3 Q 7 L C Z x d W 9 0 O 1 N l Y 3 R p b 2 4 x L 2 J 0 Y 1 B y a W N l L 0 F 1 d G 9 S Z W 1 v d m V k Q 2 9 s d W 1 u c z E u e 0 N v b H V t b j I 1 M j I s M j U y M X 0 m c X V v d D s s J n F 1 b 3 Q 7 U 2 V j d G l v b j E v Y n R j U H J p Y 2 U v Q X V 0 b 1 J l b W 9 2 Z W R D b 2 x 1 b W 5 z M S 5 7 Q 2 9 s d W 1 u M j U y M y w y N T I y f S Z x d W 9 0 O y w m c X V v d D t T Z W N 0 a W 9 u M S 9 i d G N Q c m l j Z S 9 B d X R v U m V t b 3 Z l Z E N v b H V t b n M x L n t D b 2 x 1 b W 4 y N T I 0 L D I 1 M j N 9 J n F 1 b 3 Q 7 L C Z x d W 9 0 O 1 N l Y 3 R p b 2 4 x L 2 J 0 Y 1 B y a W N l L 0 F 1 d G 9 S Z W 1 v d m V k Q 2 9 s d W 1 u c z E u e 0 N v b H V t b j I 1 M j U s M j U y N H 0 m c X V v d D s s J n F 1 b 3 Q 7 U 2 V j d G l v b j E v Y n R j U H J p Y 2 U v Q X V 0 b 1 J l b W 9 2 Z W R D b 2 x 1 b W 5 z M S 5 7 Q 2 9 s d W 1 u M j U y N i w y N T I 1 f S Z x d W 9 0 O y w m c X V v d D t T Z W N 0 a W 9 u M S 9 i d G N Q c m l j Z S 9 B d X R v U m V t b 3 Z l Z E N v b H V t b n M x L n t D b 2 x 1 b W 4 y N T I 3 L D I 1 M j Z 9 J n F 1 b 3 Q 7 L C Z x d W 9 0 O 1 N l Y 3 R p b 2 4 x L 2 J 0 Y 1 B y a W N l L 0 F 1 d G 9 S Z W 1 v d m V k Q 2 9 s d W 1 u c z E u e 0 N v b H V t b j I 1 M j g s M j U y N 3 0 m c X V v d D s s J n F 1 b 3 Q 7 U 2 V j d G l v b j E v Y n R j U H J p Y 2 U v Q X V 0 b 1 J l b W 9 2 Z W R D b 2 x 1 b W 5 z M S 5 7 Q 2 9 s d W 1 u M j U y O S w y N T I 4 f S Z x d W 9 0 O y w m c X V v d D t T Z W N 0 a W 9 u M S 9 i d G N Q c m l j Z S 9 B d X R v U m V t b 3 Z l Z E N v b H V t b n M x L n t D b 2 x 1 b W 4 y N T M w L D I 1 M j l 9 J n F 1 b 3 Q 7 L C Z x d W 9 0 O 1 N l Y 3 R p b 2 4 x L 2 J 0 Y 1 B y a W N l L 0 F 1 d G 9 S Z W 1 v d m V k Q 2 9 s d W 1 u c z E u e 0 N v b H V t b j I 1 M z E s M j U z M H 0 m c X V v d D s s J n F 1 b 3 Q 7 U 2 V j d G l v b j E v Y n R j U H J p Y 2 U v Q X V 0 b 1 J l b W 9 2 Z W R D b 2 x 1 b W 5 z M S 5 7 Q 2 9 s d W 1 u M j U z M i w y N T M x f S Z x d W 9 0 O y w m c X V v d D t T Z W N 0 a W 9 u M S 9 i d G N Q c m l j Z S 9 B d X R v U m V t b 3 Z l Z E N v b H V t b n M x L n t D b 2 x 1 b W 4 y N T M z L D I 1 M z J 9 J n F 1 b 3 Q 7 L C Z x d W 9 0 O 1 N l Y 3 R p b 2 4 x L 2 J 0 Y 1 B y a W N l L 0 F 1 d G 9 S Z W 1 v d m V k Q 2 9 s d W 1 u c z E u e 0 N v b H V t b j I 1 M z Q s M j U z M 3 0 m c X V v d D s s J n F 1 b 3 Q 7 U 2 V j d G l v b j E v Y n R j U H J p Y 2 U v Q X V 0 b 1 J l b W 9 2 Z W R D b 2 x 1 b W 5 z M S 5 7 Q 2 9 s d W 1 u M j U z N S w y N T M 0 f S Z x d W 9 0 O y w m c X V v d D t T Z W N 0 a W 9 u M S 9 i d G N Q c m l j Z S 9 B d X R v U m V t b 3 Z l Z E N v b H V t b n M x L n t D b 2 x 1 b W 4 y N T M 2 L D I 1 M z V 9 J n F 1 b 3 Q 7 L C Z x d W 9 0 O 1 N l Y 3 R p b 2 4 x L 2 J 0 Y 1 B y a W N l L 0 F 1 d G 9 S Z W 1 v d m V k Q 2 9 s d W 1 u c z E u e 0 N v b H V t b j I 1 M z c s M j U z N n 0 m c X V v d D s s J n F 1 b 3 Q 7 U 2 V j d G l v b j E v Y n R j U H J p Y 2 U v Q X V 0 b 1 J l b W 9 2 Z W R D b 2 x 1 b W 5 z M S 5 7 Q 2 9 s d W 1 u M j U z O C w y N T M 3 f S Z x d W 9 0 O y w m c X V v d D t T Z W N 0 a W 9 u M S 9 i d G N Q c m l j Z S 9 B d X R v U m V t b 3 Z l Z E N v b H V t b n M x L n t D b 2 x 1 b W 4 y N T M 5 L D I 1 M z h 9 J n F 1 b 3 Q 7 L C Z x d W 9 0 O 1 N l Y 3 R p b 2 4 x L 2 J 0 Y 1 B y a W N l L 0 F 1 d G 9 S Z W 1 v d m V k Q 2 9 s d W 1 u c z E u e 0 N v b H V t b j I 1 N D A s M j U z O X 0 m c X V v d D s s J n F 1 b 3 Q 7 U 2 V j d G l v b j E v Y n R j U H J p Y 2 U v Q X V 0 b 1 J l b W 9 2 Z W R D b 2 x 1 b W 5 z M S 5 7 Q 2 9 s d W 1 u M j U 0 M S w y N T Q w f S Z x d W 9 0 O y w m c X V v d D t T Z W N 0 a W 9 u M S 9 i d G N Q c m l j Z S 9 B d X R v U m V t b 3 Z l Z E N v b H V t b n M x L n t D b 2 x 1 b W 4 y N T Q y L D I 1 N D F 9 J n F 1 b 3 Q 7 L C Z x d W 9 0 O 1 N l Y 3 R p b 2 4 x L 2 J 0 Y 1 B y a W N l L 0 F 1 d G 9 S Z W 1 v d m V k Q 2 9 s d W 1 u c z E u e 0 N v b H V t b j I 1 N D M s M j U 0 M n 0 m c X V v d D s s J n F 1 b 3 Q 7 U 2 V j d G l v b j E v Y n R j U H J p Y 2 U v Q X V 0 b 1 J l b W 9 2 Z W R D b 2 x 1 b W 5 z M S 5 7 Q 2 9 s d W 1 u M j U 0 N C w y N T Q z f S Z x d W 9 0 O y w m c X V v d D t T Z W N 0 a W 9 u M S 9 i d G N Q c m l j Z S 9 B d X R v U m V t b 3 Z l Z E N v b H V t b n M x L n t D b 2 x 1 b W 4 y N T Q 1 L D I 1 N D R 9 J n F 1 b 3 Q 7 L C Z x d W 9 0 O 1 N l Y 3 R p b 2 4 x L 2 J 0 Y 1 B y a W N l L 0 F 1 d G 9 S Z W 1 v d m V k Q 2 9 s d W 1 u c z E u e 0 N v b H V t b j I 1 N D Y s M j U 0 N X 0 m c X V v d D s s J n F 1 b 3 Q 7 U 2 V j d G l v b j E v Y n R j U H J p Y 2 U v Q X V 0 b 1 J l b W 9 2 Z W R D b 2 x 1 b W 5 z M S 5 7 Q 2 9 s d W 1 u M j U 0 N y w y N T Q 2 f S Z x d W 9 0 O y w m c X V v d D t T Z W N 0 a W 9 u M S 9 i d G N Q c m l j Z S 9 B d X R v U m V t b 3 Z l Z E N v b H V t b n M x L n t D b 2 x 1 b W 4 y N T Q 4 L D I 1 N D d 9 J n F 1 b 3 Q 7 L C Z x d W 9 0 O 1 N l Y 3 R p b 2 4 x L 2 J 0 Y 1 B y a W N l L 0 F 1 d G 9 S Z W 1 v d m V k Q 2 9 s d W 1 u c z E u e 0 N v b H V t b j I 1 N D k s M j U 0 O H 0 m c X V v d D s s J n F 1 b 3 Q 7 U 2 V j d G l v b j E v Y n R j U H J p Y 2 U v Q X V 0 b 1 J l b W 9 2 Z W R D b 2 x 1 b W 5 z M S 5 7 Q 2 9 s d W 1 u M j U 1 M C w y N T Q 5 f S Z x d W 9 0 O y w m c X V v d D t T Z W N 0 a W 9 u M S 9 i d G N Q c m l j Z S 9 B d X R v U m V t b 3 Z l Z E N v b H V t b n M x L n t D b 2 x 1 b W 4 y N T U x L D I 1 N T B 9 J n F 1 b 3 Q 7 L C Z x d W 9 0 O 1 N l Y 3 R p b 2 4 x L 2 J 0 Y 1 B y a W N l L 0 F 1 d G 9 S Z W 1 v d m V k Q 2 9 s d W 1 u c z E u e 0 N v b H V t b j I 1 N T I s M j U 1 M X 0 m c X V v d D s s J n F 1 b 3 Q 7 U 2 V j d G l v b j E v Y n R j U H J p Y 2 U v Q X V 0 b 1 J l b W 9 2 Z W R D b 2 x 1 b W 5 z M S 5 7 Q 2 9 s d W 1 u M j U 1 M y w y N T U y f S Z x d W 9 0 O y w m c X V v d D t T Z W N 0 a W 9 u M S 9 i d G N Q c m l j Z S 9 B d X R v U m V t b 3 Z l Z E N v b H V t b n M x L n t D b 2 x 1 b W 4 y N T U 0 L D I 1 N T N 9 J n F 1 b 3 Q 7 L C Z x d W 9 0 O 1 N l Y 3 R p b 2 4 x L 2 J 0 Y 1 B y a W N l L 0 F 1 d G 9 S Z W 1 v d m V k Q 2 9 s d W 1 u c z E u e 0 N v b H V t b j I 1 N T U s M j U 1 N H 0 m c X V v d D s s J n F 1 b 3 Q 7 U 2 V j d G l v b j E v Y n R j U H J p Y 2 U v Q X V 0 b 1 J l b W 9 2 Z W R D b 2 x 1 b W 5 z M S 5 7 Q 2 9 s d W 1 u M j U 1 N i w y N T U 1 f S Z x d W 9 0 O y w m c X V v d D t T Z W N 0 a W 9 u M S 9 i d G N Q c m l j Z S 9 B d X R v U m V t b 3 Z l Z E N v b H V t b n M x L n t D b 2 x 1 b W 4 y N T U 3 L D I 1 N T Z 9 J n F 1 b 3 Q 7 L C Z x d W 9 0 O 1 N l Y 3 R p b 2 4 x L 2 J 0 Y 1 B y a W N l L 0 F 1 d G 9 S Z W 1 v d m V k Q 2 9 s d W 1 u c z E u e 0 N v b H V t b j I 1 N T g s M j U 1 N 3 0 m c X V v d D s s J n F 1 b 3 Q 7 U 2 V j d G l v b j E v Y n R j U H J p Y 2 U v Q X V 0 b 1 J l b W 9 2 Z W R D b 2 x 1 b W 5 z M S 5 7 Q 2 9 s d W 1 u M j U 1 O S w y N T U 4 f S Z x d W 9 0 O y w m c X V v d D t T Z W N 0 a W 9 u M S 9 i d G N Q c m l j Z S 9 B d X R v U m V t b 3 Z l Z E N v b H V t b n M x L n t D b 2 x 1 b W 4 y N T Y w L D I 1 N T l 9 J n F 1 b 3 Q 7 L C Z x d W 9 0 O 1 N l Y 3 R p b 2 4 x L 2 J 0 Y 1 B y a W N l L 0 F 1 d G 9 S Z W 1 v d m V k Q 2 9 s d W 1 u c z E u e 0 N v b H V t b j I 1 N j E s M j U 2 M H 0 m c X V v d D s s J n F 1 b 3 Q 7 U 2 V j d G l v b j E v Y n R j U H J p Y 2 U v Q X V 0 b 1 J l b W 9 2 Z W R D b 2 x 1 b W 5 z M S 5 7 Q 2 9 s d W 1 u M j U 2 M i w y N T Y x f S Z x d W 9 0 O y w m c X V v d D t T Z W N 0 a W 9 u M S 9 i d G N Q c m l j Z S 9 B d X R v U m V t b 3 Z l Z E N v b H V t b n M x L n t D b 2 x 1 b W 4 y N T Y z L D I 1 N j J 9 J n F 1 b 3 Q 7 L C Z x d W 9 0 O 1 N l Y 3 R p b 2 4 x L 2 J 0 Y 1 B y a W N l L 0 F 1 d G 9 S Z W 1 v d m V k Q 2 9 s d W 1 u c z E u e 0 N v b H V t b j I 1 N j Q s M j U 2 M 3 0 m c X V v d D s s J n F 1 b 3 Q 7 U 2 V j d G l v b j E v Y n R j U H J p Y 2 U v Q X V 0 b 1 J l b W 9 2 Z W R D b 2 x 1 b W 5 z M S 5 7 Q 2 9 s d W 1 u M j U 2 N S w y N T Y 0 f S Z x d W 9 0 O y w m c X V v d D t T Z W N 0 a W 9 u M S 9 i d G N Q c m l j Z S 9 B d X R v U m V t b 3 Z l Z E N v b H V t b n M x L n t D b 2 x 1 b W 4 y N T Y 2 L D I 1 N j V 9 J n F 1 b 3 Q 7 L C Z x d W 9 0 O 1 N l Y 3 R p b 2 4 x L 2 J 0 Y 1 B y a W N l L 0 F 1 d G 9 S Z W 1 v d m V k Q 2 9 s d W 1 u c z E u e 0 N v b H V t b j I 1 N j c s M j U 2 N n 0 m c X V v d D s s J n F 1 b 3 Q 7 U 2 V j d G l v b j E v Y n R j U H J p Y 2 U v Q X V 0 b 1 J l b W 9 2 Z W R D b 2 x 1 b W 5 z M S 5 7 Q 2 9 s d W 1 u M j U 2 O C w y N T Y 3 f S Z x d W 9 0 O y w m c X V v d D t T Z W N 0 a W 9 u M S 9 i d G N Q c m l j Z S 9 B d X R v U m V t b 3 Z l Z E N v b H V t b n M x L n t D b 2 x 1 b W 4 y N T Y 5 L D I 1 N j h 9 J n F 1 b 3 Q 7 L C Z x d W 9 0 O 1 N l Y 3 R p b 2 4 x L 2 J 0 Y 1 B y a W N l L 0 F 1 d G 9 S Z W 1 v d m V k Q 2 9 s d W 1 u c z E u e 0 N v b H V t b j I 1 N z A s M j U 2 O X 0 m c X V v d D s s J n F 1 b 3 Q 7 U 2 V j d G l v b j E v Y n R j U H J p Y 2 U v Q X V 0 b 1 J l b W 9 2 Z W R D b 2 x 1 b W 5 z M S 5 7 Q 2 9 s d W 1 u M j U 3 M S w y N T c w f S Z x d W 9 0 O y w m c X V v d D t T Z W N 0 a W 9 u M S 9 i d G N Q c m l j Z S 9 B d X R v U m V t b 3 Z l Z E N v b H V t b n M x L n t D b 2 x 1 b W 4 y N T c y L D I 1 N z F 9 J n F 1 b 3 Q 7 L C Z x d W 9 0 O 1 N l Y 3 R p b 2 4 x L 2 J 0 Y 1 B y a W N l L 0 F 1 d G 9 S Z W 1 v d m V k Q 2 9 s d W 1 u c z E u e 0 N v b H V t b j I 1 N z M s M j U 3 M n 0 m c X V v d D s s J n F 1 b 3 Q 7 U 2 V j d G l v b j E v Y n R j U H J p Y 2 U v Q X V 0 b 1 J l b W 9 2 Z W R D b 2 x 1 b W 5 z M S 5 7 Q 2 9 s d W 1 u M j U 3 N C w y N T c z f S Z x d W 9 0 O y w m c X V v d D t T Z W N 0 a W 9 u M S 9 i d G N Q c m l j Z S 9 B d X R v U m V t b 3 Z l Z E N v b H V t b n M x L n t D b 2 x 1 b W 4 y N T c 1 L D I 1 N z R 9 J n F 1 b 3 Q 7 L C Z x d W 9 0 O 1 N l Y 3 R p b 2 4 x L 2 J 0 Y 1 B y a W N l L 0 F 1 d G 9 S Z W 1 v d m V k Q 2 9 s d W 1 u c z E u e 0 N v b H V t b j I 1 N z Y s M j U 3 N X 0 m c X V v d D s s J n F 1 b 3 Q 7 U 2 V j d G l v b j E v Y n R j U H J p Y 2 U v Q X V 0 b 1 J l b W 9 2 Z W R D b 2 x 1 b W 5 z M S 5 7 Q 2 9 s d W 1 u M j U 3 N y w y N T c 2 f S Z x d W 9 0 O y w m c X V v d D t T Z W N 0 a W 9 u M S 9 i d G N Q c m l j Z S 9 B d X R v U m V t b 3 Z l Z E N v b H V t b n M x L n t D b 2 x 1 b W 4 y N T c 4 L D I 1 N z d 9 J n F 1 b 3 Q 7 L C Z x d W 9 0 O 1 N l Y 3 R p b 2 4 x L 2 J 0 Y 1 B y a W N l L 0 F 1 d G 9 S Z W 1 v d m V k Q 2 9 s d W 1 u c z E u e 0 N v b H V t b j I 1 N z k s M j U 3 O H 0 m c X V v d D s s J n F 1 b 3 Q 7 U 2 V j d G l v b j E v Y n R j U H J p Y 2 U v Q X V 0 b 1 J l b W 9 2 Z W R D b 2 x 1 b W 5 z M S 5 7 Q 2 9 s d W 1 u M j U 4 M C w y N T c 5 f S Z x d W 9 0 O y w m c X V v d D t T Z W N 0 a W 9 u M S 9 i d G N Q c m l j Z S 9 B d X R v U m V t b 3 Z l Z E N v b H V t b n M x L n t D b 2 x 1 b W 4 y N T g x L D I 1 O D B 9 J n F 1 b 3 Q 7 L C Z x d W 9 0 O 1 N l Y 3 R p b 2 4 x L 2 J 0 Y 1 B y a W N l L 0 F 1 d G 9 S Z W 1 v d m V k Q 2 9 s d W 1 u c z E u e 0 N v b H V t b j I 1 O D I s M j U 4 M X 0 m c X V v d D s s J n F 1 b 3 Q 7 U 2 V j d G l v b j E v Y n R j U H J p Y 2 U v Q X V 0 b 1 J l b W 9 2 Z W R D b 2 x 1 b W 5 z M S 5 7 Q 2 9 s d W 1 u M j U 4 M y w y N T g y f S Z x d W 9 0 O y w m c X V v d D t T Z W N 0 a W 9 u M S 9 i d G N Q c m l j Z S 9 B d X R v U m V t b 3 Z l Z E N v b H V t b n M x L n t D b 2 x 1 b W 4 y N T g 0 L D I 1 O D N 9 J n F 1 b 3 Q 7 L C Z x d W 9 0 O 1 N l Y 3 R p b 2 4 x L 2 J 0 Y 1 B y a W N l L 0 F 1 d G 9 S Z W 1 v d m V k Q 2 9 s d W 1 u c z E u e 0 N v b H V t b j I 1 O D U s M j U 4 N H 0 m c X V v d D s s J n F 1 b 3 Q 7 U 2 V j d G l v b j E v Y n R j U H J p Y 2 U v Q X V 0 b 1 J l b W 9 2 Z W R D b 2 x 1 b W 5 z M S 5 7 Q 2 9 s d W 1 u M j U 4 N i w y N T g 1 f S Z x d W 9 0 O y w m c X V v d D t T Z W N 0 a W 9 u M S 9 i d G N Q c m l j Z S 9 B d X R v U m V t b 3 Z l Z E N v b H V t b n M x L n t D b 2 x 1 b W 4 y N T g 3 L D I 1 O D Z 9 J n F 1 b 3 Q 7 L C Z x d W 9 0 O 1 N l Y 3 R p b 2 4 x L 2 J 0 Y 1 B y a W N l L 0 F 1 d G 9 S Z W 1 v d m V k Q 2 9 s d W 1 u c z E u e 0 N v b H V t b j I 1 O D g s M j U 4 N 3 0 m c X V v d D s s J n F 1 b 3 Q 7 U 2 V j d G l v b j E v Y n R j U H J p Y 2 U v Q X V 0 b 1 J l b W 9 2 Z W R D b 2 x 1 b W 5 z M S 5 7 Q 2 9 s d W 1 u M j U 4 O S w y N T g 4 f S Z x d W 9 0 O y w m c X V v d D t T Z W N 0 a W 9 u M S 9 i d G N Q c m l j Z S 9 B d X R v U m V t b 3 Z l Z E N v b H V t b n M x L n t D b 2 x 1 b W 4 y N T k w L D I 1 O D l 9 J n F 1 b 3 Q 7 L C Z x d W 9 0 O 1 N l Y 3 R p b 2 4 x L 2 J 0 Y 1 B y a W N l L 0 F 1 d G 9 S Z W 1 v d m V k Q 2 9 s d W 1 u c z E u e 0 N v b H V t b j I 1 O T E s M j U 5 M H 0 m c X V v d D s s J n F 1 b 3 Q 7 U 2 V j d G l v b j E v Y n R j U H J p Y 2 U v Q X V 0 b 1 J l b W 9 2 Z W R D b 2 x 1 b W 5 z M S 5 7 Q 2 9 s d W 1 u M j U 5 M i w y N T k x f S Z x d W 9 0 O y w m c X V v d D t T Z W N 0 a W 9 u M S 9 i d G N Q c m l j Z S 9 B d X R v U m V t b 3 Z l Z E N v b H V t b n M x L n t D b 2 x 1 b W 4 y N T k z L D I 1 O T J 9 J n F 1 b 3 Q 7 L C Z x d W 9 0 O 1 N l Y 3 R p b 2 4 x L 2 J 0 Y 1 B y a W N l L 0 F 1 d G 9 S Z W 1 v d m V k Q 2 9 s d W 1 u c z E u e 0 N v b H V t b j I 1 O T Q s M j U 5 M 3 0 m c X V v d D s s J n F 1 b 3 Q 7 U 2 V j d G l v b j E v Y n R j U H J p Y 2 U v Q X V 0 b 1 J l b W 9 2 Z W R D b 2 x 1 b W 5 z M S 5 7 Q 2 9 s d W 1 u M j U 5 N S w y N T k 0 f S Z x d W 9 0 O y w m c X V v d D t T Z W N 0 a W 9 u M S 9 i d G N Q c m l j Z S 9 B d X R v U m V t b 3 Z l Z E N v b H V t b n M x L n t D b 2 x 1 b W 4 y N T k 2 L D I 1 O T V 9 J n F 1 b 3 Q 7 L C Z x d W 9 0 O 1 N l Y 3 R p b 2 4 x L 2 J 0 Y 1 B y a W N l L 0 F 1 d G 9 S Z W 1 v d m V k Q 2 9 s d W 1 u c z E u e 0 N v b H V t b j I 1 O T c s M j U 5 N n 0 m c X V v d D s s J n F 1 b 3 Q 7 U 2 V j d G l v b j E v Y n R j U H J p Y 2 U v Q X V 0 b 1 J l b W 9 2 Z W R D b 2 x 1 b W 5 z M S 5 7 Q 2 9 s d W 1 u M j U 5 O C w y N T k 3 f S Z x d W 9 0 O y w m c X V v d D t T Z W N 0 a W 9 u M S 9 i d G N Q c m l j Z S 9 B d X R v U m V t b 3 Z l Z E N v b H V t b n M x L n t D b 2 x 1 b W 4 y N T k 5 L D I 1 O T h 9 J n F 1 b 3 Q 7 L C Z x d W 9 0 O 1 N l Y 3 R p b 2 4 x L 2 J 0 Y 1 B y a W N l L 0 F 1 d G 9 S Z W 1 v d m V k Q 2 9 s d W 1 u c z E u e 0 N v b H V t b j I 2 M D A s M j U 5 O X 0 m c X V v d D s s J n F 1 b 3 Q 7 U 2 V j d G l v b j E v Y n R j U H J p Y 2 U v Q X V 0 b 1 J l b W 9 2 Z W R D b 2 x 1 b W 5 z M S 5 7 Q 2 9 s d W 1 u M j Y w M S w y N j A w f S Z x d W 9 0 O y w m c X V v d D t T Z W N 0 a W 9 u M S 9 i d G N Q c m l j Z S 9 B d X R v U m V t b 3 Z l Z E N v b H V t b n M x L n t D b 2 x 1 b W 4 y N j A y L D I 2 M D F 9 J n F 1 b 3 Q 7 L C Z x d W 9 0 O 1 N l Y 3 R p b 2 4 x L 2 J 0 Y 1 B y a W N l L 0 F 1 d G 9 S Z W 1 v d m V k Q 2 9 s d W 1 u c z E u e 0 N v b H V t b j I 2 M D M s M j Y w M n 0 m c X V v d D s s J n F 1 b 3 Q 7 U 2 V j d G l v b j E v Y n R j U H J p Y 2 U v Q X V 0 b 1 J l b W 9 2 Z W R D b 2 x 1 b W 5 z M S 5 7 Q 2 9 s d W 1 u M j Y w N C w y N j A z f S Z x d W 9 0 O y w m c X V v d D t T Z W N 0 a W 9 u M S 9 i d G N Q c m l j Z S 9 B d X R v U m V t b 3 Z l Z E N v b H V t b n M x L n t D b 2 x 1 b W 4 y N j A 1 L D I 2 M D R 9 J n F 1 b 3 Q 7 L C Z x d W 9 0 O 1 N l Y 3 R p b 2 4 x L 2 J 0 Y 1 B y a W N l L 0 F 1 d G 9 S Z W 1 v d m V k Q 2 9 s d W 1 u c z E u e 0 N v b H V t b j I 2 M D Y s M j Y w N X 0 m c X V v d D s s J n F 1 b 3 Q 7 U 2 V j d G l v b j E v Y n R j U H J p Y 2 U v Q X V 0 b 1 J l b W 9 2 Z W R D b 2 x 1 b W 5 z M S 5 7 Q 2 9 s d W 1 u M j Y w N y w y N j A 2 f S Z x d W 9 0 O y w m c X V v d D t T Z W N 0 a W 9 u M S 9 i d G N Q c m l j Z S 9 B d X R v U m V t b 3 Z l Z E N v b H V t b n M x L n t D b 2 x 1 b W 4 y N j A 4 L D I 2 M D d 9 J n F 1 b 3 Q 7 L C Z x d W 9 0 O 1 N l Y 3 R p b 2 4 x L 2 J 0 Y 1 B y a W N l L 0 F 1 d G 9 S Z W 1 v d m V k Q 2 9 s d W 1 u c z E u e 0 N v b H V t b j I 2 M D k s M j Y w O H 0 m c X V v d D s s J n F 1 b 3 Q 7 U 2 V j d G l v b j E v Y n R j U H J p Y 2 U v Q X V 0 b 1 J l b W 9 2 Z W R D b 2 x 1 b W 5 z M S 5 7 Q 2 9 s d W 1 u M j Y x M C w y N j A 5 f S Z x d W 9 0 O y w m c X V v d D t T Z W N 0 a W 9 u M S 9 i d G N Q c m l j Z S 9 B d X R v U m V t b 3 Z l Z E N v b H V t b n M x L n t D b 2 x 1 b W 4 y N j E x L D I 2 M T B 9 J n F 1 b 3 Q 7 L C Z x d W 9 0 O 1 N l Y 3 R p b 2 4 x L 2 J 0 Y 1 B y a W N l L 0 F 1 d G 9 S Z W 1 v d m V k Q 2 9 s d W 1 u c z E u e 0 N v b H V t b j I 2 M T I s M j Y x M X 0 m c X V v d D s s J n F 1 b 3 Q 7 U 2 V j d G l v b j E v Y n R j U H J p Y 2 U v Q X V 0 b 1 J l b W 9 2 Z W R D b 2 x 1 b W 5 z M S 5 7 Q 2 9 s d W 1 u M j Y x M y w y N j E y f S Z x d W 9 0 O y w m c X V v d D t T Z W N 0 a W 9 u M S 9 i d G N Q c m l j Z S 9 B d X R v U m V t b 3 Z l Z E N v b H V t b n M x L n t D b 2 x 1 b W 4 y N j E 0 L D I 2 M T N 9 J n F 1 b 3 Q 7 L C Z x d W 9 0 O 1 N l Y 3 R p b 2 4 x L 2 J 0 Y 1 B y a W N l L 0 F 1 d G 9 S Z W 1 v d m V k Q 2 9 s d W 1 u c z E u e 0 N v b H V t b j I 2 M T U s M j Y x N H 0 m c X V v d D s s J n F 1 b 3 Q 7 U 2 V j d G l v b j E v Y n R j U H J p Y 2 U v Q X V 0 b 1 J l b W 9 2 Z W R D b 2 x 1 b W 5 z M S 5 7 Q 2 9 s d W 1 u M j Y x N i w y N j E 1 f S Z x d W 9 0 O y w m c X V v d D t T Z W N 0 a W 9 u M S 9 i d G N Q c m l j Z S 9 B d X R v U m V t b 3 Z l Z E N v b H V t b n M x L n t D b 2 x 1 b W 4 y N j E 3 L D I 2 M T Z 9 J n F 1 b 3 Q 7 L C Z x d W 9 0 O 1 N l Y 3 R p b 2 4 x L 2 J 0 Y 1 B y a W N l L 0 F 1 d G 9 S Z W 1 v d m V k Q 2 9 s d W 1 u c z E u e 0 N v b H V t b j I 2 M T g s M j Y x N 3 0 m c X V v d D s s J n F 1 b 3 Q 7 U 2 V j d G l v b j E v Y n R j U H J p Y 2 U v Q X V 0 b 1 J l b W 9 2 Z W R D b 2 x 1 b W 5 z M S 5 7 Q 2 9 s d W 1 u M j Y x O S w y N j E 4 f S Z x d W 9 0 O y w m c X V v d D t T Z W N 0 a W 9 u M S 9 i d G N Q c m l j Z S 9 B d X R v U m V t b 3 Z l Z E N v b H V t b n M x L n t D b 2 x 1 b W 4 y N j I w L D I 2 M T l 9 J n F 1 b 3 Q 7 L C Z x d W 9 0 O 1 N l Y 3 R p b 2 4 x L 2 J 0 Y 1 B y a W N l L 0 F 1 d G 9 S Z W 1 v d m V k Q 2 9 s d W 1 u c z E u e 0 N v b H V t b j I 2 M j E s M j Y y M H 0 m c X V v d D s s J n F 1 b 3 Q 7 U 2 V j d G l v b j E v Y n R j U H J p Y 2 U v Q X V 0 b 1 J l b W 9 2 Z W R D b 2 x 1 b W 5 z M S 5 7 Q 2 9 s d W 1 u M j Y y M i w y N j I x f S Z x d W 9 0 O y w m c X V v d D t T Z W N 0 a W 9 u M S 9 i d G N Q c m l j Z S 9 B d X R v U m V t b 3 Z l Z E N v b H V t b n M x L n t D b 2 x 1 b W 4 y N j I z L D I 2 M j J 9 J n F 1 b 3 Q 7 L C Z x d W 9 0 O 1 N l Y 3 R p b 2 4 x L 2 J 0 Y 1 B y a W N l L 0 F 1 d G 9 S Z W 1 v d m V k Q 2 9 s d W 1 u c z E u e 0 N v b H V t b j I 2 M j Q s M j Y y M 3 0 m c X V v d D s s J n F 1 b 3 Q 7 U 2 V j d G l v b j E v Y n R j U H J p Y 2 U v Q X V 0 b 1 J l b W 9 2 Z W R D b 2 x 1 b W 5 z M S 5 7 Q 2 9 s d W 1 u M j Y y N S w y N j I 0 f S Z x d W 9 0 O y w m c X V v d D t T Z W N 0 a W 9 u M S 9 i d G N Q c m l j Z S 9 B d X R v U m V t b 3 Z l Z E N v b H V t b n M x L n t D b 2 x 1 b W 4 y N j I 2 L D I 2 M j V 9 J n F 1 b 3 Q 7 L C Z x d W 9 0 O 1 N l Y 3 R p b 2 4 x L 2 J 0 Y 1 B y a W N l L 0 F 1 d G 9 S Z W 1 v d m V k Q 2 9 s d W 1 u c z E u e 0 N v b H V t b j I 2 M j c s M j Y y N n 0 m c X V v d D s s J n F 1 b 3 Q 7 U 2 V j d G l v b j E v Y n R j U H J p Y 2 U v Q X V 0 b 1 J l b W 9 2 Z W R D b 2 x 1 b W 5 z M S 5 7 Q 2 9 s d W 1 u M j Y y O C w y N j I 3 f S Z x d W 9 0 O y w m c X V v d D t T Z W N 0 a W 9 u M S 9 i d G N Q c m l j Z S 9 B d X R v U m V t b 3 Z l Z E N v b H V t b n M x L n t D b 2 x 1 b W 4 y N j I 5 L D I 2 M j h 9 J n F 1 b 3 Q 7 L C Z x d W 9 0 O 1 N l Y 3 R p b 2 4 x L 2 J 0 Y 1 B y a W N l L 0 F 1 d G 9 S Z W 1 v d m V k Q 2 9 s d W 1 u c z E u e 0 N v b H V t b j I 2 M z A s M j Y y O X 0 m c X V v d D s s J n F 1 b 3 Q 7 U 2 V j d G l v b j E v Y n R j U H J p Y 2 U v Q X V 0 b 1 J l b W 9 2 Z W R D b 2 x 1 b W 5 z M S 5 7 Q 2 9 s d W 1 u M j Y z M S w y N j M w f S Z x d W 9 0 O y w m c X V v d D t T Z W N 0 a W 9 u M S 9 i d G N Q c m l j Z S 9 B d X R v U m V t b 3 Z l Z E N v b H V t b n M x L n t D b 2 x 1 b W 4 y N j M y L D I 2 M z F 9 J n F 1 b 3 Q 7 L C Z x d W 9 0 O 1 N l Y 3 R p b 2 4 x L 2 J 0 Y 1 B y a W N l L 0 F 1 d G 9 S Z W 1 v d m V k Q 2 9 s d W 1 u c z E u e 0 N v b H V t b j I 2 M z M s M j Y z M n 0 m c X V v d D s s J n F 1 b 3 Q 7 U 2 V j d G l v b j E v Y n R j U H J p Y 2 U v Q X V 0 b 1 J l b W 9 2 Z W R D b 2 x 1 b W 5 z M S 5 7 Q 2 9 s d W 1 u M j Y z N C w y N j M z f S Z x d W 9 0 O y w m c X V v d D t T Z W N 0 a W 9 u M S 9 i d G N Q c m l j Z S 9 B d X R v U m V t b 3 Z l Z E N v b H V t b n M x L n t D b 2 x 1 b W 4 y N j M 1 L D I 2 M z R 9 J n F 1 b 3 Q 7 L C Z x d W 9 0 O 1 N l Y 3 R p b 2 4 x L 2 J 0 Y 1 B y a W N l L 0 F 1 d G 9 S Z W 1 v d m V k Q 2 9 s d W 1 u c z E u e 0 N v b H V t b j I 2 M z Y s M j Y z N X 0 m c X V v d D s s J n F 1 b 3 Q 7 U 2 V j d G l v b j E v Y n R j U H J p Y 2 U v Q X V 0 b 1 J l b W 9 2 Z W R D b 2 x 1 b W 5 z M S 5 7 Q 2 9 s d W 1 u M j Y z N y w y N j M 2 f S Z x d W 9 0 O y w m c X V v d D t T Z W N 0 a W 9 u M S 9 i d G N Q c m l j Z S 9 B d X R v U m V t b 3 Z l Z E N v b H V t b n M x L n t D b 2 x 1 b W 4 y N j M 4 L D I 2 M z d 9 J n F 1 b 3 Q 7 L C Z x d W 9 0 O 1 N l Y 3 R p b 2 4 x L 2 J 0 Y 1 B y a W N l L 0 F 1 d G 9 S Z W 1 v d m V k Q 2 9 s d W 1 u c z E u e 0 N v b H V t b j I 2 M z k s M j Y z O H 0 m c X V v d D s s J n F 1 b 3 Q 7 U 2 V j d G l v b j E v Y n R j U H J p Y 2 U v Q X V 0 b 1 J l b W 9 2 Z W R D b 2 x 1 b W 5 z M S 5 7 Q 2 9 s d W 1 u M j Y 0 M C w y N j M 5 f S Z x d W 9 0 O y w m c X V v d D t T Z W N 0 a W 9 u M S 9 i d G N Q c m l j Z S 9 B d X R v U m V t b 3 Z l Z E N v b H V t b n M x L n t D b 2 x 1 b W 4 y N j Q x L D I 2 N D B 9 J n F 1 b 3 Q 7 L C Z x d W 9 0 O 1 N l Y 3 R p b 2 4 x L 2 J 0 Y 1 B y a W N l L 0 F 1 d G 9 S Z W 1 v d m V k Q 2 9 s d W 1 u c z E u e 0 N v b H V t b j I 2 N D I s M j Y 0 M X 0 m c X V v d D s s J n F 1 b 3 Q 7 U 2 V j d G l v b j E v Y n R j U H J p Y 2 U v Q X V 0 b 1 J l b W 9 2 Z W R D b 2 x 1 b W 5 z M S 5 7 Q 2 9 s d W 1 u M j Y 0 M y w y N j Q y f S Z x d W 9 0 O y w m c X V v d D t T Z W N 0 a W 9 u M S 9 i d G N Q c m l j Z S 9 B d X R v U m V t b 3 Z l Z E N v b H V t b n M x L n t D b 2 x 1 b W 4 y N j Q 0 L D I 2 N D N 9 J n F 1 b 3 Q 7 L C Z x d W 9 0 O 1 N l Y 3 R p b 2 4 x L 2 J 0 Y 1 B y a W N l L 0 F 1 d G 9 S Z W 1 v d m V k Q 2 9 s d W 1 u c z E u e 0 N v b H V t b j I 2 N D U s M j Y 0 N H 0 m c X V v d D s s J n F 1 b 3 Q 7 U 2 V j d G l v b j E v Y n R j U H J p Y 2 U v Q X V 0 b 1 J l b W 9 2 Z W R D b 2 x 1 b W 5 z M S 5 7 Q 2 9 s d W 1 u M j Y 0 N i w y N j Q 1 f S Z x d W 9 0 O y w m c X V v d D t T Z W N 0 a W 9 u M S 9 i d G N Q c m l j Z S 9 B d X R v U m V t b 3 Z l Z E N v b H V t b n M x L n t D b 2 x 1 b W 4 y N j Q 3 L D I 2 N D Z 9 J n F 1 b 3 Q 7 L C Z x d W 9 0 O 1 N l Y 3 R p b 2 4 x L 2 J 0 Y 1 B y a W N l L 0 F 1 d G 9 S Z W 1 v d m V k Q 2 9 s d W 1 u c z E u e 0 N v b H V t b j I 2 N D g s M j Y 0 N 3 0 m c X V v d D s s J n F 1 b 3 Q 7 U 2 V j d G l v b j E v Y n R j U H J p Y 2 U v Q X V 0 b 1 J l b W 9 2 Z W R D b 2 x 1 b W 5 z M S 5 7 Q 2 9 s d W 1 u M j Y 0 O S w y N j Q 4 f S Z x d W 9 0 O y w m c X V v d D t T Z W N 0 a W 9 u M S 9 i d G N Q c m l j Z S 9 B d X R v U m V t b 3 Z l Z E N v b H V t b n M x L n t D b 2 x 1 b W 4 y N j U w L D I 2 N D l 9 J n F 1 b 3 Q 7 L C Z x d W 9 0 O 1 N l Y 3 R p b 2 4 x L 2 J 0 Y 1 B y a W N l L 0 F 1 d G 9 S Z W 1 v d m V k Q 2 9 s d W 1 u c z E u e 0 N v b H V t b j I 2 N T E s M j Y 1 M H 0 m c X V v d D s s J n F 1 b 3 Q 7 U 2 V j d G l v b j E v Y n R j U H J p Y 2 U v Q X V 0 b 1 J l b W 9 2 Z W R D b 2 x 1 b W 5 z M S 5 7 Q 2 9 s d W 1 u M j Y 1 M i w y N j U x f S Z x d W 9 0 O y w m c X V v d D t T Z W N 0 a W 9 u M S 9 i d G N Q c m l j Z S 9 B d X R v U m V t b 3 Z l Z E N v b H V t b n M x L n t D b 2 x 1 b W 4 y N j U z L D I 2 N T J 9 J n F 1 b 3 Q 7 L C Z x d W 9 0 O 1 N l Y 3 R p b 2 4 x L 2 J 0 Y 1 B y a W N l L 0 F 1 d G 9 S Z W 1 v d m V k Q 2 9 s d W 1 u c z E u e 0 N v b H V t b j I 2 N T Q s M j Y 1 M 3 0 m c X V v d D s s J n F 1 b 3 Q 7 U 2 V j d G l v b j E v Y n R j U H J p Y 2 U v Q X V 0 b 1 J l b W 9 2 Z W R D b 2 x 1 b W 5 z M S 5 7 Q 2 9 s d W 1 u M j Y 1 N S w y N j U 0 f S Z x d W 9 0 O y w m c X V v d D t T Z W N 0 a W 9 u M S 9 i d G N Q c m l j Z S 9 B d X R v U m V t b 3 Z l Z E N v b H V t b n M x L n t D b 2 x 1 b W 4 y N j U 2 L D I 2 N T V 9 J n F 1 b 3 Q 7 L C Z x d W 9 0 O 1 N l Y 3 R p b 2 4 x L 2 J 0 Y 1 B y a W N l L 0 F 1 d G 9 S Z W 1 v d m V k Q 2 9 s d W 1 u c z E u e 0 N v b H V t b j I 2 N T c s M j Y 1 N n 0 m c X V v d D s s J n F 1 b 3 Q 7 U 2 V j d G l v b j E v Y n R j U H J p Y 2 U v Q X V 0 b 1 J l b W 9 2 Z W R D b 2 x 1 b W 5 z M S 5 7 Q 2 9 s d W 1 u M j Y 1 O C w y N j U 3 f S Z x d W 9 0 O y w m c X V v d D t T Z W N 0 a W 9 u M S 9 i d G N Q c m l j Z S 9 B d X R v U m V t b 3 Z l Z E N v b H V t b n M x L n t D b 2 x 1 b W 4 y N j U 5 L D I 2 N T h 9 J n F 1 b 3 Q 7 L C Z x d W 9 0 O 1 N l Y 3 R p b 2 4 x L 2 J 0 Y 1 B y a W N l L 0 F 1 d G 9 S Z W 1 v d m V k Q 2 9 s d W 1 u c z E u e 0 N v b H V t b j I 2 N j A s M j Y 1 O X 0 m c X V v d D s s J n F 1 b 3 Q 7 U 2 V j d G l v b j E v Y n R j U H J p Y 2 U v Q X V 0 b 1 J l b W 9 2 Z W R D b 2 x 1 b W 5 z M S 5 7 Q 2 9 s d W 1 u M j Y 2 M S w y N j Y w f S Z x d W 9 0 O y w m c X V v d D t T Z W N 0 a W 9 u M S 9 i d G N Q c m l j Z S 9 B d X R v U m V t b 3 Z l Z E N v b H V t b n M x L n t D b 2 x 1 b W 4 y N j Y y L D I 2 N j F 9 J n F 1 b 3 Q 7 L C Z x d W 9 0 O 1 N l Y 3 R p b 2 4 x L 2 J 0 Y 1 B y a W N l L 0 F 1 d G 9 S Z W 1 v d m V k Q 2 9 s d W 1 u c z E u e 0 N v b H V t b j I 2 N j M s M j Y 2 M n 0 m c X V v d D s s J n F 1 b 3 Q 7 U 2 V j d G l v b j E v Y n R j U H J p Y 2 U v Q X V 0 b 1 J l b W 9 2 Z W R D b 2 x 1 b W 5 z M S 5 7 Q 2 9 s d W 1 u M j Y 2 N C w y N j Y z f S Z x d W 9 0 O y w m c X V v d D t T Z W N 0 a W 9 u M S 9 i d G N Q c m l j Z S 9 B d X R v U m V t b 3 Z l Z E N v b H V t b n M x L n t D b 2 x 1 b W 4 y N j Y 1 L D I 2 N j R 9 J n F 1 b 3 Q 7 L C Z x d W 9 0 O 1 N l Y 3 R p b 2 4 x L 2 J 0 Y 1 B y a W N l L 0 F 1 d G 9 S Z W 1 v d m V k Q 2 9 s d W 1 u c z E u e 0 N v b H V t b j I 2 N j Y s M j Y 2 N X 0 m c X V v d D s s J n F 1 b 3 Q 7 U 2 V j d G l v b j E v Y n R j U H J p Y 2 U v Q X V 0 b 1 J l b W 9 2 Z W R D b 2 x 1 b W 5 z M S 5 7 Q 2 9 s d W 1 u M j Y 2 N y w y N j Y 2 f S Z x d W 9 0 O y w m c X V v d D t T Z W N 0 a W 9 u M S 9 i d G N Q c m l j Z S 9 B d X R v U m V t b 3 Z l Z E N v b H V t b n M x L n t D b 2 x 1 b W 4 y N j Y 4 L D I 2 N j d 9 J n F 1 b 3 Q 7 L C Z x d W 9 0 O 1 N l Y 3 R p b 2 4 x L 2 J 0 Y 1 B y a W N l L 0 F 1 d G 9 S Z W 1 v d m V k Q 2 9 s d W 1 u c z E u e 0 N v b H V t b j I 2 N j k s M j Y 2 O H 0 m c X V v d D s s J n F 1 b 3 Q 7 U 2 V j d G l v b j E v Y n R j U H J p Y 2 U v Q X V 0 b 1 J l b W 9 2 Z W R D b 2 x 1 b W 5 z M S 5 7 Q 2 9 s d W 1 u M j Y 3 M C w y N j Y 5 f S Z x d W 9 0 O y w m c X V v d D t T Z W N 0 a W 9 u M S 9 i d G N Q c m l j Z S 9 B d X R v U m V t b 3 Z l Z E N v b H V t b n M x L n t D b 2 x 1 b W 4 y N j c x L D I 2 N z B 9 J n F 1 b 3 Q 7 L C Z x d W 9 0 O 1 N l Y 3 R p b 2 4 x L 2 J 0 Y 1 B y a W N l L 0 F 1 d G 9 S Z W 1 v d m V k Q 2 9 s d W 1 u c z E u e 0 N v b H V t b j I 2 N z I s M j Y 3 M X 0 m c X V v d D s s J n F 1 b 3 Q 7 U 2 V j d G l v b j E v Y n R j U H J p Y 2 U v Q X V 0 b 1 J l b W 9 2 Z W R D b 2 x 1 b W 5 z M S 5 7 Q 2 9 s d W 1 u M j Y 3 M y w y N j c y f S Z x d W 9 0 O y w m c X V v d D t T Z W N 0 a W 9 u M S 9 i d G N Q c m l j Z S 9 B d X R v U m V t b 3 Z l Z E N v b H V t b n M x L n t D b 2 x 1 b W 4 y N j c 0 L D I 2 N z N 9 J n F 1 b 3 Q 7 L C Z x d W 9 0 O 1 N l Y 3 R p b 2 4 x L 2 J 0 Y 1 B y a W N l L 0 F 1 d G 9 S Z W 1 v d m V k Q 2 9 s d W 1 u c z E u e 0 N v b H V t b j I 2 N z U s M j Y 3 N H 0 m c X V v d D s s J n F 1 b 3 Q 7 U 2 V j d G l v b j E v Y n R j U H J p Y 2 U v Q X V 0 b 1 J l b W 9 2 Z W R D b 2 x 1 b W 5 z M S 5 7 Q 2 9 s d W 1 u M j Y 3 N i w y N j c 1 f S Z x d W 9 0 O y w m c X V v d D t T Z W N 0 a W 9 u M S 9 i d G N Q c m l j Z S 9 B d X R v U m V t b 3 Z l Z E N v b H V t b n M x L n t D b 2 x 1 b W 4 y N j c 3 L D I 2 N z Z 9 J n F 1 b 3 Q 7 L C Z x d W 9 0 O 1 N l Y 3 R p b 2 4 x L 2 J 0 Y 1 B y a W N l L 0 F 1 d G 9 S Z W 1 v d m V k Q 2 9 s d W 1 u c z E u e 0 N v b H V t b j I 2 N z g s M j Y 3 N 3 0 m c X V v d D s s J n F 1 b 3 Q 7 U 2 V j d G l v b j E v Y n R j U H J p Y 2 U v Q X V 0 b 1 J l b W 9 2 Z W R D b 2 x 1 b W 5 z M S 5 7 Q 2 9 s d W 1 u M j Y 3 O S w y N j c 4 f S Z x d W 9 0 O y w m c X V v d D t T Z W N 0 a W 9 u M S 9 i d G N Q c m l j Z S 9 B d X R v U m V t b 3 Z l Z E N v b H V t b n M x L n t D b 2 x 1 b W 4 y N j g w L D I 2 N z l 9 J n F 1 b 3 Q 7 L C Z x d W 9 0 O 1 N l Y 3 R p b 2 4 x L 2 J 0 Y 1 B y a W N l L 0 F 1 d G 9 S Z W 1 v d m V k Q 2 9 s d W 1 u c z E u e 0 N v b H V t b j I 2 O D E s M j Y 4 M H 0 m c X V v d D s s J n F 1 b 3 Q 7 U 2 V j d G l v b j E v Y n R j U H J p Y 2 U v Q X V 0 b 1 J l b W 9 2 Z W R D b 2 x 1 b W 5 z M S 5 7 Q 2 9 s d W 1 u M j Y 4 M i w y N j g x f S Z x d W 9 0 O y w m c X V v d D t T Z W N 0 a W 9 u M S 9 i d G N Q c m l j Z S 9 B d X R v U m V t b 3 Z l Z E N v b H V t b n M x L n t D b 2 x 1 b W 4 y N j g z L D I 2 O D J 9 J n F 1 b 3 Q 7 L C Z x d W 9 0 O 1 N l Y 3 R p b 2 4 x L 2 J 0 Y 1 B y a W N l L 0 F 1 d G 9 S Z W 1 v d m V k Q 2 9 s d W 1 u c z E u e 0 N v b H V t b j I 2 O D Q s M j Y 4 M 3 0 m c X V v d D s s J n F 1 b 3 Q 7 U 2 V j d G l v b j E v Y n R j U H J p Y 2 U v Q X V 0 b 1 J l b W 9 2 Z W R D b 2 x 1 b W 5 z M S 5 7 Q 2 9 s d W 1 u M j Y 4 N S w y N j g 0 f S Z x d W 9 0 O y w m c X V v d D t T Z W N 0 a W 9 u M S 9 i d G N Q c m l j Z S 9 B d X R v U m V t b 3 Z l Z E N v b H V t b n M x L n t D b 2 x 1 b W 4 y N j g 2 L D I 2 O D V 9 J n F 1 b 3 Q 7 L C Z x d W 9 0 O 1 N l Y 3 R p b 2 4 x L 2 J 0 Y 1 B y a W N l L 0 F 1 d G 9 S Z W 1 v d m V k Q 2 9 s d W 1 u c z E u e 0 N v b H V t b j I 2 O D c s M j Y 4 N n 0 m c X V v d D s s J n F 1 b 3 Q 7 U 2 V j d G l v b j E v Y n R j U H J p Y 2 U v Q X V 0 b 1 J l b W 9 2 Z W R D b 2 x 1 b W 5 z M S 5 7 Q 2 9 s d W 1 u M j Y 4 O C w y N j g 3 f S Z x d W 9 0 O y w m c X V v d D t T Z W N 0 a W 9 u M S 9 i d G N Q c m l j Z S 9 B d X R v U m V t b 3 Z l Z E N v b H V t b n M x L n t D b 2 x 1 b W 4 y N j g 5 L D I 2 O D h 9 J n F 1 b 3 Q 7 L C Z x d W 9 0 O 1 N l Y 3 R p b 2 4 x L 2 J 0 Y 1 B y a W N l L 0 F 1 d G 9 S Z W 1 v d m V k Q 2 9 s d W 1 u c z E u e 0 N v b H V t b j I 2 O T A s M j Y 4 O X 0 m c X V v d D s s J n F 1 b 3 Q 7 U 2 V j d G l v b j E v Y n R j U H J p Y 2 U v Q X V 0 b 1 J l b W 9 2 Z W R D b 2 x 1 b W 5 z M S 5 7 Q 2 9 s d W 1 u M j Y 5 M S w y N j k w f S Z x d W 9 0 O y w m c X V v d D t T Z W N 0 a W 9 u M S 9 i d G N Q c m l j Z S 9 B d X R v U m V t b 3 Z l Z E N v b H V t b n M x L n t D b 2 x 1 b W 4 y N j k y L D I 2 O T F 9 J n F 1 b 3 Q 7 L C Z x d W 9 0 O 1 N l Y 3 R p b 2 4 x L 2 J 0 Y 1 B y a W N l L 0 F 1 d G 9 S Z W 1 v d m V k Q 2 9 s d W 1 u c z E u e 0 N v b H V t b j I 2 O T M s M j Y 5 M n 0 m c X V v d D s s J n F 1 b 3 Q 7 U 2 V j d G l v b j E v Y n R j U H J p Y 2 U v Q X V 0 b 1 J l b W 9 2 Z W R D b 2 x 1 b W 5 z M S 5 7 Q 2 9 s d W 1 u M j Y 5 N C w y N j k z f S Z x d W 9 0 O y w m c X V v d D t T Z W N 0 a W 9 u M S 9 i d G N Q c m l j Z S 9 B d X R v U m V t b 3 Z l Z E N v b H V t b n M x L n t D b 2 x 1 b W 4 y N j k 1 L D I 2 O T R 9 J n F 1 b 3 Q 7 L C Z x d W 9 0 O 1 N l Y 3 R p b 2 4 x L 2 J 0 Y 1 B y a W N l L 0 F 1 d G 9 S Z W 1 v d m V k Q 2 9 s d W 1 u c z E u e 0 N v b H V t b j I 2 O T Y s M j Y 5 N X 0 m c X V v d D s s J n F 1 b 3 Q 7 U 2 V j d G l v b j E v Y n R j U H J p Y 2 U v Q X V 0 b 1 J l b W 9 2 Z W R D b 2 x 1 b W 5 z M S 5 7 Q 2 9 s d W 1 u M j Y 5 N y w y N j k 2 f S Z x d W 9 0 O y w m c X V v d D t T Z W N 0 a W 9 u M S 9 i d G N Q c m l j Z S 9 B d X R v U m V t b 3 Z l Z E N v b H V t b n M x L n t D b 2 x 1 b W 4 y N j k 4 L D I 2 O T d 9 J n F 1 b 3 Q 7 L C Z x d W 9 0 O 1 N l Y 3 R p b 2 4 x L 2 J 0 Y 1 B y a W N l L 0 F 1 d G 9 S Z W 1 v d m V k Q 2 9 s d W 1 u c z E u e 0 N v b H V t b j I 2 O T k s M j Y 5 O H 0 m c X V v d D s s J n F 1 b 3 Q 7 U 2 V j d G l v b j E v Y n R j U H J p Y 2 U v Q X V 0 b 1 J l b W 9 2 Z W R D b 2 x 1 b W 5 z M S 5 7 Q 2 9 s d W 1 u M j c w M C w y N j k 5 f S Z x d W 9 0 O y w m c X V v d D t T Z W N 0 a W 9 u M S 9 i d G N Q c m l j Z S 9 B d X R v U m V t b 3 Z l Z E N v b H V t b n M x L n t D b 2 x 1 b W 4 y N z A x L D I 3 M D B 9 J n F 1 b 3 Q 7 L C Z x d W 9 0 O 1 N l Y 3 R p b 2 4 x L 2 J 0 Y 1 B y a W N l L 0 F 1 d G 9 S Z W 1 v d m V k Q 2 9 s d W 1 u c z E u e 0 N v b H V t b j I 3 M D I s M j c w M X 0 m c X V v d D s s J n F 1 b 3 Q 7 U 2 V j d G l v b j E v Y n R j U H J p Y 2 U v Q X V 0 b 1 J l b W 9 2 Z W R D b 2 x 1 b W 5 z M S 5 7 Q 2 9 s d W 1 u M j c w M y w y N z A y f S Z x d W 9 0 O y w m c X V v d D t T Z W N 0 a W 9 u M S 9 i d G N Q c m l j Z S 9 B d X R v U m V t b 3 Z l Z E N v b H V t b n M x L n t D b 2 x 1 b W 4 y N z A 0 L D I 3 M D N 9 J n F 1 b 3 Q 7 L C Z x d W 9 0 O 1 N l Y 3 R p b 2 4 x L 2 J 0 Y 1 B y a W N l L 0 F 1 d G 9 S Z W 1 v d m V k Q 2 9 s d W 1 u c z E u e 0 N v b H V t b j I 3 M D U s M j c w N H 0 m c X V v d D s s J n F 1 b 3 Q 7 U 2 V j d G l v b j E v Y n R j U H J p Y 2 U v Q X V 0 b 1 J l b W 9 2 Z W R D b 2 x 1 b W 5 z M S 5 7 Q 2 9 s d W 1 u M j c w N i w y N z A 1 f S Z x d W 9 0 O y w m c X V v d D t T Z W N 0 a W 9 u M S 9 i d G N Q c m l j Z S 9 B d X R v U m V t b 3 Z l Z E N v b H V t b n M x L n t D b 2 x 1 b W 4 y N z A 3 L D I 3 M D Z 9 J n F 1 b 3 Q 7 L C Z x d W 9 0 O 1 N l Y 3 R p b 2 4 x L 2 J 0 Y 1 B y a W N l L 0 F 1 d G 9 S Z W 1 v d m V k Q 2 9 s d W 1 u c z E u e 0 N v b H V t b j I 3 M D g s M j c w N 3 0 m c X V v d D s s J n F 1 b 3 Q 7 U 2 V j d G l v b j E v Y n R j U H J p Y 2 U v Q X V 0 b 1 J l b W 9 2 Z W R D b 2 x 1 b W 5 z M S 5 7 Q 2 9 s d W 1 u M j c w O S w y N z A 4 f S Z x d W 9 0 O y w m c X V v d D t T Z W N 0 a W 9 u M S 9 i d G N Q c m l j Z S 9 B d X R v U m V t b 3 Z l Z E N v b H V t b n M x L n t D b 2 x 1 b W 4 y N z E w L D I 3 M D l 9 J n F 1 b 3 Q 7 L C Z x d W 9 0 O 1 N l Y 3 R p b 2 4 x L 2 J 0 Y 1 B y a W N l L 0 F 1 d G 9 S Z W 1 v d m V k Q 2 9 s d W 1 u c z E u e 0 N v b H V t b j I 3 M T E s M j c x M H 0 m c X V v d D s s J n F 1 b 3 Q 7 U 2 V j d G l v b j E v Y n R j U H J p Y 2 U v Q X V 0 b 1 J l b W 9 2 Z W R D b 2 x 1 b W 5 z M S 5 7 Q 2 9 s d W 1 u M j c x M i w y N z E x f S Z x d W 9 0 O y w m c X V v d D t T Z W N 0 a W 9 u M S 9 i d G N Q c m l j Z S 9 B d X R v U m V t b 3 Z l Z E N v b H V t b n M x L n t D b 2 x 1 b W 4 y N z E z L D I 3 M T J 9 J n F 1 b 3 Q 7 L C Z x d W 9 0 O 1 N l Y 3 R p b 2 4 x L 2 J 0 Y 1 B y a W N l L 0 F 1 d G 9 S Z W 1 v d m V k Q 2 9 s d W 1 u c z E u e 0 N v b H V t b j I 3 M T Q s M j c x M 3 0 m c X V v d D s s J n F 1 b 3 Q 7 U 2 V j d G l v b j E v Y n R j U H J p Y 2 U v Q X V 0 b 1 J l b W 9 2 Z W R D b 2 x 1 b W 5 z M S 5 7 Q 2 9 s d W 1 u M j c x N S w y N z E 0 f S Z x d W 9 0 O y w m c X V v d D t T Z W N 0 a W 9 u M S 9 i d G N Q c m l j Z S 9 B d X R v U m V t b 3 Z l Z E N v b H V t b n M x L n t D b 2 x 1 b W 4 y N z E 2 L D I 3 M T V 9 J n F 1 b 3 Q 7 L C Z x d W 9 0 O 1 N l Y 3 R p b 2 4 x L 2 J 0 Y 1 B y a W N l L 0 F 1 d G 9 S Z W 1 v d m V k Q 2 9 s d W 1 u c z E u e 0 N v b H V t b j I 3 M T c s M j c x N n 0 m c X V v d D s s J n F 1 b 3 Q 7 U 2 V j d G l v b j E v Y n R j U H J p Y 2 U v Q X V 0 b 1 J l b W 9 2 Z W R D b 2 x 1 b W 5 z M S 5 7 Q 2 9 s d W 1 u M j c x O C w y N z E 3 f S Z x d W 9 0 O y w m c X V v d D t T Z W N 0 a W 9 u M S 9 i d G N Q c m l j Z S 9 B d X R v U m V t b 3 Z l Z E N v b H V t b n M x L n t D b 2 x 1 b W 4 y N z E 5 L D I 3 M T h 9 J n F 1 b 3 Q 7 L C Z x d W 9 0 O 1 N l Y 3 R p b 2 4 x L 2 J 0 Y 1 B y a W N l L 0 F 1 d G 9 S Z W 1 v d m V k Q 2 9 s d W 1 u c z E u e 0 N v b H V t b j I 3 M j A s M j c x O X 0 m c X V v d D s s J n F 1 b 3 Q 7 U 2 V j d G l v b j E v Y n R j U H J p Y 2 U v Q X V 0 b 1 J l b W 9 2 Z W R D b 2 x 1 b W 5 z M S 5 7 Q 2 9 s d W 1 u M j c y M S w y N z I w f S Z x d W 9 0 O y w m c X V v d D t T Z W N 0 a W 9 u M S 9 i d G N Q c m l j Z S 9 B d X R v U m V t b 3 Z l Z E N v b H V t b n M x L n t D b 2 x 1 b W 4 y N z I y L D I 3 M j F 9 J n F 1 b 3 Q 7 L C Z x d W 9 0 O 1 N l Y 3 R p b 2 4 x L 2 J 0 Y 1 B y a W N l L 0 F 1 d G 9 S Z W 1 v d m V k Q 2 9 s d W 1 u c z E u e 0 N v b H V t b j I 3 M j M s M j c y M n 0 m c X V v d D s s J n F 1 b 3 Q 7 U 2 V j d G l v b j E v Y n R j U H J p Y 2 U v Q X V 0 b 1 J l b W 9 2 Z W R D b 2 x 1 b W 5 z M S 5 7 Q 2 9 s d W 1 u M j c y N C w y N z I z f S Z x d W 9 0 O y w m c X V v d D t T Z W N 0 a W 9 u M S 9 i d G N Q c m l j Z S 9 B d X R v U m V t b 3 Z l Z E N v b H V t b n M x L n t D b 2 x 1 b W 4 y N z I 1 L D I 3 M j R 9 J n F 1 b 3 Q 7 L C Z x d W 9 0 O 1 N l Y 3 R p b 2 4 x L 2 J 0 Y 1 B y a W N l L 0 F 1 d G 9 S Z W 1 v d m V k Q 2 9 s d W 1 u c z E u e 0 N v b H V t b j I 3 M j Y s M j c y N X 0 m c X V v d D s s J n F 1 b 3 Q 7 U 2 V j d G l v b j E v Y n R j U H J p Y 2 U v Q X V 0 b 1 J l b W 9 2 Z W R D b 2 x 1 b W 5 z M S 5 7 Q 2 9 s d W 1 u M j c y N y w y N z I 2 f S Z x d W 9 0 O y w m c X V v d D t T Z W N 0 a W 9 u M S 9 i d G N Q c m l j Z S 9 B d X R v U m V t b 3 Z l Z E N v b H V t b n M x L n t D b 2 x 1 b W 4 y N z I 4 L D I 3 M j d 9 J n F 1 b 3 Q 7 L C Z x d W 9 0 O 1 N l Y 3 R p b 2 4 x L 2 J 0 Y 1 B y a W N l L 0 F 1 d G 9 S Z W 1 v d m V k Q 2 9 s d W 1 u c z E u e 0 N v b H V t b j I 3 M j k s M j c y O H 0 m c X V v d D s s J n F 1 b 3 Q 7 U 2 V j d G l v b j E v Y n R j U H J p Y 2 U v Q X V 0 b 1 J l b W 9 2 Z W R D b 2 x 1 b W 5 z M S 5 7 Q 2 9 s d W 1 u M j c z M C w y N z I 5 f S Z x d W 9 0 O y w m c X V v d D t T Z W N 0 a W 9 u M S 9 i d G N Q c m l j Z S 9 B d X R v U m V t b 3 Z l Z E N v b H V t b n M x L n t D b 2 x 1 b W 4 y N z M x L D I 3 M z B 9 J n F 1 b 3 Q 7 L C Z x d W 9 0 O 1 N l Y 3 R p b 2 4 x L 2 J 0 Y 1 B y a W N l L 0 F 1 d G 9 S Z W 1 v d m V k Q 2 9 s d W 1 u c z E u e 0 N v b H V t b j I 3 M z I s M j c z M X 0 m c X V v d D s s J n F 1 b 3 Q 7 U 2 V j d G l v b j E v Y n R j U H J p Y 2 U v Q X V 0 b 1 J l b W 9 2 Z W R D b 2 x 1 b W 5 z M S 5 7 Q 2 9 s d W 1 u M j c z M y w y N z M y f S Z x d W 9 0 O y w m c X V v d D t T Z W N 0 a W 9 u M S 9 i d G N Q c m l j Z S 9 B d X R v U m V t b 3 Z l Z E N v b H V t b n M x L n t D b 2 x 1 b W 4 y N z M 0 L D I 3 M z N 9 J n F 1 b 3 Q 7 L C Z x d W 9 0 O 1 N l Y 3 R p b 2 4 x L 2 J 0 Y 1 B y a W N l L 0 F 1 d G 9 S Z W 1 v d m V k Q 2 9 s d W 1 u c z E u e 0 N v b H V t b j I 3 M z U s M j c z N H 0 m c X V v d D s s J n F 1 b 3 Q 7 U 2 V j d G l v b j E v Y n R j U H J p Y 2 U v Q X V 0 b 1 J l b W 9 2 Z W R D b 2 x 1 b W 5 z M S 5 7 Q 2 9 s d W 1 u M j c z N i w y N z M 1 f S Z x d W 9 0 O y w m c X V v d D t T Z W N 0 a W 9 u M S 9 i d G N Q c m l j Z S 9 B d X R v U m V t b 3 Z l Z E N v b H V t b n M x L n t D b 2 x 1 b W 4 y N z M 3 L D I 3 M z Z 9 J n F 1 b 3 Q 7 L C Z x d W 9 0 O 1 N l Y 3 R p b 2 4 x L 2 J 0 Y 1 B y a W N l L 0 F 1 d G 9 S Z W 1 v d m V k Q 2 9 s d W 1 u c z E u e 0 N v b H V t b j I 3 M z g s M j c z N 3 0 m c X V v d D s s J n F 1 b 3 Q 7 U 2 V j d G l v b j E v Y n R j U H J p Y 2 U v Q X V 0 b 1 J l b W 9 2 Z W R D b 2 x 1 b W 5 z M S 5 7 Q 2 9 s d W 1 u M j c z O S w y N z M 4 f S Z x d W 9 0 O y w m c X V v d D t T Z W N 0 a W 9 u M S 9 i d G N Q c m l j Z S 9 B d X R v U m V t b 3 Z l Z E N v b H V t b n M x L n t D b 2 x 1 b W 4 y N z Q w L D I 3 M z l 9 J n F 1 b 3 Q 7 L C Z x d W 9 0 O 1 N l Y 3 R p b 2 4 x L 2 J 0 Y 1 B y a W N l L 0 F 1 d G 9 S Z W 1 v d m V k Q 2 9 s d W 1 u c z E u e 0 N v b H V t b j I 3 N D E s M j c 0 M H 0 m c X V v d D s s J n F 1 b 3 Q 7 U 2 V j d G l v b j E v Y n R j U H J p Y 2 U v Q X V 0 b 1 J l b W 9 2 Z W R D b 2 x 1 b W 5 z M S 5 7 Q 2 9 s d W 1 u M j c 0 M i w y N z Q x f S Z x d W 9 0 O y w m c X V v d D t T Z W N 0 a W 9 u M S 9 i d G N Q c m l j Z S 9 B d X R v U m V t b 3 Z l Z E N v b H V t b n M x L n t D b 2 x 1 b W 4 y N z Q z L D I 3 N D J 9 J n F 1 b 3 Q 7 L C Z x d W 9 0 O 1 N l Y 3 R p b 2 4 x L 2 J 0 Y 1 B y a W N l L 0 F 1 d G 9 S Z W 1 v d m V k Q 2 9 s d W 1 u c z E u e 0 N v b H V t b j I 3 N D Q s M j c 0 M 3 0 m c X V v d D s s J n F 1 b 3 Q 7 U 2 V j d G l v b j E v Y n R j U H J p Y 2 U v Q X V 0 b 1 J l b W 9 2 Z W R D b 2 x 1 b W 5 z M S 5 7 Q 2 9 s d W 1 u M j c 0 N S w y N z Q 0 f S Z x d W 9 0 O y w m c X V v d D t T Z W N 0 a W 9 u M S 9 i d G N Q c m l j Z S 9 B d X R v U m V t b 3 Z l Z E N v b H V t b n M x L n t D b 2 x 1 b W 4 y N z Q 2 L D I 3 N D V 9 J n F 1 b 3 Q 7 L C Z x d W 9 0 O 1 N l Y 3 R p b 2 4 x L 2 J 0 Y 1 B y a W N l L 0 F 1 d G 9 S Z W 1 v d m V k Q 2 9 s d W 1 u c z E u e 0 N v b H V t b j I 3 N D c s M j c 0 N n 0 m c X V v d D s s J n F 1 b 3 Q 7 U 2 V j d G l v b j E v Y n R j U H J p Y 2 U v Q X V 0 b 1 J l b W 9 2 Z W R D b 2 x 1 b W 5 z M S 5 7 Q 2 9 s d W 1 u M j c 0 O C w y N z Q 3 f S Z x d W 9 0 O y w m c X V v d D t T Z W N 0 a W 9 u M S 9 i d G N Q c m l j Z S 9 B d X R v U m V t b 3 Z l Z E N v b H V t b n M x L n t D b 2 x 1 b W 4 y N z Q 5 L D I 3 N D h 9 J n F 1 b 3 Q 7 L C Z x d W 9 0 O 1 N l Y 3 R p b 2 4 x L 2 J 0 Y 1 B y a W N l L 0 F 1 d G 9 S Z W 1 v d m V k Q 2 9 s d W 1 u c z E u e 0 N v b H V t b j I 3 N T A s M j c 0 O X 0 m c X V v d D s s J n F 1 b 3 Q 7 U 2 V j d G l v b j E v Y n R j U H J p Y 2 U v Q X V 0 b 1 J l b W 9 2 Z W R D b 2 x 1 b W 5 z M S 5 7 Q 2 9 s d W 1 u M j c 1 M S w y N z U w f S Z x d W 9 0 O y w m c X V v d D t T Z W N 0 a W 9 u M S 9 i d G N Q c m l j Z S 9 B d X R v U m V t b 3 Z l Z E N v b H V t b n M x L n t D b 2 x 1 b W 4 y N z U y L D I 3 N T F 9 J n F 1 b 3 Q 7 L C Z x d W 9 0 O 1 N l Y 3 R p b 2 4 x L 2 J 0 Y 1 B y a W N l L 0 F 1 d G 9 S Z W 1 v d m V k Q 2 9 s d W 1 u c z E u e 0 N v b H V t b j I 3 N T M s M j c 1 M n 0 m c X V v d D s s J n F 1 b 3 Q 7 U 2 V j d G l v b j E v Y n R j U H J p Y 2 U v Q X V 0 b 1 J l b W 9 2 Z W R D b 2 x 1 b W 5 z M S 5 7 Q 2 9 s d W 1 u M j c 1 N C w y N z U z f S Z x d W 9 0 O y w m c X V v d D t T Z W N 0 a W 9 u M S 9 i d G N Q c m l j Z S 9 B d X R v U m V t b 3 Z l Z E N v b H V t b n M x L n t D b 2 x 1 b W 4 y N z U 1 L D I 3 N T R 9 J n F 1 b 3 Q 7 L C Z x d W 9 0 O 1 N l Y 3 R p b 2 4 x L 2 J 0 Y 1 B y a W N l L 0 F 1 d G 9 S Z W 1 v d m V k Q 2 9 s d W 1 u c z E u e 0 N v b H V t b j I 3 N T Y s M j c 1 N X 0 m c X V v d D s s J n F 1 b 3 Q 7 U 2 V j d G l v b j E v Y n R j U H J p Y 2 U v Q X V 0 b 1 J l b W 9 2 Z W R D b 2 x 1 b W 5 z M S 5 7 Q 2 9 s d W 1 u M j c 1 N y w y N z U 2 f S Z x d W 9 0 O y w m c X V v d D t T Z W N 0 a W 9 u M S 9 i d G N Q c m l j Z S 9 B d X R v U m V t b 3 Z l Z E N v b H V t b n M x L n t D b 2 x 1 b W 4 y N z U 4 L D I 3 N T d 9 J n F 1 b 3 Q 7 L C Z x d W 9 0 O 1 N l Y 3 R p b 2 4 x L 2 J 0 Y 1 B y a W N l L 0 F 1 d G 9 S Z W 1 v d m V k Q 2 9 s d W 1 u c z E u e 0 N v b H V t b j I 3 N T k s M j c 1 O H 0 m c X V v d D s s J n F 1 b 3 Q 7 U 2 V j d G l v b j E v Y n R j U H J p Y 2 U v Q X V 0 b 1 J l b W 9 2 Z W R D b 2 x 1 b W 5 z M S 5 7 Q 2 9 s d W 1 u M j c 2 M C w y N z U 5 f S Z x d W 9 0 O y w m c X V v d D t T Z W N 0 a W 9 u M S 9 i d G N Q c m l j Z S 9 B d X R v U m V t b 3 Z l Z E N v b H V t b n M x L n t D b 2 x 1 b W 4 y N z Y x L D I 3 N j B 9 J n F 1 b 3 Q 7 L C Z x d W 9 0 O 1 N l Y 3 R p b 2 4 x L 2 J 0 Y 1 B y a W N l L 0 F 1 d G 9 S Z W 1 v d m V k Q 2 9 s d W 1 u c z E u e 0 N v b H V t b j I 3 N j I s M j c 2 M X 0 m c X V v d D s s J n F 1 b 3 Q 7 U 2 V j d G l v b j E v Y n R j U H J p Y 2 U v Q X V 0 b 1 J l b W 9 2 Z W R D b 2 x 1 b W 5 z M S 5 7 Q 2 9 s d W 1 u M j c 2 M y w y N z Y y f S Z x d W 9 0 O y w m c X V v d D t T Z W N 0 a W 9 u M S 9 i d G N Q c m l j Z S 9 B d X R v U m V t b 3 Z l Z E N v b H V t b n M x L n t D b 2 x 1 b W 4 y N z Y 0 L D I 3 N j N 9 J n F 1 b 3 Q 7 L C Z x d W 9 0 O 1 N l Y 3 R p b 2 4 x L 2 J 0 Y 1 B y a W N l L 0 F 1 d G 9 S Z W 1 v d m V k Q 2 9 s d W 1 u c z E u e 0 N v b H V t b j I 3 N j U s M j c 2 N H 0 m c X V v d D s s J n F 1 b 3 Q 7 U 2 V j d G l v b j E v Y n R j U H J p Y 2 U v Q X V 0 b 1 J l b W 9 2 Z W R D b 2 x 1 b W 5 z M S 5 7 Q 2 9 s d W 1 u M j c 2 N i w y N z Y 1 f S Z x d W 9 0 O y w m c X V v d D t T Z W N 0 a W 9 u M S 9 i d G N Q c m l j Z S 9 B d X R v U m V t b 3 Z l Z E N v b H V t b n M x L n t D b 2 x 1 b W 4 y N z Y 3 L D I 3 N j Z 9 J n F 1 b 3 Q 7 L C Z x d W 9 0 O 1 N l Y 3 R p b 2 4 x L 2 J 0 Y 1 B y a W N l L 0 F 1 d G 9 S Z W 1 v d m V k Q 2 9 s d W 1 u c z E u e 0 N v b H V t b j I 3 N j g s M j c 2 N 3 0 m c X V v d D s s J n F 1 b 3 Q 7 U 2 V j d G l v b j E v Y n R j U H J p Y 2 U v Q X V 0 b 1 J l b W 9 2 Z W R D b 2 x 1 b W 5 z M S 5 7 Q 2 9 s d W 1 u M j c 2 O S w y N z Y 4 f S Z x d W 9 0 O y w m c X V v d D t T Z W N 0 a W 9 u M S 9 i d G N Q c m l j Z S 9 B d X R v U m V t b 3 Z l Z E N v b H V t b n M x L n t D b 2 x 1 b W 4 y N z c w L D I 3 N j l 9 J n F 1 b 3 Q 7 L C Z x d W 9 0 O 1 N l Y 3 R p b 2 4 x L 2 J 0 Y 1 B y a W N l L 0 F 1 d G 9 S Z W 1 v d m V k Q 2 9 s d W 1 u c z E u e 0 N v b H V t b j I 3 N z E s M j c 3 M H 0 m c X V v d D s s J n F 1 b 3 Q 7 U 2 V j d G l v b j E v Y n R j U H J p Y 2 U v Q X V 0 b 1 J l b W 9 2 Z W R D b 2 x 1 b W 5 z M S 5 7 Q 2 9 s d W 1 u M j c 3 M i w y N z c x f S Z x d W 9 0 O y w m c X V v d D t T Z W N 0 a W 9 u M S 9 i d G N Q c m l j Z S 9 B d X R v U m V t b 3 Z l Z E N v b H V t b n M x L n t D b 2 x 1 b W 4 y N z c z L D I 3 N z J 9 J n F 1 b 3 Q 7 L C Z x d W 9 0 O 1 N l Y 3 R p b 2 4 x L 2 J 0 Y 1 B y a W N l L 0 F 1 d G 9 S Z W 1 v d m V k Q 2 9 s d W 1 u c z E u e 0 N v b H V t b j I 3 N z Q s M j c 3 M 3 0 m c X V v d D s s J n F 1 b 3 Q 7 U 2 V j d G l v b j E v Y n R j U H J p Y 2 U v Q X V 0 b 1 J l b W 9 2 Z W R D b 2 x 1 b W 5 z M S 5 7 Q 2 9 s d W 1 u M j c 3 N S w y N z c 0 f S Z x d W 9 0 O y w m c X V v d D t T Z W N 0 a W 9 u M S 9 i d G N Q c m l j Z S 9 B d X R v U m V t b 3 Z l Z E N v b H V t b n M x L n t D b 2 x 1 b W 4 y N z c 2 L D I 3 N z V 9 J n F 1 b 3 Q 7 L C Z x d W 9 0 O 1 N l Y 3 R p b 2 4 x L 2 J 0 Y 1 B y a W N l L 0 F 1 d G 9 S Z W 1 v d m V k Q 2 9 s d W 1 u c z E u e 0 N v b H V t b j I 3 N z c s M j c 3 N n 0 m c X V v d D s s J n F 1 b 3 Q 7 U 2 V j d G l v b j E v Y n R j U H J p Y 2 U v Q X V 0 b 1 J l b W 9 2 Z W R D b 2 x 1 b W 5 z M S 5 7 Q 2 9 s d W 1 u M j c 3 O C w y N z c 3 f S Z x d W 9 0 O y w m c X V v d D t T Z W N 0 a W 9 u M S 9 i d G N Q c m l j Z S 9 B d X R v U m V t b 3 Z l Z E N v b H V t b n M x L n t D b 2 x 1 b W 4 y N z c 5 L D I 3 N z h 9 J n F 1 b 3 Q 7 L C Z x d W 9 0 O 1 N l Y 3 R p b 2 4 x L 2 J 0 Y 1 B y a W N l L 0 F 1 d G 9 S Z W 1 v d m V k Q 2 9 s d W 1 u c z E u e 0 N v b H V t b j I 3 O D A s M j c 3 O X 0 m c X V v d D s s J n F 1 b 3 Q 7 U 2 V j d G l v b j E v Y n R j U H J p Y 2 U v Q X V 0 b 1 J l b W 9 2 Z W R D b 2 x 1 b W 5 z M S 5 7 Q 2 9 s d W 1 u M j c 4 M S w y N z g w f S Z x d W 9 0 O y w m c X V v d D t T Z W N 0 a W 9 u M S 9 i d G N Q c m l j Z S 9 B d X R v U m V t b 3 Z l Z E N v b H V t b n M x L n t D b 2 x 1 b W 4 y N z g y L D I 3 O D F 9 J n F 1 b 3 Q 7 L C Z x d W 9 0 O 1 N l Y 3 R p b 2 4 x L 2 J 0 Y 1 B y a W N l L 0 F 1 d G 9 S Z W 1 v d m V k Q 2 9 s d W 1 u c z E u e 0 N v b H V t b j I 3 O D M s M j c 4 M n 0 m c X V v d D s s J n F 1 b 3 Q 7 U 2 V j d G l v b j E v Y n R j U H J p Y 2 U v Q X V 0 b 1 J l b W 9 2 Z W R D b 2 x 1 b W 5 z M S 5 7 Q 2 9 s d W 1 u M j c 4 N C w y N z g z f S Z x d W 9 0 O y w m c X V v d D t T Z W N 0 a W 9 u M S 9 i d G N Q c m l j Z S 9 B d X R v U m V t b 3 Z l Z E N v b H V t b n M x L n t D b 2 x 1 b W 4 y N z g 1 L D I 3 O D R 9 J n F 1 b 3 Q 7 L C Z x d W 9 0 O 1 N l Y 3 R p b 2 4 x L 2 J 0 Y 1 B y a W N l L 0 F 1 d G 9 S Z W 1 v d m V k Q 2 9 s d W 1 u c z E u e 0 N v b H V t b j I 3 O D Y s M j c 4 N X 0 m c X V v d D s s J n F 1 b 3 Q 7 U 2 V j d G l v b j E v Y n R j U H J p Y 2 U v Q X V 0 b 1 J l b W 9 2 Z W R D b 2 x 1 b W 5 z M S 5 7 Q 2 9 s d W 1 u M j c 4 N y w y N z g 2 f S Z x d W 9 0 O y w m c X V v d D t T Z W N 0 a W 9 u M S 9 i d G N Q c m l j Z S 9 B d X R v U m V t b 3 Z l Z E N v b H V t b n M x L n t D b 2 x 1 b W 4 y N z g 4 L D I 3 O D d 9 J n F 1 b 3 Q 7 L C Z x d W 9 0 O 1 N l Y 3 R p b 2 4 x L 2 J 0 Y 1 B y a W N l L 0 F 1 d G 9 S Z W 1 v d m V k Q 2 9 s d W 1 u c z E u e 0 N v b H V t b j I 3 O D k s M j c 4 O H 0 m c X V v d D s s J n F 1 b 3 Q 7 U 2 V j d G l v b j E v Y n R j U H J p Y 2 U v Q X V 0 b 1 J l b W 9 2 Z W R D b 2 x 1 b W 5 z M S 5 7 Q 2 9 s d W 1 u M j c 5 M C w y N z g 5 f S Z x d W 9 0 O y w m c X V v d D t T Z W N 0 a W 9 u M S 9 i d G N Q c m l j Z S 9 B d X R v U m V t b 3 Z l Z E N v b H V t b n M x L n t D b 2 x 1 b W 4 y N z k x L D I 3 O T B 9 J n F 1 b 3 Q 7 L C Z x d W 9 0 O 1 N l Y 3 R p b 2 4 x L 2 J 0 Y 1 B y a W N l L 0 F 1 d G 9 S Z W 1 v d m V k Q 2 9 s d W 1 u c z E u e 0 N v b H V t b j I 3 O T I s M j c 5 M X 0 m c X V v d D s s J n F 1 b 3 Q 7 U 2 V j d G l v b j E v Y n R j U H J p Y 2 U v Q X V 0 b 1 J l b W 9 2 Z W R D b 2 x 1 b W 5 z M S 5 7 Q 2 9 s d W 1 u M j c 5 M y w y N z k y f S Z x d W 9 0 O y w m c X V v d D t T Z W N 0 a W 9 u M S 9 i d G N Q c m l j Z S 9 B d X R v U m V t b 3 Z l Z E N v b H V t b n M x L n t D b 2 x 1 b W 4 y N z k 0 L D I 3 O T N 9 J n F 1 b 3 Q 7 L C Z x d W 9 0 O 1 N l Y 3 R p b 2 4 x L 2 J 0 Y 1 B y a W N l L 0 F 1 d G 9 S Z W 1 v d m V k Q 2 9 s d W 1 u c z E u e 0 N v b H V t b j I 3 O T U s M j c 5 N H 0 m c X V v d D s s J n F 1 b 3 Q 7 U 2 V j d G l v b j E v Y n R j U H J p Y 2 U v Q X V 0 b 1 J l b W 9 2 Z W R D b 2 x 1 b W 5 z M S 5 7 Q 2 9 s d W 1 u M j c 5 N i w y N z k 1 f S Z x d W 9 0 O y w m c X V v d D t T Z W N 0 a W 9 u M S 9 i d G N Q c m l j Z S 9 B d X R v U m V t b 3 Z l Z E N v b H V t b n M x L n t D b 2 x 1 b W 4 y N z k 3 L D I 3 O T Z 9 J n F 1 b 3 Q 7 L C Z x d W 9 0 O 1 N l Y 3 R p b 2 4 x L 2 J 0 Y 1 B y a W N l L 0 F 1 d G 9 S Z W 1 v d m V k Q 2 9 s d W 1 u c z E u e 0 N v b H V t b j I 3 O T g s M j c 5 N 3 0 m c X V v d D s s J n F 1 b 3 Q 7 U 2 V j d G l v b j E v Y n R j U H J p Y 2 U v Q X V 0 b 1 J l b W 9 2 Z W R D b 2 x 1 b W 5 z M S 5 7 Q 2 9 s d W 1 u M j c 5 O S w y N z k 4 f S Z x d W 9 0 O y w m c X V v d D t T Z W N 0 a W 9 u M S 9 i d G N Q c m l j Z S 9 B d X R v U m V t b 3 Z l Z E N v b H V t b n M x L n t D b 2 x 1 b W 4 y O D A w L D I 3 O T l 9 J n F 1 b 3 Q 7 L C Z x d W 9 0 O 1 N l Y 3 R p b 2 4 x L 2 J 0 Y 1 B y a W N l L 0 F 1 d G 9 S Z W 1 v d m V k Q 2 9 s d W 1 u c z E u e 0 N v b H V t b j I 4 M D E s M j g w M H 0 m c X V v d D s s J n F 1 b 3 Q 7 U 2 V j d G l v b j E v Y n R j U H J p Y 2 U v Q X V 0 b 1 J l b W 9 2 Z W R D b 2 x 1 b W 5 z M S 5 7 Q 2 9 s d W 1 u M j g w M i w y O D A x f S Z x d W 9 0 O y w m c X V v d D t T Z W N 0 a W 9 u M S 9 i d G N Q c m l j Z S 9 B d X R v U m V t b 3 Z l Z E N v b H V t b n M x L n t D b 2 x 1 b W 4 y O D A z L D I 4 M D J 9 J n F 1 b 3 Q 7 L C Z x d W 9 0 O 1 N l Y 3 R p b 2 4 x L 2 J 0 Y 1 B y a W N l L 0 F 1 d G 9 S Z W 1 v d m V k Q 2 9 s d W 1 u c z E u e 0 N v b H V t b j I 4 M D Q s M j g w M 3 0 m c X V v d D s s J n F 1 b 3 Q 7 U 2 V j d G l v b j E v Y n R j U H J p Y 2 U v Q X V 0 b 1 J l b W 9 2 Z W R D b 2 x 1 b W 5 z M S 5 7 Q 2 9 s d W 1 u M j g w N S w y O D A 0 f S Z x d W 9 0 O y w m c X V v d D t T Z W N 0 a W 9 u M S 9 i d G N Q c m l j Z S 9 B d X R v U m V t b 3 Z l Z E N v b H V t b n M x L n t D b 2 x 1 b W 4 y O D A 2 L D I 4 M D V 9 J n F 1 b 3 Q 7 L C Z x d W 9 0 O 1 N l Y 3 R p b 2 4 x L 2 J 0 Y 1 B y a W N l L 0 F 1 d G 9 S Z W 1 v d m V k Q 2 9 s d W 1 u c z E u e 0 N v b H V t b j I 4 M D c s M j g w N n 0 m c X V v d D s s J n F 1 b 3 Q 7 U 2 V j d G l v b j E v Y n R j U H J p Y 2 U v Q X V 0 b 1 J l b W 9 2 Z W R D b 2 x 1 b W 5 z M S 5 7 Q 2 9 s d W 1 u M j g w O C w y O D A 3 f S Z x d W 9 0 O y w m c X V v d D t T Z W N 0 a W 9 u M S 9 i d G N Q c m l j Z S 9 B d X R v U m V t b 3 Z l Z E N v b H V t b n M x L n t D b 2 x 1 b W 4 y O D A 5 L D I 4 M D h 9 J n F 1 b 3 Q 7 L C Z x d W 9 0 O 1 N l Y 3 R p b 2 4 x L 2 J 0 Y 1 B y a W N l L 0 F 1 d G 9 S Z W 1 v d m V k Q 2 9 s d W 1 u c z E u e 0 N v b H V t b j I 4 M T A s M j g w O X 0 m c X V v d D s s J n F 1 b 3 Q 7 U 2 V j d G l v b j E v Y n R j U H J p Y 2 U v Q X V 0 b 1 J l b W 9 2 Z W R D b 2 x 1 b W 5 z M S 5 7 Q 2 9 s d W 1 u M j g x M S w y O D E w f S Z x d W 9 0 O y w m c X V v d D t T Z W N 0 a W 9 u M S 9 i d G N Q c m l j Z S 9 B d X R v U m V t b 3 Z l Z E N v b H V t b n M x L n t D b 2 x 1 b W 4 y O D E y L D I 4 M T F 9 J n F 1 b 3 Q 7 L C Z x d W 9 0 O 1 N l Y 3 R p b 2 4 x L 2 J 0 Y 1 B y a W N l L 0 F 1 d G 9 S Z W 1 v d m V k Q 2 9 s d W 1 u c z E u e 0 N v b H V t b j I 4 M T M s M j g x M n 0 m c X V v d D s s J n F 1 b 3 Q 7 U 2 V j d G l v b j E v Y n R j U H J p Y 2 U v Q X V 0 b 1 J l b W 9 2 Z W R D b 2 x 1 b W 5 z M S 5 7 Q 2 9 s d W 1 u M j g x N C w y O D E z f S Z x d W 9 0 O y w m c X V v d D t T Z W N 0 a W 9 u M S 9 i d G N Q c m l j Z S 9 B d X R v U m V t b 3 Z l Z E N v b H V t b n M x L n t D b 2 x 1 b W 4 y O D E 1 L D I 4 M T R 9 J n F 1 b 3 Q 7 L C Z x d W 9 0 O 1 N l Y 3 R p b 2 4 x L 2 J 0 Y 1 B y a W N l L 0 F 1 d G 9 S Z W 1 v d m V k Q 2 9 s d W 1 u c z E u e 0 N v b H V t b j I 4 M T Y s M j g x N X 0 m c X V v d D s s J n F 1 b 3 Q 7 U 2 V j d G l v b j E v Y n R j U H J p Y 2 U v Q X V 0 b 1 J l b W 9 2 Z W R D b 2 x 1 b W 5 z M S 5 7 Q 2 9 s d W 1 u M j g x N y w y O D E 2 f S Z x d W 9 0 O y w m c X V v d D t T Z W N 0 a W 9 u M S 9 i d G N Q c m l j Z S 9 B d X R v U m V t b 3 Z l Z E N v b H V t b n M x L n t D b 2 x 1 b W 4 y O D E 4 L D I 4 M T d 9 J n F 1 b 3 Q 7 L C Z x d W 9 0 O 1 N l Y 3 R p b 2 4 x L 2 J 0 Y 1 B y a W N l L 0 F 1 d G 9 S Z W 1 v d m V k Q 2 9 s d W 1 u c z E u e 0 N v b H V t b j I 4 M T k s M j g x O H 0 m c X V v d D s s J n F 1 b 3 Q 7 U 2 V j d G l v b j E v Y n R j U H J p Y 2 U v Q X V 0 b 1 J l b W 9 2 Z W R D b 2 x 1 b W 5 z M S 5 7 Q 2 9 s d W 1 u M j g y M C w y O D E 5 f S Z x d W 9 0 O y w m c X V v d D t T Z W N 0 a W 9 u M S 9 i d G N Q c m l j Z S 9 B d X R v U m V t b 3 Z l Z E N v b H V t b n M x L n t D b 2 x 1 b W 4 y O D I x L D I 4 M j B 9 J n F 1 b 3 Q 7 L C Z x d W 9 0 O 1 N l Y 3 R p b 2 4 x L 2 J 0 Y 1 B y a W N l L 0 F 1 d G 9 S Z W 1 v d m V k Q 2 9 s d W 1 u c z E u e 0 N v b H V t b j I 4 M j I s M j g y M X 0 m c X V v d D s s J n F 1 b 3 Q 7 U 2 V j d G l v b j E v Y n R j U H J p Y 2 U v Q X V 0 b 1 J l b W 9 2 Z W R D b 2 x 1 b W 5 z M S 5 7 Q 2 9 s d W 1 u M j g y M y w y O D I y f S Z x d W 9 0 O y w m c X V v d D t T Z W N 0 a W 9 u M S 9 i d G N Q c m l j Z S 9 B d X R v U m V t b 3 Z l Z E N v b H V t b n M x L n t D b 2 x 1 b W 4 y O D I 0 L D I 4 M j N 9 J n F 1 b 3 Q 7 L C Z x d W 9 0 O 1 N l Y 3 R p b 2 4 x L 2 J 0 Y 1 B y a W N l L 0 F 1 d G 9 S Z W 1 v d m V k Q 2 9 s d W 1 u c z E u e 0 N v b H V t b j I 4 M j U s M j g y N H 0 m c X V v d D s s J n F 1 b 3 Q 7 U 2 V j d G l v b j E v Y n R j U H J p Y 2 U v Q X V 0 b 1 J l b W 9 2 Z W R D b 2 x 1 b W 5 z M S 5 7 Q 2 9 s d W 1 u M j g y N i w y O D I 1 f S Z x d W 9 0 O y w m c X V v d D t T Z W N 0 a W 9 u M S 9 i d G N Q c m l j Z S 9 B d X R v U m V t b 3 Z l Z E N v b H V t b n M x L n t D b 2 x 1 b W 4 y O D I 3 L D I 4 M j Z 9 J n F 1 b 3 Q 7 L C Z x d W 9 0 O 1 N l Y 3 R p b 2 4 x L 2 J 0 Y 1 B y a W N l L 0 F 1 d G 9 S Z W 1 v d m V k Q 2 9 s d W 1 u c z E u e 0 N v b H V t b j I 4 M j g s M j g y N 3 0 m c X V v d D s s J n F 1 b 3 Q 7 U 2 V j d G l v b j E v Y n R j U H J p Y 2 U v Q X V 0 b 1 J l b W 9 2 Z W R D b 2 x 1 b W 5 z M S 5 7 Q 2 9 s d W 1 u M j g y O S w y O D I 4 f S Z x d W 9 0 O y w m c X V v d D t T Z W N 0 a W 9 u M S 9 i d G N Q c m l j Z S 9 B d X R v U m V t b 3 Z l Z E N v b H V t b n M x L n t D b 2 x 1 b W 4 y O D M w L D I 4 M j l 9 J n F 1 b 3 Q 7 L C Z x d W 9 0 O 1 N l Y 3 R p b 2 4 x L 2 J 0 Y 1 B y a W N l L 0 F 1 d G 9 S Z W 1 v d m V k Q 2 9 s d W 1 u c z E u e 0 N v b H V t b j I 4 M z E s M j g z M H 0 m c X V v d D s s J n F 1 b 3 Q 7 U 2 V j d G l v b j E v Y n R j U H J p Y 2 U v Q X V 0 b 1 J l b W 9 2 Z W R D b 2 x 1 b W 5 z M S 5 7 Q 2 9 s d W 1 u M j g z M i w y O D M x f S Z x d W 9 0 O y w m c X V v d D t T Z W N 0 a W 9 u M S 9 i d G N Q c m l j Z S 9 B d X R v U m V t b 3 Z l Z E N v b H V t b n M x L n t D b 2 x 1 b W 4 y O D M z L D I 4 M z J 9 J n F 1 b 3 Q 7 L C Z x d W 9 0 O 1 N l Y 3 R p b 2 4 x L 2 J 0 Y 1 B y a W N l L 0 F 1 d G 9 S Z W 1 v d m V k Q 2 9 s d W 1 u c z E u e 0 N v b H V t b j I 4 M z Q s M j g z M 3 0 m c X V v d D s s J n F 1 b 3 Q 7 U 2 V j d G l v b j E v Y n R j U H J p Y 2 U v Q X V 0 b 1 J l b W 9 2 Z W R D b 2 x 1 b W 5 z M S 5 7 Q 2 9 s d W 1 u M j g z N S w y O D M 0 f S Z x d W 9 0 O y w m c X V v d D t T Z W N 0 a W 9 u M S 9 i d G N Q c m l j Z S 9 B d X R v U m V t b 3 Z l Z E N v b H V t b n M x L n t D b 2 x 1 b W 4 y O D M 2 L D I 4 M z V 9 J n F 1 b 3 Q 7 L C Z x d W 9 0 O 1 N l Y 3 R p b 2 4 x L 2 J 0 Y 1 B y a W N l L 0 F 1 d G 9 S Z W 1 v d m V k Q 2 9 s d W 1 u c z E u e 0 N v b H V t b j I 4 M z c s M j g z N n 0 m c X V v d D s s J n F 1 b 3 Q 7 U 2 V j d G l v b j E v Y n R j U H J p Y 2 U v Q X V 0 b 1 J l b W 9 2 Z W R D b 2 x 1 b W 5 z M S 5 7 Q 2 9 s d W 1 u M j g z O C w y O D M 3 f S Z x d W 9 0 O y w m c X V v d D t T Z W N 0 a W 9 u M S 9 i d G N Q c m l j Z S 9 B d X R v U m V t b 3 Z l Z E N v b H V t b n M x L n t D b 2 x 1 b W 4 y O D M 5 L D I 4 M z h 9 J n F 1 b 3 Q 7 L C Z x d W 9 0 O 1 N l Y 3 R p b 2 4 x L 2 J 0 Y 1 B y a W N l L 0 F 1 d G 9 S Z W 1 v d m V k Q 2 9 s d W 1 u c z E u e 0 N v b H V t b j I 4 N D A s M j g z O X 0 m c X V v d D s s J n F 1 b 3 Q 7 U 2 V j d G l v b j E v Y n R j U H J p Y 2 U v Q X V 0 b 1 J l b W 9 2 Z W R D b 2 x 1 b W 5 z M S 5 7 Q 2 9 s d W 1 u M j g 0 M S w y O D Q w f S Z x d W 9 0 O y w m c X V v d D t T Z W N 0 a W 9 u M S 9 i d G N Q c m l j Z S 9 B d X R v U m V t b 3 Z l Z E N v b H V t b n M x L n t D b 2 x 1 b W 4 y O D Q y L D I 4 N D F 9 J n F 1 b 3 Q 7 L C Z x d W 9 0 O 1 N l Y 3 R p b 2 4 x L 2 J 0 Y 1 B y a W N l L 0 F 1 d G 9 S Z W 1 v d m V k Q 2 9 s d W 1 u c z E u e 0 N v b H V t b j I 4 N D M s M j g 0 M n 0 m c X V v d D s s J n F 1 b 3 Q 7 U 2 V j d G l v b j E v Y n R j U H J p Y 2 U v Q X V 0 b 1 J l b W 9 2 Z W R D b 2 x 1 b W 5 z M S 5 7 Q 2 9 s d W 1 u M j g 0 N C w y O D Q z f S Z x d W 9 0 O y w m c X V v d D t T Z W N 0 a W 9 u M S 9 i d G N Q c m l j Z S 9 B d X R v U m V t b 3 Z l Z E N v b H V t b n M x L n t D b 2 x 1 b W 4 y O D Q 1 L D I 4 N D R 9 J n F 1 b 3 Q 7 L C Z x d W 9 0 O 1 N l Y 3 R p b 2 4 x L 2 J 0 Y 1 B y a W N l L 0 F 1 d G 9 S Z W 1 v d m V k Q 2 9 s d W 1 u c z E u e 0 N v b H V t b j I 4 N D Y s M j g 0 N X 0 m c X V v d D s s J n F 1 b 3 Q 7 U 2 V j d G l v b j E v Y n R j U H J p Y 2 U v Q X V 0 b 1 J l b W 9 2 Z W R D b 2 x 1 b W 5 z M S 5 7 Q 2 9 s d W 1 u M j g 0 N y w y O D Q 2 f S Z x d W 9 0 O y w m c X V v d D t T Z W N 0 a W 9 u M S 9 i d G N Q c m l j Z S 9 B d X R v U m V t b 3 Z l Z E N v b H V t b n M x L n t D b 2 x 1 b W 4 y O D Q 4 L D I 4 N D d 9 J n F 1 b 3 Q 7 L C Z x d W 9 0 O 1 N l Y 3 R p b 2 4 x L 2 J 0 Y 1 B y a W N l L 0 F 1 d G 9 S Z W 1 v d m V k Q 2 9 s d W 1 u c z E u e 0 N v b H V t b j I 4 N D k s M j g 0 O H 0 m c X V v d D s s J n F 1 b 3 Q 7 U 2 V j d G l v b j E v Y n R j U H J p Y 2 U v Q X V 0 b 1 J l b W 9 2 Z W R D b 2 x 1 b W 5 z M S 5 7 Q 2 9 s d W 1 u M j g 1 M C w y O D Q 5 f S Z x d W 9 0 O y w m c X V v d D t T Z W N 0 a W 9 u M S 9 i d G N Q c m l j Z S 9 B d X R v U m V t b 3 Z l Z E N v b H V t b n M x L n t D b 2 x 1 b W 4 y O D U x L D I 4 N T B 9 J n F 1 b 3 Q 7 L C Z x d W 9 0 O 1 N l Y 3 R p b 2 4 x L 2 J 0 Y 1 B y a W N l L 0 F 1 d G 9 S Z W 1 v d m V k Q 2 9 s d W 1 u c z E u e 0 N v b H V t b j I 4 N T I s M j g 1 M X 0 m c X V v d D s s J n F 1 b 3 Q 7 U 2 V j d G l v b j E v Y n R j U H J p Y 2 U v Q X V 0 b 1 J l b W 9 2 Z W R D b 2 x 1 b W 5 z M S 5 7 Q 2 9 s d W 1 u M j g 1 M y w y O D U y f S Z x d W 9 0 O y w m c X V v d D t T Z W N 0 a W 9 u M S 9 i d G N Q c m l j Z S 9 B d X R v U m V t b 3 Z l Z E N v b H V t b n M x L n t D b 2 x 1 b W 4 y O D U 0 L D I 4 N T N 9 J n F 1 b 3 Q 7 L C Z x d W 9 0 O 1 N l Y 3 R p b 2 4 x L 2 J 0 Y 1 B y a W N l L 0 F 1 d G 9 S Z W 1 v d m V k Q 2 9 s d W 1 u c z E u e 0 N v b H V t b j I 4 N T U s M j g 1 N H 0 m c X V v d D s s J n F 1 b 3 Q 7 U 2 V j d G l v b j E v Y n R j U H J p Y 2 U v Q X V 0 b 1 J l b W 9 2 Z W R D b 2 x 1 b W 5 z M S 5 7 Q 2 9 s d W 1 u M j g 1 N i w y O D U 1 f S Z x d W 9 0 O y w m c X V v d D t T Z W N 0 a W 9 u M S 9 i d G N Q c m l j Z S 9 B d X R v U m V t b 3 Z l Z E N v b H V t b n M x L n t D b 2 x 1 b W 4 y O D U 3 L D I 4 N T Z 9 J n F 1 b 3 Q 7 L C Z x d W 9 0 O 1 N l Y 3 R p b 2 4 x L 2 J 0 Y 1 B y a W N l L 0 F 1 d G 9 S Z W 1 v d m V k Q 2 9 s d W 1 u c z E u e 0 N v b H V t b j I 4 N T g s M j g 1 N 3 0 m c X V v d D s s J n F 1 b 3 Q 7 U 2 V j d G l v b j E v Y n R j U H J p Y 2 U v Q X V 0 b 1 J l b W 9 2 Z W R D b 2 x 1 b W 5 z M S 5 7 Q 2 9 s d W 1 u M j g 1 O S w y O D U 4 f S Z x d W 9 0 O y w m c X V v d D t T Z W N 0 a W 9 u M S 9 i d G N Q c m l j Z S 9 B d X R v U m V t b 3 Z l Z E N v b H V t b n M x L n t D b 2 x 1 b W 4 y O D Y w L D I 4 N T l 9 J n F 1 b 3 Q 7 L C Z x d W 9 0 O 1 N l Y 3 R p b 2 4 x L 2 J 0 Y 1 B y a W N l L 0 F 1 d G 9 S Z W 1 v d m V k Q 2 9 s d W 1 u c z E u e 0 N v b H V t b j I 4 N j E s M j g 2 M H 0 m c X V v d D s s J n F 1 b 3 Q 7 U 2 V j d G l v b j E v Y n R j U H J p Y 2 U v Q X V 0 b 1 J l b W 9 2 Z W R D b 2 x 1 b W 5 z M S 5 7 Q 2 9 s d W 1 u M j g 2 M i w y O D Y x f S Z x d W 9 0 O y w m c X V v d D t T Z W N 0 a W 9 u M S 9 i d G N Q c m l j Z S 9 B d X R v U m V t b 3 Z l Z E N v b H V t b n M x L n t D b 2 x 1 b W 4 y O D Y z L D I 4 N j J 9 J n F 1 b 3 Q 7 L C Z x d W 9 0 O 1 N l Y 3 R p b 2 4 x L 2 J 0 Y 1 B y a W N l L 0 F 1 d G 9 S Z W 1 v d m V k Q 2 9 s d W 1 u c z E u e 0 N v b H V t b j I 4 N j Q s M j g 2 M 3 0 m c X V v d D s s J n F 1 b 3 Q 7 U 2 V j d G l v b j E v Y n R j U H J p Y 2 U v Q X V 0 b 1 J l b W 9 2 Z W R D b 2 x 1 b W 5 z M S 5 7 Q 2 9 s d W 1 u M j g 2 N S w y O D Y 0 f S Z x d W 9 0 O y w m c X V v d D t T Z W N 0 a W 9 u M S 9 i d G N Q c m l j Z S 9 B d X R v U m V t b 3 Z l Z E N v b H V t b n M x L n t D b 2 x 1 b W 4 y O D Y 2 L D I 4 N j V 9 J n F 1 b 3 Q 7 L C Z x d W 9 0 O 1 N l Y 3 R p b 2 4 x L 2 J 0 Y 1 B y a W N l L 0 F 1 d G 9 S Z W 1 v d m V k Q 2 9 s d W 1 u c z E u e 0 N v b H V t b j I 4 N j c s M j g 2 N n 0 m c X V v d D s s J n F 1 b 3 Q 7 U 2 V j d G l v b j E v Y n R j U H J p Y 2 U v Q X V 0 b 1 J l b W 9 2 Z W R D b 2 x 1 b W 5 z M S 5 7 Q 2 9 s d W 1 u M j g 2 O C w y O D Y 3 f S Z x d W 9 0 O y w m c X V v d D t T Z W N 0 a W 9 u M S 9 i d G N Q c m l j Z S 9 B d X R v U m V t b 3 Z l Z E N v b H V t b n M x L n t D b 2 x 1 b W 4 y O D Y 5 L D I 4 N j h 9 J n F 1 b 3 Q 7 L C Z x d W 9 0 O 1 N l Y 3 R p b 2 4 x L 2 J 0 Y 1 B y a W N l L 0 F 1 d G 9 S Z W 1 v d m V k Q 2 9 s d W 1 u c z E u e 0 N v b H V t b j I 4 N z A s M j g 2 O X 0 m c X V v d D s s J n F 1 b 3 Q 7 U 2 V j d G l v b j E v Y n R j U H J p Y 2 U v Q X V 0 b 1 J l b W 9 2 Z W R D b 2 x 1 b W 5 z M S 5 7 Q 2 9 s d W 1 u M j g 3 M S w y O D c w f S Z x d W 9 0 O y w m c X V v d D t T Z W N 0 a W 9 u M S 9 i d G N Q c m l j Z S 9 B d X R v U m V t b 3 Z l Z E N v b H V t b n M x L n t D b 2 x 1 b W 4 y O D c y L D I 4 N z F 9 J n F 1 b 3 Q 7 L C Z x d W 9 0 O 1 N l Y 3 R p b 2 4 x L 2 J 0 Y 1 B y a W N l L 0 F 1 d G 9 S Z W 1 v d m V k Q 2 9 s d W 1 u c z E u e 0 N v b H V t b j I 4 N z M s M j g 3 M n 0 m c X V v d D s s J n F 1 b 3 Q 7 U 2 V j d G l v b j E v Y n R j U H J p Y 2 U v Q X V 0 b 1 J l b W 9 2 Z W R D b 2 x 1 b W 5 z M S 5 7 Q 2 9 s d W 1 u M j g 3 N C w y O D c z f S Z x d W 9 0 O y w m c X V v d D t T Z W N 0 a W 9 u M S 9 i d G N Q c m l j Z S 9 B d X R v U m V t b 3 Z l Z E N v b H V t b n M x L n t D b 2 x 1 b W 4 y O D c 1 L D I 4 N z R 9 J n F 1 b 3 Q 7 L C Z x d W 9 0 O 1 N l Y 3 R p b 2 4 x L 2 J 0 Y 1 B y a W N l L 0 F 1 d G 9 S Z W 1 v d m V k Q 2 9 s d W 1 u c z E u e 0 N v b H V t b j I 4 N z Y s M j g 3 N X 0 m c X V v d D s s J n F 1 b 3 Q 7 U 2 V j d G l v b j E v Y n R j U H J p Y 2 U v Q X V 0 b 1 J l b W 9 2 Z W R D b 2 x 1 b W 5 z M S 5 7 Q 2 9 s d W 1 u M j g 3 N y w y O D c 2 f S Z x d W 9 0 O y w m c X V v d D t T Z W N 0 a W 9 u M S 9 i d G N Q c m l j Z S 9 B d X R v U m V t b 3 Z l Z E N v b H V t b n M x L n t D b 2 x 1 b W 4 y O D c 4 L D I 4 N z d 9 J n F 1 b 3 Q 7 L C Z x d W 9 0 O 1 N l Y 3 R p b 2 4 x L 2 J 0 Y 1 B y a W N l L 0 F 1 d G 9 S Z W 1 v d m V k Q 2 9 s d W 1 u c z E u e 0 N v b H V t b j I 4 N z k s M j g 3 O H 0 m c X V v d D s s J n F 1 b 3 Q 7 U 2 V j d G l v b j E v Y n R j U H J p Y 2 U v Q X V 0 b 1 J l b W 9 2 Z W R D b 2 x 1 b W 5 z M S 5 7 Q 2 9 s d W 1 u M j g 4 M C w y O D c 5 f S Z x d W 9 0 O y w m c X V v d D t T Z W N 0 a W 9 u M S 9 i d G N Q c m l j Z S 9 B d X R v U m V t b 3 Z l Z E N v b H V t b n M x L n t D b 2 x 1 b W 4 y O D g x L D I 4 O D B 9 J n F 1 b 3 Q 7 L C Z x d W 9 0 O 1 N l Y 3 R p b 2 4 x L 2 J 0 Y 1 B y a W N l L 0 F 1 d G 9 S Z W 1 v d m V k Q 2 9 s d W 1 u c z E u e 0 N v b H V t b j I 4 O D I s M j g 4 M X 0 m c X V v d D s s J n F 1 b 3 Q 7 U 2 V j d G l v b j E v Y n R j U H J p Y 2 U v Q X V 0 b 1 J l b W 9 2 Z W R D b 2 x 1 b W 5 z M S 5 7 Q 2 9 s d W 1 u M j g 4 M y w y O D g y f S Z x d W 9 0 O y w m c X V v d D t T Z W N 0 a W 9 u M S 9 i d G N Q c m l j Z S 9 B d X R v U m V t b 3 Z l Z E N v b H V t b n M x L n t D b 2 x 1 b W 4 y O D g 0 L D I 4 O D N 9 J n F 1 b 3 Q 7 L C Z x d W 9 0 O 1 N l Y 3 R p b 2 4 x L 2 J 0 Y 1 B y a W N l L 0 F 1 d G 9 S Z W 1 v d m V k Q 2 9 s d W 1 u c z E u e 0 N v b H V t b j I 4 O D U s M j g 4 N H 0 m c X V v d D s s J n F 1 b 3 Q 7 U 2 V j d G l v b j E v Y n R j U H J p Y 2 U v Q X V 0 b 1 J l b W 9 2 Z W R D b 2 x 1 b W 5 z M S 5 7 Q 2 9 s d W 1 u M j g 4 N i w y O D g 1 f S Z x d W 9 0 O y w m c X V v d D t T Z W N 0 a W 9 u M S 9 i d G N Q c m l j Z S 9 B d X R v U m V t b 3 Z l Z E N v b H V t b n M x L n t D b 2 x 1 b W 4 y O D g 3 L D I 4 O D Z 9 J n F 1 b 3 Q 7 L C Z x d W 9 0 O 1 N l Y 3 R p b 2 4 x L 2 J 0 Y 1 B y a W N l L 0 F 1 d G 9 S Z W 1 v d m V k Q 2 9 s d W 1 u c z E u e 0 N v b H V t b j I 4 O D g s M j g 4 N 3 0 m c X V v d D s s J n F 1 b 3 Q 7 U 2 V j d G l v b j E v Y n R j U H J p Y 2 U v Q X V 0 b 1 J l b W 9 2 Z W R D b 2 x 1 b W 5 z M S 5 7 Q 2 9 s d W 1 u M j g 4 O S w y O D g 4 f S Z x d W 9 0 O y w m c X V v d D t T Z W N 0 a W 9 u M S 9 i d G N Q c m l j Z S 9 B d X R v U m V t b 3 Z l Z E N v b H V t b n M x L n t D b 2 x 1 b W 4 y O D k w L D I 4 O D l 9 J n F 1 b 3 Q 7 L C Z x d W 9 0 O 1 N l Y 3 R p b 2 4 x L 2 J 0 Y 1 B y a W N l L 0 F 1 d G 9 S Z W 1 v d m V k Q 2 9 s d W 1 u c z E u e 0 N v b H V t b j I 4 O T E s M j g 5 M H 0 m c X V v d D s s J n F 1 b 3 Q 7 U 2 V j d G l v b j E v Y n R j U H J p Y 2 U v Q X V 0 b 1 J l b W 9 2 Z W R D b 2 x 1 b W 5 z M S 5 7 Q 2 9 s d W 1 u M j g 5 M i w y O D k x f S Z x d W 9 0 O y w m c X V v d D t T Z W N 0 a W 9 u M S 9 i d G N Q c m l j Z S 9 B d X R v U m V t b 3 Z l Z E N v b H V t b n M x L n t D b 2 x 1 b W 4 y O D k z L D I 4 O T J 9 J n F 1 b 3 Q 7 L C Z x d W 9 0 O 1 N l Y 3 R p b 2 4 x L 2 J 0 Y 1 B y a W N l L 0 F 1 d G 9 S Z W 1 v d m V k Q 2 9 s d W 1 u c z E u e 0 N v b H V t b j I 4 O T Q s M j g 5 M 3 0 m c X V v d D s s J n F 1 b 3 Q 7 U 2 V j d G l v b j E v Y n R j U H J p Y 2 U v Q X V 0 b 1 J l b W 9 2 Z W R D b 2 x 1 b W 5 z M S 5 7 Q 2 9 s d W 1 u M j g 5 N S w y O D k 0 f S Z x d W 9 0 O y w m c X V v d D t T Z W N 0 a W 9 u M S 9 i d G N Q c m l j Z S 9 B d X R v U m V t b 3 Z l Z E N v b H V t b n M x L n t D b 2 x 1 b W 4 y O D k 2 L D I 4 O T V 9 J n F 1 b 3 Q 7 L C Z x d W 9 0 O 1 N l Y 3 R p b 2 4 x L 2 J 0 Y 1 B y a W N l L 0 F 1 d G 9 S Z W 1 v d m V k Q 2 9 s d W 1 u c z E u e 0 N v b H V t b j I 4 O T c s M j g 5 N n 0 m c X V v d D s s J n F 1 b 3 Q 7 U 2 V j d G l v b j E v Y n R j U H J p Y 2 U v Q X V 0 b 1 J l b W 9 2 Z W R D b 2 x 1 b W 5 z M S 5 7 Q 2 9 s d W 1 u M j g 5 O C w y O D k 3 f S Z x d W 9 0 O y w m c X V v d D t T Z W N 0 a W 9 u M S 9 i d G N Q c m l j Z S 9 B d X R v U m V t b 3 Z l Z E N v b H V t b n M x L n t D b 2 x 1 b W 4 y O D k 5 L D I 4 O T h 9 J n F 1 b 3 Q 7 L C Z x d W 9 0 O 1 N l Y 3 R p b 2 4 x L 2 J 0 Y 1 B y a W N l L 0 F 1 d G 9 S Z W 1 v d m V k Q 2 9 s d W 1 u c z E u e 0 N v b H V t b j I 5 M D A s M j g 5 O X 0 m c X V v d D s s J n F 1 b 3 Q 7 U 2 V j d G l v b j E v Y n R j U H J p Y 2 U v Q X V 0 b 1 J l b W 9 2 Z W R D b 2 x 1 b W 5 z M S 5 7 Q 2 9 s d W 1 u M j k w M S w y O T A w f S Z x d W 9 0 O y w m c X V v d D t T Z W N 0 a W 9 u M S 9 i d G N Q c m l j Z S 9 B d X R v U m V t b 3 Z l Z E N v b H V t b n M x L n t D b 2 x 1 b W 4 y O T A y L D I 5 M D F 9 J n F 1 b 3 Q 7 L C Z x d W 9 0 O 1 N l Y 3 R p b 2 4 x L 2 J 0 Y 1 B y a W N l L 0 F 1 d G 9 S Z W 1 v d m V k Q 2 9 s d W 1 u c z E u e 0 N v b H V t b j I 5 M D M s M j k w M n 0 m c X V v d D s s J n F 1 b 3 Q 7 U 2 V j d G l v b j E v Y n R j U H J p Y 2 U v Q X V 0 b 1 J l b W 9 2 Z W R D b 2 x 1 b W 5 z M S 5 7 Q 2 9 s d W 1 u M j k w N C w y O T A z f S Z x d W 9 0 O y w m c X V v d D t T Z W N 0 a W 9 u M S 9 i d G N Q c m l j Z S 9 B d X R v U m V t b 3 Z l Z E N v b H V t b n M x L n t D b 2 x 1 b W 4 y O T A 1 L D I 5 M D R 9 J n F 1 b 3 Q 7 L C Z x d W 9 0 O 1 N l Y 3 R p b 2 4 x L 2 J 0 Y 1 B y a W N l L 0 F 1 d G 9 S Z W 1 v d m V k Q 2 9 s d W 1 u c z E u e 0 N v b H V t b j I 5 M D Y s M j k w N X 0 m c X V v d D s s J n F 1 b 3 Q 7 U 2 V j d G l v b j E v Y n R j U H J p Y 2 U v Q X V 0 b 1 J l b W 9 2 Z W R D b 2 x 1 b W 5 z M S 5 7 Q 2 9 s d W 1 u M j k w N y w y O T A 2 f S Z x d W 9 0 O y w m c X V v d D t T Z W N 0 a W 9 u M S 9 i d G N Q c m l j Z S 9 B d X R v U m V t b 3 Z l Z E N v b H V t b n M x L n t D b 2 x 1 b W 4 y O T A 4 L D I 5 M D d 9 J n F 1 b 3 Q 7 L C Z x d W 9 0 O 1 N l Y 3 R p b 2 4 x L 2 J 0 Y 1 B y a W N l L 0 F 1 d G 9 S Z W 1 v d m V k Q 2 9 s d W 1 u c z E u e 0 N v b H V t b j I 5 M D k s M j k w O H 0 m c X V v d D s s J n F 1 b 3 Q 7 U 2 V j d G l v b j E v Y n R j U H J p Y 2 U v Q X V 0 b 1 J l b W 9 2 Z W R D b 2 x 1 b W 5 z M S 5 7 Q 2 9 s d W 1 u M j k x M C w y O T A 5 f S Z x d W 9 0 O y w m c X V v d D t T Z W N 0 a W 9 u M S 9 i d G N Q c m l j Z S 9 B d X R v U m V t b 3 Z l Z E N v b H V t b n M x L n t D b 2 x 1 b W 4 y O T E x L D I 5 M T B 9 J n F 1 b 3 Q 7 L C Z x d W 9 0 O 1 N l Y 3 R p b 2 4 x L 2 J 0 Y 1 B y a W N l L 0 F 1 d G 9 S Z W 1 v d m V k Q 2 9 s d W 1 u c z E u e 0 N v b H V t b j I 5 M T I s M j k x M X 0 m c X V v d D s s J n F 1 b 3 Q 7 U 2 V j d G l v b j E v Y n R j U H J p Y 2 U v Q X V 0 b 1 J l b W 9 2 Z W R D b 2 x 1 b W 5 z M S 5 7 Q 2 9 s d W 1 u M j k x M y w y O T E y f S Z x d W 9 0 O y w m c X V v d D t T Z W N 0 a W 9 u M S 9 i d G N Q c m l j Z S 9 B d X R v U m V t b 3 Z l Z E N v b H V t b n M x L n t D b 2 x 1 b W 4 y O T E 0 L D I 5 M T N 9 J n F 1 b 3 Q 7 L C Z x d W 9 0 O 1 N l Y 3 R p b 2 4 x L 2 J 0 Y 1 B y a W N l L 0 F 1 d G 9 S Z W 1 v d m V k Q 2 9 s d W 1 u c z E u e 0 N v b H V t b j I 5 M T U s M j k x N H 0 m c X V v d D s s J n F 1 b 3 Q 7 U 2 V j d G l v b j E v Y n R j U H J p Y 2 U v Q X V 0 b 1 J l b W 9 2 Z W R D b 2 x 1 b W 5 z M S 5 7 Q 2 9 s d W 1 u M j k x N i w y O T E 1 f S Z x d W 9 0 O y w m c X V v d D t T Z W N 0 a W 9 u M S 9 i d G N Q c m l j Z S 9 B d X R v U m V t b 3 Z l Z E N v b H V t b n M x L n t D b 2 x 1 b W 4 y O T E 3 L D I 5 M T Z 9 J n F 1 b 3 Q 7 L C Z x d W 9 0 O 1 N l Y 3 R p b 2 4 x L 2 J 0 Y 1 B y a W N l L 0 F 1 d G 9 S Z W 1 v d m V k Q 2 9 s d W 1 u c z E u e 0 N v b H V t b j I 5 M T g s M j k x N 3 0 m c X V v d D s s J n F 1 b 3 Q 7 U 2 V j d G l v b j E v Y n R j U H J p Y 2 U v Q X V 0 b 1 J l b W 9 2 Z W R D b 2 x 1 b W 5 z M S 5 7 Q 2 9 s d W 1 u M j k x O S w y O T E 4 f S Z x d W 9 0 O y w m c X V v d D t T Z W N 0 a W 9 u M S 9 i d G N Q c m l j Z S 9 B d X R v U m V t b 3 Z l Z E N v b H V t b n M x L n t D b 2 x 1 b W 4 y O T I w L D I 5 M T l 9 J n F 1 b 3 Q 7 L C Z x d W 9 0 O 1 N l Y 3 R p b 2 4 x L 2 J 0 Y 1 B y a W N l L 0 F 1 d G 9 S Z W 1 v d m V k Q 2 9 s d W 1 u c z E u e 0 N v b H V t b j I 5 M j E s M j k y M H 0 m c X V v d D s s J n F 1 b 3 Q 7 U 2 V j d G l v b j E v Y n R j U H J p Y 2 U v Q X V 0 b 1 J l b W 9 2 Z W R D b 2 x 1 b W 5 z M S 5 7 Q 2 9 s d W 1 u M j k y M i w y O T I x f S Z x d W 9 0 O y w m c X V v d D t T Z W N 0 a W 9 u M S 9 i d G N Q c m l j Z S 9 B d X R v U m V t b 3 Z l Z E N v b H V t b n M x L n t D b 2 x 1 b W 4 y O T I z L D I 5 M j J 9 J n F 1 b 3 Q 7 L C Z x d W 9 0 O 1 N l Y 3 R p b 2 4 x L 2 J 0 Y 1 B y a W N l L 0 F 1 d G 9 S Z W 1 v d m V k Q 2 9 s d W 1 u c z E u e 0 N v b H V t b j I 5 M j Q s M j k y M 3 0 m c X V v d D s s J n F 1 b 3 Q 7 U 2 V j d G l v b j E v Y n R j U H J p Y 2 U v Q X V 0 b 1 J l b W 9 2 Z W R D b 2 x 1 b W 5 z M S 5 7 Q 2 9 s d W 1 u M j k y N S w y O T I 0 f S Z x d W 9 0 O y w m c X V v d D t T Z W N 0 a W 9 u M S 9 i d G N Q c m l j Z S 9 B d X R v U m V t b 3 Z l Z E N v b H V t b n M x L n t D b 2 x 1 b W 4 y O T I 2 L D I 5 M j V 9 J n F 1 b 3 Q 7 L C Z x d W 9 0 O 1 N l Y 3 R p b 2 4 x L 2 J 0 Y 1 B y a W N l L 0 F 1 d G 9 S Z W 1 v d m V k Q 2 9 s d W 1 u c z E u e 0 N v b H V t b j I 5 M j c s M j k y N n 0 m c X V v d D s s J n F 1 b 3 Q 7 U 2 V j d G l v b j E v Y n R j U H J p Y 2 U v Q X V 0 b 1 J l b W 9 2 Z W R D b 2 x 1 b W 5 z M S 5 7 Q 2 9 s d W 1 u M j k y O C w y O T I 3 f S Z x d W 9 0 O y w m c X V v d D t T Z W N 0 a W 9 u M S 9 i d G N Q c m l j Z S 9 B d X R v U m V t b 3 Z l Z E N v b H V t b n M x L n t D b 2 x 1 b W 4 y O T I 5 L D I 5 M j h 9 J n F 1 b 3 Q 7 L C Z x d W 9 0 O 1 N l Y 3 R p b 2 4 x L 2 J 0 Y 1 B y a W N l L 0 F 1 d G 9 S Z W 1 v d m V k Q 2 9 s d W 1 u c z E u e 0 N v b H V t b j I 5 M z A s M j k y O X 0 m c X V v d D s s J n F 1 b 3 Q 7 U 2 V j d G l v b j E v Y n R j U H J p Y 2 U v Q X V 0 b 1 J l b W 9 2 Z W R D b 2 x 1 b W 5 z M S 5 7 Q 2 9 s d W 1 u M j k z M S w y O T M w f S Z x d W 9 0 O y w m c X V v d D t T Z W N 0 a W 9 u M S 9 i d G N Q c m l j Z S 9 B d X R v U m V t b 3 Z l Z E N v b H V t b n M x L n t D b 2 x 1 b W 4 y O T M y L D I 5 M z F 9 J n F 1 b 3 Q 7 L C Z x d W 9 0 O 1 N l Y 3 R p b 2 4 x L 2 J 0 Y 1 B y a W N l L 0 F 1 d G 9 S Z W 1 v d m V k Q 2 9 s d W 1 u c z E u e 0 N v b H V t b j I 5 M z M s M j k z M n 0 m c X V v d D s s J n F 1 b 3 Q 7 U 2 V j d G l v b j E v Y n R j U H J p Y 2 U v Q X V 0 b 1 J l b W 9 2 Z W R D b 2 x 1 b W 5 z M S 5 7 Q 2 9 s d W 1 u M j k z N C w y O T M z f S Z x d W 9 0 O y w m c X V v d D t T Z W N 0 a W 9 u M S 9 i d G N Q c m l j Z S 9 B d X R v U m V t b 3 Z l Z E N v b H V t b n M x L n t D b 2 x 1 b W 4 y O T M 1 L D I 5 M z R 9 J n F 1 b 3 Q 7 L C Z x d W 9 0 O 1 N l Y 3 R p b 2 4 x L 2 J 0 Y 1 B y a W N l L 0 F 1 d G 9 S Z W 1 v d m V k Q 2 9 s d W 1 u c z E u e 0 N v b H V t b j I 5 M z Y s M j k z N X 0 m c X V v d D s s J n F 1 b 3 Q 7 U 2 V j d G l v b j E v Y n R j U H J p Y 2 U v Q X V 0 b 1 J l b W 9 2 Z W R D b 2 x 1 b W 5 z M S 5 7 Q 2 9 s d W 1 u M j k z N y w y O T M 2 f S Z x d W 9 0 O y w m c X V v d D t T Z W N 0 a W 9 u M S 9 i d G N Q c m l j Z S 9 B d X R v U m V t b 3 Z l Z E N v b H V t b n M x L n t D b 2 x 1 b W 4 y O T M 4 L D I 5 M z d 9 J n F 1 b 3 Q 7 L C Z x d W 9 0 O 1 N l Y 3 R p b 2 4 x L 2 J 0 Y 1 B y a W N l L 0 F 1 d G 9 S Z W 1 v d m V k Q 2 9 s d W 1 u c z E u e 0 N v b H V t b j I 5 M z k s M j k z O H 0 m c X V v d D s s J n F 1 b 3 Q 7 U 2 V j d G l v b j E v Y n R j U H J p Y 2 U v Q X V 0 b 1 J l b W 9 2 Z W R D b 2 x 1 b W 5 z M S 5 7 Q 2 9 s d W 1 u M j k 0 M C w y O T M 5 f S Z x d W 9 0 O y w m c X V v d D t T Z W N 0 a W 9 u M S 9 i d G N Q c m l j Z S 9 B d X R v U m V t b 3 Z l Z E N v b H V t b n M x L n t D b 2 x 1 b W 4 y O T Q x L D I 5 N D B 9 J n F 1 b 3 Q 7 L C Z x d W 9 0 O 1 N l Y 3 R p b 2 4 x L 2 J 0 Y 1 B y a W N l L 0 F 1 d G 9 S Z W 1 v d m V k Q 2 9 s d W 1 u c z E u e 0 N v b H V t b j I 5 N D I s M j k 0 M X 0 m c X V v d D s s J n F 1 b 3 Q 7 U 2 V j d G l v b j E v Y n R j U H J p Y 2 U v Q X V 0 b 1 J l b W 9 2 Z W R D b 2 x 1 b W 5 z M S 5 7 Q 2 9 s d W 1 u M j k 0 M y w y O T Q y f S Z x d W 9 0 O y w m c X V v d D t T Z W N 0 a W 9 u M S 9 i d G N Q c m l j Z S 9 B d X R v U m V t b 3 Z l Z E N v b H V t b n M x L n t D b 2 x 1 b W 4 y O T Q 0 L D I 5 N D N 9 J n F 1 b 3 Q 7 L C Z x d W 9 0 O 1 N l Y 3 R p b 2 4 x L 2 J 0 Y 1 B y a W N l L 0 F 1 d G 9 S Z W 1 v d m V k Q 2 9 s d W 1 u c z E u e 0 N v b H V t b j I 5 N D U s M j k 0 N H 0 m c X V v d D s s J n F 1 b 3 Q 7 U 2 V j d G l v b j E v Y n R j U H J p Y 2 U v Q X V 0 b 1 J l b W 9 2 Z W R D b 2 x 1 b W 5 z M S 5 7 Q 2 9 s d W 1 u M j k 0 N i w y O T Q 1 f S Z x d W 9 0 O y w m c X V v d D t T Z W N 0 a W 9 u M S 9 i d G N Q c m l j Z S 9 B d X R v U m V t b 3 Z l Z E N v b H V t b n M x L n t D b 2 x 1 b W 4 y O T Q 3 L D I 5 N D Z 9 J n F 1 b 3 Q 7 L C Z x d W 9 0 O 1 N l Y 3 R p b 2 4 x L 2 J 0 Y 1 B y a W N l L 0 F 1 d G 9 S Z W 1 v d m V k Q 2 9 s d W 1 u c z E u e 0 N v b H V t b j I 5 N D g s M j k 0 N 3 0 m c X V v d D s s J n F 1 b 3 Q 7 U 2 V j d G l v b j E v Y n R j U H J p Y 2 U v Q X V 0 b 1 J l b W 9 2 Z W R D b 2 x 1 b W 5 z M S 5 7 Q 2 9 s d W 1 u M j k 0 O S w y O T Q 4 f S Z x d W 9 0 O y w m c X V v d D t T Z W N 0 a W 9 u M S 9 i d G N Q c m l j Z S 9 B d X R v U m V t b 3 Z l Z E N v b H V t b n M x L n t D b 2 x 1 b W 4 y O T U w L D I 5 N D l 9 J n F 1 b 3 Q 7 L C Z x d W 9 0 O 1 N l Y 3 R p b 2 4 x L 2 J 0 Y 1 B y a W N l L 0 F 1 d G 9 S Z W 1 v d m V k Q 2 9 s d W 1 u c z E u e 0 N v b H V t b j I 5 N T E s M j k 1 M H 0 m c X V v d D s s J n F 1 b 3 Q 7 U 2 V j d G l v b j E v Y n R j U H J p Y 2 U v Q X V 0 b 1 J l b W 9 2 Z W R D b 2 x 1 b W 5 z M S 5 7 Q 2 9 s d W 1 u M j k 1 M i w y O T U x f S Z x d W 9 0 O y w m c X V v d D t T Z W N 0 a W 9 u M S 9 i d G N Q c m l j Z S 9 B d X R v U m V t b 3 Z l Z E N v b H V t b n M x L n t D b 2 x 1 b W 4 y O T U z L D I 5 N T J 9 J n F 1 b 3 Q 7 L C Z x d W 9 0 O 1 N l Y 3 R p b 2 4 x L 2 J 0 Y 1 B y a W N l L 0 F 1 d G 9 S Z W 1 v d m V k Q 2 9 s d W 1 u c z E u e 0 N v b H V t b j I 5 N T Q s M j k 1 M 3 0 m c X V v d D s s J n F 1 b 3 Q 7 U 2 V j d G l v b j E v Y n R j U H J p Y 2 U v Q X V 0 b 1 J l b W 9 2 Z W R D b 2 x 1 b W 5 z M S 5 7 Q 2 9 s d W 1 u M j k 1 N S w y O T U 0 f S Z x d W 9 0 O y w m c X V v d D t T Z W N 0 a W 9 u M S 9 i d G N Q c m l j Z S 9 B d X R v U m V t b 3 Z l Z E N v b H V t b n M x L n t D b 2 x 1 b W 4 y O T U 2 L D I 5 N T V 9 J n F 1 b 3 Q 7 L C Z x d W 9 0 O 1 N l Y 3 R p b 2 4 x L 2 J 0 Y 1 B y a W N l L 0 F 1 d G 9 S Z W 1 v d m V k Q 2 9 s d W 1 u c z E u e 0 N v b H V t b j I 5 N T c s M j k 1 N n 0 m c X V v d D s s J n F 1 b 3 Q 7 U 2 V j d G l v b j E v Y n R j U H J p Y 2 U v Q X V 0 b 1 J l b W 9 2 Z W R D b 2 x 1 b W 5 z M S 5 7 Q 2 9 s d W 1 u M j k 1 O C w y O T U 3 f S Z x d W 9 0 O y w m c X V v d D t T Z W N 0 a W 9 u M S 9 i d G N Q c m l j Z S 9 B d X R v U m V t b 3 Z l Z E N v b H V t b n M x L n t D b 2 x 1 b W 4 y O T U 5 L D I 5 N T h 9 J n F 1 b 3 Q 7 L C Z x d W 9 0 O 1 N l Y 3 R p b 2 4 x L 2 J 0 Y 1 B y a W N l L 0 F 1 d G 9 S Z W 1 v d m V k Q 2 9 s d W 1 u c z E u e 0 N v b H V t b j I 5 N j A s M j k 1 O X 0 m c X V v d D s s J n F 1 b 3 Q 7 U 2 V j d G l v b j E v Y n R j U H J p Y 2 U v Q X V 0 b 1 J l b W 9 2 Z W R D b 2 x 1 b W 5 z M S 5 7 Q 2 9 s d W 1 u M j k 2 M S w y O T Y w f S Z x d W 9 0 O y w m c X V v d D t T Z W N 0 a W 9 u M S 9 i d G N Q c m l j Z S 9 B d X R v U m V t b 3 Z l Z E N v b H V t b n M x L n t D b 2 x 1 b W 4 y O T Y y L D I 5 N j F 9 J n F 1 b 3 Q 7 L C Z x d W 9 0 O 1 N l Y 3 R p b 2 4 x L 2 J 0 Y 1 B y a W N l L 0 F 1 d G 9 S Z W 1 v d m V k Q 2 9 s d W 1 u c z E u e 0 N v b H V t b j I 5 N j M s M j k 2 M n 0 m c X V v d D s s J n F 1 b 3 Q 7 U 2 V j d G l v b j E v Y n R j U H J p Y 2 U v Q X V 0 b 1 J l b W 9 2 Z W R D b 2 x 1 b W 5 z M S 5 7 Q 2 9 s d W 1 u M j k 2 N C w y O T Y z f S Z x d W 9 0 O y w m c X V v d D t T Z W N 0 a W 9 u M S 9 i d G N Q c m l j Z S 9 B d X R v U m V t b 3 Z l Z E N v b H V t b n M x L n t D b 2 x 1 b W 4 y O T Y 1 L D I 5 N j R 9 J n F 1 b 3 Q 7 L C Z x d W 9 0 O 1 N l Y 3 R p b 2 4 x L 2 J 0 Y 1 B y a W N l L 0 F 1 d G 9 S Z W 1 v d m V k Q 2 9 s d W 1 u c z E u e 0 N v b H V t b j I 5 N j Y s M j k 2 N X 0 m c X V v d D s s J n F 1 b 3 Q 7 U 2 V j d G l v b j E v Y n R j U H J p Y 2 U v Q X V 0 b 1 J l b W 9 2 Z W R D b 2 x 1 b W 5 z M S 5 7 Q 2 9 s d W 1 u M j k 2 N y w y O T Y 2 f S Z x d W 9 0 O y w m c X V v d D t T Z W N 0 a W 9 u M S 9 i d G N Q c m l j Z S 9 B d X R v U m V t b 3 Z l Z E N v b H V t b n M x L n t D b 2 x 1 b W 4 y O T Y 4 L D I 5 N j d 9 J n F 1 b 3 Q 7 L C Z x d W 9 0 O 1 N l Y 3 R p b 2 4 x L 2 J 0 Y 1 B y a W N l L 0 F 1 d G 9 S Z W 1 v d m V k Q 2 9 s d W 1 u c z E u e 0 N v b H V t b j I 5 N j k s M j k 2 O H 0 m c X V v d D s s J n F 1 b 3 Q 7 U 2 V j d G l v b j E v Y n R j U H J p Y 2 U v Q X V 0 b 1 J l b W 9 2 Z W R D b 2 x 1 b W 5 z M S 5 7 Q 2 9 s d W 1 u M j k 3 M C w y O T Y 5 f S Z x d W 9 0 O y w m c X V v d D t T Z W N 0 a W 9 u M S 9 i d G N Q c m l j Z S 9 B d X R v U m V t b 3 Z l Z E N v b H V t b n M x L n t D b 2 x 1 b W 4 y O T c x L D I 5 N z B 9 J n F 1 b 3 Q 7 L C Z x d W 9 0 O 1 N l Y 3 R p b 2 4 x L 2 J 0 Y 1 B y a W N l L 0 F 1 d G 9 S Z W 1 v d m V k Q 2 9 s d W 1 u c z E u e 0 N v b H V t b j I 5 N z I s M j k 3 M X 0 m c X V v d D s s J n F 1 b 3 Q 7 U 2 V j d G l v b j E v Y n R j U H J p Y 2 U v Q X V 0 b 1 J l b W 9 2 Z W R D b 2 x 1 b W 5 z M S 5 7 Q 2 9 s d W 1 u M j k 3 M y w y O T c y f S Z x d W 9 0 O y w m c X V v d D t T Z W N 0 a W 9 u M S 9 i d G N Q c m l j Z S 9 B d X R v U m V t b 3 Z l Z E N v b H V t b n M x L n t D b 2 x 1 b W 4 y O T c 0 L D I 5 N z N 9 J n F 1 b 3 Q 7 L C Z x d W 9 0 O 1 N l Y 3 R p b 2 4 x L 2 J 0 Y 1 B y a W N l L 0 F 1 d G 9 S Z W 1 v d m V k Q 2 9 s d W 1 u c z E u e 0 N v b H V t b j I 5 N z U s M j k 3 N H 0 m c X V v d D s s J n F 1 b 3 Q 7 U 2 V j d G l v b j E v Y n R j U H J p Y 2 U v Q X V 0 b 1 J l b W 9 2 Z W R D b 2 x 1 b W 5 z M S 5 7 Q 2 9 s d W 1 u M j k 3 N i w y O T c 1 f S Z x d W 9 0 O y w m c X V v d D t T Z W N 0 a W 9 u M S 9 i d G N Q c m l j Z S 9 B d X R v U m V t b 3 Z l Z E N v b H V t b n M x L n t D b 2 x 1 b W 4 y O T c 3 L D I 5 N z Z 9 J n F 1 b 3 Q 7 L C Z x d W 9 0 O 1 N l Y 3 R p b 2 4 x L 2 J 0 Y 1 B y a W N l L 0 F 1 d G 9 S Z W 1 v d m V k Q 2 9 s d W 1 u c z E u e 0 N v b H V t b j I 5 N z g s M j k 3 N 3 0 m c X V v d D s s J n F 1 b 3 Q 7 U 2 V j d G l v b j E v Y n R j U H J p Y 2 U v Q X V 0 b 1 J l b W 9 2 Z W R D b 2 x 1 b W 5 z M S 5 7 Q 2 9 s d W 1 u M j k 3 O S w y O T c 4 f S Z x d W 9 0 O y w m c X V v d D t T Z W N 0 a W 9 u M S 9 i d G N Q c m l j Z S 9 B d X R v U m V t b 3 Z l Z E N v b H V t b n M x L n t D b 2 x 1 b W 4 y O T g w L D I 5 N z l 9 J n F 1 b 3 Q 7 L C Z x d W 9 0 O 1 N l Y 3 R p b 2 4 x L 2 J 0 Y 1 B y a W N l L 0 F 1 d G 9 S Z W 1 v d m V k Q 2 9 s d W 1 u c z E u e 0 N v b H V t b j I 5 O D E s M j k 4 M H 0 m c X V v d D s s J n F 1 b 3 Q 7 U 2 V j d G l v b j E v Y n R j U H J p Y 2 U v Q X V 0 b 1 J l b W 9 2 Z W R D b 2 x 1 b W 5 z M S 5 7 Q 2 9 s d W 1 u M j k 4 M i w y O T g x f S Z x d W 9 0 O y w m c X V v d D t T Z W N 0 a W 9 u M S 9 i d G N Q c m l j Z S 9 B d X R v U m V t b 3 Z l Z E N v b H V t b n M x L n t D b 2 x 1 b W 4 y O T g z L D I 5 O D J 9 J n F 1 b 3 Q 7 L C Z x d W 9 0 O 1 N l Y 3 R p b 2 4 x L 2 J 0 Y 1 B y a W N l L 0 F 1 d G 9 S Z W 1 v d m V k Q 2 9 s d W 1 u c z E u e 0 N v b H V t b j I 5 O D Q s M j k 4 M 3 0 m c X V v d D s s J n F 1 b 3 Q 7 U 2 V j d G l v b j E v Y n R j U H J p Y 2 U v Q X V 0 b 1 J l b W 9 2 Z W R D b 2 x 1 b W 5 z M S 5 7 Q 2 9 s d W 1 u M j k 4 N S w y O T g 0 f S Z x d W 9 0 O y w m c X V v d D t T Z W N 0 a W 9 u M S 9 i d G N Q c m l j Z S 9 B d X R v U m V t b 3 Z l Z E N v b H V t b n M x L n t D b 2 x 1 b W 4 y O T g 2 L D I 5 O D V 9 J n F 1 b 3 Q 7 L C Z x d W 9 0 O 1 N l Y 3 R p b 2 4 x L 2 J 0 Y 1 B y a W N l L 0 F 1 d G 9 S Z W 1 v d m V k Q 2 9 s d W 1 u c z E u e 0 N v b H V t b j I 5 O D c s M j k 4 N n 0 m c X V v d D s s J n F 1 b 3 Q 7 U 2 V j d G l v b j E v Y n R j U H J p Y 2 U v Q X V 0 b 1 J l b W 9 2 Z W R D b 2 x 1 b W 5 z M S 5 7 Q 2 9 s d W 1 u M j k 4 O C w y O T g 3 f S Z x d W 9 0 O y w m c X V v d D t T Z W N 0 a W 9 u M S 9 i d G N Q c m l j Z S 9 B d X R v U m V t b 3 Z l Z E N v b H V t b n M x L n t D b 2 x 1 b W 4 y O T g 5 L D I 5 O D h 9 J n F 1 b 3 Q 7 L C Z x d W 9 0 O 1 N l Y 3 R p b 2 4 x L 2 J 0 Y 1 B y a W N l L 0 F 1 d G 9 S Z W 1 v d m V k Q 2 9 s d W 1 u c z E u e 0 N v b H V t b j I 5 O T A s M j k 4 O X 0 m c X V v d D s s J n F 1 b 3 Q 7 U 2 V j d G l v b j E v Y n R j U H J p Y 2 U v Q X V 0 b 1 J l b W 9 2 Z W R D b 2 x 1 b W 5 z M S 5 7 Q 2 9 s d W 1 u M j k 5 M S w y O T k w f S Z x d W 9 0 O y w m c X V v d D t T Z W N 0 a W 9 u M S 9 i d G N Q c m l j Z S 9 B d X R v U m V t b 3 Z l Z E N v b H V t b n M x L n t D b 2 x 1 b W 4 y O T k y L D I 5 O T F 9 J n F 1 b 3 Q 7 L C Z x d W 9 0 O 1 N l Y 3 R p b 2 4 x L 2 J 0 Y 1 B y a W N l L 0 F 1 d G 9 S Z W 1 v d m V k Q 2 9 s d W 1 u c z E u e 0 N v b H V t b j I 5 O T M s M j k 5 M n 0 m c X V v d D s s J n F 1 b 3 Q 7 U 2 V j d G l v b j E v Y n R j U H J p Y 2 U v Q X V 0 b 1 J l b W 9 2 Z W R D b 2 x 1 b W 5 z M S 5 7 Q 2 9 s d W 1 u M j k 5 N C w y O T k z f S Z x d W 9 0 O y w m c X V v d D t T Z W N 0 a W 9 u M S 9 i d G N Q c m l j Z S 9 B d X R v U m V t b 3 Z l Z E N v b H V t b n M x L n t D b 2 x 1 b W 4 y O T k 1 L D I 5 O T R 9 J n F 1 b 3 Q 7 L C Z x d W 9 0 O 1 N l Y 3 R p b 2 4 x L 2 J 0 Y 1 B y a W N l L 0 F 1 d G 9 S Z W 1 v d m V k Q 2 9 s d W 1 u c z E u e 0 N v b H V t b j I 5 O T Y s M j k 5 N X 0 m c X V v d D s s J n F 1 b 3 Q 7 U 2 V j d G l v b j E v Y n R j U H J p Y 2 U v Q X V 0 b 1 J l b W 9 2 Z W R D b 2 x 1 b W 5 z M S 5 7 Q 2 9 s d W 1 u M j k 5 N y w y O T k 2 f S Z x d W 9 0 O y w m c X V v d D t T Z W N 0 a W 9 u M S 9 i d G N Q c m l j Z S 9 B d X R v U m V t b 3 Z l Z E N v b H V t b n M x L n t D b 2 x 1 b W 4 y O T k 4 L D I 5 O T d 9 J n F 1 b 3 Q 7 L C Z x d W 9 0 O 1 N l Y 3 R p b 2 4 x L 2 J 0 Y 1 B y a W N l L 0 F 1 d G 9 S Z W 1 v d m V k Q 2 9 s d W 1 u c z E u e 0 N v b H V t b j I 5 O T k s M j k 5 O H 0 m c X V v d D s s J n F 1 b 3 Q 7 U 2 V j d G l v b j E v Y n R j U H J p Y 2 U v Q X V 0 b 1 J l b W 9 2 Z W R D b 2 x 1 b W 5 z M S 5 7 Q 2 9 s d W 1 u M z A w M C w y O T k 5 f S Z x d W 9 0 O y w m c X V v d D t T Z W N 0 a W 9 u M S 9 i d G N Q c m l j Z S 9 B d X R v U m V t b 3 Z l Z E N v b H V t b n M x L n t D b 2 x 1 b W 4 z M D A x L D M w M D B 9 J n F 1 b 3 Q 7 L C Z x d W 9 0 O 1 N l Y 3 R p b 2 4 x L 2 J 0 Y 1 B y a W N l L 0 F 1 d G 9 S Z W 1 v d m V k Q 2 9 s d W 1 u c z E u e 0 N v b H V t b j M w M D I s M z A w M X 0 m c X V v d D s s J n F 1 b 3 Q 7 U 2 V j d G l v b j E v Y n R j U H J p Y 2 U v Q X V 0 b 1 J l b W 9 2 Z W R D b 2 x 1 b W 5 z M S 5 7 Q 2 9 s d W 1 u M z A w M y w z M D A y f S Z x d W 9 0 O y w m c X V v d D t T Z W N 0 a W 9 u M S 9 i d G N Q c m l j Z S 9 B d X R v U m V t b 3 Z l Z E N v b H V t b n M x L n t D b 2 x 1 b W 4 z M D A 0 L D M w M D N 9 J n F 1 b 3 Q 7 L C Z x d W 9 0 O 1 N l Y 3 R p b 2 4 x L 2 J 0 Y 1 B y a W N l L 0 F 1 d G 9 S Z W 1 v d m V k Q 2 9 s d W 1 u c z E u e 0 N v b H V t b j M w M D U s M z A w N H 0 m c X V v d D s s J n F 1 b 3 Q 7 U 2 V j d G l v b j E v Y n R j U H J p Y 2 U v Q X V 0 b 1 J l b W 9 2 Z W R D b 2 x 1 b W 5 z M S 5 7 Q 2 9 s d W 1 u M z A w N i w z M D A 1 f S Z x d W 9 0 O y w m c X V v d D t T Z W N 0 a W 9 u M S 9 i d G N Q c m l j Z S 9 B d X R v U m V t b 3 Z l Z E N v b H V t b n M x L n t D b 2 x 1 b W 4 z M D A 3 L D M w M D Z 9 J n F 1 b 3 Q 7 L C Z x d W 9 0 O 1 N l Y 3 R p b 2 4 x L 2 J 0 Y 1 B y a W N l L 0 F 1 d G 9 S Z W 1 v d m V k Q 2 9 s d W 1 u c z E u e 0 N v b H V t b j M w M D g s M z A w N 3 0 m c X V v d D s s J n F 1 b 3 Q 7 U 2 V j d G l v b j E v Y n R j U H J p Y 2 U v Q X V 0 b 1 J l b W 9 2 Z W R D b 2 x 1 b W 5 z M S 5 7 Q 2 9 s d W 1 u M z A w O S w z M D A 4 f S Z x d W 9 0 O y w m c X V v d D t T Z W N 0 a W 9 u M S 9 i d G N Q c m l j Z S 9 B d X R v U m V t b 3 Z l Z E N v b H V t b n M x L n t D b 2 x 1 b W 4 z M D E w L D M w M D l 9 J n F 1 b 3 Q 7 L C Z x d W 9 0 O 1 N l Y 3 R p b 2 4 x L 2 J 0 Y 1 B y a W N l L 0 F 1 d G 9 S Z W 1 v d m V k Q 2 9 s d W 1 u c z E u e 0 N v b H V t b j M w M T E s M z A x M H 0 m c X V v d D s s J n F 1 b 3 Q 7 U 2 V j d G l v b j E v Y n R j U H J p Y 2 U v Q X V 0 b 1 J l b W 9 2 Z W R D b 2 x 1 b W 5 z M S 5 7 Q 2 9 s d W 1 u M z A x M i w z M D E x f S Z x d W 9 0 O y w m c X V v d D t T Z W N 0 a W 9 u M S 9 i d G N Q c m l j Z S 9 B d X R v U m V t b 3 Z l Z E N v b H V t b n M x L n t D b 2 x 1 b W 4 z M D E z L D M w M T J 9 J n F 1 b 3 Q 7 L C Z x d W 9 0 O 1 N l Y 3 R p b 2 4 x L 2 J 0 Y 1 B y a W N l L 0 F 1 d G 9 S Z W 1 v d m V k Q 2 9 s d W 1 u c z E u e 0 N v b H V t b j M w M T Q s M z A x M 3 0 m c X V v d D s s J n F 1 b 3 Q 7 U 2 V j d G l v b j E v Y n R j U H J p Y 2 U v Q X V 0 b 1 J l b W 9 2 Z W R D b 2 x 1 b W 5 z M S 5 7 Q 2 9 s d W 1 u M z A x N S w z M D E 0 f S Z x d W 9 0 O y w m c X V v d D t T Z W N 0 a W 9 u M S 9 i d G N Q c m l j Z S 9 B d X R v U m V t b 3 Z l Z E N v b H V t b n M x L n t D b 2 x 1 b W 4 z M D E 2 L D M w M T V 9 J n F 1 b 3 Q 7 L C Z x d W 9 0 O 1 N l Y 3 R p b 2 4 x L 2 J 0 Y 1 B y a W N l L 0 F 1 d G 9 S Z W 1 v d m V k Q 2 9 s d W 1 u c z E u e 0 N v b H V t b j M w M T c s M z A x N n 0 m c X V v d D s s J n F 1 b 3 Q 7 U 2 V j d G l v b j E v Y n R j U H J p Y 2 U v Q X V 0 b 1 J l b W 9 2 Z W R D b 2 x 1 b W 5 z M S 5 7 Q 2 9 s d W 1 u M z A x O C w z M D E 3 f S Z x d W 9 0 O y w m c X V v d D t T Z W N 0 a W 9 u M S 9 i d G N Q c m l j Z S 9 B d X R v U m V t b 3 Z l Z E N v b H V t b n M x L n t D b 2 x 1 b W 4 z M D E 5 L D M w M T h 9 J n F 1 b 3 Q 7 L C Z x d W 9 0 O 1 N l Y 3 R p b 2 4 x L 2 J 0 Y 1 B y a W N l L 0 F 1 d G 9 S Z W 1 v d m V k Q 2 9 s d W 1 u c z E u e 0 N v b H V t b j M w M j A s M z A x O X 0 m c X V v d D s s J n F 1 b 3 Q 7 U 2 V j d G l v b j E v Y n R j U H J p Y 2 U v Q X V 0 b 1 J l b W 9 2 Z W R D b 2 x 1 b W 5 z M S 5 7 Q 2 9 s d W 1 u M z A y M S w z M D I w f S Z x d W 9 0 O y w m c X V v d D t T Z W N 0 a W 9 u M S 9 i d G N Q c m l j Z S 9 B d X R v U m V t b 3 Z l Z E N v b H V t b n M x L n t D b 2 x 1 b W 4 z M D I y L D M w M j F 9 J n F 1 b 3 Q 7 L C Z x d W 9 0 O 1 N l Y 3 R p b 2 4 x L 2 J 0 Y 1 B y a W N l L 0 F 1 d G 9 S Z W 1 v d m V k Q 2 9 s d W 1 u c z E u e 0 N v b H V t b j M w M j M s M z A y M n 0 m c X V v d D s s J n F 1 b 3 Q 7 U 2 V j d G l v b j E v Y n R j U H J p Y 2 U v Q X V 0 b 1 J l b W 9 2 Z W R D b 2 x 1 b W 5 z M S 5 7 Q 2 9 s d W 1 u M z A y N C w z M D I z f S Z x d W 9 0 O y w m c X V v d D t T Z W N 0 a W 9 u M S 9 i d G N Q c m l j Z S 9 B d X R v U m V t b 3 Z l Z E N v b H V t b n M x L n t D b 2 x 1 b W 4 z M D I 1 L D M w M j R 9 J n F 1 b 3 Q 7 L C Z x d W 9 0 O 1 N l Y 3 R p b 2 4 x L 2 J 0 Y 1 B y a W N l L 0 F 1 d G 9 S Z W 1 v d m V k Q 2 9 s d W 1 u c z E u e 0 N v b H V t b j M w M j Y s M z A y N X 0 m c X V v d D s s J n F 1 b 3 Q 7 U 2 V j d G l v b j E v Y n R j U H J p Y 2 U v Q X V 0 b 1 J l b W 9 2 Z W R D b 2 x 1 b W 5 z M S 5 7 Q 2 9 s d W 1 u M z A y N y w z M D I 2 f S Z x d W 9 0 O y w m c X V v d D t T Z W N 0 a W 9 u M S 9 i d G N Q c m l j Z S 9 B d X R v U m V t b 3 Z l Z E N v b H V t b n M x L n t D b 2 x 1 b W 4 z M D I 4 L D M w M j d 9 J n F 1 b 3 Q 7 L C Z x d W 9 0 O 1 N l Y 3 R p b 2 4 x L 2 J 0 Y 1 B y a W N l L 0 F 1 d G 9 S Z W 1 v d m V k Q 2 9 s d W 1 u c z E u e 0 N v b H V t b j M w M j k s M z A y O H 0 m c X V v d D s s J n F 1 b 3 Q 7 U 2 V j d G l v b j E v Y n R j U H J p Y 2 U v Q X V 0 b 1 J l b W 9 2 Z W R D b 2 x 1 b W 5 z M S 5 7 Q 2 9 s d W 1 u M z A z M C w z M D I 5 f S Z x d W 9 0 O y w m c X V v d D t T Z W N 0 a W 9 u M S 9 i d G N Q c m l j Z S 9 B d X R v U m V t b 3 Z l Z E N v b H V t b n M x L n t D b 2 x 1 b W 4 z M D M x L D M w M z B 9 J n F 1 b 3 Q 7 L C Z x d W 9 0 O 1 N l Y 3 R p b 2 4 x L 2 J 0 Y 1 B y a W N l L 0 F 1 d G 9 S Z W 1 v d m V k Q 2 9 s d W 1 u c z E u e 0 N v b H V t b j M w M z I s M z A z M X 0 m c X V v d D s s J n F 1 b 3 Q 7 U 2 V j d G l v b j E v Y n R j U H J p Y 2 U v Q X V 0 b 1 J l b W 9 2 Z W R D b 2 x 1 b W 5 z M S 5 7 Q 2 9 s d W 1 u M z A z M y w z M D M y f S Z x d W 9 0 O y w m c X V v d D t T Z W N 0 a W 9 u M S 9 i d G N Q c m l j Z S 9 B d X R v U m V t b 3 Z l Z E N v b H V t b n M x L n t D b 2 x 1 b W 4 z M D M 0 L D M w M z N 9 J n F 1 b 3 Q 7 L C Z x d W 9 0 O 1 N l Y 3 R p b 2 4 x L 2 J 0 Y 1 B y a W N l L 0 F 1 d G 9 S Z W 1 v d m V k Q 2 9 s d W 1 u c z E u e 0 N v b H V t b j M w M z U s M z A z N H 0 m c X V v d D s s J n F 1 b 3 Q 7 U 2 V j d G l v b j E v Y n R j U H J p Y 2 U v Q X V 0 b 1 J l b W 9 2 Z W R D b 2 x 1 b W 5 z M S 5 7 Q 2 9 s d W 1 u M z A z N i w z M D M 1 f S Z x d W 9 0 O y w m c X V v d D t T Z W N 0 a W 9 u M S 9 i d G N Q c m l j Z S 9 B d X R v U m V t b 3 Z l Z E N v b H V t b n M x L n t D b 2 x 1 b W 4 z M D M 3 L D M w M z Z 9 J n F 1 b 3 Q 7 L C Z x d W 9 0 O 1 N l Y 3 R p b 2 4 x L 2 J 0 Y 1 B y a W N l L 0 F 1 d G 9 S Z W 1 v d m V k Q 2 9 s d W 1 u c z E u e 0 N v b H V t b j M w M z g s M z A z N 3 0 m c X V v d D s s J n F 1 b 3 Q 7 U 2 V j d G l v b j E v Y n R j U H J p Y 2 U v Q X V 0 b 1 J l b W 9 2 Z W R D b 2 x 1 b W 5 z M S 5 7 Q 2 9 s d W 1 u M z A z O S w z M D M 4 f S Z x d W 9 0 O y w m c X V v d D t T Z W N 0 a W 9 u M S 9 i d G N Q c m l j Z S 9 B d X R v U m V t b 3 Z l Z E N v b H V t b n M x L n t D b 2 x 1 b W 4 z M D Q w L D M w M z l 9 J n F 1 b 3 Q 7 L C Z x d W 9 0 O 1 N l Y 3 R p b 2 4 x L 2 J 0 Y 1 B y a W N l L 0 F 1 d G 9 S Z W 1 v d m V k Q 2 9 s d W 1 u c z E u e 0 N v b H V t b j M w N D E s M z A 0 M H 0 m c X V v d D s s J n F 1 b 3 Q 7 U 2 V j d G l v b j E v Y n R j U H J p Y 2 U v Q X V 0 b 1 J l b W 9 2 Z W R D b 2 x 1 b W 5 z M S 5 7 Q 2 9 s d W 1 u M z A 0 M i w z M D Q x f S Z x d W 9 0 O y w m c X V v d D t T Z W N 0 a W 9 u M S 9 i d G N Q c m l j Z S 9 B d X R v U m V t b 3 Z l Z E N v b H V t b n M x L n t D b 2 x 1 b W 4 z M D Q z L D M w N D J 9 J n F 1 b 3 Q 7 L C Z x d W 9 0 O 1 N l Y 3 R p b 2 4 x L 2 J 0 Y 1 B y a W N l L 0 F 1 d G 9 S Z W 1 v d m V k Q 2 9 s d W 1 u c z E u e 0 N v b H V t b j M w N D Q s M z A 0 M 3 0 m c X V v d D s s J n F 1 b 3 Q 7 U 2 V j d G l v b j E v Y n R j U H J p Y 2 U v Q X V 0 b 1 J l b W 9 2 Z W R D b 2 x 1 b W 5 z M S 5 7 Q 2 9 s d W 1 u M z A 0 N S w z M D Q 0 f S Z x d W 9 0 O y w m c X V v d D t T Z W N 0 a W 9 u M S 9 i d G N Q c m l j Z S 9 B d X R v U m V t b 3 Z l Z E N v b H V t b n M x L n t D b 2 x 1 b W 4 z M D Q 2 L D M w N D V 9 J n F 1 b 3 Q 7 L C Z x d W 9 0 O 1 N l Y 3 R p b 2 4 x L 2 J 0 Y 1 B y a W N l L 0 F 1 d G 9 S Z W 1 v d m V k Q 2 9 s d W 1 u c z E u e 0 N v b H V t b j M w N D c s M z A 0 N n 0 m c X V v d D s s J n F 1 b 3 Q 7 U 2 V j d G l v b j E v Y n R j U H J p Y 2 U v Q X V 0 b 1 J l b W 9 2 Z W R D b 2 x 1 b W 5 z M S 5 7 Q 2 9 s d W 1 u M z A 0 O C w z M D Q 3 f S Z x d W 9 0 O y w m c X V v d D t T Z W N 0 a W 9 u M S 9 i d G N Q c m l j Z S 9 B d X R v U m V t b 3 Z l Z E N v b H V t b n M x L n t D b 2 x 1 b W 4 z M D Q 5 L D M w N D h 9 J n F 1 b 3 Q 7 L C Z x d W 9 0 O 1 N l Y 3 R p b 2 4 x L 2 J 0 Y 1 B y a W N l L 0 F 1 d G 9 S Z W 1 v d m V k Q 2 9 s d W 1 u c z E u e 0 N v b H V t b j M w N T A s M z A 0 O X 0 m c X V v d D s s J n F 1 b 3 Q 7 U 2 V j d G l v b j E v Y n R j U H J p Y 2 U v Q X V 0 b 1 J l b W 9 2 Z W R D b 2 x 1 b W 5 z M S 5 7 Q 2 9 s d W 1 u M z A 1 M S w z M D U w f S Z x d W 9 0 O y w m c X V v d D t T Z W N 0 a W 9 u M S 9 i d G N Q c m l j Z S 9 B d X R v U m V t b 3 Z l Z E N v b H V t b n M x L n t D b 2 x 1 b W 4 z M D U y L D M w N T F 9 J n F 1 b 3 Q 7 L C Z x d W 9 0 O 1 N l Y 3 R p b 2 4 x L 2 J 0 Y 1 B y a W N l L 0 F 1 d G 9 S Z W 1 v d m V k Q 2 9 s d W 1 u c z E u e 0 N v b H V t b j M w N T M s M z A 1 M n 0 m c X V v d D s s J n F 1 b 3 Q 7 U 2 V j d G l v b j E v Y n R j U H J p Y 2 U v Q X V 0 b 1 J l b W 9 2 Z W R D b 2 x 1 b W 5 z M S 5 7 Q 2 9 s d W 1 u M z A 1 N C w z M D U z f S Z x d W 9 0 O y w m c X V v d D t T Z W N 0 a W 9 u M S 9 i d G N Q c m l j Z S 9 B d X R v U m V t b 3 Z l Z E N v b H V t b n M x L n t D b 2 x 1 b W 4 z M D U 1 L D M w N T R 9 J n F 1 b 3 Q 7 L C Z x d W 9 0 O 1 N l Y 3 R p b 2 4 x L 2 J 0 Y 1 B y a W N l L 0 F 1 d G 9 S Z W 1 v d m V k Q 2 9 s d W 1 u c z E u e 0 N v b H V t b j M w N T Y s M z A 1 N X 0 m c X V v d D s s J n F 1 b 3 Q 7 U 2 V j d G l v b j E v Y n R j U H J p Y 2 U v Q X V 0 b 1 J l b W 9 2 Z W R D b 2 x 1 b W 5 z M S 5 7 Q 2 9 s d W 1 u M z A 1 N y w z M D U 2 f S Z x d W 9 0 O y w m c X V v d D t T Z W N 0 a W 9 u M S 9 i d G N Q c m l j Z S 9 B d X R v U m V t b 3 Z l Z E N v b H V t b n M x L n t D b 2 x 1 b W 4 z M D U 4 L D M w N T d 9 J n F 1 b 3 Q 7 L C Z x d W 9 0 O 1 N l Y 3 R p b 2 4 x L 2 J 0 Y 1 B y a W N l L 0 F 1 d G 9 S Z W 1 v d m V k Q 2 9 s d W 1 u c z E u e 0 N v b H V t b j M w N T k s M z A 1 O H 0 m c X V v d D s s J n F 1 b 3 Q 7 U 2 V j d G l v b j E v Y n R j U H J p Y 2 U v Q X V 0 b 1 J l b W 9 2 Z W R D b 2 x 1 b W 5 z M S 5 7 Q 2 9 s d W 1 u M z A 2 M C w z M D U 5 f S Z x d W 9 0 O y w m c X V v d D t T Z W N 0 a W 9 u M S 9 i d G N Q c m l j Z S 9 B d X R v U m V t b 3 Z l Z E N v b H V t b n M x L n t D b 2 x 1 b W 4 z M D Y x L D M w N j B 9 J n F 1 b 3 Q 7 L C Z x d W 9 0 O 1 N l Y 3 R p b 2 4 x L 2 J 0 Y 1 B y a W N l L 0 F 1 d G 9 S Z W 1 v d m V k Q 2 9 s d W 1 u c z E u e 0 N v b H V t b j M w N j I s M z A 2 M X 0 m c X V v d D s s J n F 1 b 3 Q 7 U 2 V j d G l v b j E v Y n R j U H J p Y 2 U v Q X V 0 b 1 J l b W 9 2 Z W R D b 2 x 1 b W 5 z M S 5 7 Q 2 9 s d W 1 u M z A 2 M y w z M D Y y f S Z x d W 9 0 O y w m c X V v d D t T Z W N 0 a W 9 u M S 9 i d G N Q c m l j Z S 9 B d X R v U m V t b 3 Z l Z E N v b H V t b n M x L n t D b 2 x 1 b W 4 z M D Y 0 L D M w N j N 9 J n F 1 b 3 Q 7 L C Z x d W 9 0 O 1 N l Y 3 R p b 2 4 x L 2 J 0 Y 1 B y a W N l L 0 F 1 d G 9 S Z W 1 v d m V k Q 2 9 s d W 1 u c z E u e 0 N v b H V t b j M w N j U s M z A 2 N H 0 m c X V v d D s s J n F 1 b 3 Q 7 U 2 V j d G l v b j E v Y n R j U H J p Y 2 U v Q X V 0 b 1 J l b W 9 2 Z W R D b 2 x 1 b W 5 z M S 5 7 Q 2 9 s d W 1 u M z A 2 N i w z M D Y 1 f S Z x d W 9 0 O y w m c X V v d D t T Z W N 0 a W 9 u M S 9 i d G N Q c m l j Z S 9 B d X R v U m V t b 3 Z l Z E N v b H V t b n M x L n t D b 2 x 1 b W 4 z M D Y 3 L D M w N j Z 9 J n F 1 b 3 Q 7 L C Z x d W 9 0 O 1 N l Y 3 R p b 2 4 x L 2 J 0 Y 1 B y a W N l L 0 F 1 d G 9 S Z W 1 v d m V k Q 2 9 s d W 1 u c z E u e 0 N v b H V t b j M w N j g s M z A 2 N 3 0 m c X V v d D s s J n F 1 b 3 Q 7 U 2 V j d G l v b j E v Y n R j U H J p Y 2 U v Q X V 0 b 1 J l b W 9 2 Z W R D b 2 x 1 b W 5 z M S 5 7 Q 2 9 s d W 1 u M z A 2 O S w z M D Y 4 f S Z x d W 9 0 O y w m c X V v d D t T Z W N 0 a W 9 u M S 9 i d G N Q c m l j Z S 9 B d X R v U m V t b 3 Z l Z E N v b H V t b n M x L n t D b 2 x 1 b W 4 z M D c w L D M w N j l 9 J n F 1 b 3 Q 7 L C Z x d W 9 0 O 1 N l Y 3 R p b 2 4 x L 2 J 0 Y 1 B y a W N l L 0 F 1 d G 9 S Z W 1 v d m V k Q 2 9 s d W 1 u c z E u e 0 N v b H V t b j M w N z E s M z A 3 M H 0 m c X V v d D s s J n F 1 b 3 Q 7 U 2 V j d G l v b j E v Y n R j U H J p Y 2 U v Q X V 0 b 1 J l b W 9 2 Z W R D b 2 x 1 b W 5 z M S 5 7 Q 2 9 s d W 1 u M z A 3 M i w z M D c x f S Z x d W 9 0 O y w m c X V v d D t T Z W N 0 a W 9 u M S 9 i d G N Q c m l j Z S 9 B d X R v U m V t b 3 Z l Z E N v b H V t b n M x L n t D b 2 x 1 b W 4 z M D c z L D M w N z J 9 J n F 1 b 3 Q 7 L C Z x d W 9 0 O 1 N l Y 3 R p b 2 4 x L 2 J 0 Y 1 B y a W N l L 0 F 1 d G 9 S Z W 1 v d m V k Q 2 9 s d W 1 u c z E u e 0 N v b H V t b j M w N z Q s M z A 3 M 3 0 m c X V v d D s s J n F 1 b 3 Q 7 U 2 V j d G l v b j E v Y n R j U H J p Y 2 U v Q X V 0 b 1 J l b W 9 2 Z W R D b 2 x 1 b W 5 z M S 5 7 Q 2 9 s d W 1 u M z A 3 N S w z M D c 0 f S Z x d W 9 0 O y w m c X V v d D t T Z W N 0 a W 9 u M S 9 i d G N Q c m l j Z S 9 B d X R v U m V t b 3 Z l Z E N v b H V t b n M x L n t D b 2 x 1 b W 4 z M D c 2 L D M w N z V 9 J n F 1 b 3 Q 7 L C Z x d W 9 0 O 1 N l Y 3 R p b 2 4 x L 2 J 0 Y 1 B y a W N l L 0 F 1 d G 9 S Z W 1 v d m V k Q 2 9 s d W 1 u c z E u e 0 N v b H V t b j M w N z c s M z A 3 N n 0 m c X V v d D s s J n F 1 b 3 Q 7 U 2 V j d G l v b j E v Y n R j U H J p Y 2 U v Q X V 0 b 1 J l b W 9 2 Z W R D b 2 x 1 b W 5 z M S 5 7 Q 2 9 s d W 1 u M z A 3 O C w z M D c 3 f S Z x d W 9 0 O y w m c X V v d D t T Z W N 0 a W 9 u M S 9 i d G N Q c m l j Z S 9 B d X R v U m V t b 3 Z l Z E N v b H V t b n M x L n t D b 2 x 1 b W 4 z M D c 5 L D M w N z h 9 J n F 1 b 3 Q 7 L C Z x d W 9 0 O 1 N l Y 3 R p b 2 4 x L 2 J 0 Y 1 B y a W N l L 0 F 1 d G 9 S Z W 1 v d m V k Q 2 9 s d W 1 u c z E u e 0 N v b H V t b j M w O D A s M z A 3 O X 0 m c X V v d D s s J n F 1 b 3 Q 7 U 2 V j d G l v b j E v Y n R j U H J p Y 2 U v Q X V 0 b 1 J l b W 9 2 Z W R D b 2 x 1 b W 5 z M S 5 7 Q 2 9 s d W 1 u M z A 4 M S w z M D g w f S Z x d W 9 0 O y w m c X V v d D t T Z W N 0 a W 9 u M S 9 i d G N Q c m l j Z S 9 B d X R v U m V t b 3 Z l Z E N v b H V t b n M x L n t D b 2 x 1 b W 4 z M D g y L D M w O D F 9 J n F 1 b 3 Q 7 L C Z x d W 9 0 O 1 N l Y 3 R p b 2 4 x L 2 J 0 Y 1 B y a W N l L 0 F 1 d G 9 S Z W 1 v d m V k Q 2 9 s d W 1 u c z E u e 0 N v b H V t b j M w O D M s M z A 4 M n 0 m c X V v d D s s J n F 1 b 3 Q 7 U 2 V j d G l v b j E v Y n R j U H J p Y 2 U v Q X V 0 b 1 J l b W 9 2 Z W R D b 2 x 1 b W 5 z M S 5 7 Q 2 9 s d W 1 u M z A 4 N C w z M D g z f S Z x d W 9 0 O y w m c X V v d D t T Z W N 0 a W 9 u M S 9 i d G N Q c m l j Z S 9 B d X R v U m V t b 3 Z l Z E N v b H V t b n M x L n t D b 2 x 1 b W 4 z M D g 1 L D M w O D R 9 J n F 1 b 3 Q 7 L C Z x d W 9 0 O 1 N l Y 3 R p b 2 4 x L 2 J 0 Y 1 B y a W N l L 0 F 1 d G 9 S Z W 1 v d m V k Q 2 9 s d W 1 u c z E u e 0 N v b H V t b j M w O D Y s M z A 4 N X 0 m c X V v d D s s J n F 1 b 3 Q 7 U 2 V j d G l v b j E v Y n R j U H J p Y 2 U v Q X V 0 b 1 J l b W 9 2 Z W R D b 2 x 1 b W 5 z M S 5 7 Q 2 9 s d W 1 u M z A 4 N y w z M D g 2 f S Z x d W 9 0 O y w m c X V v d D t T Z W N 0 a W 9 u M S 9 i d G N Q c m l j Z S 9 B d X R v U m V t b 3 Z l Z E N v b H V t b n M x L n t D b 2 x 1 b W 4 z M D g 4 L D M w O D d 9 J n F 1 b 3 Q 7 L C Z x d W 9 0 O 1 N l Y 3 R p b 2 4 x L 2 J 0 Y 1 B y a W N l L 0 F 1 d G 9 S Z W 1 v d m V k Q 2 9 s d W 1 u c z E u e 0 N v b H V t b j M w O D k s M z A 4 O H 0 m c X V v d D s s J n F 1 b 3 Q 7 U 2 V j d G l v b j E v Y n R j U H J p Y 2 U v Q X V 0 b 1 J l b W 9 2 Z W R D b 2 x 1 b W 5 z M S 5 7 Q 2 9 s d W 1 u M z A 5 M C w z M D g 5 f S Z x d W 9 0 O y w m c X V v d D t T Z W N 0 a W 9 u M S 9 i d G N Q c m l j Z S 9 B d X R v U m V t b 3 Z l Z E N v b H V t b n M x L n t D b 2 x 1 b W 4 z M D k x L D M w O T B 9 J n F 1 b 3 Q 7 L C Z x d W 9 0 O 1 N l Y 3 R p b 2 4 x L 2 J 0 Y 1 B y a W N l L 0 F 1 d G 9 S Z W 1 v d m V k Q 2 9 s d W 1 u c z E u e 0 N v b H V t b j M w O T I s M z A 5 M X 0 m c X V v d D s s J n F 1 b 3 Q 7 U 2 V j d G l v b j E v Y n R j U H J p Y 2 U v Q X V 0 b 1 J l b W 9 2 Z W R D b 2 x 1 b W 5 z M S 5 7 Q 2 9 s d W 1 u M z A 5 M y w z M D k y f S Z x d W 9 0 O y w m c X V v d D t T Z W N 0 a W 9 u M S 9 i d G N Q c m l j Z S 9 B d X R v U m V t b 3 Z l Z E N v b H V t b n M x L n t D b 2 x 1 b W 4 z M D k 0 L D M w O T N 9 J n F 1 b 3 Q 7 L C Z x d W 9 0 O 1 N l Y 3 R p b 2 4 x L 2 J 0 Y 1 B y a W N l L 0 F 1 d G 9 S Z W 1 v d m V k Q 2 9 s d W 1 u c z E u e 0 N v b H V t b j M w O T U s M z A 5 N H 0 m c X V v d D s s J n F 1 b 3 Q 7 U 2 V j d G l v b j E v Y n R j U H J p Y 2 U v Q X V 0 b 1 J l b W 9 2 Z W R D b 2 x 1 b W 5 z M S 5 7 Q 2 9 s d W 1 u M z A 5 N i w z M D k 1 f S Z x d W 9 0 O y w m c X V v d D t T Z W N 0 a W 9 u M S 9 i d G N Q c m l j Z S 9 B d X R v U m V t b 3 Z l Z E N v b H V t b n M x L n t D b 2 x 1 b W 4 z M D k 3 L D M w O T Z 9 J n F 1 b 3 Q 7 L C Z x d W 9 0 O 1 N l Y 3 R p b 2 4 x L 2 J 0 Y 1 B y a W N l L 0 F 1 d G 9 S Z W 1 v d m V k Q 2 9 s d W 1 u c z E u e 0 N v b H V t b j M w O T g s M z A 5 N 3 0 m c X V v d D s s J n F 1 b 3 Q 7 U 2 V j d G l v b j E v Y n R j U H J p Y 2 U v Q X V 0 b 1 J l b W 9 2 Z W R D b 2 x 1 b W 5 z M S 5 7 Q 2 9 s d W 1 u M z A 5 O S w z M D k 4 f S Z x d W 9 0 O y w m c X V v d D t T Z W N 0 a W 9 u M S 9 i d G N Q c m l j Z S 9 B d X R v U m V t b 3 Z l Z E N v b H V t b n M x L n t D b 2 x 1 b W 4 z M T A w L D M w O T l 9 J n F 1 b 3 Q 7 L C Z x d W 9 0 O 1 N l Y 3 R p b 2 4 x L 2 J 0 Y 1 B y a W N l L 0 F 1 d G 9 S Z W 1 v d m V k Q 2 9 s d W 1 u c z E u e 0 N v b H V t b j M x M D E s M z E w M H 0 m c X V v d D s s J n F 1 b 3 Q 7 U 2 V j d G l v b j E v Y n R j U H J p Y 2 U v Q X V 0 b 1 J l b W 9 2 Z W R D b 2 x 1 b W 5 z M S 5 7 Q 2 9 s d W 1 u M z E w M i w z M T A x f S Z x d W 9 0 O y w m c X V v d D t T Z W N 0 a W 9 u M S 9 i d G N Q c m l j Z S 9 B d X R v U m V t b 3 Z l Z E N v b H V t b n M x L n t D b 2 x 1 b W 4 z M T A z L D M x M D J 9 J n F 1 b 3 Q 7 L C Z x d W 9 0 O 1 N l Y 3 R p b 2 4 x L 2 J 0 Y 1 B y a W N l L 0 F 1 d G 9 S Z W 1 v d m V k Q 2 9 s d W 1 u c z E u e 0 N v b H V t b j M x M D Q s M z E w M 3 0 m c X V v d D s s J n F 1 b 3 Q 7 U 2 V j d G l v b j E v Y n R j U H J p Y 2 U v Q X V 0 b 1 J l b W 9 2 Z W R D b 2 x 1 b W 5 z M S 5 7 Q 2 9 s d W 1 u M z E w N S w z M T A 0 f S Z x d W 9 0 O y w m c X V v d D t T Z W N 0 a W 9 u M S 9 i d G N Q c m l j Z S 9 B d X R v U m V t b 3 Z l Z E N v b H V t b n M x L n t D b 2 x 1 b W 4 z M T A 2 L D M x M D V 9 J n F 1 b 3 Q 7 L C Z x d W 9 0 O 1 N l Y 3 R p b 2 4 x L 2 J 0 Y 1 B y a W N l L 0 F 1 d G 9 S Z W 1 v d m V k Q 2 9 s d W 1 u c z E u e 0 N v b H V t b j M x M D c s M z E w N n 0 m c X V v d D s s J n F 1 b 3 Q 7 U 2 V j d G l v b j E v Y n R j U H J p Y 2 U v Q X V 0 b 1 J l b W 9 2 Z W R D b 2 x 1 b W 5 z M S 5 7 Q 2 9 s d W 1 u M z E w O C w z M T A 3 f S Z x d W 9 0 O y w m c X V v d D t T Z W N 0 a W 9 u M S 9 i d G N Q c m l j Z S 9 B d X R v U m V t b 3 Z l Z E N v b H V t b n M x L n t D b 2 x 1 b W 4 z M T A 5 L D M x M D h 9 J n F 1 b 3 Q 7 L C Z x d W 9 0 O 1 N l Y 3 R p b 2 4 x L 2 J 0 Y 1 B y a W N l L 0 F 1 d G 9 S Z W 1 v d m V k Q 2 9 s d W 1 u c z E u e 0 N v b H V t b j M x M T A s M z E w O X 0 m c X V v d D s s J n F 1 b 3 Q 7 U 2 V j d G l v b j E v Y n R j U H J p Y 2 U v Q X V 0 b 1 J l b W 9 2 Z W R D b 2 x 1 b W 5 z M S 5 7 Q 2 9 s d W 1 u M z E x M S w z M T E w f S Z x d W 9 0 O y w m c X V v d D t T Z W N 0 a W 9 u M S 9 i d G N Q c m l j Z S 9 B d X R v U m V t b 3 Z l Z E N v b H V t b n M x L n t D b 2 x 1 b W 4 z M T E y L D M x M T F 9 J n F 1 b 3 Q 7 L C Z x d W 9 0 O 1 N l Y 3 R p b 2 4 x L 2 J 0 Y 1 B y a W N l L 0 F 1 d G 9 S Z W 1 v d m V k Q 2 9 s d W 1 u c z E u e 0 N v b H V t b j M x M T M s M z E x M n 0 m c X V v d D s s J n F 1 b 3 Q 7 U 2 V j d G l v b j E v Y n R j U H J p Y 2 U v Q X V 0 b 1 J l b W 9 2 Z W R D b 2 x 1 b W 5 z M S 5 7 Q 2 9 s d W 1 u M z E x N C w z M T E z f S Z x d W 9 0 O y w m c X V v d D t T Z W N 0 a W 9 u M S 9 i d G N Q c m l j Z S 9 B d X R v U m V t b 3 Z l Z E N v b H V t b n M x L n t D b 2 x 1 b W 4 z M T E 1 L D M x M T R 9 J n F 1 b 3 Q 7 L C Z x d W 9 0 O 1 N l Y 3 R p b 2 4 x L 2 J 0 Y 1 B y a W N l L 0 F 1 d G 9 S Z W 1 v d m V k Q 2 9 s d W 1 u c z E u e 0 N v b H V t b j M x M T Y s M z E x N X 0 m c X V v d D s s J n F 1 b 3 Q 7 U 2 V j d G l v b j E v Y n R j U H J p Y 2 U v Q X V 0 b 1 J l b W 9 2 Z W R D b 2 x 1 b W 5 z M S 5 7 Q 2 9 s d W 1 u M z E x N y w z M T E 2 f S Z x d W 9 0 O y w m c X V v d D t T Z W N 0 a W 9 u M S 9 i d G N Q c m l j Z S 9 B d X R v U m V t b 3 Z l Z E N v b H V t b n M x L n t D b 2 x 1 b W 4 z M T E 4 L D M x M T d 9 J n F 1 b 3 Q 7 L C Z x d W 9 0 O 1 N l Y 3 R p b 2 4 x L 2 J 0 Y 1 B y a W N l L 0 F 1 d G 9 S Z W 1 v d m V k Q 2 9 s d W 1 u c z E u e 0 N v b H V t b j M x M T k s M z E x O H 0 m c X V v d D s s J n F 1 b 3 Q 7 U 2 V j d G l v b j E v Y n R j U H J p Y 2 U v Q X V 0 b 1 J l b W 9 2 Z W R D b 2 x 1 b W 5 z M S 5 7 Q 2 9 s d W 1 u M z E y M C w z M T E 5 f S Z x d W 9 0 O y w m c X V v d D t T Z W N 0 a W 9 u M S 9 i d G N Q c m l j Z S 9 B d X R v U m V t b 3 Z l Z E N v b H V t b n M x L n t D b 2 x 1 b W 4 z M T I x L D M x M j B 9 J n F 1 b 3 Q 7 L C Z x d W 9 0 O 1 N l Y 3 R p b 2 4 x L 2 J 0 Y 1 B y a W N l L 0 F 1 d G 9 S Z W 1 v d m V k Q 2 9 s d W 1 u c z E u e 0 N v b H V t b j M x M j I s M z E y M X 0 m c X V v d D s s J n F 1 b 3 Q 7 U 2 V j d G l v b j E v Y n R j U H J p Y 2 U v Q X V 0 b 1 J l b W 9 2 Z W R D b 2 x 1 b W 5 z M S 5 7 Q 2 9 s d W 1 u M z E y M y w z M T I y f S Z x d W 9 0 O y w m c X V v d D t T Z W N 0 a W 9 u M S 9 i d G N Q c m l j Z S 9 B d X R v U m V t b 3 Z l Z E N v b H V t b n M x L n t D b 2 x 1 b W 4 z M T I 0 L D M x M j N 9 J n F 1 b 3 Q 7 L C Z x d W 9 0 O 1 N l Y 3 R p b 2 4 x L 2 J 0 Y 1 B y a W N l L 0 F 1 d G 9 S Z W 1 v d m V k Q 2 9 s d W 1 u c z E u e 0 N v b H V t b j M x M j U s M z E y N H 0 m c X V v d D s s J n F 1 b 3 Q 7 U 2 V j d G l v b j E v Y n R j U H J p Y 2 U v Q X V 0 b 1 J l b W 9 2 Z W R D b 2 x 1 b W 5 z M S 5 7 Q 2 9 s d W 1 u M z E y N i w z M T I 1 f S Z x d W 9 0 O y w m c X V v d D t T Z W N 0 a W 9 u M S 9 i d G N Q c m l j Z S 9 B d X R v U m V t b 3 Z l Z E N v b H V t b n M x L n t D b 2 x 1 b W 4 z M T I 3 L D M x M j Z 9 J n F 1 b 3 Q 7 L C Z x d W 9 0 O 1 N l Y 3 R p b 2 4 x L 2 J 0 Y 1 B y a W N l L 0 F 1 d G 9 S Z W 1 v d m V k Q 2 9 s d W 1 u c z E u e 0 N v b H V t b j M x M j g s M z E y N 3 0 m c X V v d D s s J n F 1 b 3 Q 7 U 2 V j d G l v b j E v Y n R j U H J p Y 2 U v Q X V 0 b 1 J l b W 9 2 Z W R D b 2 x 1 b W 5 z M S 5 7 Q 2 9 s d W 1 u M z E y O S w z M T I 4 f S Z x d W 9 0 O y w m c X V v d D t T Z W N 0 a W 9 u M S 9 i d G N Q c m l j Z S 9 B d X R v U m V t b 3 Z l Z E N v b H V t b n M x L n t D b 2 x 1 b W 4 z M T M w L D M x M j l 9 J n F 1 b 3 Q 7 L C Z x d W 9 0 O 1 N l Y 3 R p b 2 4 x L 2 J 0 Y 1 B y a W N l L 0 F 1 d G 9 S Z W 1 v d m V k Q 2 9 s d W 1 u c z E u e 0 N v b H V t b j M x M z E s M z E z M H 0 m c X V v d D s s J n F 1 b 3 Q 7 U 2 V j d G l v b j E v Y n R j U H J p Y 2 U v Q X V 0 b 1 J l b W 9 2 Z W R D b 2 x 1 b W 5 z M S 5 7 Q 2 9 s d W 1 u M z E z M i w z M T M x f S Z x d W 9 0 O y w m c X V v d D t T Z W N 0 a W 9 u M S 9 i d G N Q c m l j Z S 9 B d X R v U m V t b 3 Z l Z E N v b H V t b n M x L n t D b 2 x 1 b W 4 z M T M z L D M x M z J 9 J n F 1 b 3 Q 7 L C Z x d W 9 0 O 1 N l Y 3 R p b 2 4 x L 2 J 0 Y 1 B y a W N l L 0 F 1 d G 9 S Z W 1 v d m V k Q 2 9 s d W 1 u c z E u e 0 N v b H V t b j M x M z Q s M z E z M 3 0 m c X V v d D s s J n F 1 b 3 Q 7 U 2 V j d G l v b j E v Y n R j U H J p Y 2 U v Q X V 0 b 1 J l b W 9 2 Z W R D b 2 x 1 b W 5 z M S 5 7 Q 2 9 s d W 1 u M z E z N S w z M T M 0 f S Z x d W 9 0 O y w m c X V v d D t T Z W N 0 a W 9 u M S 9 i d G N Q c m l j Z S 9 B d X R v U m V t b 3 Z l Z E N v b H V t b n M x L n t D b 2 x 1 b W 4 z M T M 2 L D M x M z V 9 J n F 1 b 3 Q 7 L C Z x d W 9 0 O 1 N l Y 3 R p b 2 4 x L 2 J 0 Y 1 B y a W N l L 0 F 1 d G 9 S Z W 1 v d m V k Q 2 9 s d W 1 u c z E u e 0 N v b H V t b j M x M z c s M z E z N n 0 m c X V v d D s s J n F 1 b 3 Q 7 U 2 V j d G l v b j E v Y n R j U H J p Y 2 U v Q X V 0 b 1 J l b W 9 2 Z W R D b 2 x 1 b W 5 z M S 5 7 Q 2 9 s d W 1 u M z E z O C w z M T M 3 f S Z x d W 9 0 O y w m c X V v d D t T Z W N 0 a W 9 u M S 9 i d G N Q c m l j Z S 9 B d X R v U m V t b 3 Z l Z E N v b H V t b n M x L n t D b 2 x 1 b W 4 z M T M 5 L D M x M z h 9 J n F 1 b 3 Q 7 L C Z x d W 9 0 O 1 N l Y 3 R p b 2 4 x L 2 J 0 Y 1 B y a W N l L 0 F 1 d G 9 S Z W 1 v d m V k Q 2 9 s d W 1 u c z E u e 0 N v b H V t b j M x N D A s M z E z O X 0 m c X V v d D s s J n F 1 b 3 Q 7 U 2 V j d G l v b j E v Y n R j U H J p Y 2 U v Q X V 0 b 1 J l b W 9 2 Z W R D b 2 x 1 b W 5 z M S 5 7 Q 2 9 s d W 1 u M z E 0 M S w z M T Q w f S Z x d W 9 0 O y w m c X V v d D t T Z W N 0 a W 9 u M S 9 i d G N Q c m l j Z S 9 B d X R v U m V t b 3 Z l Z E N v b H V t b n M x L n t D b 2 x 1 b W 4 z M T Q y L D M x N D F 9 J n F 1 b 3 Q 7 L C Z x d W 9 0 O 1 N l Y 3 R p b 2 4 x L 2 J 0 Y 1 B y a W N l L 0 F 1 d G 9 S Z W 1 v d m V k Q 2 9 s d W 1 u c z E u e 0 N v b H V t b j M x N D M s M z E 0 M n 0 m c X V v d D s s J n F 1 b 3 Q 7 U 2 V j d G l v b j E v Y n R j U H J p Y 2 U v Q X V 0 b 1 J l b W 9 2 Z W R D b 2 x 1 b W 5 z M S 5 7 Q 2 9 s d W 1 u M z E 0 N C w z M T Q z f S Z x d W 9 0 O y w m c X V v d D t T Z W N 0 a W 9 u M S 9 i d G N Q c m l j Z S 9 B d X R v U m V t b 3 Z l Z E N v b H V t b n M x L n t D b 2 x 1 b W 4 z M T Q 1 L D M x N D R 9 J n F 1 b 3 Q 7 L C Z x d W 9 0 O 1 N l Y 3 R p b 2 4 x L 2 J 0 Y 1 B y a W N l L 0 F 1 d G 9 S Z W 1 v d m V k Q 2 9 s d W 1 u c z E u e 0 N v b H V t b j M x N D Y s M z E 0 N X 0 m c X V v d D s s J n F 1 b 3 Q 7 U 2 V j d G l v b j E v Y n R j U H J p Y 2 U v Q X V 0 b 1 J l b W 9 2 Z W R D b 2 x 1 b W 5 z M S 5 7 Q 2 9 s d W 1 u M z E 0 N y w z M T Q 2 f S Z x d W 9 0 O y w m c X V v d D t T Z W N 0 a W 9 u M S 9 i d G N Q c m l j Z S 9 B d X R v U m V t b 3 Z l Z E N v b H V t b n M x L n t D b 2 x 1 b W 4 z M T Q 4 L D M x N D d 9 J n F 1 b 3 Q 7 L C Z x d W 9 0 O 1 N l Y 3 R p b 2 4 x L 2 J 0 Y 1 B y a W N l L 0 F 1 d G 9 S Z W 1 v d m V k Q 2 9 s d W 1 u c z E u e 0 N v b H V t b j M x N D k s M z E 0 O H 0 m c X V v d D s s J n F 1 b 3 Q 7 U 2 V j d G l v b j E v Y n R j U H J p Y 2 U v Q X V 0 b 1 J l b W 9 2 Z W R D b 2 x 1 b W 5 z M S 5 7 Q 2 9 s d W 1 u M z E 1 M C w z M T Q 5 f S Z x d W 9 0 O y w m c X V v d D t T Z W N 0 a W 9 u M S 9 i d G N Q c m l j Z S 9 B d X R v U m V t b 3 Z l Z E N v b H V t b n M x L n t D b 2 x 1 b W 4 z M T U x L D M x N T B 9 J n F 1 b 3 Q 7 L C Z x d W 9 0 O 1 N l Y 3 R p b 2 4 x L 2 J 0 Y 1 B y a W N l L 0 F 1 d G 9 S Z W 1 v d m V k Q 2 9 s d W 1 u c z E u e 0 N v b H V t b j M x N T I s M z E 1 M X 0 m c X V v d D s s J n F 1 b 3 Q 7 U 2 V j d G l v b j E v Y n R j U H J p Y 2 U v Q X V 0 b 1 J l b W 9 2 Z W R D b 2 x 1 b W 5 z M S 5 7 Q 2 9 s d W 1 u M z E 1 M y w z M T U y f S Z x d W 9 0 O y w m c X V v d D t T Z W N 0 a W 9 u M S 9 i d G N Q c m l j Z S 9 B d X R v U m V t b 3 Z l Z E N v b H V t b n M x L n t D b 2 x 1 b W 4 z M T U 0 L D M x N T N 9 J n F 1 b 3 Q 7 L C Z x d W 9 0 O 1 N l Y 3 R p b 2 4 x L 2 J 0 Y 1 B y a W N l L 0 F 1 d G 9 S Z W 1 v d m V k Q 2 9 s d W 1 u c z E u e 0 N v b H V t b j M x N T U s M z E 1 N H 0 m c X V v d D s s J n F 1 b 3 Q 7 U 2 V j d G l v b j E v Y n R j U H J p Y 2 U v Q X V 0 b 1 J l b W 9 2 Z W R D b 2 x 1 b W 5 z M S 5 7 Q 2 9 s d W 1 u M z E 1 N i w z M T U 1 f S Z x d W 9 0 O y w m c X V v d D t T Z W N 0 a W 9 u M S 9 i d G N Q c m l j Z S 9 B d X R v U m V t b 3 Z l Z E N v b H V t b n M x L n t D b 2 x 1 b W 4 z M T U 3 L D M x N T Z 9 J n F 1 b 3 Q 7 L C Z x d W 9 0 O 1 N l Y 3 R p b 2 4 x L 2 J 0 Y 1 B y a W N l L 0 F 1 d G 9 S Z W 1 v d m V k Q 2 9 s d W 1 u c z E u e 0 N v b H V t b j M x N T g s M z E 1 N 3 0 m c X V v d D s s J n F 1 b 3 Q 7 U 2 V j d G l v b j E v Y n R j U H J p Y 2 U v Q X V 0 b 1 J l b W 9 2 Z W R D b 2 x 1 b W 5 z M S 5 7 Q 2 9 s d W 1 u M z E 1 O S w z M T U 4 f S Z x d W 9 0 O y w m c X V v d D t T Z W N 0 a W 9 u M S 9 i d G N Q c m l j Z S 9 B d X R v U m V t b 3 Z l Z E N v b H V t b n M x L n t D b 2 x 1 b W 4 z M T Y w L D M x N T l 9 J n F 1 b 3 Q 7 L C Z x d W 9 0 O 1 N l Y 3 R p b 2 4 x L 2 J 0 Y 1 B y a W N l L 0 F 1 d G 9 S Z W 1 v d m V k Q 2 9 s d W 1 u c z E u e 0 N v b H V t b j M x N j E s M z E 2 M H 0 m c X V v d D s s J n F 1 b 3 Q 7 U 2 V j d G l v b j E v Y n R j U H J p Y 2 U v Q X V 0 b 1 J l b W 9 2 Z W R D b 2 x 1 b W 5 z M S 5 7 Q 2 9 s d W 1 u M z E 2 M i w z M T Y x f S Z x d W 9 0 O y w m c X V v d D t T Z W N 0 a W 9 u M S 9 i d G N Q c m l j Z S 9 B d X R v U m V t b 3 Z l Z E N v b H V t b n M x L n t D b 2 x 1 b W 4 z M T Y z L D M x N j J 9 J n F 1 b 3 Q 7 L C Z x d W 9 0 O 1 N l Y 3 R p b 2 4 x L 2 J 0 Y 1 B y a W N l L 0 F 1 d G 9 S Z W 1 v d m V k Q 2 9 s d W 1 u c z E u e 0 N v b H V t b j M x N j Q s M z E 2 M 3 0 m c X V v d D s s J n F 1 b 3 Q 7 U 2 V j d G l v b j E v Y n R j U H J p Y 2 U v Q X V 0 b 1 J l b W 9 2 Z W R D b 2 x 1 b W 5 z M S 5 7 Q 2 9 s d W 1 u M z E 2 N S w z M T Y 0 f S Z x d W 9 0 O y w m c X V v d D t T Z W N 0 a W 9 u M S 9 i d G N Q c m l j Z S 9 B d X R v U m V t b 3 Z l Z E N v b H V t b n M x L n t D b 2 x 1 b W 4 z M T Y 2 L D M x N j V 9 J n F 1 b 3 Q 7 L C Z x d W 9 0 O 1 N l Y 3 R p b 2 4 x L 2 J 0 Y 1 B y a W N l L 0 F 1 d G 9 S Z W 1 v d m V k Q 2 9 s d W 1 u c z E u e 0 N v b H V t b j M x N j c s M z E 2 N n 0 m c X V v d D s s J n F 1 b 3 Q 7 U 2 V j d G l v b j E v Y n R j U H J p Y 2 U v Q X V 0 b 1 J l b W 9 2 Z W R D b 2 x 1 b W 5 z M S 5 7 Q 2 9 s d W 1 u M z E 2 O C w z M T Y 3 f S Z x d W 9 0 O y w m c X V v d D t T Z W N 0 a W 9 u M S 9 i d G N Q c m l j Z S 9 B d X R v U m V t b 3 Z l Z E N v b H V t b n M x L n t D b 2 x 1 b W 4 z M T Y 5 L D M x N j h 9 J n F 1 b 3 Q 7 L C Z x d W 9 0 O 1 N l Y 3 R p b 2 4 x L 2 J 0 Y 1 B y a W N l L 0 F 1 d G 9 S Z W 1 v d m V k Q 2 9 s d W 1 u c z E u e 0 N v b H V t b j M x N z A s M z E 2 O X 0 m c X V v d D s s J n F 1 b 3 Q 7 U 2 V j d G l v b j E v Y n R j U H J p Y 2 U v Q X V 0 b 1 J l b W 9 2 Z W R D b 2 x 1 b W 5 z M S 5 7 Q 2 9 s d W 1 u M z E 3 M S w z M T c w f S Z x d W 9 0 O y w m c X V v d D t T Z W N 0 a W 9 u M S 9 i d G N Q c m l j Z S 9 B d X R v U m V t b 3 Z l Z E N v b H V t b n M x L n t D b 2 x 1 b W 4 z M T c y L D M x N z F 9 J n F 1 b 3 Q 7 L C Z x d W 9 0 O 1 N l Y 3 R p b 2 4 x L 2 J 0 Y 1 B y a W N l L 0 F 1 d G 9 S Z W 1 v d m V k Q 2 9 s d W 1 u c z E u e 0 N v b H V t b j M x N z M s M z E 3 M n 0 m c X V v d D s s J n F 1 b 3 Q 7 U 2 V j d G l v b j E v Y n R j U H J p Y 2 U v Q X V 0 b 1 J l b W 9 2 Z W R D b 2 x 1 b W 5 z M S 5 7 Q 2 9 s d W 1 u M z E 3 N C w z M T c z f S Z x d W 9 0 O y w m c X V v d D t T Z W N 0 a W 9 u M S 9 i d G N Q c m l j Z S 9 B d X R v U m V t b 3 Z l Z E N v b H V t b n M x L n t D b 2 x 1 b W 4 z M T c 1 L D M x N z R 9 J n F 1 b 3 Q 7 L C Z x d W 9 0 O 1 N l Y 3 R p b 2 4 x L 2 J 0 Y 1 B y a W N l L 0 F 1 d G 9 S Z W 1 v d m V k Q 2 9 s d W 1 u c z E u e 0 N v b H V t b j M x N z Y s M z E 3 N X 0 m c X V v d D s s J n F 1 b 3 Q 7 U 2 V j d G l v b j E v Y n R j U H J p Y 2 U v Q X V 0 b 1 J l b W 9 2 Z W R D b 2 x 1 b W 5 z M S 5 7 Q 2 9 s d W 1 u M z E 3 N y w z M T c 2 f S Z x d W 9 0 O y w m c X V v d D t T Z W N 0 a W 9 u M S 9 i d G N Q c m l j Z S 9 B d X R v U m V t b 3 Z l Z E N v b H V t b n M x L n t D b 2 x 1 b W 4 z M T c 4 L D M x N z d 9 J n F 1 b 3 Q 7 L C Z x d W 9 0 O 1 N l Y 3 R p b 2 4 x L 2 J 0 Y 1 B y a W N l L 0 F 1 d G 9 S Z W 1 v d m V k Q 2 9 s d W 1 u c z E u e 0 N v b H V t b j M x N z k s M z E 3 O H 0 m c X V v d D s s J n F 1 b 3 Q 7 U 2 V j d G l v b j E v Y n R j U H J p Y 2 U v Q X V 0 b 1 J l b W 9 2 Z W R D b 2 x 1 b W 5 z M S 5 7 Q 2 9 s d W 1 u M z E 4 M C w z M T c 5 f S Z x d W 9 0 O y w m c X V v d D t T Z W N 0 a W 9 u M S 9 i d G N Q c m l j Z S 9 B d X R v U m V t b 3 Z l Z E N v b H V t b n M x L n t D b 2 x 1 b W 4 z M T g x L D M x O D B 9 J n F 1 b 3 Q 7 L C Z x d W 9 0 O 1 N l Y 3 R p b 2 4 x L 2 J 0 Y 1 B y a W N l L 0 F 1 d G 9 S Z W 1 v d m V k Q 2 9 s d W 1 u c z E u e 0 N v b H V t b j M x O D I s M z E 4 M X 0 m c X V v d D s s J n F 1 b 3 Q 7 U 2 V j d G l v b j E v Y n R j U H J p Y 2 U v Q X V 0 b 1 J l b W 9 2 Z W R D b 2 x 1 b W 5 z M S 5 7 Q 2 9 s d W 1 u M z E 4 M y w z M T g y f S Z x d W 9 0 O y w m c X V v d D t T Z W N 0 a W 9 u M S 9 i d G N Q c m l j Z S 9 B d X R v U m V t b 3 Z l Z E N v b H V t b n M x L n t D b 2 x 1 b W 4 z M T g 0 L D M x O D N 9 J n F 1 b 3 Q 7 L C Z x d W 9 0 O 1 N l Y 3 R p b 2 4 x L 2 J 0 Y 1 B y a W N l L 0 F 1 d G 9 S Z W 1 v d m V k Q 2 9 s d W 1 u c z E u e 0 N v b H V t b j M x O D U s M z E 4 N H 0 m c X V v d D s s J n F 1 b 3 Q 7 U 2 V j d G l v b j E v Y n R j U H J p Y 2 U v Q X V 0 b 1 J l b W 9 2 Z W R D b 2 x 1 b W 5 z M S 5 7 Q 2 9 s d W 1 u M z E 4 N i w z M T g 1 f S Z x d W 9 0 O y w m c X V v d D t T Z W N 0 a W 9 u M S 9 i d G N Q c m l j Z S 9 B d X R v U m V t b 3 Z l Z E N v b H V t b n M x L n t D b 2 x 1 b W 4 z M T g 3 L D M x O D Z 9 J n F 1 b 3 Q 7 L C Z x d W 9 0 O 1 N l Y 3 R p b 2 4 x L 2 J 0 Y 1 B y a W N l L 0 F 1 d G 9 S Z W 1 v d m V k Q 2 9 s d W 1 u c z E u e 0 N v b H V t b j M x O D g s M z E 4 N 3 0 m c X V v d D s s J n F 1 b 3 Q 7 U 2 V j d G l v b j E v Y n R j U H J p Y 2 U v Q X V 0 b 1 J l b W 9 2 Z W R D b 2 x 1 b W 5 z M S 5 7 Q 2 9 s d W 1 u M z E 4 O S w z M T g 4 f S Z x d W 9 0 O y w m c X V v d D t T Z W N 0 a W 9 u M S 9 i d G N Q c m l j Z S 9 B d X R v U m V t b 3 Z l Z E N v b H V t b n M x L n t D b 2 x 1 b W 4 z M T k w L D M x O D l 9 J n F 1 b 3 Q 7 L C Z x d W 9 0 O 1 N l Y 3 R p b 2 4 x L 2 J 0 Y 1 B y a W N l L 0 F 1 d G 9 S Z W 1 v d m V k Q 2 9 s d W 1 u c z E u e 0 N v b H V t b j M x O T E s M z E 5 M H 0 m c X V v d D s s J n F 1 b 3 Q 7 U 2 V j d G l v b j E v Y n R j U H J p Y 2 U v Q X V 0 b 1 J l b W 9 2 Z W R D b 2 x 1 b W 5 z M S 5 7 Q 2 9 s d W 1 u M z E 5 M i w z M T k x f S Z x d W 9 0 O y w m c X V v d D t T Z W N 0 a W 9 u M S 9 i d G N Q c m l j Z S 9 B d X R v U m V t b 3 Z l Z E N v b H V t b n M x L n t D b 2 x 1 b W 4 z M T k z L D M x O T J 9 J n F 1 b 3 Q 7 L C Z x d W 9 0 O 1 N l Y 3 R p b 2 4 x L 2 J 0 Y 1 B y a W N l L 0 F 1 d G 9 S Z W 1 v d m V k Q 2 9 s d W 1 u c z E u e 0 N v b H V t b j M x O T Q s M z E 5 M 3 0 m c X V v d D s s J n F 1 b 3 Q 7 U 2 V j d G l v b j E v Y n R j U H J p Y 2 U v Q X V 0 b 1 J l b W 9 2 Z W R D b 2 x 1 b W 5 z M S 5 7 Q 2 9 s d W 1 u M z E 5 N S w z M T k 0 f S Z x d W 9 0 O y w m c X V v d D t T Z W N 0 a W 9 u M S 9 i d G N Q c m l j Z S 9 B d X R v U m V t b 3 Z l Z E N v b H V t b n M x L n t D b 2 x 1 b W 4 z M T k 2 L D M x O T V 9 J n F 1 b 3 Q 7 L C Z x d W 9 0 O 1 N l Y 3 R p b 2 4 x L 2 J 0 Y 1 B y a W N l L 0 F 1 d G 9 S Z W 1 v d m V k Q 2 9 s d W 1 u c z E u e 0 N v b H V t b j M x O T c s M z E 5 N n 0 m c X V v d D s s J n F 1 b 3 Q 7 U 2 V j d G l v b j E v Y n R j U H J p Y 2 U v Q X V 0 b 1 J l b W 9 2 Z W R D b 2 x 1 b W 5 z M S 5 7 Q 2 9 s d W 1 u M z E 5 O C w z M T k 3 f S Z x d W 9 0 O y w m c X V v d D t T Z W N 0 a W 9 u M S 9 i d G N Q c m l j Z S 9 B d X R v U m V t b 3 Z l Z E N v b H V t b n M x L n t D b 2 x 1 b W 4 z M T k 5 L D M x O T h 9 J n F 1 b 3 Q 7 L C Z x d W 9 0 O 1 N l Y 3 R p b 2 4 x L 2 J 0 Y 1 B y a W N l L 0 F 1 d G 9 S Z W 1 v d m V k Q 2 9 s d W 1 u c z E u e 0 N v b H V t b j M y M D A s M z E 5 O X 0 m c X V v d D s s J n F 1 b 3 Q 7 U 2 V j d G l v b j E v Y n R j U H J p Y 2 U v Q X V 0 b 1 J l b W 9 2 Z W R D b 2 x 1 b W 5 z M S 5 7 Q 2 9 s d W 1 u M z I w M S w z M j A w f S Z x d W 9 0 O y w m c X V v d D t T Z W N 0 a W 9 u M S 9 i d G N Q c m l j Z S 9 B d X R v U m V t b 3 Z l Z E N v b H V t b n M x L n t D b 2 x 1 b W 4 z M j A y L D M y M D F 9 J n F 1 b 3 Q 7 L C Z x d W 9 0 O 1 N l Y 3 R p b 2 4 x L 2 J 0 Y 1 B y a W N l L 0 F 1 d G 9 S Z W 1 v d m V k Q 2 9 s d W 1 u c z E u e 0 N v b H V t b j M y M D M s M z I w M n 0 m c X V v d D s s J n F 1 b 3 Q 7 U 2 V j d G l v b j E v Y n R j U H J p Y 2 U v Q X V 0 b 1 J l b W 9 2 Z W R D b 2 x 1 b W 5 z M S 5 7 Q 2 9 s d W 1 u M z I w N C w z M j A z f S Z x d W 9 0 O y w m c X V v d D t T Z W N 0 a W 9 u M S 9 i d G N Q c m l j Z S 9 B d X R v U m V t b 3 Z l Z E N v b H V t b n M x L n t D b 2 x 1 b W 4 z M j A 1 L D M y M D R 9 J n F 1 b 3 Q 7 L C Z x d W 9 0 O 1 N l Y 3 R p b 2 4 x L 2 J 0 Y 1 B y a W N l L 0 F 1 d G 9 S Z W 1 v d m V k Q 2 9 s d W 1 u c z E u e 0 N v b H V t b j M y M D Y s M z I w N X 0 m c X V v d D s s J n F 1 b 3 Q 7 U 2 V j d G l v b j E v Y n R j U H J p Y 2 U v Q X V 0 b 1 J l b W 9 2 Z W R D b 2 x 1 b W 5 z M S 5 7 Q 2 9 s d W 1 u M z I w N y w z M j A 2 f S Z x d W 9 0 O y w m c X V v d D t T Z W N 0 a W 9 u M S 9 i d G N Q c m l j Z S 9 B d X R v U m V t b 3 Z l Z E N v b H V t b n M x L n t D b 2 x 1 b W 4 z M j A 4 L D M y M D d 9 J n F 1 b 3 Q 7 L C Z x d W 9 0 O 1 N l Y 3 R p b 2 4 x L 2 J 0 Y 1 B y a W N l L 0 F 1 d G 9 S Z W 1 v d m V k Q 2 9 s d W 1 u c z E u e 0 N v b H V t b j M y M D k s M z I w O H 0 m c X V v d D s s J n F 1 b 3 Q 7 U 2 V j d G l v b j E v Y n R j U H J p Y 2 U v Q X V 0 b 1 J l b W 9 2 Z W R D b 2 x 1 b W 5 z M S 5 7 Q 2 9 s d W 1 u M z I x M C w z M j A 5 f S Z x d W 9 0 O y w m c X V v d D t T Z W N 0 a W 9 u M S 9 i d G N Q c m l j Z S 9 B d X R v U m V t b 3 Z l Z E N v b H V t b n M x L n t D b 2 x 1 b W 4 z M j E x L D M y M T B 9 J n F 1 b 3 Q 7 L C Z x d W 9 0 O 1 N l Y 3 R p b 2 4 x L 2 J 0 Y 1 B y a W N l L 0 F 1 d G 9 S Z W 1 v d m V k Q 2 9 s d W 1 u c z E u e 0 N v b H V t b j M y M T I s M z I x M X 0 m c X V v d D s s J n F 1 b 3 Q 7 U 2 V j d G l v b j E v Y n R j U H J p Y 2 U v Q X V 0 b 1 J l b W 9 2 Z W R D b 2 x 1 b W 5 z M S 5 7 Q 2 9 s d W 1 u M z I x M y w z M j E y f S Z x d W 9 0 O y w m c X V v d D t T Z W N 0 a W 9 u M S 9 i d G N Q c m l j Z S 9 B d X R v U m V t b 3 Z l Z E N v b H V t b n M x L n t D b 2 x 1 b W 4 z M j E 0 L D M y M T N 9 J n F 1 b 3 Q 7 L C Z x d W 9 0 O 1 N l Y 3 R p b 2 4 x L 2 J 0 Y 1 B y a W N l L 0 F 1 d G 9 S Z W 1 v d m V k Q 2 9 s d W 1 u c z E u e 0 N v b H V t b j M y M T U s M z I x N H 0 m c X V v d D s s J n F 1 b 3 Q 7 U 2 V j d G l v b j E v Y n R j U H J p Y 2 U v Q X V 0 b 1 J l b W 9 2 Z W R D b 2 x 1 b W 5 z M S 5 7 Q 2 9 s d W 1 u M z I x N i w z M j E 1 f S Z x d W 9 0 O y w m c X V v d D t T Z W N 0 a W 9 u M S 9 i d G N Q c m l j Z S 9 B d X R v U m V t b 3 Z l Z E N v b H V t b n M x L n t D b 2 x 1 b W 4 z M j E 3 L D M y M T Z 9 J n F 1 b 3 Q 7 L C Z x d W 9 0 O 1 N l Y 3 R p b 2 4 x L 2 J 0 Y 1 B y a W N l L 0 F 1 d G 9 S Z W 1 v d m V k Q 2 9 s d W 1 u c z E u e 0 N v b H V t b j M y M T g s M z I x N 3 0 m c X V v d D s s J n F 1 b 3 Q 7 U 2 V j d G l v b j E v Y n R j U H J p Y 2 U v Q X V 0 b 1 J l b W 9 2 Z W R D b 2 x 1 b W 5 z M S 5 7 Q 2 9 s d W 1 u M z I x O S w z M j E 4 f S Z x d W 9 0 O y w m c X V v d D t T Z W N 0 a W 9 u M S 9 i d G N Q c m l j Z S 9 B d X R v U m V t b 3 Z l Z E N v b H V t b n M x L n t D b 2 x 1 b W 4 z M j I w L D M y M T l 9 J n F 1 b 3 Q 7 L C Z x d W 9 0 O 1 N l Y 3 R p b 2 4 x L 2 J 0 Y 1 B y a W N l L 0 F 1 d G 9 S Z W 1 v d m V k Q 2 9 s d W 1 u c z E u e 0 N v b H V t b j M y M j E s M z I y M H 0 m c X V v d D s s J n F 1 b 3 Q 7 U 2 V j d G l v b j E v Y n R j U H J p Y 2 U v Q X V 0 b 1 J l b W 9 2 Z W R D b 2 x 1 b W 5 z M S 5 7 Q 2 9 s d W 1 u M z I y M i w z M j I x f S Z x d W 9 0 O y w m c X V v d D t T Z W N 0 a W 9 u M S 9 i d G N Q c m l j Z S 9 B d X R v U m V t b 3 Z l Z E N v b H V t b n M x L n t D b 2 x 1 b W 4 z M j I z L D M y M j J 9 J n F 1 b 3 Q 7 L C Z x d W 9 0 O 1 N l Y 3 R p b 2 4 x L 2 J 0 Y 1 B y a W N l L 0 F 1 d G 9 S Z W 1 v d m V k Q 2 9 s d W 1 u c z E u e 0 N v b H V t b j M y M j Q s M z I y M 3 0 m c X V v d D s s J n F 1 b 3 Q 7 U 2 V j d G l v b j E v Y n R j U H J p Y 2 U v Q X V 0 b 1 J l b W 9 2 Z W R D b 2 x 1 b W 5 z M S 5 7 Q 2 9 s d W 1 u M z I y N S w z M j I 0 f S Z x d W 9 0 O y w m c X V v d D t T Z W N 0 a W 9 u M S 9 i d G N Q c m l j Z S 9 B d X R v U m V t b 3 Z l Z E N v b H V t b n M x L n t D b 2 x 1 b W 4 z M j I 2 L D M y M j V 9 J n F 1 b 3 Q 7 L C Z x d W 9 0 O 1 N l Y 3 R p b 2 4 x L 2 J 0 Y 1 B y a W N l L 0 F 1 d G 9 S Z W 1 v d m V k Q 2 9 s d W 1 u c z E u e 0 N v b H V t b j M y M j c s M z I y N n 0 m c X V v d D s s J n F 1 b 3 Q 7 U 2 V j d G l v b j E v Y n R j U H J p Y 2 U v Q X V 0 b 1 J l b W 9 2 Z W R D b 2 x 1 b W 5 z M S 5 7 Q 2 9 s d W 1 u M z I y O C w z M j I 3 f S Z x d W 9 0 O y w m c X V v d D t T Z W N 0 a W 9 u M S 9 i d G N Q c m l j Z S 9 B d X R v U m V t b 3 Z l Z E N v b H V t b n M x L n t D b 2 x 1 b W 4 z M j I 5 L D M y M j h 9 J n F 1 b 3 Q 7 L C Z x d W 9 0 O 1 N l Y 3 R p b 2 4 x L 2 J 0 Y 1 B y a W N l L 0 F 1 d G 9 S Z W 1 v d m V k Q 2 9 s d W 1 u c z E u e 0 N v b H V t b j M y M z A s M z I y O X 0 m c X V v d D s s J n F 1 b 3 Q 7 U 2 V j d G l v b j E v Y n R j U H J p Y 2 U v Q X V 0 b 1 J l b W 9 2 Z W R D b 2 x 1 b W 5 z M S 5 7 Q 2 9 s d W 1 u M z I z M S w z M j M w f S Z x d W 9 0 O y w m c X V v d D t T Z W N 0 a W 9 u M S 9 i d G N Q c m l j Z S 9 B d X R v U m V t b 3 Z l Z E N v b H V t b n M x L n t D b 2 x 1 b W 4 z M j M y L D M y M z F 9 J n F 1 b 3 Q 7 L C Z x d W 9 0 O 1 N l Y 3 R p b 2 4 x L 2 J 0 Y 1 B y a W N l L 0 F 1 d G 9 S Z W 1 v d m V k Q 2 9 s d W 1 u c z E u e 0 N v b H V t b j M y M z M s M z I z M n 0 m c X V v d D s s J n F 1 b 3 Q 7 U 2 V j d G l v b j E v Y n R j U H J p Y 2 U v Q X V 0 b 1 J l b W 9 2 Z W R D b 2 x 1 b W 5 z M S 5 7 Q 2 9 s d W 1 u M z I z N C w z M j M z f S Z x d W 9 0 O y w m c X V v d D t T Z W N 0 a W 9 u M S 9 i d G N Q c m l j Z S 9 B d X R v U m V t b 3 Z l Z E N v b H V t b n M x L n t D b 2 x 1 b W 4 z M j M 1 L D M y M z R 9 J n F 1 b 3 Q 7 L C Z x d W 9 0 O 1 N l Y 3 R p b 2 4 x L 2 J 0 Y 1 B y a W N l L 0 F 1 d G 9 S Z W 1 v d m V k Q 2 9 s d W 1 u c z E u e 0 N v b H V t b j M y M z Y s M z I z N X 0 m c X V v d D s s J n F 1 b 3 Q 7 U 2 V j d G l v b j E v Y n R j U H J p Y 2 U v Q X V 0 b 1 J l b W 9 2 Z W R D b 2 x 1 b W 5 z M S 5 7 Q 2 9 s d W 1 u M z I z N y w z M j M 2 f S Z x d W 9 0 O y w m c X V v d D t T Z W N 0 a W 9 u M S 9 i d G N Q c m l j Z S 9 B d X R v U m V t b 3 Z l Z E N v b H V t b n M x L n t D b 2 x 1 b W 4 z M j M 4 L D M y M z d 9 J n F 1 b 3 Q 7 L C Z x d W 9 0 O 1 N l Y 3 R p b 2 4 x L 2 J 0 Y 1 B y a W N l L 0 F 1 d G 9 S Z W 1 v d m V k Q 2 9 s d W 1 u c z E u e 0 N v b H V t b j M y M z k s M z I z O H 0 m c X V v d D s s J n F 1 b 3 Q 7 U 2 V j d G l v b j E v Y n R j U H J p Y 2 U v Q X V 0 b 1 J l b W 9 2 Z W R D b 2 x 1 b W 5 z M S 5 7 Q 2 9 s d W 1 u M z I 0 M C w z M j M 5 f S Z x d W 9 0 O y w m c X V v d D t T Z W N 0 a W 9 u M S 9 i d G N Q c m l j Z S 9 B d X R v U m V t b 3 Z l Z E N v b H V t b n M x L n t D b 2 x 1 b W 4 z M j Q x L D M y N D B 9 J n F 1 b 3 Q 7 L C Z x d W 9 0 O 1 N l Y 3 R p b 2 4 x L 2 J 0 Y 1 B y a W N l L 0 F 1 d G 9 S Z W 1 v d m V k Q 2 9 s d W 1 u c z E u e 0 N v b H V t b j M y N D I s M z I 0 M X 0 m c X V v d D s s J n F 1 b 3 Q 7 U 2 V j d G l v b j E v Y n R j U H J p Y 2 U v Q X V 0 b 1 J l b W 9 2 Z W R D b 2 x 1 b W 5 z M S 5 7 Q 2 9 s d W 1 u M z I 0 M y w z M j Q y f S Z x d W 9 0 O y w m c X V v d D t T Z W N 0 a W 9 u M S 9 i d G N Q c m l j Z S 9 B d X R v U m V t b 3 Z l Z E N v b H V t b n M x L n t D b 2 x 1 b W 4 z M j Q 0 L D M y N D N 9 J n F 1 b 3 Q 7 L C Z x d W 9 0 O 1 N l Y 3 R p b 2 4 x L 2 J 0 Y 1 B y a W N l L 0 F 1 d G 9 S Z W 1 v d m V k Q 2 9 s d W 1 u c z E u e 0 N v b H V t b j M y N D U s M z I 0 N H 0 m c X V v d D s s J n F 1 b 3 Q 7 U 2 V j d G l v b j E v Y n R j U H J p Y 2 U v Q X V 0 b 1 J l b W 9 2 Z W R D b 2 x 1 b W 5 z M S 5 7 Q 2 9 s d W 1 u M z I 0 N i w z M j Q 1 f S Z x d W 9 0 O y w m c X V v d D t T Z W N 0 a W 9 u M S 9 i d G N Q c m l j Z S 9 B d X R v U m V t b 3 Z l Z E N v b H V t b n M x L n t D b 2 x 1 b W 4 z M j Q 3 L D M y N D Z 9 J n F 1 b 3 Q 7 L C Z x d W 9 0 O 1 N l Y 3 R p b 2 4 x L 2 J 0 Y 1 B y a W N l L 0 F 1 d G 9 S Z W 1 v d m V k Q 2 9 s d W 1 u c z E u e 0 N v b H V t b j M y N D g s M z I 0 N 3 0 m c X V v d D s s J n F 1 b 3 Q 7 U 2 V j d G l v b j E v Y n R j U H J p Y 2 U v Q X V 0 b 1 J l b W 9 2 Z W R D b 2 x 1 b W 5 z M S 5 7 Q 2 9 s d W 1 u M z I 0 O S w z M j Q 4 f S Z x d W 9 0 O y w m c X V v d D t T Z W N 0 a W 9 u M S 9 i d G N Q c m l j Z S 9 B d X R v U m V t b 3 Z l Z E N v b H V t b n M x L n t D b 2 x 1 b W 4 z M j U w L D M y N D l 9 J n F 1 b 3 Q 7 L C Z x d W 9 0 O 1 N l Y 3 R p b 2 4 x L 2 J 0 Y 1 B y a W N l L 0 F 1 d G 9 S Z W 1 v d m V k Q 2 9 s d W 1 u c z E u e 0 N v b H V t b j M y N T E s M z I 1 M H 0 m c X V v d D s s J n F 1 b 3 Q 7 U 2 V j d G l v b j E v Y n R j U H J p Y 2 U v Q X V 0 b 1 J l b W 9 2 Z W R D b 2 x 1 b W 5 z M S 5 7 Q 2 9 s d W 1 u M z I 1 M i w z M j U x f S Z x d W 9 0 O y w m c X V v d D t T Z W N 0 a W 9 u M S 9 i d G N Q c m l j Z S 9 B d X R v U m V t b 3 Z l Z E N v b H V t b n M x L n t D b 2 x 1 b W 4 z M j U z L D M y N T J 9 J n F 1 b 3 Q 7 L C Z x d W 9 0 O 1 N l Y 3 R p b 2 4 x L 2 J 0 Y 1 B y a W N l L 0 F 1 d G 9 S Z W 1 v d m V k Q 2 9 s d W 1 u c z E u e 0 N v b H V t b j M y N T Q s M z I 1 M 3 0 m c X V v d D s s J n F 1 b 3 Q 7 U 2 V j d G l v b j E v Y n R j U H J p Y 2 U v Q X V 0 b 1 J l b W 9 2 Z W R D b 2 x 1 b W 5 z M S 5 7 Q 2 9 s d W 1 u M z I 1 N S w z M j U 0 f S Z x d W 9 0 O y w m c X V v d D t T Z W N 0 a W 9 u M S 9 i d G N Q c m l j Z S 9 B d X R v U m V t b 3 Z l Z E N v b H V t b n M x L n t D b 2 x 1 b W 4 z M j U 2 L D M y N T V 9 J n F 1 b 3 Q 7 L C Z x d W 9 0 O 1 N l Y 3 R p b 2 4 x L 2 J 0 Y 1 B y a W N l L 0 F 1 d G 9 S Z W 1 v d m V k Q 2 9 s d W 1 u c z E u e 0 N v b H V t b j M y N T c s M z I 1 N n 0 m c X V v d D s s J n F 1 b 3 Q 7 U 2 V j d G l v b j E v Y n R j U H J p Y 2 U v Q X V 0 b 1 J l b W 9 2 Z W R D b 2 x 1 b W 5 z M S 5 7 Q 2 9 s d W 1 u M z I 1 O C w z M j U 3 f S Z x d W 9 0 O y w m c X V v d D t T Z W N 0 a W 9 u M S 9 i d G N Q c m l j Z S 9 B d X R v U m V t b 3 Z l Z E N v b H V t b n M x L n t D b 2 x 1 b W 4 z M j U 5 L D M y N T h 9 J n F 1 b 3 Q 7 L C Z x d W 9 0 O 1 N l Y 3 R p b 2 4 x L 2 J 0 Y 1 B y a W N l L 0 F 1 d G 9 S Z W 1 v d m V k Q 2 9 s d W 1 u c z E u e 0 N v b H V t b j M y N j A s M z I 1 O X 0 m c X V v d D s s J n F 1 b 3 Q 7 U 2 V j d G l v b j E v Y n R j U H J p Y 2 U v Q X V 0 b 1 J l b W 9 2 Z W R D b 2 x 1 b W 5 z M S 5 7 Q 2 9 s d W 1 u M z I 2 M S w z M j Y w f S Z x d W 9 0 O y w m c X V v d D t T Z W N 0 a W 9 u M S 9 i d G N Q c m l j Z S 9 B d X R v U m V t b 3 Z l Z E N v b H V t b n M x L n t D b 2 x 1 b W 4 z M j Y y L D M y N j F 9 J n F 1 b 3 Q 7 L C Z x d W 9 0 O 1 N l Y 3 R p b 2 4 x L 2 J 0 Y 1 B y a W N l L 0 F 1 d G 9 S Z W 1 v d m V k Q 2 9 s d W 1 u c z E u e 0 N v b H V t b j M y N j M s M z I 2 M n 0 m c X V v d D s s J n F 1 b 3 Q 7 U 2 V j d G l v b j E v Y n R j U H J p Y 2 U v Q X V 0 b 1 J l b W 9 2 Z W R D b 2 x 1 b W 5 z M S 5 7 Q 2 9 s d W 1 u M z I 2 N C w z M j Y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R j U H J p Y 2 U v V m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R j U H J p Y 2 U v U 3 B y Z W 1 l b m k l M j B 2 c n N 0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p q 0 J N E V w Q 5 N w 7 H Y y a g 9 + A A A A A A I A A A A A A B B m A A A A A Q A A I A A A A D q 4 0 b U m C L I t F l W 9 O k H S F G T i t K F + q C I o 5 b S A 1 / c E D v o 9 A A A A A A 6 A A A A A A g A A I A A A A I x F 9 E 1 D 1 D 7 o x 5 8 M 8 O g z C a W C K t / U n k 2 u A E I Z k Q m 3 M I C r U A A A A D T K K a 1 N 2 o J H x Q 2 r 8 Z 3 e z b 0 z a L f 9 z M j a H Z f D / z n B G u O U L v N c t u B f u 6 t T q x G Q 9 o c 7 o l 7 g p q I 0 C 3 k w V m O H 4 e m k V y y 5 n q G t v p + Q v H D f u E 1 P p + f 9 Q A A A A O R X S O R / d L 0 E W L Q F K u o p o / c 8 A m d V r x v Z 6 J b 6 e 4 F F 1 E 9 / L o U k a k I 9 K q O H O B 5 O C J g z d 4 e S E m V N r m B 4 I R Y g S 1 X a K r Q = < / D a t a M a s h u p > 
</file>

<file path=customXml/itemProps1.xml><?xml version="1.0" encoding="utf-8"?>
<ds:datastoreItem xmlns:ds="http://schemas.openxmlformats.org/officeDocument/2006/customXml" ds:itemID="{1F11DCE3-EC71-432F-802F-FC28266575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btcPrice</vt:lpstr>
      <vt:lpstr>wallet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Pajer</dc:creator>
  <cp:lastModifiedBy>Ivo Pajer</cp:lastModifiedBy>
  <dcterms:created xsi:type="dcterms:W3CDTF">2021-07-30T05:01:52Z</dcterms:created>
  <dcterms:modified xsi:type="dcterms:W3CDTF">2021-07-30T15:44:43Z</dcterms:modified>
</cp:coreProperties>
</file>