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<sst xmlns="http://schemas.openxmlformats.org/spreadsheetml/2006/main" count="19" uniqueCount="17">
  <si>
    <t xml:space="preserve">Fecha</t>
  </si>
  <si>
    <t xml:space="preserve">Asiento N°</t>
  </si>
  <si>
    <t xml:space="preserve">Detalle</t>
  </si>
  <si>
    <t xml:space="preserve">Debe USD</t>
  </si>
  <si>
    <t xml:space="preserve">Debe ARS</t>
  </si>
  <si>
    <t xml:space="preserve">Haber USD</t>
  </si>
  <si>
    <t xml:space="preserve">Haber ARS</t>
  </si>
  <si>
    <t xml:space="preserve">Adri: Deuda en ars y usd</t>
  </si>
  <si>
    <t xml:space="preserve">Luci</t>
  </si>
  <si>
    <t xml:space="preserve">Jaque: Celu</t>
  </si>
  <si>
    <t xml:space="preserve">Niquito: prestamo</t>
  </si>
  <si>
    <t xml:space="preserve">Fede: Prestam</t>
  </si>
  <si>
    <t xml:space="preserve">Seba: Sueldos</t>
  </si>
  <si>
    <t xml:space="preserve">Deuda Club: 100G</t>
  </si>
  <si>
    <t xml:space="preserve">Deuda Corto: 50G</t>
  </si>
  <si>
    <t xml:space="preserve">Saldo Usd</t>
  </si>
  <si>
    <t xml:space="preserve">Saldo ARS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</si>
</sst>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6" activeCellId="0" sqref="H6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2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B2" s="0" t="n">
        <v>1</v>
      </c>
      <c r="C2" s="0" t="s">
        <v>7</v>
      </c>
      <c r="D2" s="0" t="n">
        <v>300</v>
      </c>
      <c r="E2" s="0" t="n">
        <v>250000</v>
      </c>
    </row>
    <row r="3" customFormat="false" ht="12.8" hidden="false" customHeight="false" outlineLevel="0" collapsed="false">
      <c r="B3" s="0" t="n">
        <v>2</v>
      </c>
      <c r="C3" s="0" t="s">
        <v>8</v>
      </c>
      <c r="D3" s="0" t="n">
        <v>200</v>
      </c>
    </row>
    <row r="4" customFormat="false" ht="12.8" hidden="false" customHeight="false" outlineLevel="0" collapsed="false">
      <c r="B4" s="0" t="n">
        <v>3</v>
      </c>
      <c r="C4" s="0" t="s">
        <v>9</v>
      </c>
      <c r="D4" s="0" t="n">
        <v>300</v>
      </c>
    </row>
    <row r="5" customFormat="false" ht="12.8" hidden="false" customHeight="false" outlineLevel="0" collapsed="false">
      <c r="B5" s="0" t="n">
        <v>4</v>
      </c>
      <c r="C5" s="0" t="s">
        <v>10</v>
      </c>
      <c r="D5" s="0" t="n">
        <v>150</v>
      </c>
    </row>
    <row r="6" customFormat="false" ht="12.8" hidden="false" customHeight="false" outlineLevel="0" collapsed="false">
      <c r="B6" s="0" t="n">
        <v>5</v>
      </c>
      <c r="C6" s="0" t="s">
        <v>11</v>
      </c>
      <c r="E6" s="0" t="n">
        <v>100000</v>
      </c>
    </row>
    <row r="7" customFormat="false" ht="12.8" hidden="false" customHeight="false" outlineLevel="0" collapsed="false">
      <c r="B7" s="0" t="n">
        <v>6</v>
      </c>
      <c r="C7" s="1" t="s">
        <v>12</v>
      </c>
      <c r="E7" s="1" t="n">
        <v>620000</v>
      </c>
    </row>
    <row r="8" customFormat="false" ht="12.8" hidden="false" customHeight="false" outlineLevel="0" collapsed="false">
      <c r="B8" s="0" t="n">
        <v>7</v>
      </c>
      <c r="C8" s="0" t="s">
        <v>13</v>
      </c>
      <c r="G8" s="0" t="n">
        <v>700000</v>
      </c>
    </row>
    <row r="9" customFormat="false" ht="12.8" hidden="false" customHeight="false" outlineLevel="0" collapsed="false">
      <c r="B9" s="0" t="n">
        <v>8</v>
      </c>
      <c r="C9" s="0" t="s">
        <v>14</v>
      </c>
      <c r="G9" s="0" t="n">
        <v>350000</v>
      </c>
    </row>
    <row r="12" customFormat="false" ht="12.8" hidden="false" customHeight="false" outlineLevel="0" collapsed="false">
      <c r="D12" s="0" t="s">
        <v>15</v>
      </c>
      <c r="E12" s="0" t="s">
        <v>16</v>
      </c>
      <c r="F12" s="0" t="s">
        <v>5</v>
      </c>
      <c r="G12" s="0" t="s">
        <v>6</v>
      </c>
    </row>
    <row r="13" customFormat="false" ht="12.8" hidden="false" customHeight="false" outlineLevel="0" collapsed="false">
      <c r="D13" s="2" t="n">
        <f aca="false">SUM(D2:D11)</f>
        <v>950</v>
      </c>
      <c r="E13" s="0" t="n">
        <f aca="false">SUM(E2:E11)</f>
        <v>970000</v>
      </c>
      <c r="F13" s="2" t="n">
        <f aca="false">SUM(F2:F11)</f>
        <v>0</v>
      </c>
      <c r="G13" s="0" t="n">
        <f aca="false">SUM(G2:G11)</f>
        <v>1050000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2025-07-05T05:37:00Z</dcterms:created>
  <dc:creator/>
  <dc:description/>
  <dc:language>en-US</dc:language>
  <cp:lastModifiedBy/>
  <dcterms:modified xsi:type="dcterms:W3CDTF">2025-07-05T06:34:05Z</dcterms:modified>
  <cp:revision>1</cp:revision>
  <dc:subject/>
  <dc:title/>
</cp:coreProperties>
</file>