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.1" sheetId="1" r:id="rId4"/>
  </sheets>
  <definedNames/>
  <calcPr/>
</workbook>
</file>

<file path=xl/sharedStrings.xml><?xml version="1.0" encoding="utf-8"?>
<sst xmlns="http://schemas.openxmlformats.org/spreadsheetml/2006/main" count="6" uniqueCount="6">
  <si>
    <t>Distance to center mm</t>
  </si>
  <si>
    <t>Maxima</t>
  </si>
  <si>
    <t>70cm</t>
  </si>
  <si>
    <t>90cm</t>
  </si>
  <si>
    <t>150cm</t>
  </si>
  <si>
    <t>195cm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</si>
</sst>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6.57"/>
  </cols>
  <sheetData>
    <row r="1">
      <c r="B1" s="1" t="s">
        <v>0</v>
      </c>
    </row>
    <row r="2">
      <c r="A2" s="2" t="s">
        <v>1</v>
      </c>
      <c r="B2" s="3" t="s">
        <v>2</v>
      </c>
      <c r="C2" s="3" t="s">
        <v>3</v>
      </c>
      <c r="D2" s="2" t="s">
        <v>4</v>
      </c>
      <c r="E2" s="2" t="s">
        <v>5</v>
      </c>
    </row>
    <row r="3">
      <c r="A3" s="2">
        <v>1.0</v>
      </c>
      <c r="B3" s="3">
        <v>1.5</v>
      </c>
      <c r="C3" s="3">
        <v>2.5</v>
      </c>
      <c r="D3" s="3">
        <v>6.0</v>
      </c>
      <c r="E3" s="3">
        <v>6.5</v>
      </c>
    </row>
    <row r="4">
      <c r="A4" s="4">
        <f t="shared" ref="A4:A8" si="1">A3+1</f>
        <v>2</v>
      </c>
      <c r="B4" s="3">
        <v>3.0</v>
      </c>
      <c r="C4" s="3">
        <v>5.5</v>
      </c>
      <c r="D4" s="3">
        <v>10.5</v>
      </c>
      <c r="E4" s="3">
        <v>12.5</v>
      </c>
    </row>
    <row r="5">
      <c r="A5" s="4">
        <f t="shared" si="1"/>
        <v>3</v>
      </c>
      <c r="B5" s="3">
        <v>5.0</v>
      </c>
      <c r="C5" s="3">
        <v>7.5</v>
      </c>
      <c r="D5" s="3">
        <v>15.5</v>
      </c>
      <c r="E5" s="3">
        <v>19.0</v>
      </c>
    </row>
    <row r="6">
      <c r="A6" s="4">
        <f t="shared" si="1"/>
        <v>4</v>
      </c>
      <c r="B6" s="3">
        <v>6.5</v>
      </c>
      <c r="C6" s="3">
        <v>10.0</v>
      </c>
      <c r="D6" s="3">
        <v>20.0</v>
      </c>
      <c r="E6" s="3">
        <v>25.5</v>
      </c>
    </row>
    <row r="7">
      <c r="A7" s="4">
        <f t="shared" si="1"/>
        <v>5</v>
      </c>
      <c r="B7" s="3">
        <v>8.5</v>
      </c>
      <c r="C7" s="3">
        <v>12.5</v>
      </c>
      <c r="D7" s="3">
        <v>25.0</v>
      </c>
      <c r="E7" s="3">
        <v>33.0</v>
      </c>
    </row>
    <row r="8">
      <c r="A8" s="4">
        <f t="shared" si="1"/>
        <v>6</v>
      </c>
      <c r="B8" s="2">
        <v>10.5</v>
      </c>
      <c r="C8" s="3">
        <v>15.0</v>
      </c>
      <c r="D8" s="3">
        <v>30.0</v>
      </c>
      <c r="E8" s="2">
        <v>40.0</v>
      </c>
    </row>
    <row r="9">
      <c r="A9" s="3">
        <v>7.0</v>
      </c>
      <c r="B9" s="3">
        <v>12.0</v>
      </c>
      <c r="D9" s="3">
        <v>35.0</v>
      </c>
      <c r="E9" s="3">
        <v>45.5</v>
      </c>
    </row>
    <row r="10">
      <c r="A10" s="2">
        <v>-1.0</v>
      </c>
      <c r="B10" s="3">
        <v>1.5</v>
      </c>
      <c r="C10" s="2">
        <v>2.5</v>
      </c>
      <c r="D10" s="3">
        <v>4.5</v>
      </c>
      <c r="E10" s="3">
        <v>6.5</v>
      </c>
    </row>
    <row r="11">
      <c r="A11" s="4">
        <f t="shared" ref="A11:A15" si="2">A10-1</f>
        <v>-2</v>
      </c>
      <c r="B11" s="3">
        <v>3.5</v>
      </c>
      <c r="C11" s="2">
        <v>5.0</v>
      </c>
      <c r="D11" s="3">
        <v>9.5</v>
      </c>
      <c r="E11" s="3">
        <v>13.5</v>
      </c>
    </row>
    <row r="12">
      <c r="A12" s="4">
        <f t="shared" si="2"/>
        <v>-3</v>
      </c>
      <c r="B12" s="3">
        <v>5.5</v>
      </c>
      <c r="C12" s="2">
        <v>7.5</v>
      </c>
      <c r="D12" s="3">
        <v>14.0</v>
      </c>
      <c r="E12" s="3">
        <v>20.0</v>
      </c>
    </row>
    <row r="13">
      <c r="A13" s="4">
        <f t="shared" si="2"/>
        <v>-4</v>
      </c>
      <c r="B13" s="3">
        <v>7.0</v>
      </c>
      <c r="C13" s="2">
        <v>9.5</v>
      </c>
      <c r="D13" s="3">
        <v>19.0</v>
      </c>
      <c r="E13" s="3">
        <v>26.5</v>
      </c>
    </row>
    <row r="14">
      <c r="A14" s="4">
        <f t="shared" si="2"/>
        <v>-5</v>
      </c>
      <c r="B14" s="3">
        <v>8.5</v>
      </c>
      <c r="C14" s="2">
        <v>12.0</v>
      </c>
      <c r="D14" s="3">
        <v>23.5</v>
      </c>
      <c r="E14" s="3">
        <v>33.5</v>
      </c>
    </row>
    <row r="15">
      <c r="A15" s="4">
        <f t="shared" si="2"/>
        <v>-6</v>
      </c>
      <c r="B15" s="3">
        <v>10.5</v>
      </c>
      <c r="C15" s="3">
        <v>14.5</v>
      </c>
      <c r="D15" s="3">
        <v>28.5</v>
      </c>
      <c r="E15" s="3">
        <v>40.0</v>
      </c>
    </row>
    <row r="16">
      <c r="A16" s="3">
        <v>-7.0</v>
      </c>
      <c r="B16" s="3">
        <v>12.0</v>
      </c>
      <c r="D16" s="3">
        <v>33.5</v>
      </c>
      <c r="E16" s="3">
        <v>46.5</v>
      </c>
    </row>
    <row r="22">
      <c r="B22" s="2"/>
    </row>
  </sheetData>
  <mergeCells count="1">
    <mergeCell ref="B1:E1"/>
  </mergeCells>
  <drawing r:id="rId1"/>
</worksheet>
</file>