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quipo-66\Desktop\"/>
    </mc:Choice>
  </mc:AlternateContent>
  <xr:revisionPtr revIDLastSave="0" documentId="13_ncr:1_{EDDCEC71-C5CA-4B94-9554-441DBB765BF5}" xr6:coauthVersionLast="47" xr6:coauthVersionMax="47" xr10:uidLastSave="{00000000-0000-0000-0000-000000000000}"/>
  <bookViews>
    <workbookView xWindow="-120" yWindow="-120" windowWidth="29040" windowHeight="15720" xr2:uid="{F9FE260F-A95C-457C-ADF2-5756A42A0C2A}"/>
  </bookViews>
  <sheets>
    <sheet name="Productos" sheetId="1" r:id="rId1"/>
  </sheets>
  <definedNames>
    <definedName name="_xlnm._FilterDatabase" localSheetId="0" hidden="1">Productos!$A$1:$J$93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<sst xmlns="http://schemas.openxmlformats.org/spreadsheetml/2006/main" count="1257" uniqueCount="633">
  <si>
    <t>name</t>
  </si>
  <si>
    <t>D213</t>
  </si>
  <si>
    <t>G215</t>
  </si>
  <si>
    <t>10061</t>
  </si>
  <si>
    <t>10084</t>
  </si>
  <si>
    <t>21601</t>
  </si>
  <si>
    <t>30366</t>
  </si>
  <si>
    <t>40518</t>
  </si>
  <si>
    <t>194761</t>
  </si>
  <si>
    <t>32008X</t>
  </si>
  <si>
    <t>910436</t>
  </si>
  <si>
    <t>917111</t>
  </si>
  <si>
    <t>917177</t>
  </si>
  <si>
    <t>913191</t>
  </si>
  <si>
    <t>913196</t>
  </si>
  <si>
    <t>916600</t>
  </si>
  <si>
    <t>916841</t>
  </si>
  <si>
    <t>917232</t>
  </si>
  <si>
    <t>033012</t>
  </si>
  <si>
    <t>10022P</t>
  </si>
  <si>
    <t>10055P</t>
  </si>
  <si>
    <t>108011</t>
  </si>
  <si>
    <t>311044</t>
  </si>
  <si>
    <t>A10037</t>
  </si>
  <si>
    <t>CC2826</t>
  </si>
  <si>
    <t>KITSEG2</t>
  </si>
  <si>
    <t>9100705</t>
  </si>
  <si>
    <t>9100769</t>
  </si>
  <si>
    <t>9101025</t>
  </si>
  <si>
    <t>016488</t>
  </si>
  <si>
    <t>031132</t>
  </si>
  <si>
    <t>031138</t>
  </si>
  <si>
    <t>031340</t>
  </si>
  <si>
    <t>0816F6</t>
  </si>
  <si>
    <t>1109AL</t>
  </si>
  <si>
    <t>1109AY</t>
  </si>
  <si>
    <t>1444TV</t>
  </si>
  <si>
    <t>1444VH</t>
  </si>
  <si>
    <t>1444VK</t>
  </si>
  <si>
    <t>1444XG</t>
  </si>
  <si>
    <t>1618HR</t>
  </si>
  <si>
    <t>1806A6</t>
  </si>
  <si>
    <t>4249K1</t>
  </si>
  <si>
    <t>4254C0</t>
  </si>
  <si>
    <t>4402F8</t>
  </si>
  <si>
    <t>5750ZH</t>
  </si>
  <si>
    <t>5960E6</t>
  </si>
  <si>
    <t>5960L5</t>
  </si>
  <si>
    <t>6447XG</t>
  </si>
  <si>
    <t>6479C2</t>
  </si>
  <si>
    <t>6479C9</t>
  </si>
  <si>
    <t>9734R7</t>
  </si>
  <si>
    <t>LONAJAC</t>
  </si>
  <si>
    <t>Y003110</t>
  </si>
  <si>
    <t>Y041060</t>
  </si>
  <si>
    <t>SHA3211</t>
  </si>
  <si>
    <t>6000610</t>
  </si>
  <si>
    <t>6000621</t>
  </si>
  <si>
    <t>6000624</t>
  </si>
  <si>
    <t>6000690</t>
  </si>
  <si>
    <t>6000691</t>
  </si>
  <si>
    <t>6000692</t>
  </si>
  <si>
    <t>6000699</t>
  </si>
  <si>
    <t>6001031</t>
  </si>
  <si>
    <t>6001043</t>
  </si>
  <si>
    <t>6001045</t>
  </si>
  <si>
    <t>6005024</t>
  </si>
  <si>
    <t>BASECAM</t>
  </si>
  <si>
    <t>FOCOR5W</t>
  </si>
  <si>
    <t>LM1976D</t>
  </si>
  <si>
    <t>MAQ059L</t>
  </si>
  <si>
    <t>FS20217</t>
  </si>
  <si>
    <t>BG109020</t>
  </si>
  <si>
    <t>K0021600</t>
  </si>
  <si>
    <t>K0032300</t>
  </si>
  <si>
    <t>K0050702</t>
  </si>
  <si>
    <t>K0051500</t>
  </si>
  <si>
    <t>C3908616</t>
  </si>
  <si>
    <t>S380W001</t>
  </si>
  <si>
    <t>DC914470</t>
  </si>
  <si>
    <t>DP535638</t>
  </si>
  <si>
    <t>DPKS0943</t>
  </si>
  <si>
    <t>KITSEGDS</t>
  </si>
  <si>
    <t>LUBULT01</t>
  </si>
  <si>
    <t>LUBULT05</t>
  </si>
  <si>
    <t>LUBULT07</t>
  </si>
  <si>
    <t>LUBULT08</t>
  </si>
  <si>
    <t>LUBULT10</t>
  </si>
  <si>
    <t>LUBULT11</t>
  </si>
  <si>
    <t>AMORTIGUADOR DEL DER</t>
  </si>
  <si>
    <t>VALVULA PCV</t>
  </si>
  <si>
    <t>MASCARA</t>
  </si>
  <si>
    <t>FOCO DRL DER</t>
  </si>
  <si>
    <t>FOCO DEL DER</t>
  </si>
  <si>
    <t>CREMALLERA DIRECCION</t>
  </si>
  <si>
    <t>Categoria</t>
  </si>
  <si>
    <t>Clase de Articulo</t>
  </si>
  <si>
    <t>REPUESTOS VEHICULO</t>
  </si>
  <si>
    <t>REPUESTOS</t>
  </si>
  <si>
    <t>codigo_producto</t>
  </si>
  <si>
    <t>ap_class_article_id</t>
  </si>
  <si>
    <t>product_category_id</t>
  </si>
  <si>
    <t>brand_id</t>
  </si>
  <si>
    <t>unit_measurement_id</t>
  </si>
  <si>
    <t>cod_marca</t>
  </si>
  <si>
    <t>code_clean</t>
  </si>
  <si>
    <t>10</t>
  </si>
  <si>
    <t>6</t>
  </si>
  <si>
    <t>3</t>
  </si>
  <si>
    <t>5</t>
  </si>
  <si>
    <t>8</t>
  </si>
  <si>
    <t>2</t>
  </si>
  <si>
    <t>7</t>
  </si>
  <si>
    <t>11</t>
  </si>
  <si>
    <t>1</t>
  </si>
  <si>
    <t>MAZA RUEDA DEL</t>
  </si>
  <si>
    <t>BOMBA DE AGUA</t>
  </si>
  <si>
    <t>PARACHOQUES DEL</t>
  </si>
  <si>
    <t>TAPABARRO DEL DER</t>
  </si>
  <si>
    <t>CAPOT</t>
  </si>
  <si>
    <t>PARACHOQUES DEL INF</t>
  </si>
  <si>
    <t>LUBULT12</t>
  </si>
  <si>
    <t>LUBULT09</t>
  </si>
  <si>
    <t>BANDEJA SUSPENSION DEL DER</t>
  </si>
  <si>
    <t>SOPORTE PARACHOQUES DEL DER</t>
  </si>
  <si>
    <t>10/9988778</t>
  </si>
  <si>
    <t>10/01211140001</t>
  </si>
  <si>
    <t>10/04567ME</t>
  </si>
  <si>
    <t>10/11133655</t>
  </si>
  <si>
    <t>10/12256</t>
  </si>
  <si>
    <t>10/1554784</t>
  </si>
  <si>
    <t>10/22254487</t>
  </si>
  <si>
    <t>10/2244455774</t>
  </si>
  <si>
    <t>10/2258</t>
  </si>
  <si>
    <t>10/4577899558</t>
  </si>
  <si>
    <t>10/544478877774</t>
  </si>
  <si>
    <t>10/55544478777</t>
  </si>
  <si>
    <t>10/55556558</t>
  </si>
  <si>
    <t>10/555569886</t>
  </si>
  <si>
    <t>10/5558654112</t>
  </si>
  <si>
    <t>10/55877478987</t>
  </si>
  <si>
    <t>10/730226556</t>
  </si>
  <si>
    <t>10/78899558</t>
  </si>
  <si>
    <t>10/884554844</t>
  </si>
  <si>
    <t>10/AV-1298WT8</t>
  </si>
  <si>
    <t>10/RETEN4D56</t>
  </si>
  <si>
    <t>1/83821M80T00000</t>
  </si>
  <si>
    <t>7/3667100S5502</t>
  </si>
  <si>
    <t>10/AV-1298WKWID</t>
  </si>
  <si>
    <t>3/1345215710</t>
  </si>
  <si>
    <t>3/140328698R</t>
  </si>
  <si>
    <t>5/1013200XEC01</t>
  </si>
  <si>
    <t>5/1014200AEN01</t>
  </si>
  <si>
    <t>5/1021014XEC01</t>
  </si>
  <si>
    <t>5/1025100XEC06</t>
  </si>
  <si>
    <t>5/1118100CEN01</t>
  </si>
  <si>
    <t>5/1307400XEN010CP</t>
  </si>
  <si>
    <t>5/2803102XST01A</t>
  </si>
  <si>
    <t>5/2803180XST01A</t>
  </si>
  <si>
    <t>5/4137101XST01A</t>
  </si>
  <si>
    <t>6/B3110310100</t>
  </si>
  <si>
    <t>6/CD569F2708030102</t>
  </si>
  <si>
    <t>6/R1030990100AC</t>
  </si>
  <si>
    <t>6/S111F2806020100</t>
  </si>
  <si>
    <t>6/S2010400302AAOTS</t>
  </si>
  <si>
    <t>6/S203F2804020105AE</t>
  </si>
  <si>
    <t>6/S203F2805010100AA</t>
  </si>
  <si>
    <t>3/140361KT0A</t>
  </si>
  <si>
    <t>7/6105110P4126</t>
  </si>
  <si>
    <t>7/7911300U22CR</t>
  </si>
  <si>
    <t>7/7911400S5540</t>
  </si>
  <si>
    <t>7/7911700U226K</t>
  </si>
  <si>
    <t>7/7911701U22CR</t>
  </si>
  <si>
    <t>8/1109100-FK05</t>
  </si>
  <si>
    <t>8/1109150-FK03</t>
  </si>
  <si>
    <t>8/1301110-FK01</t>
  </si>
  <si>
    <t>8/1302030-FK01</t>
  </si>
  <si>
    <t>8/1303010-FK03</t>
  </si>
  <si>
    <t>8/1303020-FK03</t>
  </si>
  <si>
    <t>8/1303030-FK01</t>
  </si>
  <si>
    <t>8/1308100-FK01</t>
  </si>
  <si>
    <t>8/2400100-FK02</t>
  </si>
  <si>
    <t>8/2801170FK01D</t>
  </si>
  <si>
    <t>8/2801270-FK01D</t>
  </si>
  <si>
    <t>8/2801800-FK01D</t>
  </si>
  <si>
    <t>8/2801900-FK01</t>
  </si>
  <si>
    <t>8/2802210-FK01</t>
  </si>
  <si>
    <t>8/2802220-FK01</t>
  </si>
  <si>
    <t>8/2802230-FK01</t>
  </si>
  <si>
    <t>8/2803011-FK01</t>
  </si>
  <si>
    <t>8/2803017-FK01</t>
  </si>
  <si>
    <t>8/2803018-FK01</t>
  </si>
  <si>
    <t>8/2804011-FK02</t>
  </si>
  <si>
    <t>8/2915100-FK01</t>
  </si>
  <si>
    <t>8/2917120-FK01</t>
  </si>
  <si>
    <t>8/2918150-FK01</t>
  </si>
  <si>
    <t>8/3776020-FK01</t>
  </si>
  <si>
    <t>8/3776060-FK01-A</t>
  </si>
  <si>
    <t>8/3921101-FA01</t>
  </si>
  <si>
    <t>8/3921102-FK01</t>
  </si>
  <si>
    <t>8/3921208-FK01</t>
  </si>
  <si>
    <t>8/4108010-FB01</t>
  </si>
  <si>
    <t>8/4116020-FK01</t>
  </si>
  <si>
    <t>8/4121020-FK02</t>
  </si>
  <si>
    <t>8/4133020-FK01</t>
  </si>
  <si>
    <t>8/4133110-FK01</t>
  </si>
  <si>
    <t>8/4133120-FK01</t>
  </si>
  <si>
    <t>8/5006016-FK01</t>
  </si>
  <si>
    <t>8/5206012-FK01-LB01</t>
  </si>
  <si>
    <t>8/5207100-FK02</t>
  </si>
  <si>
    <t>8/5301500-FK01D</t>
  </si>
  <si>
    <t>8/5301700-FK01D</t>
  </si>
  <si>
    <t>8/5301800-FK01D</t>
  </si>
  <si>
    <t>8/5306400-FK01-BK02</t>
  </si>
  <si>
    <t>8/5310300-FK01</t>
  </si>
  <si>
    <t>8/5403501-FK01</t>
  </si>
  <si>
    <t>8/5403601-FK01</t>
  </si>
  <si>
    <t>8/5500260-FK01</t>
  </si>
  <si>
    <t>8/5500460-FK01</t>
  </si>
  <si>
    <t>8/5504012-FK01</t>
  </si>
  <si>
    <t>8/5506200-FK03-CR01</t>
  </si>
  <si>
    <t>8/5509011-FK01</t>
  </si>
  <si>
    <t>8/6301100-FK01</t>
  </si>
  <si>
    <t>8/6303012-FK02-LB01</t>
  </si>
  <si>
    <t>8/6305200-FK01</t>
  </si>
  <si>
    <t>8/6306100-SA01</t>
  </si>
  <si>
    <t>8/6307101-FK01</t>
  </si>
  <si>
    <t>8/6309020-FK01</t>
  </si>
  <si>
    <t>8/8105100-FK01</t>
  </si>
  <si>
    <t>8/8200621-FK01</t>
  </si>
  <si>
    <t>8/8202100-FK06</t>
  </si>
  <si>
    <t>8/8402100-FK01</t>
  </si>
  <si>
    <t>8/8403211-FK01</t>
  </si>
  <si>
    <t>5/1013100XEC01</t>
  </si>
  <si>
    <t>10/1101010LE381XZ</t>
  </si>
  <si>
    <t>5/1002400AEC01</t>
  </si>
  <si>
    <t>5/1003300AEN01</t>
  </si>
  <si>
    <t>5/1003301AEC01</t>
  </si>
  <si>
    <t>5/1003302AEC01</t>
  </si>
  <si>
    <t>5/1003320AEC01</t>
  </si>
  <si>
    <t>5/1003400XEC01</t>
  </si>
  <si>
    <t>5/1021013XEC01</t>
  </si>
  <si>
    <t>5/1021300XEC01</t>
  </si>
  <si>
    <t>5/1021400XEC01</t>
  </si>
  <si>
    <t>5/1021600XEC01</t>
  </si>
  <si>
    <t>5/1025011XEC06</t>
  </si>
  <si>
    <t>5/1301200XKZ93A</t>
  </si>
  <si>
    <t>5/1306100XEC01</t>
  </si>
  <si>
    <t>5/1307011XEC01</t>
  </si>
  <si>
    <t>5/1307012AEC01</t>
  </si>
  <si>
    <t>5/1307014XEC02</t>
  </si>
  <si>
    <t>5/1307016XEC01</t>
  </si>
  <si>
    <t>5/1307100AEC01</t>
  </si>
  <si>
    <t>5/1311100XGW02A</t>
  </si>
  <si>
    <t>5/151100002</t>
  </si>
  <si>
    <t>5/2803106XST01A</t>
  </si>
  <si>
    <t>5/2803131XST01A</t>
  </si>
  <si>
    <t>5/2803132XST01A</t>
  </si>
  <si>
    <t>5/2803134XST01A</t>
  </si>
  <si>
    <t>5/2803179XST01A</t>
  </si>
  <si>
    <t>5/2803248XST01A</t>
  </si>
  <si>
    <t>5/2904101XGW02A</t>
  </si>
  <si>
    <t>5/2905402XGW02A</t>
  </si>
  <si>
    <t>5/3103100XGW02A</t>
  </si>
  <si>
    <t>5/3113101XST01A</t>
  </si>
  <si>
    <t>5/3603104XST01A</t>
  </si>
  <si>
    <t>5/3603240XKZ4JA</t>
  </si>
  <si>
    <t>5/4121105XST01A</t>
  </si>
  <si>
    <t>5/5207100XST01A</t>
  </si>
  <si>
    <t>5/5207101XST01A</t>
  </si>
  <si>
    <t>5/5509103XST13A</t>
  </si>
  <si>
    <t>5/5509180XST01A</t>
  </si>
  <si>
    <t>5/5512101XST01A</t>
  </si>
  <si>
    <t>5/5514101XST01A</t>
  </si>
  <si>
    <t>5/8400661XGW02A</t>
  </si>
  <si>
    <t>5/8402052G08</t>
  </si>
  <si>
    <t>5/8402120XST01A</t>
  </si>
  <si>
    <t>5/8403120XST01A</t>
  </si>
  <si>
    <t>1/5441078R01000</t>
  </si>
  <si>
    <t>6/PC2011990801A1</t>
  </si>
  <si>
    <t>7/3407100P3030</t>
  </si>
  <si>
    <t>7/AC162316</t>
  </si>
  <si>
    <t>3/172025057R0CP</t>
  </si>
  <si>
    <t>1/37100M55TA0000</t>
  </si>
  <si>
    <t>1/37145M55RA0000</t>
  </si>
  <si>
    <t>1/3B100M76TH0CVF</t>
  </si>
  <si>
    <t>1/96510M84TV4000</t>
  </si>
  <si>
    <t>2/BCKA32110B</t>
  </si>
  <si>
    <t>2/BEND66CS0D</t>
  </si>
  <si>
    <t>10/015956</t>
  </si>
  <si>
    <t>3/265545106R</t>
  </si>
  <si>
    <t>3/265595761R</t>
  </si>
  <si>
    <t>3/490011721R0CP</t>
  </si>
  <si>
    <t>5/2803148XPW01A</t>
  </si>
  <si>
    <t>5/3608101XNT01A</t>
  </si>
  <si>
    <t>5/4121353XPW01AB</t>
  </si>
  <si>
    <t>5/5512103APW01A</t>
  </si>
  <si>
    <t>6/B3110510100</t>
  </si>
  <si>
    <t>6/B3110610200</t>
  </si>
  <si>
    <t>6/B3110610300</t>
  </si>
  <si>
    <t>6/B3110930611</t>
  </si>
  <si>
    <t>6/B3110931301</t>
  </si>
  <si>
    <t>6/B3110931401</t>
  </si>
  <si>
    <t>6/B3110931501</t>
  </si>
  <si>
    <t>6/B3110931601</t>
  </si>
  <si>
    <t>6/B3110931701</t>
  </si>
  <si>
    <t>6/B316F2115010201</t>
  </si>
  <si>
    <t>6/NE15T0031110</t>
  </si>
  <si>
    <t>11/5600000140</t>
  </si>
  <si>
    <t>7/1701100S5510A02</t>
  </si>
  <si>
    <t>7/4121100P306G</t>
  </si>
  <si>
    <t>10/170620261231</t>
  </si>
  <si>
    <t>10/230620261132</t>
  </si>
  <si>
    <t>10/230620261134</t>
  </si>
  <si>
    <t>5/2803123XPW01A</t>
  </si>
  <si>
    <t>11/1010310FE010</t>
  </si>
  <si>
    <t>11/1041030FE010</t>
  </si>
  <si>
    <t>11/1608010LE010</t>
  </si>
  <si>
    <t>11/1609010LD30J</t>
  </si>
  <si>
    <t>11/3540010LD040</t>
  </si>
  <si>
    <t>11/BN032-3502030</t>
  </si>
  <si>
    <t>11/BN032-3502040</t>
  </si>
  <si>
    <t>11/BN032-3502330</t>
  </si>
  <si>
    <t>11/BN032-3502340</t>
  </si>
  <si>
    <t>11/JAC6490-007</t>
  </si>
  <si>
    <t>11/JAC6490-011</t>
  </si>
  <si>
    <t>11/LD040-3502050-6507</t>
  </si>
  <si>
    <t>11/LD040-3502060-6507</t>
  </si>
  <si>
    <t>11/LD040-3502070-6507</t>
  </si>
  <si>
    <t>11/LD040-3502080-6507</t>
  </si>
  <si>
    <t>11/R-1701716-00-00</t>
  </si>
  <si>
    <t>11/YF3501A104-500-CKX</t>
  </si>
  <si>
    <t>11/YF3501A104-600-CKX</t>
  </si>
  <si>
    <t>ANILLO PRESION M10</t>
  </si>
  <si>
    <t>RODAMIENTO RIGIDO DE BOLAS 62032RSC3</t>
  </si>
  <si>
    <t>BRONCES DE CAJA 1RA Y 2DA</t>
  </si>
  <si>
    <t>RETEN 32*45*8</t>
  </si>
  <si>
    <t>BRONCES DE CAJA 3RA 4TA</t>
  </si>
  <si>
    <t>BOMBIN AUXILIAR</t>
  </si>
  <si>
    <t>RODAMIENTO RIGIDO 63/28</t>
  </si>
  <si>
    <t>RODAMIENTO 6207 KOYO</t>
  </si>
  <si>
    <t>ABRAZADERAS S/M</t>
  </si>
  <si>
    <t>RODAMIENTO 63/32 ZNR</t>
  </si>
  <si>
    <t>FILTRO DE ACEITE</t>
  </si>
  <si>
    <t>JUEGO DE MANGUERAS CON ABRAZADERAS</t>
  </si>
  <si>
    <t>TOBERAS</t>
  </si>
  <si>
    <t>PERNO HEXA.</t>
  </si>
  <si>
    <t>JUEGO DE EMPAQUETADURA Y RETEN</t>
  </si>
  <si>
    <t>MANGUERA MAS ABRAZADERAS ACERADAS</t>
  </si>
  <si>
    <t>RETEN 39.6*52*10/11 TC</t>
  </si>
  <si>
    <t>BOMBA DE ALIMENTACION</t>
  </si>
  <si>
    <t>FILTRO DE PETROLEO</t>
  </si>
  <si>
    <t>AXS. MULT 9'' AA/ACP LINX +CAM T8</t>
  </si>
  <si>
    <t>PORTA RETEN</t>
  </si>
  <si>
    <t>GOMA BOTA AGUA VIDRIO DEL IZQ</t>
  </si>
  <si>
    <t>CONTROLADOR DE ESTAC PANORAMICO</t>
  </si>
  <si>
    <t>MULTIMEDIA AA/ACP - LINUX KWID - RNLT</t>
  </si>
  <si>
    <t>PERNO PLACA DE ARRASTRE</t>
  </si>
  <si>
    <t>EMPAQ MULTIPLE ADMISION</t>
  </si>
  <si>
    <t>UNION CANERIA REFRIGERANTE</t>
  </si>
  <si>
    <t>HOSE ASSY, POSITIVE CRANKASE VENT</t>
  </si>
  <si>
    <t>RIEL GUIA DE CADENA UPR</t>
  </si>
  <si>
    <t>TENSOR CORREA ACCESORIOS</t>
  </si>
  <si>
    <t>TURBO</t>
  </si>
  <si>
    <t>BISEL LUZ DIA</t>
  </si>
  <si>
    <t>RADIADOR</t>
  </si>
  <si>
    <t>MOLDURA PUERTA DELT IZQ</t>
  </si>
  <si>
    <t>ESPEJO EXT DER</t>
  </si>
  <si>
    <t>SET DE CHAPAS</t>
  </si>
  <si>
    <t>CONJUNTO DE VENTILADOR REFRIG.</t>
  </si>
  <si>
    <t>CONSOLA CENTRAL</t>
  </si>
  <si>
    <t>EMBELLECEDOR CENTRAL</t>
  </si>
  <si>
    <t>EMPAQ MULTIPLE ESCAPE</t>
  </si>
  <si>
    <t>CHAPA PUERTA DEL IZQ</t>
  </si>
  <si>
    <t>CJNTO DE MAQUINA MP5</t>
  </si>
  <si>
    <t>RADIO</t>
  </si>
  <si>
    <t>RADIO MULTIMEDIA</t>
  </si>
  <si>
    <t>CABLE CONEXI.N DE MULTIMEDIA</t>
  </si>
  <si>
    <t>CUBIERTA MOTOR Y CONJUNTO FILTRO DE AIRE</t>
  </si>
  <si>
    <t>DUCTO ADMISIÓN AIRE</t>
  </si>
  <si>
    <t>RADIADOR MOTOR SUV 560</t>
  </si>
  <si>
    <t>SOPORTE RADIADOR INF</t>
  </si>
  <si>
    <t>MANGUERA ENTRADA RADIADOR</t>
  </si>
  <si>
    <t>MANGUERA SALIDA RADIADOR</t>
  </si>
  <si>
    <t>DEPOSITO AGUA SUV 1.8L GLORY 560</t>
  </si>
  <si>
    <t>MOTOVENTILADOR GLORY 560</t>
  </si>
  <si>
    <t>EJE TRASERO SUV 560</t>
  </si>
  <si>
    <t>SOPORTE LATERAL IZQ RADIADOR SUV</t>
  </si>
  <si>
    <t>SOPORTE LATERAL DER RADIADOR SUV 560</t>
  </si>
  <si>
    <t>ABSORBEDOR DE IMPACTO DELANTERO</t>
  </si>
  <si>
    <t>ABSORVEDOR DE IMPACTO TRASERO</t>
  </si>
  <si>
    <t>TAPA PROTECTOR BATERIA 560</t>
  </si>
  <si>
    <t>CUBIERTA SUPERIOR MOTOR  R</t>
  </si>
  <si>
    <t>CUBIERTA SUPERIOR MOTOR FRONTAL</t>
  </si>
  <si>
    <t>PARACHOQUE DELANTERO GLORY 560</t>
  </si>
  <si>
    <t>GUIA DE PARACHOQUE LH GLORY</t>
  </si>
  <si>
    <t>GUIA DE PARACHOQUE RH GLORY</t>
  </si>
  <si>
    <t>PARACHOQUE POST GLORY 560</t>
  </si>
  <si>
    <t>AMORTIGUADOR POST GLORY 560</t>
  </si>
  <si>
    <t>TIJERA RH</t>
  </si>
  <si>
    <t>BIELETAS RR 560</t>
  </si>
  <si>
    <t>SENSOR PARACHOQUE POST GLORY 560</t>
  </si>
  <si>
    <t>CAMARA TRASERA RADAR SUV 560</t>
  </si>
  <si>
    <t>LOGO LETRA "GLORY" - GLORY</t>
  </si>
  <si>
    <t>EMBLEMA POSTERIOR 560</t>
  </si>
  <si>
    <t>LOGO DELANTERO GLORY 560</t>
  </si>
  <si>
    <t>FARO LUZ DE PLACA GLORY 560</t>
  </si>
  <si>
    <t>NEBLINERO DELT RH GLORY 560</t>
  </si>
  <si>
    <t>FARO DELT RH GLORY 560</t>
  </si>
  <si>
    <t>STOP COSTADO RH</t>
  </si>
  <si>
    <t>LUZ COMPUERTA</t>
  </si>
  <si>
    <t>ESQUINERO RH DE REJILLA DE PARABRISAS</t>
  </si>
  <si>
    <t>PARABRISA DELANTERO GLORY 560</t>
  </si>
  <si>
    <t>LIMPIAPARABRISA GLORY 560</t>
  </si>
  <si>
    <t>FRONTAL SUPERIOR CENTRAL</t>
  </si>
  <si>
    <t>LATERAL FRONTAL SUPERIOR LH</t>
  </si>
  <si>
    <t>LATERAL FRONTAL SUPERIOR RH</t>
  </si>
  <si>
    <t>GUANTERA SUV 560</t>
  </si>
  <si>
    <t>INSULADOR DE CAPOT 560</t>
  </si>
  <si>
    <t>VIDRIO VENTANA LATERAL POST IZQ</t>
  </si>
  <si>
    <t>VIDRIO VENTANA LATERAL POST DER</t>
  </si>
  <si>
    <t>FENDER RUEDA DELT DER GLORY</t>
  </si>
  <si>
    <t>FENDER RUEDA POST DER SUV 1.8L GLORY 560</t>
  </si>
  <si>
    <t>MANDIL DE GUARDAFANGO DELT DER GLORY 560</t>
  </si>
  <si>
    <t>LUBULT13</t>
  </si>
  <si>
    <t>BISEL CROMADO PORTON GLORY 560</t>
  </si>
  <si>
    <t>LUBULT14</t>
  </si>
  <si>
    <t>MASCARA DELANTERA GLORY 560</t>
  </si>
  <si>
    <t>LUBULT15</t>
  </si>
  <si>
    <t>PORTON POST GLORY 560</t>
  </si>
  <si>
    <t>LUBULT16</t>
  </si>
  <si>
    <t>PARABRISA POST GLORY 560</t>
  </si>
  <si>
    <t>LUBULT17</t>
  </si>
  <si>
    <t>CERRADURA DE PORTON GLORY 560</t>
  </si>
  <si>
    <t>LUBULT18</t>
  </si>
  <si>
    <t>BISAGRA PORTALON TRASERO</t>
  </si>
  <si>
    <t>LUBULT19</t>
  </si>
  <si>
    <t>EMPAQUE COMPUERTA 560</t>
  </si>
  <si>
    <t>LUBULT20</t>
  </si>
  <si>
    <t>AMORTIGUADOR PORTON RH GLORY 560</t>
  </si>
  <si>
    <t>LUBULT21</t>
  </si>
  <si>
    <t>CONDENSADOR GLORY 560</t>
  </si>
  <si>
    <t>LUBULT22</t>
  </si>
  <si>
    <t>EMBELLECEDOR DE CABINA RH 560</t>
  </si>
  <si>
    <t>LUBULT23</t>
  </si>
  <si>
    <t>ESPEJO LH 560</t>
  </si>
  <si>
    <t>LUBULT24</t>
  </si>
  <si>
    <t>CAPOT GLORY 560</t>
  </si>
  <si>
    <t>LUBULT25</t>
  </si>
  <si>
    <t>GUARDAFANGO DELT DER GLORY 560</t>
  </si>
  <si>
    <t>LUBULT26</t>
  </si>
  <si>
    <t>ENFRIADOR DE ACEITE</t>
  </si>
  <si>
    <t>LUBULT27</t>
  </si>
  <si>
    <t>CONJUNTO DEL TANQUE DE COMBUSTIBLE</t>
  </si>
  <si>
    <t>LUBULT28</t>
  </si>
  <si>
    <t>RETEN CIGUENAL DEL</t>
  </si>
  <si>
    <t>LUBULT29</t>
  </si>
  <si>
    <t>TAPA VALVULAS</t>
  </si>
  <si>
    <t>LUBULT30</t>
  </si>
  <si>
    <t>EMPAQ TAPA VALVULAS</t>
  </si>
  <si>
    <t>LUBULT31</t>
  </si>
  <si>
    <t>EMPAQUE MOTOR</t>
  </si>
  <si>
    <t>LUBULT32</t>
  </si>
  <si>
    <t>LUBULT33</t>
  </si>
  <si>
    <t>BASE DE TERMOSTATO</t>
  </si>
  <si>
    <t>LUBULT34</t>
  </si>
  <si>
    <t>GUIA DE CADENA</t>
  </si>
  <si>
    <t>LUBULT35</t>
  </si>
  <si>
    <t>CADENA DE DISTRIBUCION GREAT WALL H7</t>
  </si>
  <si>
    <t>LUBULT36</t>
  </si>
  <si>
    <t>GUIA DE CADENA DISTR</t>
  </si>
  <si>
    <t>LUBULT37</t>
  </si>
  <si>
    <t>(SALE) TENSOR HIDR'ULICO GREAT WALL H7</t>
  </si>
  <si>
    <t>LUBULT38</t>
  </si>
  <si>
    <t>(SALE) FAJA DE ALTERNADOR GREAT WALL H7</t>
  </si>
  <si>
    <t>LUBULT39</t>
  </si>
  <si>
    <t>DEPOSITO AGUA RADIADOR</t>
  </si>
  <si>
    <t>LUBULT40</t>
  </si>
  <si>
    <t>TERMOSTATO GREAT WALL H7</t>
  </si>
  <si>
    <t>LUBULT41</t>
  </si>
  <si>
    <t>EMPAQUETADURA BOMBA AGUA GREAT WALL H7</t>
  </si>
  <si>
    <t>LUBULT42</t>
  </si>
  <si>
    <t>FAJA BOMBA DE AGUA</t>
  </si>
  <si>
    <t>LUBULT43</t>
  </si>
  <si>
    <t>BRIDA DE THERMOSTATO</t>
  </si>
  <si>
    <t>LUBULT44</t>
  </si>
  <si>
    <t>SELLOBOMBA DE AGUA</t>
  </si>
  <si>
    <t>LUBULT45</t>
  </si>
  <si>
    <t>BOMBA AGUA</t>
  </si>
  <si>
    <t>LUBULT46</t>
  </si>
  <si>
    <t>ESTANQUE REFRIGERANTE MOTOR</t>
  </si>
  <si>
    <t>LUBULT47</t>
  </si>
  <si>
    <t>FILTRO DE ACEITE (TRANSMISION)</t>
  </si>
  <si>
    <t>LUBULT48</t>
  </si>
  <si>
    <t>LUBULT49</t>
  </si>
  <si>
    <t>MASCARA INFERIOR</t>
  </si>
  <si>
    <t>LUBULT50</t>
  </si>
  <si>
    <t>SOPORTE PARACHOQUES DEL SUP IZQ</t>
  </si>
  <si>
    <t>LUBULT51</t>
  </si>
  <si>
    <t>SOPORTE PARACHOQUES DEL SUP DER</t>
  </si>
  <si>
    <t>LUBULT52</t>
  </si>
  <si>
    <t>BISEL NEBLINERO DEL IZQ</t>
  </si>
  <si>
    <t>LUBULT53</t>
  </si>
  <si>
    <t>BISEL REJILLA PARACHOQUES DEL</t>
  </si>
  <si>
    <t>LUBULT54</t>
  </si>
  <si>
    <t>LUBULT55</t>
  </si>
  <si>
    <t>LUBULT56</t>
  </si>
  <si>
    <t>LUBULT57</t>
  </si>
  <si>
    <t>LLANTA ALUMINIO</t>
  </si>
  <si>
    <t>LUBULT58</t>
  </si>
  <si>
    <t>SEGURO SENSOR</t>
  </si>
  <si>
    <t>LUBULT59</t>
  </si>
  <si>
    <t>SENSOR ESTACIONAMIENTO</t>
  </si>
  <si>
    <t>LUBULT60</t>
  </si>
  <si>
    <t>LUBULT61</t>
  </si>
  <si>
    <t>ESTANQUE LIMPIA PARABRISAS</t>
  </si>
  <si>
    <t>LUBULT62</t>
  </si>
  <si>
    <t>TUBO DE LLENADO L/P</t>
  </si>
  <si>
    <t>LUBULT63</t>
  </si>
  <si>
    <t>SOPORTE SUP FRON RH</t>
  </si>
  <si>
    <t>LUBULT64</t>
  </si>
  <si>
    <t>LUBULT65</t>
  </si>
  <si>
    <t>GUARDAFANGO DEL DER</t>
  </si>
  <si>
    <t>LUBULT66</t>
  </si>
  <si>
    <t>DEFLECTOR RADIADOR DER</t>
  </si>
  <si>
    <t>LUBULT67</t>
  </si>
  <si>
    <t>FRONTAL DEL</t>
  </si>
  <si>
    <t>LUBULT68</t>
  </si>
  <si>
    <t>BASE PIN INSONORIZANTE CAPO</t>
  </si>
  <si>
    <t>LUBULT69</t>
  </si>
  <si>
    <t>LUBULT70</t>
  </si>
  <si>
    <t>LUBULT71</t>
  </si>
  <si>
    <t>PIOLA FRENO MANO DER [SZK JIMNY II]</t>
  </si>
  <si>
    <t>LUBULT72</t>
  </si>
  <si>
    <t>FRONTAL SUP</t>
  </si>
  <si>
    <t>LUBULT73</t>
  </si>
  <si>
    <t>BOMBA DIRECCION</t>
  </si>
  <si>
    <t>LUBULT74</t>
  </si>
  <si>
    <t>ARANDELA DE COBRE M16 X 23 X 1.6</t>
  </si>
  <si>
    <t>LUBULT75</t>
  </si>
  <si>
    <t>BOMBA COMBUSTIBLE</t>
  </si>
  <si>
    <t>LUBULT76</t>
  </si>
  <si>
    <t>CONJUNTO DE BLOQUEO, DIRECCI.N AT</t>
  </si>
  <si>
    <t>LUBULT77</t>
  </si>
  <si>
    <t>PALETA DE LLAVE</t>
  </si>
  <si>
    <t>LUBULT78</t>
  </si>
  <si>
    <t>CONTROL REMOTO</t>
  </si>
  <si>
    <t>LUBULT79</t>
  </si>
  <si>
    <t>PACK BATERIA</t>
  </si>
  <si>
    <t>LUBULT80</t>
  </si>
  <si>
    <t>LUBULT81</t>
  </si>
  <si>
    <t>CONTACTOR GIRATORIO</t>
  </si>
  <si>
    <t>LUBULT82</t>
  </si>
  <si>
    <t>PUERTA TRASERA DERECHA</t>
  </si>
  <si>
    <t>LUBULT83</t>
  </si>
  <si>
    <t>FOCO TRAS DER INF</t>
  </si>
  <si>
    <t>LUBULT84</t>
  </si>
  <si>
    <t>FOCO TRAS IZQ INF</t>
  </si>
  <si>
    <t>LUBULT85</t>
  </si>
  <si>
    <t>CREMALLERA DE DIRECCION</t>
  </si>
  <si>
    <t>LUBULT86</t>
  </si>
  <si>
    <t>LUBULT87</t>
  </si>
  <si>
    <t>MODULO CENTRAL ELECTRONICO</t>
  </si>
  <si>
    <t>LUBULT88</t>
  </si>
  <si>
    <t>GUIA BAJO OPTICO DEL DER</t>
  </si>
  <si>
    <t>LUBULT89</t>
  </si>
  <si>
    <t>MANDIL DE GUARDAFANGO DEL RH</t>
  </si>
  <si>
    <t>LUBULT90</t>
  </si>
  <si>
    <t>SENSOR DE RUEDA DELT IZQ</t>
  </si>
  <si>
    <t>LUBULT91</t>
  </si>
  <si>
    <t>PUERTA DELT DER</t>
  </si>
  <si>
    <t>LUBULT92</t>
  </si>
  <si>
    <t>PUERTA POST DER</t>
  </si>
  <si>
    <t>LUBULT93</t>
  </si>
  <si>
    <t>MOLDURA PUERTA TRAS DER</t>
  </si>
  <si>
    <t>LUBULT94</t>
  </si>
  <si>
    <t>STICKER FRONTAL (L) DE PTA DELT DER</t>
  </si>
  <si>
    <t>LUBULT95</t>
  </si>
  <si>
    <t>STICKER POST VERTICAL DE PTA DELT DER</t>
  </si>
  <si>
    <t>LUBULT96</t>
  </si>
  <si>
    <t>STICKER DEL VERTICAL DE PTA POST DER</t>
  </si>
  <si>
    <t>LUBULT97</t>
  </si>
  <si>
    <t>STICKER MEDIO SUPER DE PTA POST DER</t>
  </si>
  <si>
    <t>LUBULT98</t>
  </si>
  <si>
    <t>STICKER POST VERTICAL DE PTA POST DER</t>
  </si>
  <si>
    <t>LUBULT99</t>
  </si>
  <si>
    <t>MOTOR ARRANQUE</t>
  </si>
  <si>
    <t>LUBULT100</t>
  </si>
  <si>
    <t>COMPRESOR AC</t>
  </si>
  <si>
    <t>LUBULT101</t>
  </si>
  <si>
    <t>JUNTA DE PAPEL MEDIO EJE D300</t>
  </si>
  <si>
    <t>LUBULT102</t>
  </si>
  <si>
    <t>CAJA CAMBIO MECANICA</t>
  </si>
  <si>
    <t>LUBULT103</t>
  </si>
  <si>
    <t>FARO DEL IZQ</t>
  </si>
  <si>
    <t>LUBULT104</t>
  </si>
  <si>
    <t>MANGUERA Y ABRAZADERAS</t>
  </si>
  <si>
    <t>LUBULT105</t>
  </si>
  <si>
    <t>MANGUERA DE AGUA</t>
  </si>
  <si>
    <t>LUBULT106</t>
  </si>
  <si>
    <t>ABRAZADERA INOX</t>
  </si>
  <si>
    <t>LUBULT107</t>
  </si>
  <si>
    <t>LUBULT108</t>
  </si>
  <si>
    <t>LUBULT109</t>
  </si>
  <si>
    <t>MANGUERA</t>
  </si>
  <si>
    <t>LUBULT110</t>
  </si>
  <si>
    <t>SERVO DE EMBRAGUE CON BOMBA</t>
  </si>
  <si>
    <t>LUBULT111</t>
  </si>
  <si>
    <t>BOMBA EMBRAGUE</t>
  </si>
  <si>
    <t>LUBULT112</t>
  </si>
  <si>
    <t>MASTER BOMBA DE FRENO</t>
  </si>
  <si>
    <t>LUBULT113</t>
  </si>
  <si>
    <t>CILINDRO FRENO TRAS. LH INFERIOR</t>
  </si>
  <si>
    <t>LUBULT114</t>
  </si>
  <si>
    <t>CILINDRO FRENO TRAS. LH SUPERIOR</t>
  </si>
  <si>
    <t>LUBULT115</t>
  </si>
  <si>
    <t>CILINDRO FRNEO TRAS. RH INFERIOR</t>
  </si>
  <si>
    <t>LUBULT116</t>
  </si>
  <si>
    <t>CILINDRO FRENO TRAS. RH SUPERIOR</t>
  </si>
  <si>
    <t>LUBULT117</t>
  </si>
  <si>
    <t>GOMA CALIPER</t>
  </si>
  <si>
    <t>LUBULT118</t>
  </si>
  <si>
    <t>LUBULT119</t>
  </si>
  <si>
    <t>CILINDRO DE FRENO</t>
  </si>
  <si>
    <t>LUBULT120</t>
  </si>
  <si>
    <t>LUBULT121</t>
  </si>
  <si>
    <t>LUBULT122</t>
  </si>
  <si>
    <t>LUBULT123</t>
  </si>
  <si>
    <t>CONJUNTO DE FRENO DE PARQUEO</t>
  </si>
  <si>
    <t>LUBULT124</t>
  </si>
  <si>
    <t>KIT REPARACION FRENOS 1042 E5</t>
  </si>
  <si>
    <t>LUBULT125</t>
  </si>
  <si>
    <t>KIT REPARACION DE FRENOS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</si>
</sst>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0" fontId="0" fillId="0" borderId="2" xfId="0" applyBorder="1"/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3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DBBE191-D6BA-4563-AB3B-636570D8AB3E}">
  <we:reference id="wa200009404" version="1.0.0.8" store="es-ES" storeType="OMEX"/>
  <we:alternateReferences>
    <we:reference id="WA200009404" version="1.0.0.8" store="" storeType="OMEX"/>
  </we:alternateReferences>
  <we:properties>
    <we:property name="claude.fileId" value="&quot;2c502de9-c217-46fa-a485-31d8a5226b4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FC9BE-8559-4F72-B268-61A437FE2C94}">
  <dimension ref="A1:J209"/>
  <sheetViews>
    <sheetView tabSelected="1" workbookViewId="0">
      <selection activeCell="I10" sqref="I10"/>
    </sheetView>
  </sheetViews>
  <sheetFormatPr baseColWidth="10" defaultRowHeight="15" x14ac:dyDescent="0.25"/>
  <cols>
    <col min="1" max="1" width="24.140625" bestFit="1" customWidth="1"/>
    <col min="2" max="2" width="16.42578125" customWidth="1"/>
    <col min="3" max="3" width="22.28515625" bestFit="1" customWidth="1"/>
    <col min="4" max="4" width="29.5703125" bestFit="1" customWidth="1"/>
    <col min="5" max="5" width="14.140625" style="5" bestFit="1" customWidth="1"/>
    <col min="6" max="6" width="19.7109375" style="5" bestFit="1" customWidth="1"/>
    <col min="7" max="7" width="21.5703125" bestFit="1" customWidth="1"/>
    <col min="9" max="9" width="20.85546875" bestFit="1" customWidth="1"/>
    <col min="10" max="10" width="20" bestFit="1" customWidth="1"/>
  </cols>
  <sheetData>
    <row r="1" spans="1:10" x14ac:dyDescent="0.25">
      <c r="A1" s="1" t="s">
        <v>99</v>
      </c>
      <c r="B1" s="1" t="s">
        <v>104</v>
      </c>
      <c r="C1" s="1" t="s">
        <v>105</v>
      </c>
      <c r="D1" s="2" t="s">
        <v>0</v>
      </c>
      <c r="E1" s="2" t="s">
        <v>95</v>
      </c>
      <c r="F1" s="2" t="s">
        <v>96</v>
      </c>
      <c r="G1" s="2" t="s">
        <v>101</v>
      </c>
      <c r="H1" s="2" t="s">
        <v>102</v>
      </c>
      <c r="I1" s="2" t="s">
        <v>103</v>
      </c>
      <c r="J1" s="2" t="s">
        <v>100</v>
      </c>
    </row>
    <row r="2" spans="1:10" x14ac:dyDescent="0.25">
      <c r="A2" t="s">
        <v>125</v>
      </c>
      <c r="B2" t="s">
        <v>106</v>
      </c>
      <c r="C2" s="3" t="s">
        <v>27</v>
      </c>
      <c r="D2" s="4" t="s">
        <v>333</v>
      </c>
      <c r="E2" s="5" t="s">
        <v>98</v>
      </c>
      <c r="F2" s="5" t="s">
        <v>97</v>
      </c>
      <c r="G2">
        <v>901</v>
      </c>
      <c r="H2">
        <v>13</v>
      </c>
      <c r="I2">
        <v>9</v>
      </c>
      <c r="J2">
        <v>7</v>
      </c>
    </row>
    <row r="3" spans="1:10" x14ac:dyDescent="0.25">
      <c r="A3" t="s">
        <v>126</v>
      </c>
      <c r="B3" t="s">
        <v>106</v>
      </c>
      <c r="C3" s="3" t="s">
        <v>28</v>
      </c>
      <c r="D3" s="4" t="s">
        <v>334</v>
      </c>
      <c r="E3" s="5" t="s">
        <v>98</v>
      </c>
      <c r="F3" s="5" t="s">
        <v>97</v>
      </c>
      <c r="G3">
        <v>901</v>
      </c>
      <c r="H3">
        <v>13</v>
      </c>
      <c r="I3">
        <v>9</v>
      </c>
      <c r="J3">
        <v>7</v>
      </c>
    </row>
    <row r="4" spans="1:10" x14ac:dyDescent="0.25">
      <c r="A4" t="s">
        <v>127</v>
      </c>
      <c r="B4" t="s">
        <v>106</v>
      </c>
      <c r="C4" s="3" t="s">
        <v>81</v>
      </c>
      <c r="D4" s="4" t="s">
        <v>335</v>
      </c>
      <c r="E4" s="5" t="s">
        <v>98</v>
      </c>
      <c r="F4" s="5" t="s">
        <v>97</v>
      </c>
      <c r="G4">
        <v>901</v>
      </c>
      <c r="H4">
        <v>13</v>
      </c>
      <c r="I4">
        <v>9</v>
      </c>
      <c r="J4">
        <v>7</v>
      </c>
    </row>
    <row r="5" spans="1:10" x14ac:dyDescent="0.25">
      <c r="A5" t="s">
        <v>128</v>
      </c>
      <c r="B5" t="s">
        <v>106</v>
      </c>
      <c r="C5" s="3" t="s">
        <v>29</v>
      </c>
      <c r="D5" s="4" t="s">
        <v>336</v>
      </c>
      <c r="E5" s="5" t="s">
        <v>98</v>
      </c>
      <c r="F5" s="5" t="s">
        <v>97</v>
      </c>
      <c r="G5">
        <v>901</v>
      </c>
      <c r="H5">
        <v>13</v>
      </c>
      <c r="I5">
        <v>9</v>
      </c>
      <c r="J5">
        <v>7</v>
      </c>
    </row>
    <row r="6" spans="1:10" x14ac:dyDescent="0.25">
      <c r="A6" t="s">
        <v>129</v>
      </c>
      <c r="B6" t="s">
        <v>106</v>
      </c>
      <c r="C6" s="3" t="s">
        <v>30</v>
      </c>
      <c r="D6" s="4" t="s">
        <v>337</v>
      </c>
      <c r="E6" s="5" t="s">
        <v>98</v>
      </c>
      <c r="F6" s="5" t="s">
        <v>97</v>
      </c>
      <c r="G6">
        <v>901</v>
      </c>
      <c r="H6">
        <v>13</v>
      </c>
      <c r="I6">
        <v>9</v>
      </c>
      <c r="J6">
        <v>7</v>
      </c>
    </row>
    <row r="7" spans="1:10" x14ac:dyDescent="0.25">
      <c r="A7" t="s">
        <v>130</v>
      </c>
      <c r="B7" t="s">
        <v>106</v>
      </c>
      <c r="C7" s="3" t="s">
        <v>31</v>
      </c>
      <c r="D7" s="4" t="s">
        <v>338</v>
      </c>
      <c r="E7" s="5" t="s">
        <v>98</v>
      </c>
      <c r="F7" s="5" t="s">
        <v>97</v>
      </c>
      <c r="G7">
        <v>901</v>
      </c>
      <c r="H7">
        <v>13</v>
      </c>
      <c r="I7">
        <v>9</v>
      </c>
      <c r="J7">
        <v>7</v>
      </c>
    </row>
    <row r="8" spans="1:10" x14ac:dyDescent="0.25">
      <c r="A8" t="s">
        <v>131</v>
      </c>
      <c r="B8" t="s">
        <v>106</v>
      </c>
      <c r="C8" s="3" t="s">
        <v>3</v>
      </c>
      <c r="D8" s="4" t="s">
        <v>339</v>
      </c>
      <c r="E8" s="5" t="s">
        <v>98</v>
      </c>
      <c r="F8" s="5" t="s">
        <v>97</v>
      </c>
      <c r="G8">
        <v>901</v>
      </c>
      <c r="H8">
        <v>13</v>
      </c>
      <c r="I8">
        <v>9</v>
      </c>
      <c r="J8">
        <v>7</v>
      </c>
    </row>
    <row r="9" spans="1:10" x14ac:dyDescent="0.25">
      <c r="A9" t="s">
        <v>132</v>
      </c>
      <c r="B9" t="s">
        <v>106</v>
      </c>
      <c r="C9" s="3" t="s">
        <v>82</v>
      </c>
      <c r="D9" s="4" t="s">
        <v>340</v>
      </c>
      <c r="E9" s="5" t="s">
        <v>98</v>
      </c>
      <c r="F9" s="5" t="s">
        <v>97</v>
      </c>
      <c r="G9">
        <v>901</v>
      </c>
      <c r="H9">
        <v>13</v>
      </c>
      <c r="I9">
        <v>9</v>
      </c>
      <c r="J9">
        <v>7</v>
      </c>
    </row>
    <row r="10" spans="1:10" x14ac:dyDescent="0.25">
      <c r="A10" t="s">
        <v>133</v>
      </c>
      <c r="B10" t="s">
        <v>106</v>
      </c>
      <c r="C10" s="3" t="s">
        <v>32</v>
      </c>
      <c r="D10" s="4" t="s">
        <v>341</v>
      </c>
      <c r="E10" s="5" t="s">
        <v>98</v>
      </c>
      <c r="F10" s="5" t="s">
        <v>97</v>
      </c>
      <c r="G10">
        <v>901</v>
      </c>
      <c r="H10">
        <v>13</v>
      </c>
      <c r="I10">
        <v>9</v>
      </c>
      <c r="J10">
        <v>7</v>
      </c>
    </row>
    <row r="11" spans="1:10" x14ac:dyDescent="0.25">
      <c r="A11" t="s">
        <v>134</v>
      </c>
      <c r="B11" t="s">
        <v>106</v>
      </c>
      <c r="C11" s="3" t="s">
        <v>55</v>
      </c>
      <c r="D11" s="4" t="s">
        <v>342</v>
      </c>
      <c r="E11" s="5" t="s">
        <v>98</v>
      </c>
      <c r="F11" s="5" t="s">
        <v>97</v>
      </c>
      <c r="G11">
        <v>901</v>
      </c>
      <c r="H11">
        <v>13</v>
      </c>
      <c r="I11">
        <v>9</v>
      </c>
      <c r="J11">
        <v>7</v>
      </c>
    </row>
    <row r="12" spans="1:10" x14ac:dyDescent="0.25">
      <c r="A12" t="s">
        <v>135</v>
      </c>
      <c r="B12" t="s">
        <v>106</v>
      </c>
      <c r="C12" s="3" t="s">
        <v>72</v>
      </c>
      <c r="D12" s="4" t="s">
        <v>343</v>
      </c>
      <c r="E12" s="5" t="s">
        <v>98</v>
      </c>
      <c r="F12" s="5" t="s">
        <v>97</v>
      </c>
      <c r="G12">
        <v>901</v>
      </c>
      <c r="H12">
        <v>13</v>
      </c>
      <c r="I12">
        <v>9</v>
      </c>
      <c r="J12">
        <v>7</v>
      </c>
    </row>
    <row r="13" spans="1:10" x14ac:dyDescent="0.25">
      <c r="A13" t="s">
        <v>136</v>
      </c>
      <c r="B13" t="s">
        <v>106</v>
      </c>
      <c r="C13" s="3" t="s">
        <v>17</v>
      </c>
      <c r="D13" s="4" t="s">
        <v>344</v>
      </c>
      <c r="E13" s="5" t="s">
        <v>98</v>
      </c>
      <c r="F13" s="5" t="s">
        <v>97</v>
      </c>
      <c r="G13">
        <v>901</v>
      </c>
      <c r="H13">
        <v>13</v>
      </c>
      <c r="I13">
        <v>9</v>
      </c>
      <c r="J13">
        <v>7</v>
      </c>
    </row>
    <row r="14" spans="1:10" x14ac:dyDescent="0.25">
      <c r="A14" t="s">
        <v>137</v>
      </c>
      <c r="B14" t="s">
        <v>106</v>
      </c>
      <c r="C14" s="3">
        <v>6000841</v>
      </c>
      <c r="D14" s="4" t="s">
        <v>345</v>
      </c>
      <c r="E14" s="5" t="s">
        <v>98</v>
      </c>
      <c r="F14" s="5" t="s">
        <v>97</v>
      </c>
      <c r="G14">
        <v>901</v>
      </c>
      <c r="H14">
        <v>13</v>
      </c>
      <c r="I14">
        <v>9</v>
      </c>
      <c r="J14">
        <v>7</v>
      </c>
    </row>
    <row r="15" spans="1:10" x14ac:dyDescent="0.25">
      <c r="A15" t="s">
        <v>138</v>
      </c>
      <c r="B15" t="s">
        <v>106</v>
      </c>
      <c r="C15" s="3" t="s">
        <v>74</v>
      </c>
      <c r="D15" s="4" t="s">
        <v>346</v>
      </c>
      <c r="E15" s="5" t="s">
        <v>98</v>
      </c>
      <c r="F15" s="5" t="s">
        <v>97</v>
      </c>
      <c r="G15">
        <v>901</v>
      </c>
      <c r="H15">
        <v>13</v>
      </c>
      <c r="I15">
        <v>9</v>
      </c>
      <c r="J15">
        <v>7</v>
      </c>
    </row>
    <row r="16" spans="1:10" x14ac:dyDescent="0.25">
      <c r="A16" t="s">
        <v>139</v>
      </c>
      <c r="B16" t="s">
        <v>106</v>
      </c>
      <c r="C16" s="3" t="s">
        <v>23</v>
      </c>
      <c r="D16" s="4" t="s">
        <v>347</v>
      </c>
      <c r="E16" s="5" t="s">
        <v>98</v>
      </c>
      <c r="F16" s="5" t="s">
        <v>97</v>
      </c>
      <c r="G16">
        <v>901</v>
      </c>
      <c r="H16">
        <v>13</v>
      </c>
      <c r="I16">
        <v>9</v>
      </c>
      <c r="J16">
        <v>7</v>
      </c>
    </row>
    <row r="17" spans="1:10" x14ac:dyDescent="0.25">
      <c r="A17" t="s">
        <v>140</v>
      </c>
      <c r="B17" t="s">
        <v>106</v>
      </c>
      <c r="C17" s="3" t="s">
        <v>24</v>
      </c>
      <c r="D17" s="4" t="s">
        <v>348</v>
      </c>
      <c r="E17" s="5" t="s">
        <v>98</v>
      </c>
      <c r="F17" s="5" t="s">
        <v>97</v>
      </c>
      <c r="G17">
        <v>901</v>
      </c>
      <c r="H17">
        <v>13</v>
      </c>
      <c r="I17">
        <v>9</v>
      </c>
      <c r="J17">
        <v>7</v>
      </c>
    </row>
    <row r="18" spans="1:10" x14ac:dyDescent="0.25">
      <c r="A18" t="s">
        <v>141</v>
      </c>
      <c r="B18" t="s">
        <v>106</v>
      </c>
      <c r="C18" s="3" t="s">
        <v>26</v>
      </c>
      <c r="D18" s="4" t="s">
        <v>349</v>
      </c>
      <c r="E18" s="5" t="s">
        <v>98</v>
      </c>
      <c r="F18" s="5" t="s">
        <v>97</v>
      </c>
      <c r="G18">
        <v>901</v>
      </c>
      <c r="H18">
        <v>13</v>
      </c>
      <c r="I18">
        <v>9</v>
      </c>
      <c r="J18">
        <v>7</v>
      </c>
    </row>
    <row r="19" spans="1:10" x14ac:dyDescent="0.25">
      <c r="A19" t="s">
        <v>142</v>
      </c>
      <c r="B19" t="s">
        <v>106</v>
      </c>
      <c r="C19" s="3" t="s">
        <v>75</v>
      </c>
      <c r="D19" s="4" t="s">
        <v>350</v>
      </c>
      <c r="E19" s="5" t="s">
        <v>98</v>
      </c>
      <c r="F19" s="5" t="s">
        <v>97</v>
      </c>
      <c r="G19">
        <v>901</v>
      </c>
      <c r="H19">
        <v>13</v>
      </c>
      <c r="I19">
        <v>9</v>
      </c>
      <c r="J19">
        <v>7</v>
      </c>
    </row>
    <row r="20" spans="1:10" x14ac:dyDescent="0.25">
      <c r="A20" t="s">
        <v>143</v>
      </c>
      <c r="B20" t="s">
        <v>106</v>
      </c>
      <c r="C20" s="3" t="s">
        <v>19</v>
      </c>
      <c r="D20" s="4" t="s">
        <v>351</v>
      </c>
      <c r="E20" s="5" t="s">
        <v>98</v>
      </c>
      <c r="F20" s="5" t="s">
        <v>97</v>
      </c>
      <c r="G20">
        <v>901</v>
      </c>
      <c r="H20">
        <v>13</v>
      </c>
      <c r="I20">
        <v>9</v>
      </c>
      <c r="J20">
        <v>7</v>
      </c>
    </row>
    <row r="21" spans="1:10" x14ac:dyDescent="0.25">
      <c r="A21" t="s">
        <v>144</v>
      </c>
      <c r="B21" t="s">
        <v>106</v>
      </c>
      <c r="C21" s="3" t="s">
        <v>76</v>
      </c>
      <c r="D21" s="4" t="s">
        <v>352</v>
      </c>
      <c r="E21" s="5" t="s">
        <v>98</v>
      </c>
      <c r="F21" s="5" t="s">
        <v>97</v>
      </c>
      <c r="G21">
        <v>901</v>
      </c>
      <c r="H21">
        <v>13</v>
      </c>
      <c r="I21">
        <v>9</v>
      </c>
      <c r="J21">
        <v>7</v>
      </c>
    </row>
    <row r="22" spans="1:10" x14ac:dyDescent="0.25">
      <c r="A22" t="s">
        <v>145</v>
      </c>
      <c r="B22" t="s">
        <v>106</v>
      </c>
      <c r="C22" s="3" t="s">
        <v>77</v>
      </c>
      <c r="D22" s="4" t="s">
        <v>353</v>
      </c>
      <c r="E22" s="5" t="s">
        <v>98</v>
      </c>
      <c r="F22" s="5" t="s">
        <v>97</v>
      </c>
      <c r="G22">
        <v>901</v>
      </c>
      <c r="H22">
        <v>13</v>
      </c>
      <c r="I22">
        <v>9</v>
      </c>
      <c r="J22">
        <v>7</v>
      </c>
    </row>
    <row r="23" spans="1:10" x14ac:dyDescent="0.25">
      <c r="A23" t="s">
        <v>146</v>
      </c>
      <c r="B23" t="s">
        <v>114</v>
      </c>
      <c r="C23" s="3" t="s">
        <v>87</v>
      </c>
      <c r="D23" s="4" t="s">
        <v>354</v>
      </c>
      <c r="E23" s="5" t="s">
        <v>98</v>
      </c>
      <c r="F23" s="5" t="s">
        <v>97</v>
      </c>
      <c r="G23">
        <v>901</v>
      </c>
      <c r="H23">
        <v>8</v>
      </c>
      <c r="I23">
        <v>9</v>
      </c>
      <c r="J23">
        <v>7</v>
      </c>
    </row>
    <row r="24" spans="1:10" x14ac:dyDescent="0.25">
      <c r="A24" t="s">
        <v>147</v>
      </c>
      <c r="B24" t="s">
        <v>112</v>
      </c>
      <c r="C24" s="3" t="s">
        <v>20</v>
      </c>
      <c r="D24" s="4" t="s">
        <v>355</v>
      </c>
      <c r="E24" s="5" t="s">
        <v>98</v>
      </c>
      <c r="F24" s="5" t="s">
        <v>97</v>
      </c>
      <c r="G24">
        <v>901</v>
      </c>
      <c r="H24">
        <v>5</v>
      </c>
      <c r="I24">
        <v>9</v>
      </c>
      <c r="J24">
        <v>7</v>
      </c>
    </row>
    <row r="25" spans="1:10" x14ac:dyDescent="0.25">
      <c r="A25" t="s">
        <v>148</v>
      </c>
      <c r="B25" t="s">
        <v>106</v>
      </c>
      <c r="C25" s="3" t="s">
        <v>88</v>
      </c>
      <c r="D25" s="4" t="s">
        <v>356</v>
      </c>
      <c r="E25" s="5" t="s">
        <v>98</v>
      </c>
      <c r="F25" s="5" t="s">
        <v>97</v>
      </c>
      <c r="G25">
        <v>901</v>
      </c>
      <c r="H25">
        <v>13</v>
      </c>
      <c r="I25">
        <v>9</v>
      </c>
      <c r="J25">
        <v>7</v>
      </c>
    </row>
    <row r="26" spans="1:10" x14ac:dyDescent="0.25">
      <c r="A26" t="s">
        <v>149</v>
      </c>
      <c r="B26" t="s">
        <v>108</v>
      </c>
      <c r="C26" s="3" t="s">
        <v>121</v>
      </c>
      <c r="D26" s="4" t="s">
        <v>357</v>
      </c>
      <c r="E26" s="5" t="s">
        <v>98</v>
      </c>
      <c r="F26" s="5" t="s">
        <v>97</v>
      </c>
      <c r="G26">
        <v>901</v>
      </c>
      <c r="H26">
        <v>7</v>
      </c>
      <c r="I26">
        <v>9</v>
      </c>
      <c r="J26">
        <v>7</v>
      </c>
    </row>
    <row r="27" spans="1:10" x14ac:dyDescent="0.25">
      <c r="A27" t="s">
        <v>150</v>
      </c>
      <c r="B27" t="s">
        <v>108</v>
      </c>
      <c r="C27" s="3" t="s">
        <v>84</v>
      </c>
      <c r="D27" s="4" t="s">
        <v>358</v>
      </c>
      <c r="E27" s="5" t="s">
        <v>98</v>
      </c>
      <c r="F27" s="5" t="s">
        <v>97</v>
      </c>
      <c r="G27">
        <v>901</v>
      </c>
      <c r="H27">
        <v>7</v>
      </c>
      <c r="I27">
        <v>9</v>
      </c>
      <c r="J27">
        <v>7</v>
      </c>
    </row>
    <row r="28" spans="1:10" x14ac:dyDescent="0.25">
      <c r="A28" t="s">
        <v>151</v>
      </c>
      <c r="B28" t="s">
        <v>109</v>
      </c>
      <c r="C28" s="3" t="s">
        <v>85</v>
      </c>
      <c r="D28" s="4" t="s">
        <v>359</v>
      </c>
      <c r="E28" s="5" t="s">
        <v>98</v>
      </c>
      <c r="F28" s="5" t="s">
        <v>97</v>
      </c>
      <c r="G28">
        <v>901</v>
      </c>
      <c r="H28">
        <v>3</v>
      </c>
      <c r="I28">
        <v>9</v>
      </c>
      <c r="J28">
        <v>7</v>
      </c>
    </row>
    <row r="29" spans="1:10" x14ac:dyDescent="0.25">
      <c r="A29" t="s">
        <v>152</v>
      </c>
      <c r="B29" t="s">
        <v>109</v>
      </c>
      <c r="C29" s="3" t="s">
        <v>73</v>
      </c>
      <c r="D29" s="4" t="s">
        <v>360</v>
      </c>
      <c r="E29" s="5" t="s">
        <v>98</v>
      </c>
      <c r="F29" s="5" t="s">
        <v>97</v>
      </c>
      <c r="G29">
        <v>901</v>
      </c>
      <c r="H29">
        <v>3</v>
      </c>
      <c r="I29">
        <v>9</v>
      </c>
      <c r="J29">
        <v>7</v>
      </c>
    </row>
    <row r="30" spans="1:10" x14ac:dyDescent="0.25">
      <c r="A30" t="s">
        <v>153</v>
      </c>
      <c r="B30" t="s">
        <v>109</v>
      </c>
      <c r="C30" s="3" t="s">
        <v>21</v>
      </c>
      <c r="D30" s="4" t="s">
        <v>361</v>
      </c>
      <c r="E30" s="5" t="s">
        <v>98</v>
      </c>
      <c r="F30" s="5" t="s">
        <v>97</v>
      </c>
      <c r="G30">
        <v>901</v>
      </c>
      <c r="H30">
        <v>3</v>
      </c>
      <c r="I30">
        <v>9</v>
      </c>
      <c r="J30">
        <v>7</v>
      </c>
    </row>
    <row r="31" spans="1:10" x14ac:dyDescent="0.25">
      <c r="A31" t="s">
        <v>154</v>
      </c>
      <c r="B31" t="s">
        <v>109</v>
      </c>
      <c r="C31" s="3" t="s">
        <v>78</v>
      </c>
      <c r="D31" s="4" t="s">
        <v>362</v>
      </c>
      <c r="E31" s="5" t="s">
        <v>98</v>
      </c>
      <c r="F31" s="5" t="s">
        <v>97</v>
      </c>
      <c r="G31">
        <v>901</v>
      </c>
      <c r="H31">
        <v>3</v>
      </c>
      <c r="I31">
        <v>9</v>
      </c>
      <c r="J31">
        <v>7</v>
      </c>
    </row>
    <row r="32" spans="1:10" x14ac:dyDescent="0.25">
      <c r="A32" t="s">
        <v>155</v>
      </c>
      <c r="B32" t="s">
        <v>109</v>
      </c>
      <c r="C32" s="3" t="s">
        <v>15</v>
      </c>
      <c r="D32" s="4" t="s">
        <v>363</v>
      </c>
      <c r="E32" s="5" t="s">
        <v>98</v>
      </c>
      <c r="F32" s="5" t="s">
        <v>97</v>
      </c>
      <c r="G32">
        <v>901</v>
      </c>
      <c r="H32">
        <v>3</v>
      </c>
      <c r="I32">
        <v>9</v>
      </c>
      <c r="J32">
        <v>7</v>
      </c>
    </row>
    <row r="33" spans="1:10" x14ac:dyDescent="0.25">
      <c r="A33" t="s">
        <v>156</v>
      </c>
      <c r="B33" t="s">
        <v>109</v>
      </c>
      <c r="C33" s="6" t="s">
        <v>22</v>
      </c>
      <c r="D33" s="4" t="s">
        <v>116</v>
      </c>
      <c r="E33" s="5" t="s">
        <v>98</v>
      </c>
      <c r="F33" s="5" t="s">
        <v>97</v>
      </c>
      <c r="G33">
        <v>901</v>
      </c>
      <c r="H33">
        <v>3</v>
      </c>
      <c r="I33">
        <v>9</v>
      </c>
      <c r="J33">
        <v>7</v>
      </c>
    </row>
    <row r="34" spans="1:10" x14ac:dyDescent="0.25">
      <c r="A34" t="s">
        <v>157</v>
      </c>
      <c r="B34" t="s">
        <v>109</v>
      </c>
      <c r="C34" s="3" t="s">
        <v>33</v>
      </c>
      <c r="D34" s="4" t="s">
        <v>124</v>
      </c>
      <c r="E34" s="5" t="s">
        <v>98</v>
      </c>
      <c r="F34" s="5" t="s">
        <v>97</v>
      </c>
      <c r="G34">
        <v>901</v>
      </c>
      <c r="H34">
        <v>3</v>
      </c>
      <c r="I34">
        <v>9</v>
      </c>
      <c r="J34">
        <v>7</v>
      </c>
    </row>
    <row r="35" spans="1:10" x14ac:dyDescent="0.25">
      <c r="A35" t="s">
        <v>158</v>
      </c>
      <c r="B35" t="s">
        <v>109</v>
      </c>
      <c r="C35" s="3" t="s">
        <v>4</v>
      </c>
      <c r="D35" s="4" t="s">
        <v>364</v>
      </c>
      <c r="E35" s="5" t="s">
        <v>98</v>
      </c>
      <c r="F35" s="5" t="s">
        <v>97</v>
      </c>
      <c r="G35">
        <v>901</v>
      </c>
      <c r="H35">
        <v>3</v>
      </c>
      <c r="I35">
        <v>9</v>
      </c>
      <c r="J35">
        <v>7</v>
      </c>
    </row>
    <row r="36" spans="1:10" x14ac:dyDescent="0.25">
      <c r="A36" t="s">
        <v>159</v>
      </c>
      <c r="B36" t="s">
        <v>109</v>
      </c>
      <c r="C36" s="3" t="s">
        <v>5</v>
      </c>
      <c r="D36" s="4" t="s">
        <v>92</v>
      </c>
      <c r="E36" s="5" t="s">
        <v>98</v>
      </c>
      <c r="F36" s="5" t="s">
        <v>97</v>
      </c>
      <c r="G36">
        <v>901</v>
      </c>
      <c r="H36">
        <v>3</v>
      </c>
      <c r="I36">
        <v>9</v>
      </c>
      <c r="J36">
        <v>7</v>
      </c>
    </row>
    <row r="37" spans="1:10" x14ac:dyDescent="0.25">
      <c r="A37" t="s">
        <v>160</v>
      </c>
      <c r="B37" t="s">
        <v>107</v>
      </c>
      <c r="C37" s="3" t="s">
        <v>6</v>
      </c>
      <c r="D37" s="4" t="s">
        <v>365</v>
      </c>
      <c r="E37" s="5" t="s">
        <v>98</v>
      </c>
      <c r="F37" s="5" t="s">
        <v>97</v>
      </c>
      <c r="G37">
        <v>901</v>
      </c>
      <c r="H37">
        <v>1</v>
      </c>
      <c r="I37">
        <v>9</v>
      </c>
      <c r="J37">
        <v>7</v>
      </c>
    </row>
    <row r="38" spans="1:10" x14ac:dyDescent="0.25">
      <c r="A38" t="s">
        <v>161</v>
      </c>
      <c r="B38" t="s">
        <v>107</v>
      </c>
      <c r="C38" s="3" t="s">
        <v>34</v>
      </c>
      <c r="D38" s="4" t="s">
        <v>366</v>
      </c>
      <c r="E38" s="5" t="s">
        <v>98</v>
      </c>
      <c r="F38" s="5" t="s">
        <v>97</v>
      </c>
      <c r="G38">
        <v>901</v>
      </c>
      <c r="H38">
        <v>1</v>
      </c>
      <c r="I38">
        <v>9</v>
      </c>
      <c r="J38">
        <v>7</v>
      </c>
    </row>
    <row r="39" spans="1:10" x14ac:dyDescent="0.25">
      <c r="A39" t="s">
        <v>162</v>
      </c>
      <c r="B39" t="s">
        <v>107</v>
      </c>
      <c r="C39" s="3" t="s">
        <v>83</v>
      </c>
      <c r="D39" s="4" t="s">
        <v>367</v>
      </c>
      <c r="E39" s="5" t="s">
        <v>98</v>
      </c>
      <c r="F39" s="5" t="s">
        <v>97</v>
      </c>
      <c r="G39">
        <v>901</v>
      </c>
      <c r="H39">
        <v>1</v>
      </c>
      <c r="I39">
        <v>9</v>
      </c>
      <c r="J39">
        <v>7</v>
      </c>
    </row>
    <row r="40" spans="1:10" x14ac:dyDescent="0.25">
      <c r="A40" t="s">
        <v>163</v>
      </c>
      <c r="B40" t="s">
        <v>107</v>
      </c>
      <c r="C40" s="3" t="s">
        <v>35</v>
      </c>
      <c r="D40" s="4" t="s">
        <v>368</v>
      </c>
      <c r="E40" s="5" t="s">
        <v>98</v>
      </c>
      <c r="F40" s="5" t="s">
        <v>97</v>
      </c>
      <c r="G40">
        <v>901</v>
      </c>
      <c r="H40">
        <v>1</v>
      </c>
      <c r="I40">
        <v>9</v>
      </c>
      <c r="J40">
        <v>7</v>
      </c>
    </row>
    <row r="41" spans="1:10" x14ac:dyDescent="0.25">
      <c r="A41" t="s">
        <v>164</v>
      </c>
      <c r="B41" t="s">
        <v>107</v>
      </c>
      <c r="C41" s="3" t="s">
        <v>7</v>
      </c>
      <c r="D41" s="4" t="s">
        <v>369</v>
      </c>
      <c r="E41" s="5" t="s">
        <v>98</v>
      </c>
      <c r="F41" s="5" t="s">
        <v>97</v>
      </c>
      <c r="G41">
        <v>901</v>
      </c>
      <c r="H41">
        <v>1</v>
      </c>
      <c r="I41">
        <v>9</v>
      </c>
      <c r="J41">
        <v>7</v>
      </c>
    </row>
    <row r="42" spans="1:10" x14ac:dyDescent="0.25">
      <c r="A42" t="s">
        <v>165</v>
      </c>
      <c r="B42" t="s">
        <v>107</v>
      </c>
      <c r="C42" s="3" t="s">
        <v>14</v>
      </c>
      <c r="D42" s="4" t="s">
        <v>370</v>
      </c>
      <c r="E42" s="5" t="s">
        <v>98</v>
      </c>
      <c r="F42" s="5" t="s">
        <v>97</v>
      </c>
      <c r="G42">
        <v>901</v>
      </c>
      <c r="H42">
        <v>1</v>
      </c>
      <c r="I42">
        <v>9</v>
      </c>
      <c r="J42">
        <v>7</v>
      </c>
    </row>
    <row r="43" spans="1:10" x14ac:dyDescent="0.25">
      <c r="A43" t="s">
        <v>166</v>
      </c>
      <c r="B43" t="s">
        <v>107</v>
      </c>
      <c r="C43" s="3" t="s">
        <v>8</v>
      </c>
      <c r="D43" s="4" t="s">
        <v>371</v>
      </c>
      <c r="E43" s="5" t="s">
        <v>98</v>
      </c>
      <c r="F43" s="5" t="s">
        <v>97</v>
      </c>
      <c r="G43">
        <v>901</v>
      </c>
      <c r="H43">
        <v>1</v>
      </c>
      <c r="I43">
        <v>9</v>
      </c>
      <c r="J43">
        <v>7</v>
      </c>
    </row>
    <row r="44" spans="1:10" x14ac:dyDescent="0.25">
      <c r="A44" t="s">
        <v>167</v>
      </c>
      <c r="B44" t="s">
        <v>108</v>
      </c>
      <c r="C44" s="3" t="s">
        <v>79</v>
      </c>
      <c r="D44" s="4" t="s">
        <v>372</v>
      </c>
      <c r="E44" s="5" t="s">
        <v>98</v>
      </c>
      <c r="F44" s="5" t="s">
        <v>97</v>
      </c>
      <c r="G44">
        <v>901</v>
      </c>
      <c r="H44">
        <v>7</v>
      </c>
      <c r="I44">
        <v>9</v>
      </c>
      <c r="J44">
        <v>7</v>
      </c>
    </row>
    <row r="45" spans="1:10" x14ac:dyDescent="0.25">
      <c r="A45" t="s">
        <v>168</v>
      </c>
      <c r="B45" t="s">
        <v>112</v>
      </c>
      <c r="C45" s="3" t="s">
        <v>25</v>
      </c>
      <c r="D45" s="4" t="s">
        <v>373</v>
      </c>
      <c r="E45" s="5" t="s">
        <v>98</v>
      </c>
      <c r="F45" s="5" t="s">
        <v>97</v>
      </c>
      <c r="G45">
        <v>901</v>
      </c>
      <c r="H45">
        <v>5</v>
      </c>
      <c r="I45">
        <v>9</v>
      </c>
      <c r="J45">
        <v>7</v>
      </c>
    </row>
    <row r="46" spans="1:10" x14ac:dyDescent="0.25">
      <c r="A46" t="s">
        <v>169</v>
      </c>
      <c r="B46" t="s">
        <v>112</v>
      </c>
      <c r="C46" s="3" t="s">
        <v>36</v>
      </c>
      <c r="D46" s="4" t="s">
        <v>374</v>
      </c>
      <c r="E46" s="5" t="s">
        <v>98</v>
      </c>
      <c r="F46" s="5" t="s">
        <v>97</v>
      </c>
      <c r="G46">
        <v>901</v>
      </c>
      <c r="H46">
        <v>5</v>
      </c>
      <c r="I46">
        <v>9</v>
      </c>
      <c r="J46">
        <v>7</v>
      </c>
    </row>
    <row r="47" spans="1:10" x14ac:dyDescent="0.25">
      <c r="A47" t="s">
        <v>170</v>
      </c>
      <c r="B47" t="s">
        <v>112</v>
      </c>
      <c r="C47" s="3" t="s">
        <v>37</v>
      </c>
      <c r="D47" s="4" t="s">
        <v>375</v>
      </c>
      <c r="E47" s="5" t="s">
        <v>98</v>
      </c>
      <c r="F47" s="5" t="s">
        <v>97</v>
      </c>
      <c r="G47">
        <v>901</v>
      </c>
      <c r="H47">
        <v>5</v>
      </c>
      <c r="I47">
        <v>9</v>
      </c>
      <c r="J47">
        <v>7</v>
      </c>
    </row>
    <row r="48" spans="1:10" x14ac:dyDescent="0.25">
      <c r="A48" t="s">
        <v>171</v>
      </c>
      <c r="B48" t="s">
        <v>112</v>
      </c>
      <c r="C48" s="3" t="s">
        <v>38</v>
      </c>
      <c r="D48" s="4" t="s">
        <v>376</v>
      </c>
      <c r="E48" s="5" t="s">
        <v>98</v>
      </c>
      <c r="F48" s="5" t="s">
        <v>97</v>
      </c>
      <c r="G48">
        <v>901</v>
      </c>
      <c r="H48">
        <v>5</v>
      </c>
      <c r="I48">
        <v>9</v>
      </c>
      <c r="J48">
        <v>7</v>
      </c>
    </row>
    <row r="49" spans="1:10" x14ac:dyDescent="0.25">
      <c r="A49" t="s">
        <v>172</v>
      </c>
      <c r="B49" t="s">
        <v>112</v>
      </c>
      <c r="C49" s="3" t="s">
        <v>39</v>
      </c>
      <c r="D49" s="4" t="s">
        <v>377</v>
      </c>
      <c r="E49" s="5" t="s">
        <v>98</v>
      </c>
      <c r="F49" s="5" t="s">
        <v>97</v>
      </c>
      <c r="G49">
        <v>901</v>
      </c>
      <c r="H49">
        <v>5</v>
      </c>
      <c r="I49">
        <v>9</v>
      </c>
      <c r="J49">
        <v>7</v>
      </c>
    </row>
    <row r="50" spans="1:10" x14ac:dyDescent="0.25">
      <c r="A50" t="s">
        <v>173</v>
      </c>
      <c r="B50" t="s">
        <v>110</v>
      </c>
      <c r="C50" s="3" t="s">
        <v>40</v>
      </c>
      <c r="D50" s="4" t="s">
        <v>378</v>
      </c>
      <c r="E50" s="5" t="s">
        <v>98</v>
      </c>
      <c r="F50" s="5" t="s">
        <v>97</v>
      </c>
      <c r="G50">
        <v>901</v>
      </c>
      <c r="H50">
        <v>10</v>
      </c>
      <c r="I50">
        <v>9</v>
      </c>
      <c r="J50">
        <v>7</v>
      </c>
    </row>
    <row r="51" spans="1:10" x14ac:dyDescent="0.25">
      <c r="A51" t="s">
        <v>174</v>
      </c>
      <c r="B51" t="s">
        <v>110</v>
      </c>
      <c r="C51" s="3" t="s">
        <v>9</v>
      </c>
      <c r="D51" s="4" t="s">
        <v>379</v>
      </c>
      <c r="E51" s="5" t="s">
        <v>98</v>
      </c>
      <c r="F51" s="5" t="s">
        <v>97</v>
      </c>
      <c r="G51">
        <v>901</v>
      </c>
      <c r="H51">
        <v>10</v>
      </c>
      <c r="I51">
        <v>9</v>
      </c>
      <c r="J51">
        <v>7</v>
      </c>
    </row>
    <row r="52" spans="1:10" x14ac:dyDescent="0.25">
      <c r="A52" t="s">
        <v>175</v>
      </c>
      <c r="B52" t="s">
        <v>110</v>
      </c>
      <c r="C52" s="3" t="s">
        <v>80</v>
      </c>
      <c r="D52" s="4" t="s">
        <v>380</v>
      </c>
      <c r="E52" s="5" t="s">
        <v>98</v>
      </c>
      <c r="F52" s="5" t="s">
        <v>97</v>
      </c>
      <c r="G52">
        <v>901</v>
      </c>
      <c r="H52">
        <v>10</v>
      </c>
      <c r="I52">
        <v>9</v>
      </c>
      <c r="J52">
        <v>7</v>
      </c>
    </row>
    <row r="53" spans="1:10" x14ac:dyDescent="0.25">
      <c r="A53" t="s">
        <v>176</v>
      </c>
      <c r="B53" t="s">
        <v>110</v>
      </c>
      <c r="C53" s="3" t="s">
        <v>13</v>
      </c>
      <c r="D53" s="4" t="s">
        <v>381</v>
      </c>
      <c r="E53" s="5" t="s">
        <v>98</v>
      </c>
      <c r="F53" s="5" t="s">
        <v>97</v>
      </c>
      <c r="G53">
        <v>901</v>
      </c>
      <c r="H53">
        <v>10</v>
      </c>
      <c r="I53">
        <v>9</v>
      </c>
      <c r="J53">
        <v>7</v>
      </c>
    </row>
    <row r="54" spans="1:10" x14ac:dyDescent="0.25">
      <c r="A54" t="s">
        <v>177</v>
      </c>
      <c r="B54" t="s">
        <v>110</v>
      </c>
      <c r="C54" s="3" t="s">
        <v>16</v>
      </c>
      <c r="D54" s="4" t="s">
        <v>382</v>
      </c>
      <c r="E54" s="5" t="s">
        <v>98</v>
      </c>
      <c r="F54" s="5" t="s">
        <v>97</v>
      </c>
      <c r="G54">
        <v>901</v>
      </c>
      <c r="H54">
        <v>10</v>
      </c>
      <c r="I54">
        <v>9</v>
      </c>
      <c r="J54">
        <v>7</v>
      </c>
    </row>
    <row r="55" spans="1:10" x14ac:dyDescent="0.25">
      <c r="A55" t="s">
        <v>178</v>
      </c>
      <c r="B55" t="s">
        <v>110</v>
      </c>
      <c r="C55" s="3" t="s">
        <v>10</v>
      </c>
      <c r="D55" s="4" t="s">
        <v>383</v>
      </c>
      <c r="E55" s="5" t="s">
        <v>98</v>
      </c>
      <c r="F55" s="5" t="s">
        <v>97</v>
      </c>
      <c r="G55">
        <v>901</v>
      </c>
      <c r="H55">
        <v>10</v>
      </c>
      <c r="I55">
        <v>9</v>
      </c>
      <c r="J55">
        <v>7</v>
      </c>
    </row>
    <row r="56" spans="1:10" x14ac:dyDescent="0.25">
      <c r="A56" t="s">
        <v>179</v>
      </c>
      <c r="B56" t="s">
        <v>110</v>
      </c>
      <c r="C56" s="3" t="s">
        <v>41</v>
      </c>
      <c r="D56" s="4" t="s">
        <v>384</v>
      </c>
      <c r="E56" s="5" t="s">
        <v>98</v>
      </c>
      <c r="F56" s="5" t="s">
        <v>97</v>
      </c>
      <c r="G56">
        <v>901</v>
      </c>
      <c r="H56">
        <v>10</v>
      </c>
      <c r="I56">
        <v>9</v>
      </c>
      <c r="J56">
        <v>7</v>
      </c>
    </row>
    <row r="57" spans="1:10" x14ac:dyDescent="0.25">
      <c r="A57" t="s">
        <v>180</v>
      </c>
      <c r="B57" t="s">
        <v>110</v>
      </c>
      <c r="C57" s="3" t="s">
        <v>42</v>
      </c>
      <c r="D57" s="4" t="s">
        <v>385</v>
      </c>
      <c r="E57" s="5" t="s">
        <v>98</v>
      </c>
      <c r="F57" s="5" t="s">
        <v>97</v>
      </c>
      <c r="G57">
        <v>901</v>
      </c>
      <c r="H57">
        <v>10</v>
      </c>
      <c r="I57">
        <v>9</v>
      </c>
      <c r="J57">
        <v>7</v>
      </c>
    </row>
    <row r="58" spans="1:10" x14ac:dyDescent="0.25">
      <c r="A58" t="s">
        <v>181</v>
      </c>
      <c r="B58" t="s">
        <v>110</v>
      </c>
      <c r="C58" s="3" t="s">
        <v>43</v>
      </c>
      <c r="D58" s="4" t="s">
        <v>386</v>
      </c>
      <c r="E58" s="5" t="s">
        <v>98</v>
      </c>
      <c r="F58" s="5" t="s">
        <v>97</v>
      </c>
      <c r="G58">
        <v>901</v>
      </c>
      <c r="H58">
        <v>10</v>
      </c>
      <c r="I58">
        <v>9</v>
      </c>
      <c r="J58">
        <v>7</v>
      </c>
    </row>
    <row r="59" spans="1:10" x14ac:dyDescent="0.25">
      <c r="A59" t="s">
        <v>182</v>
      </c>
      <c r="B59" t="s">
        <v>110</v>
      </c>
      <c r="C59" s="3" t="s">
        <v>44</v>
      </c>
      <c r="D59" s="4" t="s">
        <v>387</v>
      </c>
      <c r="E59" s="5" t="s">
        <v>98</v>
      </c>
      <c r="F59" s="5" t="s">
        <v>97</v>
      </c>
      <c r="G59">
        <v>901</v>
      </c>
      <c r="H59">
        <v>10</v>
      </c>
      <c r="I59">
        <v>9</v>
      </c>
      <c r="J59">
        <v>7</v>
      </c>
    </row>
    <row r="60" spans="1:10" x14ac:dyDescent="0.25">
      <c r="A60" t="s">
        <v>183</v>
      </c>
      <c r="B60" t="s">
        <v>110</v>
      </c>
      <c r="C60" s="3" t="s">
        <v>45</v>
      </c>
      <c r="D60" s="4" t="s">
        <v>388</v>
      </c>
      <c r="E60" s="5" t="s">
        <v>98</v>
      </c>
      <c r="F60" s="5" t="s">
        <v>97</v>
      </c>
      <c r="G60">
        <v>901</v>
      </c>
      <c r="H60">
        <v>10</v>
      </c>
      <c r="I60">
        <v>9</v>
      </c>
      <c r="J60">
        <v>7</v>
      </c>
    </row>
    <row r="61" spans="1:10" x14ac:dyDescent="0.25">
      <c r="A61" t="s">
        <v>184</v>
      </c>
      <c r="B61" t="s">
        <v>110</v>
      </c>
      <c r="C61" s="3" t="s">
        <v>46</v>
      </c>
      <c r="D61" s="4" t="s">
        <v>389</v>
      </c>
      <c r="E61" s="5" t="s">
        <v>98</v>
      </c>
      <c r="F61" s="5" t="s">
        <v>97</v>
      </c>
      <c r="G61">
        <v>901</v>
      </c>
      <c r="H61">
        <v>10</v>
      </c>
      <c r="I61">
        <v>9</v>
      </c>
      <c r="J61">
        <v>7</v>
      </c>
    </row>
    <row r="62" spans="1:10" x14ac:dyDescent="0.25">
      <c r="A62" t="s">
        <v>185</v>
      </c>
      <c r="B62" t="s">
        <v>110</v>
      </c>
      <c r="C62" s="3" t="s">
        <v>47</v>
      </c>
      <c r="D62" s="4" t="s">
        <v>390</v>
      </c>
      <c r="E62" s="5" t="s">
        <v>98</v>
      </c>
      <c r="F62" s="5" t="s">
        <v>97</v>
      </c>
      <c r="G62">
        <v>901</v>
      </c>
      <c r="H62">
        <v>10</v>
      </c>
      <c r="I62">
        <v>9</v>
      </c>
      <c r="J62">
        <v>7</v>
      </c>
    </row>
    <row r="63" spans="1:10" x14ac:dyDescent="0.25">
      <c r="A63" t="s">
        <v>186</v>
      </c>
      <c r="B63" t="s">
        <v>110</v>
      </c>
      <c r="C63" s="3" t="s">
        <v>48</v>
      </c>
      <c r="D63" s="4" t="s">
        <v>391</v>
      </c>
      <c r="E63" s="5" t="s">
        <v>98</v>
      </c>
      <c r="F63" s="5" t="s">
        <v>97</v>
      </c>
      <c r="G63">
        <v>901</v>
      </c>
      <c r="H63">
        <v>10</v>
      </c>
      <c r="I63">
        <v>9</v>
      </c>
      <c r="J63">
        <v>7</v>
      </c>
    </row>
    <row r="64" spans="1:10" x14ac:dyDescent="0.25">
      <c r="A64" t="s">
        <v>187</v>
      </c>
      <c r="B64" t="s">
        <v>110</v>
      </c>
      <c r="C64" s="3" t="s">
        <v>49</v>
      </c>
      <c r="D64" s="4" t="s">
        <v>392</v>
      </c>
      <c r="E64" s="5" t="s">
        <v>98</v>
      </c>
      <c r="F64" s="5" t="s">
        <v>97</v>
      </c>
      <c r="G64">
        <v>901</v>
      </c>
      <c r="H64">
        <v>10</v>
      </c>
      <c r="I64">
        <v>9</v>
      </c>
      <c r="J64">
        <v>7</v>
      </c>
    </row>
    <row r="65" spans="1:10" x14ac:dyDescent="0.25">
      <c r="A65" t="s">
        <v>188</v>
      </c>
      <c r="B65" t="s">
        <v>110</v>
      </c>
      <c r="C65" s="3" t="s">
        <v>50</v>
      </c>
      <c r="D65" s="4" t="s">
        <v>393</v>
      </c>
      <c r="E65" s="5" t="s">
        <v>98</v>
      </c>
      <c r="F65" s="5" t="s">
        <v>97</v>
      </c>
      <c r="G65">
        <v>901</v>
      </c>
      <c r="H65">
        <v>10</v>
      </c>
      <c r="I65">
        <v>9</v>
      </c>
      <c r="J65">
        <v>7</v>
      </c>
    </row>
    <row r="66" spans="1:10" x14ac:dyDescent="0.25">
      <c r="A66" t="s">
        <v>189</v>
      </c>
      <c r="B66" t="s">
        <v>110</v>
      </c>
      <c r="C66" s="3" t="s">
        <v>51</v>
      </c>
      <c r="D66" s="4" t="s">
        <v>394</v>
      </c>
      <c r="E66" s="5" t="s">
        <v>98</v>
      </c>
      <c r="F66" s="5" t="s">
        <v>97</v>
      </c>
      <c r="G66">
        <v>901</v>
      </c>
      <c r="H66">
        <v>10</v>
      </c>
      <c r="I66">
        <v>9</v>
      </c>
      <c r="J66">
        <v>7</v>
      </c>
    </row>
    <row r="67" spans="1:10" x14ac:dyDescent="0.25">
      <c r="A67" t="s">
        <v>190</v>
      </c>
      <c r="B67" t="s">
        <v>110</v>
      </c>
      <c r="C67" s="3" t="s">
        <v>52</v>
      </c>
      <c r="D67" s="4" t="s">
        <v>395</v>
      </c>
      <c r="E67" s="5" t="s">
        <v>98</v>
      </c>
      <c r="F67" s="5" t="s">
        <v>97</v>
      </c>
      <c r="G67">
        <v>901</v>
      </c>
      <c r="H67">
        <v>10</v>
      </c>
      <c r="I67">
        <v>9</v>
      </c>
      <c r="J67">
        <v>7</v>
      </c>
    </row>
    <row r="68" spans="1:10" x14ac:dyDescent="0.25">
      <c r="A68" t="s">
        <v>191</v>
      </c>
      <c r="B68" t="s">
        <v>110</v>
      </c>
      <c r="C68" s="3" t="s">
        <v>53</v>
      </c>
      <c r="D68" s="4" t="s">
        <v>396</v>
      </c>
      <c r="E68" s="5" t="s">
        <v>98</v>
      </c>
      <c r="F68" s="5" t="s">
        <v>97</v>
      </c>
      <c r="G68">
        <v>901</v>
      </c>
      <c r="H68">
        <v>10</v>
      </c>
      <c r="I68">
        <v>9</v>
      </c>
      <c r="J68">
        <v>7</v>
      </c>
    </row>
    <row r="69" spans="1:10" x14ac:dyDescent="0.25">
      <c r="A69" t="s">
        <v>192</v>
      </c>
      <c r="B69" t="s">
        <v>110</v>
      </c>
      <c r="C69" s="3" t="s">
        <v>54</v>
      </c>
      <c r="D69" s="4" t="s">
        <v>397</v>
      </c>
      <c r="E69" s="5" t="s">
        <v>98</v>
      </c>
      <c r="F69" s="5" t="s">
        <v>97</v>
      </c>
      <c r="G69">
        <v>901</v>
      </c>
      <c r="H69">
        <v>10</v>
      </c>
      <c r="I69">
        <v>9</v>
      </c>
      <c r="J69">
        <v>7</v>
      </c>
    </row>
    <row r="70" spans="1:10" x14ac:dyDescent="0.25">
      <c r="A70" t="s">
        <v>193</v>
      </c>
      <c r="B70" t="s">
        <v>110</v>
      </c>
      <c r="C70" s="3" t="s">
        <v>55</v>
      </c>
      <c r="D70" s="4" t="s">
        <v>398</v>
      </c>
      <c r="E70" s="5" t="s">
        <v>98</v>
      </c>
      <c r="F70" s="5" t="s">
        <v>97</v>
      </c>
      <c r="G70">
        <v>901</v>
      </c>
      <c r="H70">
        <v>10</v>
      </c>
      <c r="I70">
        <v>9</v>
      </c>
      <c r="J70">
        <v>7</v>
      </c>
    </row>
    <row r="71" spans="1:10" x14ac:dyDescent="0.25">
      <c r="A71" t="s">
        <v>194</v>
      </c>
      <c r="B71" t="s">
        <v>110</v>
      </c>
      <c r="C71" s="3" t="s">
        <v>56</v>
      </c>
      <c r="D71" s="4" t="s">
        <v>399</v>
      </c>
      <c r="E71" s="5" t="s">
        <v>98</v>
      </c>
      <c r="F71" s="5" t="s">
        <v>97</v>
      </c>
      <c r="G71">
        <v>901</v>
      </c>
      <c r="H71">
        <v>10</v>
      </c>
      <c r="I71">
        <v>9</v>
      </c>
      <c r="J71">
        <v>7</v>
      </c>
    </row>
    <row r="72" spans="1:10" x14ac:dyDescent="0.25">
      <c r="A72" t="s">
        <v>195</v>
      </c>
      <c r="B72" t="s">
        <v>110</v>
      </c>
      <c r="C72" s="3" t="s">
        <v>57</v>
      </c>
      <c r="D72" s="4" t="s">
        <v>400</v>
      </c>
      <c r="E72" s="5" t="s">
        <v>98</v>
      </c>
      <c r="F72" s="5" t="s">
        <v>97</v>
      </c>
      <c r="G72">
        <v>901</v>
      </c>
      <c r="H72">
        <v>10</v>
      </c>
      <c r="I72">
        <v>9</v>
      </c>
      <c r="J72">
        <v>7</v>
      </c>
    </row>
    <row r="73" spans="1:10" x14ac:dyDescent="0.25">
      <c r="A73" t="s">
        <v>196</v>
      </c>
      <c r="B73" t="s">
        <v>110</v>
      </c>
      <c r="C73" s="3" t="s">
        <v>58</v>
      </c>
      <c r="D73" s="4" t="s">
        <v>401</v>
      </c>
      <c r="E73" s="5" t="s">
        <v>98</v>
      </c>
      <c r="F73" s="5" t="s">
        <v>97</v>
      </c>
      <c r="G73">
        <v>901</v>
      </c>
      <c r="H73">
        <v>10</v>
      </c>
      <c r="I73">
        <v>9</v>
      </c>
      <c r="J73">
        <v>7</v>
      </c>
    </row>
    <row r="74" spans="1:10" x14ac:dyDescent="0.25">
      <c r="A74" t="s">
        <v>197</v>
      </c>
      <c r="B74" t="s">
        <v>110</v>
      </c>
      <c r="C74" s="3" t="s">
        <v>59</v>
      </c>
      <c r="D74" s="4" t="s">
        <v>402</v>
      </c>
      <c r="E74" s="5" t="s">
        <v>98</v>
      </c>
      <c r="F74" s="5" t="s">
        <v>97</v>
      </c>
      <c r="G74">
        <v>901</v>
      </c>
      <c r="H74">
        <v>10</v>
      </c>
      <c r="I74">
        <v>9</v>
      </c>
      <c r="J74">
        <v>7</v>
      </c>
    </row>
    <row r="75" spans="1:10" x14ac:dyDescent="0.25">
      <c r="A75" t="s">
        <v>198</v>
      </c>
      <c r="B75" t="s">
        <v>110</v>
      </c>
      <c r="C75" s="3" t="s">
        <v>60</v>
      </c>
      <c r="D75" s="4" t="s">
        <v>403</v>
      </c>
      <c r="E75" s="5" t="s">
        <v>98</v>
      </c>
      <c r="F75" s="5" t="s">
        <v>97</v>
      </c>
      <c r="G75">
        <v>901</v>
      </c>
      <c r="H75">
        <v>10</v>
      </c>
      <c r="I75">
        <v>9</v>
      </c>
      <c r="J75">
        <v>7</v>
      </c>
    </row>
    <row r="76" spans="1:10" x14ac:dyDescent="0.25">
      <c r="A76" t="s">
        <v>199</v>
      </c>
      <c r="B76" t="s">
        <v>110</v>
      </c>
      <c r="C76" s="3" t="s">
        <v>61</v>
      </c>
      <c r="D76" s="4" t="s">
        <v>404</v>
      </c>
      <c r="E76" s="5" t="s">
        <v>98</v>
      </c>
      <c r="F76" s="5" t="s">
        <v>97</v>
      </c>
      <c r="G76">
        <v>901</v>
      </c>
      <c r="H76">
        <v>10</v>
      </c>
      <c r="I76">
        <v>9</v>
      </c>
      <c r="J76">
        <v>7</v>
      </c>
    </row>
    <row r="77" spans="1:10" x14ac:dyDescent="0.25">
      <c r="A77" t="s">
        <v>200</v>
      </c>
      <c r="B77" t="s">
        <v>110</v>
      </c>
      <c r="C77" s="3" t="s">
        <v>62</v>
      </c>
      <c r="D77" s="4" t="s">
        <v>405</v>
      </c>
      <c r="E77" s="5" t="s">
        <v>98</v>
      </c>
      <c r="F77" s="5" t="s">
        <v>97</v>
      </c>
      <c r="G77">
        <v>901</v>
      </c>
      <c r="H77">
        <v>10</v>
      </c>
      <c r="I77">
        <v>9</v>
      </c>
      <c r="J77">
        <v>7</v>
      </c>
    </row>
    <row r="78" spans="1:10" x14ac:dyDescent="0.25">
      <c r="A78" t="s">
        <v>201</v>
      </c>
      <c r="B78" t="s">
        <v>110</v>
      </c>
      <c r="C78" s="3" t="s">
        <v>63</v>
      </c>
      <c r="D78" s="4" t="s">
        <v>406</v>
      </c>
      <c r="E78" s="5" t="s">
        <v>98</v>
      </c>
      <c r="F78" s="5" t="s">
        <v>97</v>
      </c>
      <c r="G78">
        <v>901</v>
      </c>
      <c r="H78">
        <v>10</v>
      </c>
      <c r="I78">
        <v>9</v>
      </c>
      <c r="J78">
        <v>7</v>
      </c>
    </row>
    <row r="79" spans="1:10" x14ac:dyDescent="0.25">
      <c r="A79" t="s">
        <v>202</v>
      </c>
      <c r="B79" t="s">
        <v>110</v>
      </c>
      <c r="C79" s="3" t="s">
        <v>64</v>
      </c>
      <c r="D79" s="4" t="s">
        <v>407</v>
      </c>
      <c r="E79" s="5" t="s">
        <v>98</v>
      </c>
      <c r="F79" s="5" t="s">
        <v>97</v>
      </c>
      <c r="G79">
        <v>901</v>
      </c>
      <c r="H79">
        <v>10</v>
      </c>
      <c r="I79">
        <v>9</v>
      </c>
      <c r="J79">
        <v>7</v>
      </c>
    </row>
    <row r="80" spans="1:10" x14ac:dyDescent="0.25">
      <c r="A80" t="s">
        <v>203</v>
      </c>
      <c r="B80" t="s">
        <v>110</v>
      </c>
      <c r="C80" s="3" t="s">
        <v>11</v>
      </c>
      <c r="D80" s="4" t="s">
        <v>408</v>
      </c>
      <c r="E80" s="5" t="s">
        <v>98</v>
      </c>
      <c r="F80" s="5" t="s">
        <v>97</v>
      </c>
      <c r="G80">
        <v>901</v>
      </c>
      <c r="H80">
        <v>10</v>
      </c>
      <c r="I80">
        <v>9</v>
      </c>
      <c r="J80">
        <v>7</v>
      </c>
    </row>
    <row r="81" spans="1:10" x14ac:dyDescent="0.25">
      <c r="A81" t="s">
        <v>204</v>
      </c>
      <c r="B81" t="s">
        <v>110</v>
      </c>
      <c r="C81" s="3" t="s">
        <v>12</v>
      </c>
      <c r="D81" s="4" t="s">
        <v>409</v>
      </c>
      <c r="E81" s="5" t="s">
        <v>98</v>
      </c>
      <c r="F81" s="5" t="s">
        <v>97</v>
      </c>
      <c r="G81">
        <v>901</v>
      </c>
      <c r="H81">
        <v>10</v>
      </c>
      <c r="I81">
        <v>9</v>
      </c>
      <c r="J81">
        <v>7</v>
      </c>
    </row>
    <row r="82" spans="1:10" x14ac:dyDescent="0.25">
      <c r="A82" t="s">
        <v>205</v>
      </c>
      <c r="B82" t="s">
        <v>110</v>
      </c>
      <c r="C82" s="3" t="s">
        <v>65</v>
      </c>
      <c r="D82" s="4" t="s">
        <v>410</v>
      </c>
      <c r="E82" s="5" t="s">
        <v>98</v>
      </c>
      <c r="F82" s="5" t="s">
        <v>97</v>
      </c>
      <c r="G82">
        <v>901</v>
      </c>
      <c r="H82">
        <v>10</v>
      </c>
      <c r="I82">
        <v>9</v>
      </c>
      <c r="J82">
        <v>7</v>
      </c>
    </row>
    <row r="83" spans="1:10" x14ac:dyDescent="0.25">
      <c r="A83" t="s">
        <v>206</v>
      </c>
      <c r="B83" t="s">
        <v>110</v>
      </c>
      <c r="C83" s="3" t="s">
        <v>66</v>
      </c>
      <c r="D83" s="4" t="s">
        <v>410</v>
      </c>
      <c r="E83" s="5" t="s">
        <v>98</v>
      </c>
      <c r="F83" s="5" t="s">
        <v>97</v>
      </c>
      <c r="G83">
        <v>901</v>
      </c>
      <c r="H83">
        <v>10</v>
      </c>
      <c r="I83">
        <v>9</v>
      </c>
      <c r="J83">
        <v>7</v>
      </c>
    </row>
    <row r="84" spans="1:10" x14ac:dyDescent="0.25">
      <c r="A84" t="s">
        <v>207</v>
      </c>
      <c r="B84" t="s">
        <v>110</v>
      </c>
      <c r="C84" s="3" t="s">
        <v>67</v>
      </c>
      <c r="D84" s="4" t="s">
        <v>411</v>
      </c>
      <c r="E84" s="5" t="s">
        <v>98</v>
      </c>
      <c r="F84" s="5" t="s">
        <v>97</v>
      </c>
      <c r="G84">
        <v>901</v>
      </c>
      <c r="H84">
        <v>10</v>
      </c>
      <c r="I84">
        <v>9</v>
      </c>
      <c r="J84">
        <v>7</v>
      </c>
    </row>
    <row r="85" spans="1:10" x14ac:dyDescent="0.25">
      <c r="A85" t="s">
        <v>208</v>
      </c>
      <c r="B85" t="s">
        <v>110</v>
      </c>
      <c r="C85" s="3" t="s">
        <v>68</v>
      </c>
      <c r="D85" s="4" t="s">
        <v>412</v>
      </c>
      <c r="E85" s="5" t="s">
        <v>98</v>
      </c>
      <c r="F85" s="5" t="s">
        <v>97</v>
      </c>
      <c r="G85">
        <v>901</v>
      </c>
      <c r="H85">
        <v>10</v>
      </c>
      <c r="I85">
        <v>9</v>
      </c>
      <c r="J85">
        <v>7</v>
      </c>
    </row>
    <row r="86" spans="1:10" x14ac:dyDescent="0.25">
      <c r="A86" t="s">
        <v>209</v>
      </c>
      <c r="B86" t="s">
        <v>110</v>
      </c>
      <c r="C86" s="3" t="s">
        <v>18</v>
      </c>
      <c r="D86" s="4" t="s">
        <v>413</v>
      </c>
      <c r="E86" s="5" t="s">
        <v>98</v>
      </c>
      <c r="F86" s="5" t="s">
        <v>97</v>
      </c>
      <c r="G86">
        <v>901</v>
      </c>
      <c r="H86">
        <v>10</v>
      </c>
      <c r="I86">
        <v>9</v>
      </c>
      <c r="J86">
        <v>7</v>
      </c>
    </row>
    <row r="87" spans="1:10" x14ac:dyDescent="0.25">
      <c r="A87" t="s">
        <v>210</v>
      </c>
      <c r="B87" t="s">
        <v>110</v>
      </c>
      <c r="C87" s="3" t="s">
        <v>69</v>
      </c>
      <c r="D87" s="4" t="s">
        <v>414</v>
      </c>
      <c r="E87" s="5" t="s">
        <v>98</v>
      </c>
      <c r="F87" s="5" t="s">
        <v>97</v>
      </c>
      <c r="G87">
        <v>901</v>
      </c>
      <c r="H87">
        <v>10</v>
      </c>
      <c r="I87">
        <v>9</v>
      </c>
      <c r="J87">
        <v>7</v>
      </c>
    </row>
    <row r="88" spans="1:10" x14ac:dyDescent="0.25">
      <c r="A88" t="s">
        <v>211</v>
      </c>
      <c r="B88" t="s">
        <v>110</v>
      </c>
      <c r="C88" s="3" t="s">
        <v>70</v>
      </c>
      <c r="D88" s="4" t="s">
        <v>415</v>
      </c>
      <c r="E88" s="5" t="s">
        <v>98</v>
      </c>
      <c r="F88" s="5" t="s">
        <v>97</v>
      </c>
      <c r="G88">
        <v>901</v>
      </c>
      <c r="H88">
        <v>10</v>
      </c>
      <c r="I88">
        <v>9</v>
      </c>
      <c r="J88">
        <v>7</v>
      </c>
    </row>
    <row r="89" spans="1:10" x14ac:dyDescent="0.25">
      <c r="A89" t="s">
        <v>212</v>
      </c>
      <c r="B89" t="s">
        <v>110</v>
      </c>
      <c r="C89" s="3" t="s">
        <v>71</v>
      </c>
      <c r="D89" s="4" t="s">
        <v>416</v>
      </c>
      <c r="E89" s="5" t="s">
        <v>98</v>
      </c>
      <c r="F89" s="5" t="s">
        <v>97</v>
      </c>
      <c r="G89">
        <v>901</v>
      </c>
      <c r="H89">
        <v>10</v>
      </c>
      <c r="I89">
        <v>9</v>
      </c>
      <c r="J89">
        <v>7</v>
      </c>
    </row>
    <row r="90" spans="1:10" x14ac:dyDescent="0.25">
      <c r="A90" t="s">
        <v>213</v>
      </c>
      <c r="B90" t="s">
        <v>110</v>
      </c>
      <c r="C90" s="3" t="s">
        <v>1</v>
      </c>
      <c r="D90" s="4" t="s">
        <v>417</v>
      </c>
      <c r="E90" s="5" t="s">
        <v>98</v>
      </c>
      <c r="F90" s="5" t="s">
        <v>97</v>
      </c>
      <c r="G90">
        <v>901</v>
      </c>
      <c r="H90">
        <v>10</v>
      </c>
      <c r="I90">
        <v>9</v>
      </c>
      <c r="J90">
        <v>7</v>
      </c>
    </row>
    <row r="91" spans="1:10" x14ac:dyDescent="0.25">
      <c r="A91" t="s">
        <v>214</v>
      </c>
      <c r="B91" t="s">
        <v>110</v>
      </c>
      <c r="C91" s="3" t="s">
        <v>2</v>
      </c>
      <c r="D91" s="4" t="s">
        <v>418</v>
      </c>
      <c r="E91" s="5" t="s">
        <v>98</v>
      </c>
      <c r="F91" s="5" t="s">
        <v>97</v>
      </c>
      <c r="G91">
        <v>901</v>
      </c>
      <c r="H91">
        <v>10</v>
      </c>
      <c r="I91">
        <v>9</v>
      </c>
      <c r="J91">
        <v>7</v>
      </c>
    </row>
    <row r="92" spans="1:10" x14ac:dyDescent="0.25">
      <c r="A92" t="s">
        <v>215</v>
      </c>
      <c r="B92" t="s">
        <v>110</v>
      </c>
      <c r="C92" s="3" t="s">
        <v>86</v>
      </c>
      <c r="D92" s="4" t="s">
        <v>419</v>
      </c>
      <c r="E92" s="5" t="s">
        <v>98</v>
      </c>
      <c r="F92" s="5" t="s">
        <v>97</v>
      </c>
      <c r="G92">
        <v>901</v>
      </c>
      <c r="H92">
        <v>10</v>
      </c>
      <c r="I92">
        <v>9</v>
      </c>
      <c r="J92">
        <v>7</v>
      </c>
    </row>
    <row r="93" spans="1:10" x14ac:dyDescent="0.25">
      <c r="A93" t="s">
        <v>216</v>
      </c>
      <c r="B93" t="s">
        <v>110</v>
      </c>
      <c r="C93" s="3" t="s">
        <v>122</v>
      </c>
      <c r="D93" s="4" t="s">
        <v>420</v>
      </c>
      <c r="E93" s="5" t="s">
        <v>98</v>
      </c>
      <c r="F93" s="5" t="s">
        <v>97</v>
      </c>
      <c r="G93">
        <v>901</v>
      </c>
      <c r="H93">
        <v>10</v>
      </c>
      <c r="I93">
        <v>9</v>
      </c>
      <c r="J93">
        <v>7</v>
      </c>
    </row>
    <row r="94" spans="1:10" x14ac:dyDescent="0.25">
      <c r="A94" t="s">
        <v>217</v>
      </c>
      <c r="B94" t="s">
        <v>110</v>
      </c>
      <c r="C94" t="s">
        <v>87</v>
      </c>
      <c r="D94" t="s">
        <v>421</v>
      </c>
      <c r="E94" s="5" t="s">
        <v>98</v>
      </c>
      <c r="F94" s="5" t="s">
        <v>97</v>
      </c>
      <c r="G94">
        <v>901</v>
      </c>
      <c r="H94">
        <v>10</v>
      </c>
      <c r="I94">
        <v>9</v>
      </c>
      <c r="J94">
        <v>7</v>
      </c>
    </row>
    <row r="95" spans="1:10" x14ac:dyDescent="0.25">
      <c r="A95" t="s">
        <v>218</v>
      </c>
      <c r="B95" t="s">
        <v>110</v>
      </c>
      <c r="C95" t="s">
        <v>88</v>
      </c>
      <c r="D95" t="s">
        <v>422</v>
      </c>
      <c r="E95" s="5" t="s">
        <v>98</v>
      </c>
      <c r="F95" s="5" t="s">
        <v>97</v>
      </c>
      <c r="G95">
        <v>901</v>
      </c>
      <c r="H95">
        <v>10</v>
      </c>
      <c r="I95">
        <v>9</v>
      </c>
      <c r="J95">
        <v>7</v>
      </c>
    </row>
    <row r="96" spans="1:10" x14ac:dyDescent="0.25">
      <c r="A96" t="s">
        <v>219</v>
      </c>
      <c r="B96" t="s">
        <v>110</v>
      </c>
      <c r="C96" t="s">
        <v>121</v>
      </c>
      <c r="D96" t="s">
        <v>423</v>
      </c>
      <c r="E96" s="5" t="s">
        <v>98</v>
      </c>
      <c r="F96" s="5" t="s">
        <v>97</v>
      </c>
      <c r="G96">
        <v>901</v>
      </c>
      <c r="H96">
        <v>10</v>
      </c>
      <c r="I96">
        <v>9</v>
      </c>
      <c r="J96">
        <v>7</v>
      </c>
    </row>
    <row r="97" spans="1:10" x14ac:dyDescent="0.25">
      <c r="A97" t="s">
        <v>220</v>
      </c>
      <c r="B97" t="s">
        <v>110</v>
      </c>
      <c r="C97" t="s">
        <v>424</v>
      </c>
      <c r="D97" t="s">
        <v>425</v>
      </c>
      <c r="E97" s="5" t="s">
        <v>98</v>
      </c>
      <c r="F97" s="5" t="s">
        <v>97</v>
      </c>
      <c r="G97">
        <v>901</v>
      </c>
      <c r="H97">
        <v>10</v>
      </c>
      <c r="I97">
        <v>9</v>
      </c>
      <c r="J97">
        <v>7</v>
      </c>
    </row>
    <row r="98" spans="1:10" x14ac:dyDescent="0.25">
      <c r="A98" t="s">
        <v>221</v>
      </c>
      <c r="B98" t="s">
        <v>110</v>
      </c>
      <c r="C98" t="s">
        <v>426</v>
      </c>
      <c r="D98" t="s">
        <v>427</v>
      </c>
      <c r="E98" s="5" t="s">
        <v>98</v>
      </c>
      <c r="F98" s="5" t="s">
        <v>97</v>
      </c>
      <c r="G98">
        <v>901</v>
      </c>
      <c r="H98">
        <v>10</v>
      </c>
      <c r="I98">
        <v>9</v>
      </c>
      <c r="J98">
        <v>7</v>
      </c>
    </row>
    <row r="99" spans="1:10" x14ac:dyDescent="0.25">
      <c r="A99" t="s">
        <v>222</v>
      </c>
      <c r="B99" t="s">
        <v>110</v>
      </c>
      <c r="C99" t="s">
        <v>428</v>
      </c>
      <c r="D99" t="s">
        <v>429</v>
      </c>
      <c r="E99" s="5" t="s">
        <v>98</v>
      </c>
      <c r="F99" s="5" t="s">
        <v>97</v>
      </c>
      <c r="G99">
        <v>901</v>
      </c>
      <c r="H99">
        <v>10</v>
      </c>
      <c r="I99">
        <v>9</v>
      </c>
      <c r="J99">
        <v>7</v>
      </c>
    </row>
    <row r="100" spans="1:10" x14ac:dyDescent="0.25">
      <c r="A100" t="s">
        <v>223</v>
      </c>
      <c r="B100" t="s">
        <v>110</v>
      </c>
      <c r="C100" t="s">
        <v>430</v>
      </c>
      <c r="D100" t="s">
        <v>431</v>
      </c>
      <c r="E100" s="5" t="s">
        <v>98</v>
      </c>
      <c r="F100" s="5" t="s">
        <v>97</v>
      </c>
      <c r="G100">
        <v>901</v>
      </c>
      <c r="H100">
        <v>10</v>
      </c>
      <c r="I100">
        <v>9</v>
      </c>
      <c r="J100">
        <v>7</v>
      </c>
    </row>
    <row r="101" spans="1:10" x14ac:dyDescent="0.25">
      <c r="A101" t="s">
        <v>224</v>
      </c>
      <c r="B101" t="s">
        <v>110</v>
      </c>
      <c r="C101" t="s">
        <v>432</v>
      </c>
      <c r="D101" t="s">
        <v>433</v>
      </c>
      <c r="E101" s="5" t="s">
        <v>98</v>
      </c>
      <c r="F101" s="5" t="s">
        <v>97</v>
      </c>
      <c r="G101">
        <v>901</v>
      </c>
      <c r="H101">
        <v>10</v>
      </c>
      <c r="I101">
        <v>9</v>
      </c>
      <c r="J101">
        <v>7</v>
      </c>
    </row>
    <row r="102" spans="1:10" x14ac:dyDescent="0.25">
      <c r="A102" t="s">
        <v>225</v>
      </c>
      <c r="B102" t="s">
        <v>110</v>
      </c>
      <c r="C102" t="s">
        <v>434</v>
      </c>
      <c r="D102" t="s">
        <v>435</v>
      </c>
      <c r="E102" s="5" t="s">
        <v>98</v>
      </c>
      <c r="F102" s="5" t="s">
        <v>97</v>
      </c>
      <c r="G102">
        <v>901</v>
      </c>
      <c r="H102">
        <v>10</v>
      </c>
      <c r="I102">
        <v>9</v>
      </c>
      <c r="J102">
        <v>7</v>
      </c>
    </row>
    <row r="103" spans="1:10" x14ac:dyDescent="0.25">
      <c r="A103" t="s">
        <v>226</v>
      </c>
      <c r="B103" t="s">
        <v>110</v>
      </c>
      <c r="C103" t="s">
        <v>436</v>
      </c>
      <c r="D103" t="s">
        <v>437</v>
      </c>
      <c r="E103" s="5" t="s">
        <v>98</v>
      </c>
      <c r="F103" s="5" t="s">
        <v>97</v>
      </c>
      <c r="G103">
        <v>901</v>
      </c>
      <c r="H103">
        <v>10</v>
      </c>
      <c r="I103">
        <v>9</v>
      </c>
      <c r="J103">
        <v>7</v>
      </c>
    </row>
    <row r="104" spans="1:10" x14ac:dyDescent="0.25">
      <c r="A104" t="s">
        <v>227</v>
      </c>
      <c r="B104" t="s">
        <v>110</v>
      </c>
      <c r="C104" t="s">
        <v>438</v>
      </c>
      <c r="D104" t="s">
        <v>439</v>
      </c>
      <c r="E104" s="5" t="s">
        <v>98</v>
      </c>
      <c r="F104" s="5" t="s">
        <v>97</v>
      </c>
      <c r="G104">
        <v>901</v>
      </c>
      <c r="H104">
        <v>10</v>
      </c>
      <c r="I104">
        <v>9</v>
      </c>
      <c r="J104">
        <v>7</v>
      </c>
    </row>
    <row r="105" spans="1:10" x14ac:dyDescent="0.25">
      <c r="A105" t="s">
        <v>228</v>
      </c>
      <c r="B105" t="s">
        <v>110</v>
      </c>
      <c r="C105" t="s">
        <v>440</v>
      </c>
      <c r="D105" t="s">
        <v>441</v>
      </c>
      <c r="E105" s="5" t="s">
        <v>98</v>
      </c>
      <c r="F105" s="5" t="s">
        <v>97</v>
      </c>
      <c r="G105">
        <v>901</v>
      </c>
      <c r="H105">
        <v>10</v>
      </c>
      <c r="I105">
        <v>9</v>
      </c>
      <c r="J105">
        <v>7</v>
      </c>
    </row>
    <row r="106" spans="1:10" x14ac:dyDescent="0.25">
      <c r="A106" t="s">
        <v>229</v>
      </c>
      <c r="B106" t="s">
        <v>110</v>
      </c>
      <c r="C106" t="s">
        <v>442</v>
      </c>
      <c r="D106" t="s">
        <v>443</v>
      </c>
      <c r="E106" s="5" t="s">
        <v>98</v>
      </c>
      <c r="F106" s="5" t="s">
        <v>97</v>
      </c>
      <c r="G106">
        <v>901</v>
      </c>
      <c r="H106">
        <v>10</v>
      </c>
      <c r="I106">
        <v>9</v>
      </c>
      <c r="J106">
        <v>7</v>
      </c>
    </row>
    <row r="107" spans="1:10" x14ac:dyDescent="0.25">
      <c r="A107" t="s">
        <v>230</v>
      </c>
      <c r="B107" t="s">
        <v>110</v>
      </c>
      <c r="C107" t="s">
        <v>444</v>
      </c>
      <c r="D107" t="s">
        <v>445</v>
      </c>
      <c r="E107" s="5" t="s">
        <v>98</v>
      </c>
      <c r="F107" s="5" t="s">
        <v>97</v>
      </c>
      <c r="G107">
        <v>901</v>
      </c>
      <c r="H107">
        <v>10</v>
      </c>
      <c r="I107">
        <v>9</v>
      </c>
      <c r="J107">
        <v>7</v>
      </c>
    </row>
    <row r="108" spans="1:10" x14ac:dyDescent="0.25">
      <c r="A108" t="s">
        <v>231</v>
      </c>
      <c r="B108" t="s">
        <v>110</v>
      </c>
      <c r="C108" t="s">
        <v>446</v>
      </c>
      <c r="D108" t="s">
        <v>447</v>
      </c>
      <c r="E108" s="5" t="s">
        <v>98</v>
      </c>
      <c r="F108" s="5" t="s">
        <v>97</v>
      </c>
      <c r="G108">
        <v>901</v>
      </c>
      <c r="H108">
        <v>10</v>
      </c>
      <c r="I108">
        <v>9</v>
      </c>
      <c r="J108">
        <v>7</v>
      </c>
    </row>
    <row r="109" spans="1:10" x14ac:dyDescent="0.25">
      <c r="A109" t="s">
        <v>232</v>
      </c>
      <c r="B109" t="s">
        <v>110</v>
      </c>
      <c r="C109" t="s">
        <v>448</v>
      </c>
      <c r="D109" t="s">
        <v>449</v>
      </c>
      <c r="E109" s="5" t="s">
        <v>98</v>
      </c>
      <c r="F109" s="5" t="s">
        <v>97</v>
      </c>
      <c r="G109">
        <v>901</v>
      </c>
      <c r="H109">
        <v>10</v>
      </c>
      <c r="I109">
        <v>9</v>
      </c>
      <c r="J109">
        <v>7</v>
      </c>
    </row>
    <row r="110" spans="1:10" x14ac:dyDescent="0.25">
      <c r="A110" t="s">
        <v>233</v>
      </c>
      <c r="B110" t="s">
        <v>109</v>
      </c>
      <c r="C110" t="s">
        <v>450</v>
      </c>
      <c r="D110" t="s">
        <v>451</v>
      </c>
      <c r="E110" s="5" t="s">
        <v>98</v>
      </c>
      <c r="F110" s="5" t="s">
        <v>97</v>
      </c>
      <c r="G110">
        <v>901</v>
      </c>
      <c r="H110">
        <v>3</v>
      </c>
      <c r="I110">
        <v>9</v>
      </c>
      <c r="J110">
        <v>7</v>
      </c>
    </row>
    <row r="111" spans="1:10" x14ac:dyDescent="0.25">
      <c r="A111" t="s">
        <v>234</v>
      </c>
      <c r="B111" t="s">
        <v>106</v>
      </c>
      <c r="C111" t="s">
        <v>452</v>
      </c>
      <c r="D111" t="s">
        <v>453</v>
      </c>
      <c r="E111" s="5" t="s">
        <v>98</v>
      </c>
      <c r="F111" s="5" t="s">
        <v>97</v>
      </c>
      <c r="G111">
        <v>901</v>
      </c>
      <c r="H111">
        <v>13</v>
      </c>
      <c r="I111">
        <v>9</v>
      </c>
      <c r="J111">
        <v>7</v>
      </c>
    </row>
    <row r="112" spans="1:10" x14ac:dyDescent="0.25">
      <c r="A112" t="s">
        <v>235</v>
      </c>
      <c r="B112" t="s">
        <v>109</v>
      </c>
      <c r="C112" t="s">
        <v>454</v>
      </c>
      <c r="D112" t="s">
        <v>455</v>
      </c>
      <c r="E112" s="5" t="s">
        <v>98</v>
      </c>
      <c r="F112" s="5" t="s">
        <v>97</v>
      </c>
      <c r="G112">
        <v>901</v>
      </c>
      <c r="H112">
        <v>3</v>
      </c>
      <c r="I112">
        <v>9</v>
      </c>
      <c r="J112">
        <v>7</v>
      </c>
    </row>
    <row r="113" spans="1:10" x14ac:dyDescent="0.25">
      <c r="A113" t="s">
        <v>236</v>
      </c>
      <c r="B113" t="s">
        <v>109</v>
      </c>
      <c r="C113" t="s">
        <v>456</v>
      </c>
      <c r="D113" t="s">
        <v>457</v>
      </c>
      <c r="E113" s="5" t="s">
        <v>98</v>
      </c>
      <c r="F113" s="5" t="s">
        <v>97</v>
      </c>
      <c r="G113">
        <v>901</v>
      </c>
      <c r="H113">
        <v>3</v>
      </c>
      <c r="I113">
        <v>9</v>
      </c>
      <c r="J113">
        <v>7</v>
      </c>
    </row>
    <row r="114" spans="1:10" x14ac:dyDescent="0.25">
      <c r="A114" t="s">
        <v>237</v>
      </c>
      <c r="B114" t="s">
        <v>109</v>
      </c>
      <c r="C114" t="s">
        <v>458</v>
      </c>
      <c r="D114" t="s">
        <v>459</v>
      </c>
      <c r="E114" s="5" t="s">
        <v>98</v>
      </c>
      <c r="F114" s="5" t="s">
        <v>97</v>
      </c>
      <c r="G114">
        <v>901</v>
      </c>
      <c r="H114">
        <v>3</v>
      </c>
      <c r="I114">
        <v>9</v>
      </c>
      <c r="J114">
        <v>7</v>
      </c>
    </row>
    <row r="115" spans="1:10" x14ac:dyDescent="0.25">
      <c r="A115" t="s">
        <v>238</v>
      </c>
      <c r="B115" t="s">
        <v>109</v>
      </c>
      <c r="C115" t="s">
        <v>460</v>
      </c>
      <c r="D115" t="s">
        <v>461</v>
      </c>
      <c r="E115" s="5" t="s">
        <v>98</v>
      </c>
      <c r="F115" s="5" t="s">
        <v>97</v>
      </c>
      <c r="G115">
        <v>901</v>
      </c>
      <c r="H115">
        <v>3</v>
      </c>
      <c r="I115">
        <v>9</v>
      </c>
      <c r="J115">
        <v>7</v>
      </c>
    </row>
    <row r="116" spans="1:10" x14ac:dyDescent="0.25">
      <c r="A116" t="s">
        <v>239</v>
      </c>
      <c r="B116" t="s">
        <v>109</v>
      </c>
      <c r="C116" t="s">
        <v>462</v>
      </c>
      <c r="D116" t="s">
        <v>90</v>
      </c>
      <c r="E116" s="5" t="s">
        <v>98</v>
      </c>
      <c r="F116" s="5" t="s">
        <v>97</v>
      </c>
      <c r="G116">
        <v>901</v>
      </c>
      <c r="H116">
        <v>3</v>
      </c>
      <c r="I116">
        <v>9</v>
      </c>
      <c r="J116">
        <v>7</v>
      </c>
    </row>
    <row r="117" spans="1:10" x14ac:dyDescent="0.25">
      <c r="A117" t="s">
        <v>240</v>
      </c>
      <c r="B117" t="s">
        <v>109</v>
      </c>
      <c r="C117" t="s">
        <v>463</v>
      </c>
      <c r="D117" t="s">
        <v>464</v>
      </c>
      <c r="E117" s="5" t="s">
        <v>98</v>
      </c>
      <c r="F117" s="5" t="s">
        <v>97</v>
      </c>
      <c r="G117">
        <v>901</v>
      </c>
      <c r="H117">
        <v>3</v>
      </c>
      <c r="I117">
        <v>9</v>
      </c>
      <c r="J117">
        <v>7</v>
      </c>
    </row>
    <row r="118" spans="1:10" x14ac:dyDescent="0.25">
      <c r="A118" t="s">
        <v>241</v>
      </c>
      <c r="B118" t="s">
        <v>109</v>
      </c>
      <c r="C118" t="s">
        <v>465</v>
      </c>
      <c r="D118" t="s">
        <v>466</v>
      </c>
      <c r="E118" s="5" t="s">
        <v>98</v>
      </c>
      <c r="F118" s="5" t="s">
        <v>97</v>
      </c>
      <c r="G118">
        <v>901</v>
      </c>
      <c r="H118">
        <v>3</v>
      </c>
      <c r="I118">
        <v>9</v>
      </c>
      <c r="J118">
        <v>7</v>
      </c>
    </row>
    <row r="119" spans="1:10" x14ac:dyDescent="0.25">
      <c r="A119" t="s">
        <v>242</v>
      </c>
      <c r="B119" t="s">
        <v>109</v>
      </c>
      <c r="C119" t="s">
        <v>467</v>
      </c>
      <c r="D119" t="s">
        <v>468</v>
      </c>
      <c r="E119" s="5" t="s">
        <v>98</v>
      </c>
      <c r="F119" s="5" t="s">
        <v>97</v>
      </c>
      <c r="G119">
        <v>901</v>
      </c>
      <c r="H119">
        <v>3</v>
      </c>
      <c r="I119">
        <v>9</v>
      </c>
      <c r="J119">
        <v>7</v>
      </c>
    </row>
    <row r="120" spans="1:10" x14ac:dyDescent="0.25">
      <c r="A120" t="s">
        <v>243</v>
      </c>
      <c r="B120" t="s">
        <v>109</v>
      </c>
      <c r="C120" t="s">
        <v>469</v>
      </c>
      <c r="D120" t="s">
        <v>470</v>
      </c>
      <c r="E120" s="5" t="s">
        <v>98</v>
      </c>
      <c r="F120" s="5" t="s">
        <v>97</v>
      </c>
      <c r="G120">
        <v>901</v>
      </c>
      <c r="H120">
        <v>3</v>
      </c>
      <c r="I120">
        <v>9</v>
      </c>
      <c r="J120">
        <v>7</v>
      </c>
    </row>
    <row r="121" spans="1:10" x14ac:dyDescent="0.25">
      <c r="A121" t="s">
        <v>244</v>
      </c>
      <c r="B121" t="s">
        <v>109</v>
      </c>
      <c r="C121" t="s">
        <v>471</v>
      </c>
      <c r="D121" t="s">
        <v>472</v>
      </c>
      <c r="E121" s="5" t="s">
        <v>98</v>
      </c>
      <c r="F121" s="5" t="s">
        <v>97</v>
      </c>
      <c r="G121">
        <v>901</v>
      </c>
      <c r="H121">
        <v>3</v>
      </c>
      <c r="I121">
        <v>9</v>
      </c>
      <c r="J121">
        <v>7</v>
      </c>
    </row>
    <row r="122" spans="1:10" x14ac:dyDescent="0.25">
      <c r="A122" t="s">
        <v>245</v>
      </c>
      <c r="B122" t="s">
        <v>109</v>
      </c>
      <c r="C122" t="s">
        <v>473</v>
      </c>
      <c r="D122" t="s">
        <v>474</v>
      </c>
      <c r="E122" s="5" t="s">
        <v>98</v>
      </c>
      <c r="F122" s="5" t="s">
        <v>97</v>
      </c>
      <c r="G122">
        <v>901</v>
      </c>
      <c r="H122">
        <v>3</v>
      </c>
      <c r="I122">
        <v>9</v>
      </c>
      <c r="J122">
        <v>7</v>
      </c>
    </row>
    <row r="123" spans="1:10" x14ac:dyDescent="0.25">
      <c r="A123" t="s">
        <v>246</v>
      </c>
      <c r="B123" t="s">
        <v>109</v>
      </c>
      <c r="C123" t="s">
        <v>475</v>
      </c>
      <c r="D123" t="s">
        <v>476</v>
      </c>
      <c r="E123" s="5" t="s">
        <v>98</v>
      </c>
      <c r="F123" s="5" t="s">
        <v>97</v>
      </c>
      <c r="G123">
        <v>901</v>
      </c>
      <c r="H123">
        <v>3</v>
      </c>
      <c r="I123">
        <v>9</v>
      </c>
      <c r="J123">
        <v>7</v>
      </c>
    </row>
    <row r="124" spans="1:10" x14ac:dyDescent="0.25">
      <c r="A124" t="s">
        <v>247</v>
      </c>
      <c r="B124" t="s">
        <v>109</v>
      </c>
      <c r="C124" t="s">
        <v>477</v>
      </c>
      <c r="D124" t="s">
        <v>478</v>
      </c>
      <c r="E124" s="5" t="s">
        <v>98</v>
      </c>
      <c r="F124" s="5" t="s">
        <v>97</v>
      </c>
      <c r="G124">
        <v>901</v>
      </c>
      <c r="H124">
        <v>3</v>
      </c>
      <c r="I124">
        <v>9</v>
      </c>
      <c r="J124">
        <v>7</v>
      </c>
    </row>
    <row r="125" spans="1:10" x14ac:dyDescent="0.25">
      <c r="A125" t="s">
        <v>248</v>
      </c>
      <c r="B125" t="s">
        <v>109</v>
      </c>
      <c r="C125" t="s">
        <v>479</v>
      </c>
      <c r="D125" t="s">
        <v>480</v>
      </c>
      <c r="E125" s="5" t="s">
        <v>98</v>
      </c>
      <c r="F125" s="5" t="s">
        <v>97</v>
      </c>
      <c r="G125">
        <v>901</v>
      </c>
      <c r="H125">
        <v>3</v>
      </c>
      <c r="I125">
        <v>9</v>
      </c>
      <c r="J125">
        <v>7</v>
      </c>
    </row>
    <row r="126" spans="1:10" x14ac:dyDescent="0.25">
      <c r="A126" t="s">
        <v>249</v>
      </c>
      <c r="B126" t="s">
        <v>109</v>
      </c>
      <c r="C126" t="s">
        <v>481</v>
      </c>
      <c r="D126" t="s">
        <v>482</v>
      </c>
      <c r="E126" s="5" t="s">
        <v>98</v>
      </c>
      <c r="F126" s="5" t="s">
        <v>97</v>
      </c>
      <c r="G126">
        <v>901</v>
      </c>
      <c r="H126">
        <v>3</v>
      </c>
      <c r="I126">
        <v>9</v>
      </c>
      <c r="J126">
        <v>7</v>
      </c>
    </row>
    <row r="127" spans="1:10" x14ac:dyDescent="0.25">
      <c r="A127" t="s">
        <v>250</v>
      </c>
      <c r="B127" t="s">
        <v>109</v>
      </c>
      <c r="C127" t="s">
        <v>483</v>
      </c>
      <c r="D127" t="s">
        <v>484</v>
      </c>
      <c r="E127" s="5" t="s">
        <v>98</v>
      </c>
      <c r="F127" s="5" t="s">
        <v>97</v>
      </c>
      <c r="G127">
        <v>901</v>
      </c>
      <c r="H127">
        <v>3</v>
      </c>
      <c r="I127">
        <v>9</v>
      </c>
      <c r="J127">
        <v>7</v>
      </c>
    </row>
    <row r="128" spans="1:10" x14ac:dyDescent="0.25">
      <c r="A128" t="s">
        <v>251</v>
      </c>
      <c r="B128" t="s">
        <v>109</v>
      </c>
      <c r="C128" t="s">
        <v>485</v>
      </c>
      <c r="D128" t="s">
        <v>486</v>
      </c>
      <c r="E128" s="5" t="s">
        <v>98</v>
      </c>
      <c r="F128" s="5" t="s">
        <v>97</v>
      </c>
      <c r="G128">
        <v>901</v>
      </c>
      <c r="H128">
        <v>3</v>
      </c>
      <c r="I128">
        <v>9</v>
      </c>
      <c r="J128">
        <v>7</v>
      </c>
    </row>
    <row r="129" spans="1:10" x14ac:dyDescent="0.25">
      <c r="A129" t="s">
        <v>252</v>
      </c>
      <c r="B129" t="s">
        <v>109</v>
      </c>
      <c r="C129" t="s">
        <v>487</v>
      </c>
      <c r="D129" t="s">
        <v>488</v>
      </c>
      <c r="E129" s="5" t="s">
        <v>98</v>
      </c>
      <c r="F129" s="5" t="s">
        <v>97</v>
      </c>
      <c r="G129">
        <v>901</v>
      </c>
      <c r="H129">
        <v>3</v>
      </c>
      <c r="I129">
        <v>9</v>
      </c>
      <c r="J129">
        <v>7</v>
      </c>
    </row>
    <row r="130" spans="1:10" x14ac:dyDescent="0.25">
      <c r="A130" t="s">
        <v>253</v>
      </c>
      <c r="B130" t="s">
        <v>109</v>
      </c>
      <c r="C130" t="s">
        <v>489</v>
      </c>
      <c r="D130" t="s">
        <v>490</v>
      </c>
      <c r="E130" s="5" t="s">
        <v>98</v>
      </c>
      <c r="F130" s="5" t="s">
        <v>97</v>
      </c>
      <c r="G130">
        <v>901</v>
      </c>
      <c r="H130">
        <v>3</v>
      </c>
      <c r="I130">
        <v>9</v>
      </c>
      <c r="J130">
        <v>7</v>
      </c>
    </row>
    <row r="131" spans="1:10" x14ac:dyDescent="0.25">
      <c r="A131" t="s">
        <v>254</v>
      </c>
      <c r="B131" t="s">
        <v>109</v>
      </c>
      <c r="C131" t="s">
        <v>491</v>
      </c>
      <c r="D131" t="s">
        <v>492</v>
      </c>
      <c r="E131" s="5" t="s">
        <v>98</v>
      </c>
      <c r="F131" s="5" t="s">
        <v>97</v>
      </c>
      <c r="G131">
        <v>901</v>
      </c>
      <c r="H131">
        <v>3</v>
      </c>
      <c r="I131">
        <v>9</v>
      </c>
      <c r="J131">
        <v>7</v>
      </c>
    </row>
    <row r="132" spans="1:10" x14ac:dyDescent="0.25">
      <c r="A132" t="s">
        <v>255</v>
      </c>
      <c r="B132" t="s">
        <v>109</v>
      </c>
      <c r="C132" t="s">
        <v>493</v>
      </c>
      <c r="D132" t="s">
        <v>120</v>
      </c>
      <c r="E132" s="5" t="s">
        <v>98</v>
      </c>
      <c r="F132" s="5" t="s">
        <v>97</v>
      </c>
      <c r="G132">
        <v>901</v>
      </c>
      <c r="H132">
        <v>3</v>
      </c>
      <c r="I132">
        <v>9</v>
      </c>
      <c r="J132">
        <v>7</v>
      </c>
    </row>
    <row r="133" spans="1:10" x14ac:dyDescent="0.25">
      <c r="A133" t="s">
        <v>256</v>
      </c>
      <c r="B133" t="s">
        <v>109</v>
      </c>
      <c r="C133" t="s">
        <v>494</v>
      </c>
      <c r="D133" t="s">
        <v>495</v>
      </c>
      <c r="E133" s="5" t="s">
        <v>98</v>
      </c>
      <c r="F133" s="5" t="s">
        <v>97</v>
      </c>
      <c r="G133">
        <v>901</v>
      </c>
      <c r="H133">
        <v>3</v>
      </c>
      <c r="I133">
        <v>9</v>
      </c>
      <c r="J133">
        <v>7</v>
      </c>
    </row>
    <row r="134" spans="1:10" x14ac:dyDescent="0.25">
      <c r="A134" t="s">
        <v>257</v>
      </c>
      <c r="B134" t="s">
        <v>109</v>
      </c>
      <c r="C134" t="s">
        <v>496</v>
      </c>
      <c r="D134" t="s">
        <v>497</v>
      </c>
      <c r="E134" s="5" t="s">
        <v>98</v>
      </c>
      <c r="F134" s="5" t="s">
        <v>97</v>
      </c>
      <c r="G134">
        <v>901</v>
      </c>
      <c r="H134">
        <v>3</v>
      </c>
      <c r="I134">
        <v>9</v>
      </c>
      <c r="J134">
        <v>7</v>
      </c>
    </row>
    <row r="135" spans="1:10" x14ac:dyDescent="0.25">
      <c r="A135" t="s">
        <v>258</v>
      </c>
      <c r="B135" t="s">
        <v>109</v>
      </c>
      <c r="C135" t="s">
        <v>498</v>
      </c>
      <c r="D135" t="s">
        <v>499</v>
      </c>
      <c r="E135" s="5" t="s">
        <v>98</v>
      </c>
      <c r="F135" s="5" t="s">
        <v>97</v>
      </c>
      <c r="G135">
        <v>901</v>
      </c>
      <c r="H135">
        <v>3</v>
      </c>
      <c r="I135">
        <v>9</v>
      </c>
      <c r="J135">
        <v>7</v>
      </c>
    </row>
    <row r="136" spans="1:10" x14ac:dyDescent="0.25">
      <c r="A136" t="s">
        <v>259</v>
      </c>
      <c r="B136" t="s">
        <v>109</v>
      </c>
      <c r="C136" t="s">
        <v>500</v>
      </c>
      <c r="D136" t="s">
        <v>501</v>
      </c>
      <c r="E136" s="5" t="s">
        <v>98</v>
      </c>
      <c r="F136" s="5" t="s">
        <v>97</v>
      </c>
      <c r="G136">
        <v>901</v>
      </c>
      <c r="H136">
        <v>3</v>
      </c>
      <c r="I136">
        <v>9</v>
      </c>
      <c r="J136">
        <v>7</v>
      </c>
    </row>
    <row r="137" spans="1:10" x14ac:dyDescent="0.25">
      <c r="A137" t="s">
        <v>260</v>
      </c>
      <c r="B137" t="s">
        <v>109</v>
      </c>
      <c r="C137" t="s">
        <v>502</v>
      </c>
      <c r="D137" t="s">
        <v>503</v>
      </c>
      <c r="E137" s="5" t="s">
        <v>98</v>
      </c>
      <c r="F137" s="5" t="s">
        <v>97</v>
      </c>
      <c r="G137">
        <v>901</v>
      </c>
      <c r="H137">
        <v>3</v>
      </c>
      <c r="I137">
        <v>9</v>
      </c>
      <c r="J137">
        <v>7</v>
      </c>
    </row>
    <row r="138" spans="1:10" x14ac:dyDescent="0.25">
      <c r="A138" t="s">
        <v>261</v>
      </c>
      <c r="B138" t="s">
        <v>109</v>
      </c>
      <c r="C138" t="s">
        <v>504</v>
      </c>
      <c r="D138" t="s">
        <v>123</v>
      </c>
      <c r="E138" s="5" t="s">
        <v>98</v>
      </c>
      <c r="F138" s="5" t="s">
        <v>97</v>
      </c>
      <c r="G138">
        <v>901</v>
      </c>
      <c r="H138">
        <v>3</v>
      </c>
      <c r="I138">
        <v>9</v>
      </c>
      <c r="J138">
        <v>7</v>
      </c>
    </row>
    <row r="139" spans="1:10" x14ac:dyDescent="0.25">
      <c r="A139" t="s">
        <v>262</v>
      </c>
      <c r="B139" t="s">
        <v>109</v>
      </c>
      <c r="C139" t="s">
        <v>505</v>
      </c>
      <c r="D139" t="s">
        <v>89</v>
      </c>
      <c r="E139" s="5" t="s">
        <v>98</v>
      </c>
      <c r="F139" s="5" t="s">
        <v>97</v>
      </c>
      <c r="G139">
        <v>901</v>
      </c>
      <c r="H139">
        <v>3</v>
      </c>
      <c r="I139">
        <v>9</v>
      </c>
      <c r="J139">
        <v>7</v>
      </c>
    </row>
    <row r="140" spans="1:10" x14ac:dyDescent="0.25">
      <c r="A140" t="s">
        <v>263</v>
      </c>
      <c r="B140" t="s">
        <v>109</v>
      </c>
      <c r="C140" t="s">
        <v>506</v>
      </c>
      <c r="D140" t="s">
        <v>115</v>
      </c>
      <c r="E140" s="5" t="s">
        <v>98</v>
      </c>
      <c r="F140" s="5" t="s">
        <v>97</v>
      </c>
      <c r="G140">
        <v>901</v>
      </c>
      <c r="H140">
        <v>3</v>
      </c>
      <c r="I140">
        <v>9</v>
      </c>
      <c r="J140">
        <v>7</v>
      </c>
    </row>
    <row r="141" spans="1:10" x14ac:dyDescent="0.25">
      <c r="A141" t="s">
        <v>264</v>
      </c>
      <c r="B141" t="s">
        <v>109</v>
      </c>
      <c r="C141" t="s">
        <v>507</v>
      </c>
      <c r="D141" t="s">
        <v>508</v>
      </c>
      <c r="E141" s="5" t="s">
        <v>98</v>
      </c>
      <c r="F141" s="5" t="s">
        <v>97</v>
      </c>
      <c r="G141">
        <v>901</v>
      </c>
      <c r="H141">
        <v>3</v>
      </c>
      <c r="I141">
        <v>9</v>
      </c>
      <c r="J141">
        <v>7</v>
      </c>
    </row>
    <row r="142" spans="1:10" x14ac:dyDescent="0.25">
      <c r="A142" t="s">
        <v>265</v>
      </c>
      <c r="B142" t="s">
        <v>109</v>
      </c>
      <c r="C142" t="s">
        <v>509</v>
      </c>
      <c r="D142" t="s">
        <v>510</v>
      </c>
      <c r="E142" s="5" t="s">
        <v>98</v>
      </c>
      <c r="F142" s="5" t="s">
        <v>97</v>
      </c>
      <c r="G142">
        <v>901</v>
      </c>
      <c r="H142">
        <v>3</v>
      </c>
      <c r="I142">
        <v>9</v>
      </c>
      <c r="J142">
        <v>7</v>
      </c>
    </row>
    <row r="143" spans="1:10" x14ac:dyDescent="0.25">
      <c r="A143" t="s">
        <v>266</v>
      </c>
      <c r="B143" t="s">
        <v>109</v>
      </c>
      <c r="C143" t="s">
        <v>511</v>
      </c>
      <c r="D143" t="s">
        <v>512</v>
      </c>
      <c r="E143" s="5" t="s">
        <v>98</v>
      </c>
      <c r="F143" s="5" t="s">
        <v>97</v>
      </c>
      <c r="G143">
        <v>901</v>
      </c>
      <c r="H143">
        <v>3</v>
      </c>
      <c r="I143">
        <v>9</v>
      </c>
      <c r="J143">
        <v>7</v>
      </c>
    </row>
    <row r="144" spans="1:10" x14ac:dyDescent="0.25">
      <c r="A144" t="s">
        <v>267</v>
      </c>
      <c r="B144" t="s">
        <v>109</v>
      </c>
      <c r="C144" t="s">
        <v>513</v>
      </c>
      <c r="D144" t="s">
        <v>93</v>
      </c>
      <c r="E144" s="5" t="s">
        <v>98</v>
      </c>
      <c r="F144" s="5" t="s">
        <v>97</v>
      </c>
      <c r="G144">
        <v>901</v>
      </c>
      <c r="H144">
        <v>3</v>
      </c>
      <c r="I144">
        <v>9</v>
      </c>
      <c r="J144">
        <v>7</v>
      </c>
    </row>
    <row r="145" spans="1:10" x14ac:dyDescent="0.25">
      <c r="A145" t="s">
        <v>268</v>
      </c>
      <c r="B145" t="s">
        <v>109</v>
      </c>
      <c r="C145" t="s">
        <v>514</v>
      </c>
      <c r="D145" t="s">
        <v>515</v>
      </c>
      <c r="E145" s="5" t="s">
        <v>98</v>
      </c>
      <c r="F145" s="5" t="s">
        <v>97</v>
      </c>
      <c r="G145">
        <v>901</v>
      </c>
      <c r="H145">
        <v>3</v>
      </c>
      <c r="I145">
        <v>9</v>
      </c>
      <c r="J145">
        <v>7</v>
      </c>
    </row>
    <row r="146" spans="1:10" x14ac:dyDescent="0.25">
      <c r="A146" t="s">
        <v>269</v>
      </c>
      <c r="B146" t="s">
        <v>109</v>
      </c>
      <c r="C146" t="s">
        <v>516</v>
      </c>
      <c r="D146" t="s">
        <v>517</v>
      </c>
      <c r="E146" s="5" t="s">
        <v>98</v>
      </c>
      <c r="F146" s="5" t="s">
        <v>97</v>
      </c>
      <c r="G146">
        <v>901</v>
      </c>
      <c r="H146">
        <v>3</v>
      </c>
      <c r="I146">
        <v>9</v>
      </c>
      <c r="J146">
        <v>7</v>
      </c>
    </row>
    <row r="147" spans="1:10" x14ac:dyDescent="0.25">
      <c r="A147" t="s">
        <v>270</v>
      </c>
      <c r="B147" t="s">
        <v>109</v>
      </c>
      <c r="C147" t="s">
        <v>518</v>
      </c>
      <c r="D147" t="s">
        <v>519</v>
      </c>
      <c r="E147" s="5" t="s">
        <v>98</v>
      </c>
      <c r="F147" s="5" t="s">
        <v>97</v>
      </c>
      <c r="G147">
        <v>901</v>
      </c>
      <c r="H147">
        <v>3</v>
      </c>
      <c r="I147">
        <v>9</v>
      </c>
      <c r="J147">
        <v>7</v>
      </c>
    </row>
    <row r="148" spans="1:10" x14ac:dyDescent="0.25">
      <c r="A148" t="s">
        <v>271</v>
      </c>
      <c r="B148" t="s">
        <v>109</v>
      </c>
      <c r="C148" t="s">
        <v>520</v>
      </c>
      <c r="D148" t="s">
        <v>91</v>
      </c>
      <c r="E148" s="5" t="s">
        <v>98</v>
      </c>
      <c r="F148" s="5" t="s">
        <v>97</v>
      </c>
      <c r="G148">
        <v>901</v>
      </c>
      <c r="H148">
        <v>3</v>
      </c>
      <c r="I148">
        <v>9</v>
      </c>
      <c r="J148">
        <v>7</v>
      </c>
    </row>
    <row r="149" spans="1:10" x14ac:dyDescent="0.25">
      <c r="A149" t="s">
        <v>272</v>
      </c>
      <c r="B149" t="s">
        <v>109</v>
      </c>
      <c r="C149" t="s">
        <v>521</v>
      </c>
      <c r="D149" t="s">
        <v>522</v>
      </c>
      <c r="E149" s="5" t="s">
        <v>98</v>
      </c>
      <c r="F149" s="5" t="s">
        <v>97</v>
      </c>
      <c r="G149">
        <v>901</v>
      </c>
      <c r="H149">
        <v>3</v>
      </c>
      <c r="I149">
        <v>9</v>
      </c>
      <c r="J149">
        <v>7</v>
      </c>
    </row>
    <row r="150" spans="1:10" x14ac:dyDescent="0.25">
      <c r="A150" t="s">
        <v>273</v>
      </c>
      <c r="B150" t="s">
        <v>109</v>
      </c>
      <c r="C150" t="s">
        <v>523</v>
      </c>
      <c r="D150" t="s">
        <v>524</v>
      </c>
      <c r="E150" s="5" t="s">
        <v>98</v>
      </c>
      <c r="F150" s="5" t="s">
        <v>97</v>
      </c>
      <c r="G150">
        <v>901</v>
      </c>
      <c r="H150">
        <v>3</v>
      </c>
      <c r="I150">
        <v>9</v>
      </c>
      <c r="J150">
        <v>7</v>
      </c>
    </row>
    <row r="151" spans="1:10" x14ac:dyDescent="0.25">
      <c r="A151" t="s">
        <v>274</v>
      </c>
      <c r="B151" t="s">
        <v>109</v>
      </c>
      <c r="C151" t="s">
        <v>525</v>
      </c>
      <c r="D151" t="s">
        <v>526</v>
      </c>
      <c r="E151" s="5" t="s">
        <v>98</v>
      </c>
      <c r="F151" s="5" t="s">
        <v>97</v>
      </c>
      <c r="G151">
        <v>901</v>
      </c>
      <c r="H151">
        <v>3</v>
      </c>
      <c r="I151">
        <v>9</v>
      </c>
      <c r="J151">
        <v>7</v>
      </c>
    </row>
    <row r="152" spans="1:10" x14ac:dyDescent="0.25">
      <c r="A152" t="s">
        <v>275</v>
      </c>
      <c r="B152" t="s">
        <v>109</v>
      </c>
      <c r="C152" t="s">
        <v>527</v>
      </c>
      <c r="D152" t="s">
        <v>528</v>
      </c>
      <c r="E152" s="5" t="s">
        <v>98</v>
      </c>
      <c r="F152" s="5" t="s">
        <v>97</v>
      </c>
      <c r="G152">
        <v>901</v>
      </c>
      <c r="H152">
        <v>3</v>
      </c>
      <c r="I152">
        <v>9</v>
      </c>
      <c r="J152">
        <v>7</v>
      </c>
    </row>
    <row r="153" spans="1:10" x14ac:dyDescent="0.25">
      <c r="A153" t="s">
        <v>276</v>
      </c>
      <c r="B153" t="s">
        <v>109</v>
      </c>
      <c r="C153" t="s">
        <v>529</v>
      </c>
      <c r="D153" t="s">
        <v>119</v>
      </c>
      <c r="E153" s="5" t="s">
        <v>98</v>
      </c>
      <c r="F153" s="5" t="s">
        <v>97</v>
      </c>
      <c r="G153">
        <v>901</v>
      </c>
      <c r="H153">
        <v>3</v>
      </c>
      <c r="I153">
        <v>9</v>
      </c>
      <c r="J153">
        <v>7</v>
      </c>
    </row>
    <row r="154" spans="1:10" x14ac:dyDescent="0.25">
      <c r="A154" t="s">
        <v>277</v>
      </c>
      <c r="B154" t="s">
        <v>109</v>
      </c>
      <c r="C154" t="s">
        <v>530</v>
      </c>
      <c r="D154" t="s">
        <v>118</v>
      </c>
      <c r="E154" s="5" t="s">
        <v>98</v>
      </c>
      <c r="F154" s="5" t="s">
        <v>97</v>
      </c>
      <c r="G154">
        <v>901</v>
      </c>
      <c r="H154">
        <v>3</v>
      </c>
      <c r="I154">
        <v>9</v>
      </c>
      <c r="J154">
        <v>7</v>
      </c>
    </row>
    <row r="155" spans="1:10" x14ac:dyDescent="0.25">
      <c r="A155" t="s">
        <v>278</v>
      </c>
      <c r="B155" t="s">
        <v>114</v>
      </c>
      <c r="C155" t="s">
        <v>531</v>
      </c>
      <c r="D155" t="s">
        <v>532</v>
      </c>
      <c r="E155" s="5" t="s">
        <v>98</v>
      </c>
      <c r="F155" s="5" t="s">
        <v>97</v>
      </c>
      <c r="G155">
        <v>901</v>
      </c>
      <c r="H155">
        <v>8</v>
      </c>
      <c r="I155">
        <v>9</v>
      </c>
      <c r="J155">
        <v>7</v>
      </c>
    </row>
    <row r="156" spans="1:10" x14ac:dyDescent="0.25">
      <c r="A156" t="s">
        <v>279</v>
      </c>
      <c r="B156" t="s">
        <v>107</v>
      </c>
      <c r="C156" t="s">
        <v>533</v>
      </c>
      <c r="D156" t="s">
        <v>534</v>
      </c>
      <c r="E156" s="5" t="s">
        <v>98</v>
      </c>
      <c r="F156" s="5" t="s">
        <v>97</v>
      </c>
      <c r="G156">
        <v>901</v>
      </c>
      <c r="H156">
        <v>1</v>
      </c>
      <c r="I156">
        <v>9</v>
      </c>
      <c r="J156">
        <v>7</v>
      </c>
    </row>
    <row r="157" spans="1:10" x14ac:dyDescent="0.25">
      <c r="A157" t="s">
        <v>280</v>
      </c>
      <c r="B157" t="s">
        <v>112</v>
      </c>
      <c r="C157" t="s">
        <v>535</v>
      </c>
      <c r="D157" t="s">
        <v>536</v>
      </c>
      <c r="E157" s="5" t="s">
        <v>98</v>
      </c>
      <c r="F157" s="5" t="s">
        <v>97</v>
      </c>
      <c r="G157">
        <v>901</v>
      </c>
      <c r="H157">
        <v>5</v>
      </c>
      <c r="I157">
        <v>9</v>
      </c>
      <c r="J157">
        <v>7</v>
      </c>
    </row>
    <row r="158" spans="1:10" x14ac:dyDescent="0.25">
      <c r="A158" t="s">
        <v>281</v>
      </c>
      <c r="B158" t="s">
        <v>112</v>
      </c>
      <c r="C158" t="s">
        <v>537</v>
      </c>
      <c r="D158" t="s">
        <v>538</v>
      </c>
      <c r="E158" s="5" t="s">
        <v>98</v>
      </c>
      <c r="F158" s="5" t="s">
        <v>97</v>
      </c>
      <c r="G158">
        <v>901</v>
      </c>
      <c r="H158">
        <v>5</v>
      </c>
      <c r="I158">
        <v>9</v>
      </c>
      <c r="J158">
        <v>7</v>
      </c>
    </row>
    <row r="159" spans="1:10" x14ac:dyDescent="0.25">
      <c r="A159" t="s">
        <v>282</v>
      </c>
      <c r="B159" t="s">
        <v>108</v>
      </c>
      <c r="C159" t="s">
        <v>539</v>
      </c>
      <c r="D159" t="s">
        <v>540</v>
      </c>
      <c r="E159" s="5" t="s">
        <v>98</v>
      </c>
      <c r="F159" s="5" t="s">
        <v>97</v>
      </c>
      <c r="G159">
        <v>901</v>
      </c>
      <c r="H159">
        <v>7</v>
      </c>
      <c r="I159">
        <v>9</v>
      </c>
      <c r="J159">
        <v>7</v>
      </c>
    </row>
    <row r="160" spans="1:10" x14ac:dyDescent="0.25">
      <c r="A160" t="s">
        <v>283</v>
      </c>
      <c r="B160" t="s">
        <v>114</v>
      </c>
      <c r="C160" t="s">
        <v>541</v>
      </c>
      <c r="D160" t="s">
        <v>542</v>
      </c>
      <c r="E160" s="5" t="s">
        <v>98</v>
      </c>
      <c r="F160" s="5" t="s">
        <v>97</v>
      </c>
      <c r="G160">
        <v>901</v>
      </c>
      <c r="H160">
        <v>8</v>
      </c>
      <c r="I160">
        <v>9</v>
      </c>
      <c r="J160">
        <v>7</v>
      </c>
    </row>
    <row r="161" spans="1:10" x14ac:dyDescent="0.25">
      <c r="A161" t="s">
        <v>284</v>
      </c>
      <c r="B161" t="s">
        <v>114</v>
      </c>
      <c r="C161" t="s">
        <v>543</v>
      </c>
      <c r="D161" t="s">
        <v>544</v>
      </c>
      <c r="E161" s="5" t="s">
        <v>98</v>
      </c>
      <c r="F161" s="5" t="s">
        <v>97</v>
      </c>
      <c r="G161">
        <v>901</v>
      </c>
      <c r="H161">
        <v>8</v>
      </c>
      <c r="I161">
        <v>9</v>
      </c>
      <c r="J161">
        <v>7</v>
      </c>
    </row>
    <row r="162" spans="1:10" x14ac:dyDescent="0.25">
      <c r="A162" t="s">
        <v>285</v>
      </c>
      <c r="B162" t="s">
        <v>114</v>
      </c>
      <c r="C162" t="s">
        <v>545</v>
      </c>
      <c r="D162" t="s">
        <v>546</v>
      </c>
      <c r="E162" s="5" t="s">
        <v>98</v>
      </c>
      <c r="F162" s="5" t="s">
        <v>97</v>
      </c>
      <c r="G162">
        <v>901</v>
      </c>
      <c r="H162">
        <v>8</v>
      </c>
      <c r="I162">
        <v>9</v>
      </c>
      <c r="J162">
        <v>7</v>
      </c>
    </row>
    <row r="163" spans="1:10" x14ac:dyDescent="0.25">
      <c r="A163" t="s">
        <v>286</v>
      </c>
      <c r="B163" t="s">
        <v>114</v>
      </c>
      <c r="C163" t="s">
        <v>547</v>
      </c>
      <c r="D163" t="s">
        <v>548</v>
      </c>
      <c r="E163" s="5" t="s">
        <v>98</v>
      </c>
      <c r="F163" s="5" t="s">
        <v>97</v>
      </c>
      <c r="G163">
        <v>901</v>
      </c>
      <c r="H163">
        <v>8</v>
      </c>
      <c r="I163">
        <v>9</v>
      </c>
      <c r="J163">
        <v>7</v>
      </c>
    </row>
    <row r="164" spans="1:10" x14ac:dyDescent="0.25">
      <c r="A164" t="s">
        <v>287</v>
      </c>
      <c r="B164" t="s">
        <v>111</v>
      </c>
      <c r="C164" t="s">
        <v>549</v>
      </c>
      <c r="D164" t="s">
        <v>94</v>
      </c>
      <c r="E164" s="5" t="s">
        <v>98</v>
      </c>
      <c r="F164" s="5" t="s">
        <v>97</v>
      </c>
      <c r="G164">
        <v>901</v>
      </c>
      <c r="H164">
        <v>6</v>
      </c>
      <c r="I164">
        <v>9</v>
      </c>
      <c r="J164">
        <v>7</v>
      </c>
    </row>
    <row r="165" spans="1:10" x14ac:dyDescent="0.25">
      <c r="A165" t="s">
        <v>288</v>
      </c>
      <c r="B165" t="s">
        <v>111</v>
      </c>
      <c r="C165" t="s">
        <v>550</v>
      </c>
      <c r="D165" t="s">
        <v>551</v>
      </c>
      <c r="E165" s="5" t="s">
        <v>98</v>
      </c>
      <c r="F165" s="5" t="s">
        <v>97</v>
      </c>
      <c r="G165">
        <v>901</v>
      </c>
      <c r="H165">
        <v>6</v>
      </c>
      <c r="I165">
        <v>9</v>
      </c>
      <c r="J165">
        <v>7</v>
      </c>
    </row>
    <row r="166" spans="1:10" x14ac:dyDescent="0.25">
      <c r="A166" t="s">
        <v>289</v>
      </c>
      <c r="B166" t="s">
        <v>106</v>
      </c>
      <c r="C166" t="s">
        <v>552</v>
      </c>
      <c r="D166" t="s">
        <v>553</v>
      </c>
      <c r="E166" s="5" t="s">
        <v>98</v>
      </c>
      <c r="F166" s="5" t="s">
        <v>97</v>
      </c>
      <c r="G166">
        <v>901</v>
      </c>
      <c r="H166">
        <v>13</v>
      </c>
      <c r="I166">
        <v>9</v>
      </c>
      <c r="J166">
        <v>7</v>
      </c>
    </row>
    <row r="167" spans="1:10" x14ac:dyDescent="0.25">
      <c r="A167" t="s">
        <v>290</v>
      </c>
      <c r="B167" t="s">
        <v>108</v>
      </c>
      <c r="C167" t="s">
        <v>554</v>
      </c>
      <c r="D167" t="s">
        <v>555</v>
      </c>
      <c r="E167" s="5" t="s">
        <v>98</v>
      </c>
      <c r="F167" s="5" t="s">
        <v>97</v>
      </c>
      <c r="G167">
        <v>901</v>
      </c>
      <c r="H167">
        <v>7</v>
      </c>
      <c r="I167">
        <v>9</v>
      </c>
      <c r="J167">
        <v>7</v>
      </c>
    </row>
    <row r="168" spans="1:10" x14ac:dyDescent="0.25">
      <c r="A168" t="s">
        <v>291</v>
      </c>
      <c r="B168" t="s">
        <v>108</v>
      </c>
      <c r="C168" t="s">
        <v>556</v>
      </c>
      <c r="D168" t="s">
        <v>557</v>
      </c>
      <c r="E168" s="5" t="s">
        <v>98</v>
      </c>
      <c r="F168" s="5" t="s">
        <v>97</v>
      </c>
      <c r="G168">
        <v>901</v>
      </c>
      <c r="H168">
        <v>7</v>
      </c>
      <c r="I168">
        <v>9</v>
      </c>
      <c r="J168">
        <v>7</v>
      </c>
    </row>
    <row r="169" spans="1:10" x14ac:dyDescent="0.25">
      <c r="A169" t="s">
        <v>292</v>
      </c>
      <c r="B169" t="s">
        <v>108</v>
      </c>
      <c r="C169" t="s">
        <v>558</v>
      </c>
      <c r="D169" t="s">
        <v>559</v>
      </c>
      <c r="E169" s="5" t="s">
        <v>98</v>
      </c>
      <c r="F169" s="5" t="s">
        <v>97</v>
      </c>
      <c r="G169">
        <v>901</v>
      </c>
      <c r="H169">
        <v>7</v>
      </c>
      <c r="I169">
        <v>9</v>
      </c>
      <c r="J169">
        <v>7</v>
      </c>
    </row>
    <row r="170" spans="1:10" x14ac:dyDescent="0.25">
      <c r="A170" t="s">
        <v>293</v>
      </c>
      <c r="B170" t="s">
        <v>109</v>
      </c>
      <c r="C170" t="s">
        <v>560</v>
      </c>
      <c r="D170" t="s">
        <v>117</v>
      </c>
      <c r="E170" s="5" t="s">
        <v>98</v>
      </c>
      <c r="F170" s="5" t="s">
        <v>97</v>
      </c>
      <c r="G170">
        <v>901</v>
      </c>
      <c r="H170">
        <v>3</v>
      </c>
      <c r="I170">
        <v>9</v>
      </c>
      <c r="J170">
        <v>7</v>
      </c>
    </row>
    <row r="171" spans="1:10" x14ac:dyDescent="0.25">
      <c r="A171" t="s">
        <v>294</v>
      </c>
      <c r="B171" t="s">
        <v>109</v>
      </c>
      <c r="C171" t="s">
        <v>561</v>
      </c>
      <c r="D171" t="s">
        <v>562</v>
      </c>
      <c r="E171" s="5" t="s">
        <v>98</v>
      </c>
      <c r="F171" s="5" t="s">
        <v>97</v>
      </c>
      <c r="G171">
        <v>901</v>
      </c>
      <c r="H171">
        <v>3</v>
      </c>
      <c r="I171">
        <v>9</v>
      </c>
      <c r="J171">
        <v>7</v>
      </c>
    </row>
    <row r="172" spans="1:10" x14ac:dyDescent="0.25">
      <c r="A172" t="s">
        <v>295</v>
      </c>
      <c r="B172" t="s">
        <v>109</v>
      </c>
      <c r="C172" t="s">
        <v>563</v>
      </c>
      <c r="D172" t="s">
        <v>564</v>
      </c>
      <c r="E172" s="5" t="s">
        <v>98</v>
      </c>
      <c r="F172" s="5" t="s">
        <v>97</v>
      </c>
      <c r="G172">
        <v>901</v>
      </c>
      <c r="H172">
        <v>3</v>
      </c>
      <c r="I172">
        <v>9</v>
      </c>
      <c r="J172">
        <v>7</v>
      </c>
    </row>
    <row r="173" spans="1:10" x14ac:dyDescent="0.25">
      <c r="A173" t="s">
        <v>296</v>
      </c>
      <c r="B173" t="s">
        <v>109</v>
      </c>
      <c r="C173" t="s">
        <v>565</v>
      </c>
      <c r="D173" t="s">
        <v>566</v>
      </c>
      <c r="E173" s="5" t="s">
        <v>98</v>
      </c>
      <c r="F173" s="5" t="s">
        <v>97</v>
      </c>
      <c r="G173">
        <v>901</v>
      </c>
      <c r="H173">
        <v>3</v>
      </c>
      <c r="I173">
        <v>9</v>
      </c>
      <c r="J173">
        <v>7</v>
      </c>
    </row>
    <row r="174" spans="1:10" x14ac:dyDescent="0.25">
      <c r="A174" t="s">
        <v>297</v>
      </c>
      <c r="B174" t="s">
        <v>107</v>
      </c>
      <c r="C174" t="s">
        <v>567</v>
      </c>
      <c r="D174" t="s">
        <v>568</v>
      </c>
      <c r="E174" s="5" t="s">
        <v>98</v>
      </c>
      <c r="F174" s="5" t="s">
        <v>97</v>
      </c>
      <c r="G174">
        <v>901</v>
      </c>
      <c r="H174">
        <v>1</v>
      </c>
      <c r="I174">
        <v>9</v>
      </c>
      <c r="J174">
        <v>7</v>
      </c>
    </row>
    <row r="175" spans="1:10" x14ac:dyDescent="0.25">
      <c r="A175" t="s">
        <v>298</v>
      </c>
      <c r="B175" t="s">
        <v>107</v>
      </c>
      <c r="C175" t="s">
        <v>569</v>
      </c>
      <c r="D175" t="s">
        <v>570</v>
      </c>
      <c r="E175" s="5" t="s">
        <v>98</v>
      </c>
      <c r="F175" s="5" t="s">
        <v>97</v>
      </c>
      <c r="G175">
        <v>901</v>
      </c>
      <c r="H175">
        <v>1</v>
      </c>
      <c r="I175">
        <v>9</v>
      </c>
      <c r="J175">
        <v>7</v>
      </c>
    </row>
    <row r="176" spans="1:10" x14ac:dyDescent="0.25">
      <c r="A176" t="s">
        <v>299</v>
      </c>
      <c r="B176" t="s">
        <v>107</v>
      </c>
      <c r="C176" t="s">
        <v>571</v>
      </c>
      <c r="D176" t="s">
        <v>572</v>
      </c>
      <c r="E176" s="5" t="s">
        <v>98</v>
      </c>
      <c r="F176" s="5" t="s">
        <v>97</v>
      </c>
      <c r="G176">
        <v>901</v>
      </c>
      <c r="H176">
        <v>1</v>
      </c>
      <c r="I176">
        <v>9</v>
      </c>
      <c r="J176">
        <v>7</v>
      </c>
    </row>
    <row r="177" spans="1:10" x14ac:dyDescent="0.25">
      <c r="A177" t="s">
        <v>300</v>
      </c>
      <c r="B177" t="s">
        <v>107</v>
      </c>
      <c r="C177" t="s">
        <v>573</v>
      </c>
      <c r="D177" t="s">
        <v>574</v>
      </c>
      <c r="E177" s="5" t="s">
        <v>98</v>
      </c>
      <c r="F177" s="5" t="s">
        <v>97</v>
      </c>
      <c r="G177">
        <v>901</v>
      </c>
      <c r="H177">
        <v>1</v>
      </c>
      <c r="I177">
        <v>9</v>
      </c>
      <c r="J177">
        <v>7</v>
      </c>
    </row>
    <row r="178" spans="1:10" x14ac:dyDescent="0.25">
      <c r="A178" t="s">
        <v>301</v>
      </c>
      <c r="B178" t="s">
        <v>107</v>
      </c>
      <c r="C178" t="s">
        <v>575</v>
      </c>
      <c r="D178" t="s">
        <v>576</v>
      </c>
      <c r="E178" s="5" t="s">
        <v>98</v>
      </c>
      <c r="F178" s="5" t="s">
        <v>97</v>
      </c>
      <c r="G178">
        <v>901</v>
      </c>
      <c r="H178">
        <v>1</v>
      </c>
      <c r="I178">
        <v>9</v>
      </c>
      <c r="J178">
        <v>7</v>
      </c>
    </row>
    <row r="179" spans="1:10" x14ac:dyDescent="0.25">
      <c r="A179" t="s">
        <v>302</v>
      </c>
      <c r="B179" t="s">
        <v>107</v>
      </c>
      <c r="C179" t="s">
        <v>577</v>
      </c>
      <c r="D179" t="s">
        <v>578</v>
      </c>
      <c r="E179" s="5" t="s">
        <v>98</v>
      </c>
      <c r="F179" s="5" t="s">
        <v>97</v>
      </c>
      <c r="G179">
        <v>901</v>
      </c>
      <c r="H179">
        <v>1</v>
      </c>
      <c r="I179">
        <v>9</v>
      </c>
      <c r="J179">
        <v>7</v>
      </c>
    </row>
    <row r="180" spans="1:10" x14ac:dyDescent="0.25">
      <c r="A180" t="s">
        <v>303</v>
      </c>
      <c r="B180" t="s">
        <v>107</v>
      </c>
      <c r="C180" t="s">
        <v>579</v>
      </c>
      <c r="D180" t="s">
        <v>580</v>
      </c>
      <c r="E180" s="5" t="s">
        <v>98</v>
      </c>
      <c r="F180" s="5" t="s">
        <v>97</v>
      </c>
      <c r="G180">
        <v>901</v>
      </c>
      <c r="H180">
        <v>1</v>
      </c>
      <c r="I180">
        <v>9</v>
      </c>
      <c r="J180">
        <v>7</v>
      </c>
    </row>
    <row r="181" spans="1:10" x14ac:dyDescent="0.25">
      <c r="A181" t="s">
        <v>304</v>
      </c>
      <c r="B181" t="s">
        <v>107</v>
      </c>
      <c r="C181" t="s">
        <v>581</v>
      </c>
      <c r="D181" t="s">
        <v>582</v>
      </c>
      <c r="E181" s="5" t="s">
        <v>98</v>
      </c>
      <c r="F181" s="5" t="s">
        <v>97</v>
      </c>
      <c r="G181">
        <v>901</v>
      </c>
      <c r="H181">
        <v>1</v>
      </c>
      <c r="I181">
        <v>9</v>
      </c>
      <c r="J181">
        <v>7</v>
      </c>
    </row>
    <row r="182" spans="1:10" x14ac:dyDescent="0.25">
      <c r="A182" t="s">
        <v>305</v>
      </c>
      <c r="B182" t="s">
        <v>107</v>
      </c>
      <c r="C182" t="s">
        <v>583</v>
      </c>
      <c r="D182" t="s">
        <v>584</v>
      </c>
      <c r="E182" s="5" t="s">
        <v>98</v>
      </c>
      <c r="F182" s="5" t="s">
        <v>97</v>
      </c>
      <c r="G182">
        <v>901</v>
      </c>
      <c r="H182">
        <v>1</v>
      </c>
      <c r="I182">
        <v>9</v>
      </c>
      <c r="J182">
        <v>7</v>
      </c>
    </row>
    <row r="183" spans="1:10" x14ac:dyDescent="0.25">
      <c r="A183" t="s">
        <v>306</v>
      </c>
      <c r="B183" t="s">
        <v>107</v>
      </c>
      <c r="C183" t="s">
        <v>585</v>
      </c>
      <c r="D183" t="s">
        <v>586</v>
      </c>
      <c r="E183" s="5" t="s">
        <v>98</v>
      </c>
      <c r="F183" s="5" t="s">
        <v>97</v>
      </c>
      <c r="G183">
        <v>901</v>
      </c>
      <c r="H183">
        <v>1</v>
      </c>
      <c r="I183">
        <v>9</v>
      </c>
      <c r="J183">
        <v>7</v>
      </c>
    </row>
    <row r="184" spans="1:10" x14ac:dyDescent="0.25">
      <c r="A184" t="s">
        <v>307</v>
      </c>
      <c r="B184" t="s">
        <v>107</v>
      </c>
      <c r="C184" t="s">
        <v>587</v>
      </c>
      <c r="D184" t="s">
        <v>588</v>
      </c>
      <c r="E184" s="5" t="s">
        <v>98</v>
      </c>
      <c r="F184" s="5" t="s">
        <v>97</v>
      </c>
      <c r="G184">
        <v>901</v>
      </c>
      <c r="H184">
        <v>1</v>
      </c>
      <c r="I184">
        <v>9</v>
      </c>
      <c r="J184">
        <v>7</v>
      </c>
    </row>
    <row r="185" spans="1:10" x14ac:dyDescent="0.25">
      <c r="A185" t="s">
        <v>308</v>
      </c>
      <c r="B185" t="s">
        <v>113</v>
      </c>
      <c r="C185" t="s">
        <v>589</v>
      </c>
      <c r="D185" t="s">
        <v>590</v>
      </c>
      <c r="E185" s="5" t="s">
        <v>98</v>
      </c>
      <c r="F185" s="5" t="s">
        <v>97</v>
      </c>
      <c r="G185">
        <v>901</v>
      </c>
      <c r="H185">
        <v>9</v>
      </c>
      <c r="I185">
        <v>9</v>
      </c>
      <c r="J185">
        <v>7</v>
      </c>
    </row>
    <row r="186" spans="1:10" x14ac:dyDescent="0.25">
      <c r="A186" t="s">
        <v>309</v>
      </c>
      <c r="B186" t="s">
        <v>112</v>
      </c>
      <c r="C186" t="s">
        <v>591</v>
      </c>
      <c r="D186" t="s">
        <v>592</v>
      </c>
      <c r="E186" s="5" t="s">
        <v>98</v>
      </c>
      <c r="F186" s="5" t="s">
        <v>97</v>
      </c>
      <c r="G186">
        <v>901</v>
      </c>
      <c r="H186">
        <v>5</v>
      </c>
      <c r="I186">
        <v>9</v>
      </c>
      <c r="J186">
        <v>7</v>
      </c>
    </row>
    <row r="187" spans="1:10" x14ac:dyDescent="0.25">
      <c r="A187" t="s">
        <v>310</v>
      </c>
      <c r="B187" t="s">
        <v>112</v>
      </c>
      <c r="C187" t="s">
        <v>593</v>
      </c>
      <c r="D187" t="s">
        <v>594</v>
      </c>
      <c r="E187" s="5" t="s">
        <v>98</v>
      </c>
      <c r="F187" s="5" t="s">
        <v>97</v>
      </c>
      <c r="G187">
        <v>901</v>
      </c>
      <c r="H187">
        <v>5</v>
      </c>
      <c r="I187">
        <v>9</v>
      </c>
      <c r="J187">
        <v>7</v>
      </c>
    </row>
    <row r="188" spans="1:10" x14ac:dyDescent="0.25">
      <c r="A188" t="s">
        <v>311</v>
      </c>
      <c r="B188" t="s">
        <v>106</v>
      </c>
      <c r="C188" t="s">
        <v>595</v>
      </c>
      <c r="D188" t="s">
        <v>596</v>
      </c>
      <c r="E188" s="5" t="s">
        <v>98</v>
      </c>
      <c r="F188" s="5" t="s">
        <v>97</v>
      </c>
      <c r="G188">
        <v>901</v>
      </c>
      <c r="H188">
        <v>13</v>
      </c>
      <c r="I188">
        <v>9</v>
      </c>
      <c r="J188">
        <v>7</v>
      </c>
    </row>
    <row r="189" spans="1:10" x14ac:dyDescent="0.25">
      <c r="A189" t="s">
        <v>312</v>
      </c>
      <c r="B189" t="s">
        <v>106</v>
      </c>
      <c r="C189" t="s">
        <v>597</v>
      </c>
      <c r="D189" t="s">
        <v>598</v>
      </c>
      <c r="E189" s="5" t="s">
        <v>98</v>
      </c>
      <c r="F189" s="5" t="s">
        <v>97</v>
      </c>
      <c r="G189">
        <v>901</v>
      </c>
      <c r="H189">
        <v>13</v>
      </c>
      <c r="I189">
        <v>9</v>
      </c>
      <c r="J189">
        <v>7</v>
      </c>
    </row>
    <row r="190" spans="1:10" x14ac:dyDescent="0.25">
      <c r="A190" t="s">
        <v>313</v>
      </c>
      <c r="B190" t="s">
        <v>106</v>
      </c>
      <c r="C190" t="s">
        <v>599</v>
      </c>
      <c r="D190" t="s">
        <v>600</v>
      </c>
      <c r="E190" s="5" t="s">
        <v>98</v>
      </c>
      <c r="F190" s="5" t="s">
        <v>97</v>
      </c>
      <c r="G190">
        <v>901</v>
      </c>
      <c r="H190">
        <v>13</v>
      </c>
      <c r="I190">
        <v>9</v>
      </c>
      <c r="J190">
        <v>7</v>
      </c>
    </row>
    <row r="191" spans="1:10" x14ac:dyDescent="0.25">
      <c r="A191" t="s">
        <v>314</v>
      </c>
      <c r="B191" t="s">
        <v>109</v>
      </c>
      <c r="C191" t="s">
        <v>601</v>
      </c>
      <c r="D191" t="s">
        <v>124</v>
      </c>
      <c r="E191" s="5" t="s">
        <v>98</v>
      </c>
      <c r="F191" s="5" t="s">
        <v>97</v>
      </c>
      <c r="G191">
        <v>901</v>
      </c>
      <c r="H191">
        <v>3</v>
      </c>
      <c r="I191">
        <v>9</v>
      </c>
      <c r="J191">
        <v>7</v>
      </c>
    </row>
    <row r="192" spans="1:10" x14ac:dyDescent="0.25">
      <c r="A192" t="s">
        <v>315</v>
      </c>
      <c r="B192" t="s">
        <v>113</v>
      </c>
      <c r="C192" t="s">
        <v>602</v>
      </c>
      <c r="D192" t="s">
        <v>451</v>
      </c>
      <c r="E192" s="5" t="s">
        <v>98</v>
      </c>
      <c r="F192" s="5" t="s">
        <v>97</v>
      </c>
      <c r="G192">
        <v>901</v>
      </c>
      <c r="H192">
        <v>9</v>
      </c>
      <c r="I192">
        <v>9</v>
      </c>
      <c r="J192">
        <v>7</v>
      </c>
    </row>
    <row r="193" spans="1:10" x14ac:dyDescent="0.25">
      <c r="A193" t="s">
        <v>316</v>
      </c>
      <c r="B193" t="s">
        <v>113</v>
      </c>
      <c r="C193" t="s">
        <v>603</v>
      </c>
      <c r="D193" t="s">
        <v>604</v>
      </c>
      <c r="E193" s="5" t="s">
        <v>98</v>
      </c>
      <c r="F193" s="5" t="s">
        <v>97</v>
      </c>
      <c r="G193">
        <v>901</v>
      </c>
      <c r="H193">
        <v>9</v>
      </c>
      <c r="I193">
        <v>9</v>
      </c>
      <c r="J193">
        <v>7</v>
      </c>
    </row>
    <row r="194" spans="1:10" x14ac:dyDescent="0.25">
      <c r="A194" t="s">
        <v>317</v>
      </c>
      <c r="B194" t="s">
        <v>113</v>
      </c>
      <c r="C194" t="s">
        <v>605</v>
      </c>
      <c r="D194" t="s">
        <v>606</v>
      </c>
      <c r="E194" s="5" t="s">
        <v>98</v>
      </c>
      <c r="F194" s="5" t="s">
        <v>97</v>
      </c>
      <c r="G194">
        <v>901</v>
      </c>
      <c r="H194">
        <v>9</v>
      </c>
      <c r="I194">
        <v>9</v>
      </c>
      <c r="J194">
        <v>7</v>
      </c>
    </row>
    <row r="195" spans="1:10" x14ac:dyDescent="0.25">
      <c r="A195" t="s">
        <v>318</v>
      </c>
      <c r="B195" t="s">
        <v>113</v>
      </c>
      <c r="C195" t="s">
        <v>607</v>
      </c>
      <c r="D195" t="s">
        <v>608</v>
      </c>
      <c r="E195" s="5" t="s">
        <v>98</v>
      </c>
      <c r="F195" s="5" t="s">
        <v>97</v>
      </c>
      <c r="G195">
        <v>901</v>
      </c>
      <c r="H195">
        <v>9</v>
      </c>
      <c r="I195">
        <v>9</v>
      </c>
      <c r="J195">
        <v>7</v>
      </c>
    </row>
    <row r="196" spans="1:10" x14ac:dyDescent="0.25">
      <c r="A196" t="s">
        <v>319</v>
      </c>
      <c r="B196" t="s">
        <v>113</v>
      </c>
      <c r="C196" t="s">
        <v>609</v>
      </c>
      <c r="D196" t="s">
        <v>610</v>
      </c>
      <c r="E196" s="5" t="s">
        <v>98</v>
      </c>
      <c r="F196" s="5" t="s">
        <v>97</v>
      </c>
      <c r="G196">
        <v>901</v>
      </c>
      <c r="H196">
        <v>9</v>
      </c>
      <c r="I196">
        <v>9</v>
      </c>
      <c r="J196">
        <v>7</v>
      </c>
    </row>
    <row r="197" spans="1:10" x14ac:dyDescent="0.25">
      <c r="A197" t="s">
        <v>320</v>
      </c>
      <c r="B197" t="s">
        <v>113</v>
      </c>
      <c r="C197" t="s">
        <v>611</v>
      </c>
      <c r="D197" t="s">
        <v>612</v>
      </c>
      <c r="E197" s="5" t="s">
        <v>98</v>
      </c>
      <c r="F197" s="5" t="s">
        <v>97</v>
      </c>
      <c r="G197">
        <v>901</v>
      </c>
      <c r="H197">
        <v>9</v>
      </c>
      <c r="I197">
        <v>9</v>
      </c>
      <c r="J197">
        <v>7</v>
      </c>
    </row>
    <row r="198" spans="1:10" x14ac:dyDescent="0.25">
      <c r="A198" t="s">
        <v>321</v>
      </c>
      <c r="B198" t="s">
        <v>113</v>
      </c>
      <c r="C198" t="s">
        <v>613</v>
      </c>
      <c r="D198" t="s">
        <v>614</v>
      </c>
      <c r="E198" s="5" t="s">
        <v>98</v>
      </c>
      <c r="F198" s="5" t="s">
        <v>97</v>
      </c>
      <c r="G198">
        <v>901</v>
      </c>
      <c r="H198">
        <v>9</v>
      </c>
      <c r="I198">
        <v>9</v>
      </c>
      <c r="J198">
        <v>7</v>
      </c>
    </row>
    <row r="199" spans="1:10" x14ac:dyDescent="0.25">
      <c r="A199" t="s">
        <v>322</v>
      </c>
      <c r="B199" t="s">
        <v>113</v>
      </c>
      <c r="C199" t="s">
        <v>615</v>
      </c>
      <c r="D199" t="s">
        <v>616</v>
      </c>
      <c r="E199" s="5" t="s">
        <v>98</v>
      </c>
      <c r="F199" s="5" t="s">
        <v>97</v>
      </c>
      <c r="G199">
        <v>901</v>
      </c>
      <c r="H199">
        <v>9</v>
      </c>
      <c r="I199">
        <v>9</v>
      </c>
      <c r="J199">
        <v>7</v>
      </c>
    </row>
    <row r="200" spans="1:10" x14ac:dyDescent="0.25">
      <c r="A200" t="s">
        <v>323</v>
      </c>
      <c r="B200" t="s">
        <v>113</v>
      </c>
      <c r="C200" t="s">
        <v>617</v>
      </c>
      <c r="D200" t="s">
        <v>618</v>
      </c>
      <c r="E200" s="5" t="s">
        <v>98</v>
      </c>
      <c r="F200" s="5" t="s">
        <v>97</v>
      </c>
      <c r="G200">
        <v>901</v>
      </c>
      <c r="H200">
        <v>9</v>
      </c>
      <c r="I200">
        <v>9</v>
      </c>
      <c r="J200">
        <v>7</v>
      </c>
    </row>
    <row r="201" spans="1:10" x14ac:dyDescent="0.25">
      <c r="A201" t="s">
        <v>324</v>
      </c>
      <c r="B201" t="s">
        <v>113</v>
      </c>
      <c r="C201" t="s">
        <v>619</v>
      </c>
      <c r="D201" t="s">
        <v>620</v>
      </c>
      <c r="E201" s="5" t="s">
        <v>98</v>
      </c>
      <c r="F201" s="5" t="s">
        <v>97</v>
      </c>
      <c r="G201">
        <v>901</v>
      </c>
      <c r="H201">
        <v>9</v>
      </c>
      <c r="I201">
        <v>9</v>
      </c>
      <c r="J201">
        <v>7</v>
      </c>
    </row>
    <row r="202" spans="1:10" x14ac:dyDescent="0.25">
      <c r="A202" t="s">
        <v>325</v>
      </c>
      <c r="B202" t="s">
        <v>113</v>
      </c>
      <c r="C202" t="s">
        <v>621</v>
      </c>
      <c r="D202" t="s">
        <v>620</v>
      </c>
      <c r="E202" s="5" t="s">
        <v>98</v>
      </c>
      <c r="F202" s="5" t="s">
        <v>97</v>
      </c>
      <c r="G202">
        <v>901</v>
      </c>
      <c r="H202">
        <v>9</v>
      </c>
      <c r="I202">
        <v>9</v>
      </c>
      <c r="J202">
        <v>7</v>
      </c>
    </row>
    <row r="203" spans="1:10" x14ac:dyDescent="0.25">
      <c r="A203" t="s">
        <v>326</v>
      </c>
      <c r="B203" t="s">
        <v>113</v>
      </c>
      <c r="C203" t="s">
        <v>622</v>
      </c>
      <c r="D203" t="s">
        <v>623</v>
      </c>
      <c r="E203" s="5" t="s">
        <v>98</v>
      </c>
      <c r="F203" s="5" t="s">
        <v>97</v>
      </c>
      <c r="G203">
        <v>901</v>
      </c>
      <c r="H203">
        <v>9</v>
      </c>
      <c r="I203">
        <v>9</v>
      </c>
      <c r="J203">
        <v>7</v>
      </c>
    </row>
    <row r="204" spans="1:10" x14ac:dyDescent="0.25">
      <c r="A204" t="s">
        <v>327</v>
      </c>
      <c r="B204" t="s">
        <v>113</v>
      </c>
      <c r="C204" t="s">
        <v>624</v>
      </c>
      <c r="D204" t="s">
        <v>623</v>
      </c>
      <c r="E204" s="5" t="s">
        <v>98</v>
      </c>
      <c r="F204" s="5" t="s">
        <v>97</v>
      </c>
      <c r="G204">
        <v>901</v>
      </c>
      <c r="H204">
        <v>9</v>
      </c>
      <c r="I204">
        <v>9</v>
      </c>
      <c r="J204">
        <v>7</v>
      </c>
    </row>
    <row r="205" spans="1:10" x14ac:dyDescent="0.25">
      <c r="A205" t="s">
        <v>328</v>
      </c>
      <c r="B205" t="s">
        <v>113</v>
      </c>
      <c r="C205" t="s">
        <v>625</v>
      </c>
      <c r="D205" t="s">
        <v>623</v>
      </c>
      <c r="E205" s="5" t="s">
        <v>98</v>
      </c>
      <c r="F205" s="5" t="s">
        <v>97</v>
      </c>
      <c r="G205">
        <v>901</v>
      </c>
      <c r="H205">
        <v>9</v>
      </c>
      <c r="I205">
        <v>9</v>
      </c>
      <c r="J205">
        <v>7</v>
      </c>
    </row>
    <row r="206" spans="1:10" x14ac:dyDescent="0.25">
      <c r="A206" t="s">
        <v>329</v>
      </c>
      <c r="B206" t="s">
        <v>113</v>
      </c>
      <c r="C206" t="s">
        <v>626</v>
      </c>
      <c r="D206" t="s">
        <v>623</v>
      </c>
      <c r="E206" s="5" t="s">
        <v>98</v>
      </c>
      <c r="F206" s="5" t="s">
        <v>97</v>
      </c>
      <c r="G206">
        <v>901</v>
      </c>
      <c r="H206">
        <v>9</v>
      </c>
      <c r="I206">
        <v>9</v>
      </c>
      <c r="J206">
        <v>7</v>
      </c>
    </row>
    <row r="207" spans="1:10" x14ac:dyDescent="0.25">
      <c r="A207" t="s">
        <v>330</v>
      </c>
      <c r="B207" t="s">
        <v>113</v>
      </c>
      <c r="C207" t="s">
        <v>627</v>
      </c>
      <c r="D207" t="s">
        <v>628</v>
      </c>
      <c r="E207" s="5" t="s">
        <v>98</v>
      </c>
      <c r="F207" s="5" t="s">
        <v>97</v>
      </c>
      <c r="G207">
        <v>901</v>
      </c>
      <c r="H207">
        <v>9</v>
      </c>
      <c r="I207">
        <v>9</v>
      </c>
      <c r="J207">
        <v>7</v>
      </c>
    </row>
    <row r="208" spans="1:10" x14ac:dyDescent="0.25">
      <c r="A208" t="s">
        <v>331</v>
      </c>
      <c r="B208" t="s">
        <v>113</v>
      </c>
      <c r="C208" t="s">
        <v>629</v>
      </c>
      <c r="D208" t="s">
        <v>630</v>
      </c>
      <c r="E208" s="5" t="s">
        <v>98</v>
      </c>
      <c r="F208" s="5" t="s">
        <v>97</v>
      </c>
      <c r="G208">
        <v>901</v>
      </c>
      <c r="H208">
        <v>9</v>
      </c>
      <c r="I208">
        <v>9</v>
      </c>
      <c r="J208">
        <v>7</v>
      </c>
    </row>
    <row r="209" spans="1:10" x14ac:dyDescent="0.25">
      <c r="A209" t="s">
        <v>332</v>
      </c>
      <c r="B209" t="s">
        <v>113</v>
      </c>
      <c r="C209" t="s">
        <v>631</v>
      </c>
      <c r="D209" t="s">
        <v>632</v>
      </c>
      <c r="E209" s="5" t="s">
        <v>98</v>
      </c>
      <c r="F209" s="5" t="s">
        <v>97</v>
      </c>
      <c r="G209">
        <v>901</v>
      </c>
      <c r="H209">
        <v>9</v>
      </c>
      <c r="I209">
        <v>9</v>
      </c>
      <c r="J209">
        <v>7</v>
      </c>
    </row>
  </sheetData>
  <autoFilter ref="A1:J93" xr:uid="{96CFC9BE-8559-4F72-B268-61A437FE2C94}"/>
  <dataValidations count="2">
    <dataValidation type="list" allowBlank="1" showInputMessage="1" showErrorMessage="1" sqref="E2:E209" xr:uid="{AC84F751-454A-4236-BD0D-AAFB4082DB2B}">
      <formula1>#REF!</formula1>
    </dataValidation>
    <dataValidation type="list" allowBlank="1" showInputMessage="1" showErrorMessage="1" promptTitle="Seleccione Clase" sqref="F2:F209" xr:uid="{64413B2E-29B6-4FA9-91AD-4B603B7D5353}">
      <formula1>#REF!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Suclupe Farroñan</dc:creator>
  <cp:lastModifiedBy>Wilmer Suclupe Farroñan</cp:lastModifiedBy>
  <dcterms:created xsi:type="dcterms:W3CDTF">2025-12-17T20:10:45Z</dcterms:created>
  <dcterms:modified xsi:type="dcterms:W3CDTF">2026-07-04T19:25:36Z</dcterms:modified>
</cp:coreProperties>
</file>