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sf/Nextcloud/SAFEnet/PAKEM DIRI/"/>
    </mc:Choice>
  </mc:AlternateContent>
  <xr:revisionPtr revIDLastSave="0" documentId="13_ncr:1_{1EEDB761-8464-8945-8CD4-F30424B5969B}" xr6:coauthVersionLast="47" xr6:coauthVersionMax="47" xr10:uidLastSave="{00000000-0000-0000-0000-000000000000}"/>
  <bookViews>
    <workbookView xWindow="0" yWindow="600" windowWidth="29400" windowHeight="14640" tabRatio="500" xr2:uid="{00000000-000D-0000-FFFF-FFFF00000000}"/>
  </bookViews>
  <sheets>
    <sheet name="PAKEM_DIRI_(E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</calcChain>
</file>

<file path=xl/sharedStrings.xml><?xml version="1.0" encoding="utf-8"?>
<sst xmlns="http://schemas.openxmlformats.org/spreadsheetml/2006/main" count="125" uniqueCount="67">
  <si>
    <t>PAKEM DIRI</t>
  </si>
  <si>
    <t>*PAKEM DIRI is a self-assessment method for digital security, currently being developed by SAFEnet, to address the rise in digital attacks against high-risk groups</t>
  </si>
  <si>
    <t>Name</t>
  </si>
  <si>
    <t xml:space="preserve"> </t>
  </si>
  <si>
    <t>Date</t>
  </si>
  <si>
    <t>How to Fill Out:</t>
  </si>
  <si>
    <t>Assess your daily practices based on the criteria below. Answer "1" for Yes and "0" for No.</t>
  </si>
  <si>
    <t>DEVICE SECURITY (LAPTOP)</t>
  </si>
  <si>
    <t>Security Criteria</t>
  </si>
  <si>
    <t>Yes/No</t>
  </si>
  <si>
    <t>Separate laptops for work and personal use</t>
  </si>
  <si>
    <t>Use an original operating system (OS), not a pirated or cracked version</t>
  </si>
  <si>
    <t>Use original programs and applications, not pirated or cracked versions</t>
  </si>
  <si>
    <t>Use a lock screen (password, PIN, or biometric) to protect your devices</t>
  </si>
  <si>
    <t>Activate your firewall</t>
  </si>
  <si>
    <t>Encrypt your media storage</t>
  </si>
  <si>
    <t xml:space="preserve">Turn off location features on your laptop </t>
  </si>
  <si>
    <t>Back up your data regularly, at least once a month</t>
  </si>
  <si>
    <t>Clean up unused or unneeded files and applications regularly</t>
  </si>
  <si>
    <t>Use antivirus and cleanup utilities (cleaners) application</t>
  </si>
  <si>
    <t>Update operating system and application if available</t>
  </si>
  <si>
    <t>Delete laptop Wi-Fi history to avoid leaving a digital footprint</t>
  </si>
  <si>
    <t>MOBILE PHONE SECURITY</t>
  </si>
  <si>
    <t>Yes</t>
  </si>
  <si>
    <t>Physically protect your phone with external protector (casing) and/or a screen guard</t>
  </si>
  <si>
    <t>Protect your phone with a password or pattern so it can't be easily accessed by others</t>
  </si>
  <si>
    <t>Update your operating system (OS) if available</t>
  </si>
  <si>
    <t>Update your application if available</t>
  </si>
  <si>
    <t>Change your phone's name to something else so it's not easily recognizable or personally identifiable</t>
  </si>
  <si>
    <t>Turn off Bluetooth and Wi-Fi when not in use</t>
  </si>
  <si>
    <t>Only install applications from official sources</t>
  </si>
  <si>
    <t>Turn on location services on your phone only when needed</t>
  </si>
  <si>
    <t>Log out of your email application if you won't be using it for an extended period, for example, a week</t>
  </si>
  <si>
    <t>Check the extent of each application's access to data on your phone</t>
  </si>
  <si>
    <t>Review which other devices (e.g., laptops) are linked to your phone's messaging apps, including Wire, Telegram, and WhatsApp</t>
  </si>
  <si>
    <t>Use a browser that doesn't track user activity, such as Brave, Firefox Focus, or Duckduckgo</t>
  </si>
  <si>
    <t>Use a VPN when accessing public Wi-Fi</t>
  </si>
  <si>
    <t>Regularly backing up data, at least once a month</t>
  </si>
  <si>
    <t>Activate phone encryption to prevent unauthorized access from other devices</t>
  </si>
  <si>
    <t>Use a secure search engine service, such as DuckDuckGo</t>
  </si>
  <si>
    <t>Use antivirus software to detect malware on your phone</t>
  </si>
  <si>
    <t>Regularly check for unused apps and files, and delete them if not needed</t>
  </si>
  <si>
    <t>Delete your phone's Wi-Fi history to avoid leaving a digital footprint</t>
  </si>
  <si>
    <t>ACCOUNT SECURITY</t>
  </si>
  <si>
    <t>Differentiate between personal accounts (e.g., for shopping) and work accounts</t>
  </si>
  <si>
    <t>Limit uploading personal identifiable information (PII) like family details, date of birth, address, and similar data, unless strictly required</t>
  </si>
  <si>
    <t>Create complex and strong passwords</t>
  </si>
  <si>
    <t>Create unique and diffeernt passwords for each digital asset you own</t>
  </si>
  <si>
    <t>Store passwords in a password manager application like KeePass or Bitwarden</t>
  </si>
  <si>
    <t>Change your passwords regularly, at least once a year</t>
  </si>
  <si>
    <t>Use 2FA (two-factor authentication) to strengthen the security of your devices and other digital assets</t>
  </si>
  <si>
    <t>COMMUNICATION SECURITY</t>
  </si>
  <si>
    <t>Communicate daily using secure platforms like Signal</t>
  </si>
  <si>
    <t>Discuss sensitive information using secure platforms like Signal</t>
  </si>
  <si>
    <t>Use a secure email to communicate sensitive issues</t>
  </si>
  <si>
    <t>Use a safe, private connection for all online activities</t>
  </si>
  <si>
    <t>Avoid disclosing sensitive and personal information when using public Wi-Fi</t>
  </si>
  <si>
    <t>Use a more secure browser such as Brave and Firefox to reduce your digital footprint while browse</t>
  </si>
  <si>
    <t>Regularly clear browsing history data and cookies on the browser</t>
  </si>
  <si>
    <t>Use encrypted services like Jitsi or BigBlueButton for video calls</t>
  </si>
  <si>
    <t>Use a more privacy-respecting search engine such as Duckduckgo or Brave Search</t>
  </si>
  <si>
    <t>Be cautious of emails or links from unknown senders.</t>
  </si>
  <si>
    <t>Always check the security of email links or files with malware databases like Virustotal and urlscan.io</t>
  </si>
  <si>
    <t>TOTAL SCORE</t>
  </si>
  <si>
    <t>How to Count</t>
  </si>
  <si>
    <t>The interpretation of the final score is as follows:
1 - 20 = Very High Risk
21 – 40 = High Risk
41 - 60 = Medium Risk
61 – 80 = Low Risk
81 – 100 = Very Low Risk</t>
  </si>
  <si>
    <t>To use PAKEM DIRI or for further consultation, please contact SAFEnet at info@safenet.or.id or our Hotline +628179323375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</si>
</sst>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charset val="1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Inter"/>
    </font>
    <font>
      <sz val="11"/>
      <color rgb="FF000000"/>
      <name val="Inter"/>
    </font>
    <font>
      <sz val="12"/>
      <color rgb="FF000000"/>
      <name val="Inter"/>
    </font>
    <font>
      <sz val="10"/>
      <color rgb="FF000000"/>
      <name val="Inte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2" fontId="3" fillId="3" borderId="0" xfId="0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1048576"/>
  <sheetViews>
    <sheetView tabSelected="1" topLeftCell="A50" zoomScale="91" zoomScaleNormal="95" workbookViewId="0">
      <selection activeCell="D60" sqref="D60:D71"/>
    </sheetView>
  </sheetViews>
  <sheetFormatPr baseColWidth="10" defaultColWidth="7.5" defaultRowHeight="15" customHeight="1" x14ac:dyDescent="0.2"/>
  <cols>
    <col min="1" max="1" width="2.6640625" style="2" customWidth="1"/>
    <col min="2" max="2" width="9.5" style="2" customWidth="1"/>
    <col min="3" max="3" width="61.5" style="2" customWidth="1"/>
    <col min="4" max="4" width="11.33203125" style="2" customWidth="1"/>
    <col min="5" max="62" width="9.33203125" style="2" customWidth="1"/>
    <col min="63" max="1022" width="7.5" style="3"/>
    <col min="16383" max="16384" width="11.5" customWidth="1"/>
  </cols>
  <sheetData>
    <row r="1" spans="2:8" ht="16" customHeight="1" x14ac:dyDescent="0.2">
      <c r="B1" s="23" t="s">
        <v>0</v>
      </c>
      <c r="C1" s="23"/>
      <c r="D1" s="23"/>
      <c r="E1" s="23"/>
      <c r="F1" s="23"/>
      <c r="G1" s="23"/>
    </row>
    <row r="2" spans="2:8" ht="16" customHeight="1" x14ac:dyDescent="0.2">
      <c r="B2" s="4"/>
    </row>
    <row r="3" spans="2:8" ht="38.75" customHeight="1" x14ac:dyDescent="0.2">
      <c r="B3" s="24" t="s">
        <v>1</v>
      </c>
      <c r="C3" s="24"/>
      <c r="D3" s="24"/>
      <c r="E3" s="16"/>
      <c r="F3" s="17"/>
    </row>
    <row r="4" spans="2:8" ht="16" x14ac:dyDescent="0.2">
      <c r="B4" s="5"/>
      <c r="C4" s="5"/>
      <c r="D4" s="5"/>
      <c r="E4" s="7"/>
    </row>
    <row r="5" spans="2:8" ht="16" x14ac:dyDescent="0.2">
      <c r="B5" s="5" t="s">
        <v>2</v>
      </c>
      <c r="C5" s="5"/>
      <c r="D5" s="5" t="s">
        <v>3</v>
      </c>
      <c r="E5" s="7"/>
    </row>
    <row r="6" spans="2:8" ht="16" x14ac:dyDescent="0.2">
      <c r="B6" s="5" t="s">
        <v>4</v>
      </c>
      <c r="C6" s="5"/>
      <c r="D6" s="5" t="s">
        <v>3</v>
      </c>
      <c r="E6" s="7"/>
    </row>
    <row r="7" spans="2:8" ht="16" x14ac:dyDescent="0.2">
      <c r="B7" s="5"/>
      <c r="C7" s="5"/>
      <c r="D7" s="5"/>
      <c r="E7" s="7"/>
    </row>
    <row r="8" spans="2:8" ht="16" x14ac:dyDescent="0.2">
      <c r="B8" s="25" t="s">
        <v>5</v>
      </c>
      <c r="C8" s="25"/>
      <c r="D8" s="5"/>
      <c r="E8" s="7"/>
    </row>
    <row r="9" spans="2:8" ht="26.5" customHeight="1" x14ac:dyDescent="0.2">
      <c r="B9" s="24" t="s">
        <v>6</v>
      </c>
      <c r="C9" s="24"/>
      <c r="D9" s="24"/>
      <c r="E9" s="6"/>
      <c r="F9" s="18"/>
      <c r="G9" s="18"/>
      <c r="H9" s="3"/>
    </row>
    <row r="10" spans="2:8" ht="16" x14ac:dyDescent="0.2">
      <c r="B10" s="7"/>
      <c r="C10" s="7"/>
      <c r="D10" s="7"/>
      <c r="E10" s="7"/>
    </row>
    <row r="11" spans="2:8" ht="16" x14ac:dyDescent="0.2">
      <c r="B11" s="26" t="s">
        <v>7</v>
      </c>
      <c r="C11" s="26"/>
      <c r="D11" s="7"/>
      <c r="E11" s="7"/>
    </row>
    <row r="12" spans="2:8" ht="16" x14ac:dyDescent="0.2">
      <c r="B12" s="27" t="s">
        <v>8</v>
      </c>
      <c r="C12" s="27"/>
      <c r="D12" s="8" t="s">
        <v>9</v>
      </c>
      <c r="E12" s="7"/>
    </row>
    <row r="13" spans="2:8" ht="16" x14ac:dyDescent="0.2">
      <c r="B13" s="28" t="s">
        <v>10</v>
      </c>
      <c r="C13" s="28"/>
      <c r="D13" s="9"/>
      <c r="E13" s="7" t="s">
        <v>3</v>
      </c>
    </row>
    <row r="14" spans="2:8" ht="27.25" customHeight="1" x14ac:dyDescent="0.2">
      <c r="B14" s="29" t="s">
        <v>11</v>
      </c>
      <c r="C14" s="29"/>
      <c r="D14" s="9"/>
      <c r="E14" s="7" t="s">
        <v>3</v>
      </c>
    </row>
    <row r="15" spans="2:8" ht="27.25" customHeight="1" x14ac:dyDescent="0.2">
      <c r="B15" s="29" t="s">
        <v>12</v>
      </c>
      <c r="C15" s="29"/>
      <c r="D15" s="9"/>
      <c r="E15" s="7" t="s">
        <v>3</v>
      </c>
    </row>
    <row r="16" spans="2:8" ht="27.25" customHeight="1" x14ac:dyDescent="0.2">
      <c r="B16" s="29" t="s">
        <v>13</v>
      </c>
      <c r="C16" s="29"/>
      <c r="D16" s="9"/>
      <c r="E16" s="7" t="s">
        <v>3</v>
      </c>
    </row>
    <row r="17" spans="2:5" ht="16" x14ac:dyDescent="0.2">
      <c r="B17" s="28" t="s">
        <v>14</v>
      </c>
      <c r="C17" s="28"/>
      <c r="D17" s="9"/>
      <c r="E17" s="7" t="s">
        <v>3</v>
      </c>
    </row>
    <row r="18" spans="2:5" ht="15" customHeight="1" x14ac:dyDescent="0.2">
      <c r="B18" s="29" t="s">
        <v>15</v>
      </c>
      <c r="C18" s="29"/>
      <c r="D18" s="9"/>
      <c r="E18" s="7" t="s">
        <v>3</v>
      </c>
    </row>
    <row r="19" spans="2:5" ht="15" customHeight="1" x14ac:dyDescent="0.2">
      <c r="B19" s="29" t="s">
        <v>16</v>
      </c>
      <c r="C19" s="29"/>
      <c r="D19" s="9"/>
      <c r="E19" s="7" t="s">
        <v>3</v>
      </c>
    </row>
    <row r="20" spans="2:5" ht="27.25" customHeight="1" x14ac:dyDescent="0.2">
      <c r="B20" s="29" t="s">
        <v>17</v>
      </c>
      <c r="C20" s="29"/>
      <c r="D20" s="9"/>
      <c r="E20" s="7" t="s">
        <v>3</v>
      </c>
    </row>
    <row r="21" spans="2:5" ht="27.25" customHeight="1" x14ac:dyDescent="0.2">
      <c r="B21" s="29" t="s">
        <v>18</v>
      </c>
      <c r="C21" s="29"/>
      <c r="D21" s="9"/>
      <c r="E21" s="7" t="s">
        <v>3</v>
      </c>
    </row>
    <row r="22" spans="2:5" ht="31" customHeight="1" x14ac:dyDescent="0.2">
      <c r="B22" s="28" t="s">
        <v>19</v>
      </c>
      <c r="C22" s="28"/>
      <c r="D22" s="9"/>
      <c r="E22" s="7" t="s">
        <v>3</v>
      </c>
    </row>
    <row r="23" spans="2:5" ht="15" customHeight="1" x14ac:dyDescent="0.2">
      <c r="B23" s="29" t="s">
        <v>20</v>
      </c>
      <c r="C23" s="29"/>
      <c r="D23" s="9"/>
      <c r="E23" s="7" t="s">
        <v>3</v>
      </c>
    </row>
    <row r="24" spans="2:5" ht="27.25" customHeight="1" x14ac:dyDescent="0.2">
      <c r="B24" s="29" t="s">
        <v>21</v>
      </c>
      <c r="C24" s="29"/>
      <c r="D24" s="9"/>
      <c r="E24" s="7" t="s">
        <v>3</v>
      </c>
    </row>
    <row r="25" spans="2:5" ht="16" x14ac:dyDescent="0.2">
      <c r="B25"/>
      <c r="C25"/>
      <c r="D25" s="10" t="s">
        <v>3</v>
      </c>
      <c r="E25" s="7"/>
    </row>
    <row r="26" spans="2:5" ht="27.25" customHeight="1" x14ac:dyDescent="0.2">
      <c r="B26" s="26" t="s">
        <v>22</v>
      </c>
      <c r="C26" s="26"/>
      <c r="D26" s="10"/>
      <c r="E26" s="7"/>
    </row>
    <row r="27" spans="2:5" ht="27.25" customHeight="1" x14ac:dyDescent="0.2">
      <c r="B27" s="30" t="s">
        <v>8</v>
      </c>
      <c r="C27" s="30"/>
      <c r="D27" s="11" t="s">
        <v>23</v>
      </c>
      <c r="E27" s="7"/>
    </row>
    <row r="28" spans="2:5" ht="27.25" customHeight="1" x14ac:dyDescent="0.2">
      <c r="B28" s="31" t="s">
        <v>24</v>
      </c>
      <c r="C28" s="31"/>
      <c r="D28" s="12"/>
      <c r="E28" s="7"/>
    </row>
    <row r="29" spans="2:5" ht="27.25" customHeight="1" x14ac:dyDescent="0.2">
      <c r="B29" s="31" t="s">
        <v>25</v>
      </c>
      <c r="C29" s="31"/>
      <c r="D29" s="12"/>
      <c r="E29" s="7"/>
    </row>
    <row r="30" spans="2:5" ht="27.25" customHeight="1" x14ac:dyDescent="0.2">
      <c r="B30" s="31" t="s">
        <v>26</v>
      </c>
      <c r="C30" s="31"/>
      <c r="D30" s="12"/>
      <c r="E30" s="7"/>
    </row>
    <row r="31" spans="2:5" ht="27.25" customHeight="1" x14ac:dyDescent="0.2">
      <c r="B31" s="31" t="s">
        <v>27</v>
      </c>
      <c r="C31" s="31"/>
      <c r="D31" s="12"/>
      <c r="E31" s="7"/>
    </row>
    <row r="32" spans="2:5" ht="27.25" customHeight="1" x14ac:dyDescent="0.2">
      <c r="B32" s="31" t="s">
        <v>28</v>
      </c>
      <c r="C32" s="31"/>
      <c r="D32" s="12"/>
      <c r="E32" s="7"/>
    </row>
    <row r="33" spans="2:5" ht="27.25" customHeight="1" x14ac:dyDescent="0.2">
      <c r="B33" s="31" t="s">
        <v>29</v>
      </c>
      <c r="C33" s="31"/>
      <c r="D33" s="12"/>
      <c r="E33" s="7"/>
    </row>
    <row r="34" spans="2:5" ht="27.25" customHeight="1" x14ac:dyDescent="0.2">
      <c r="B34" s="31" t="s">
        <v>30</v>
      </c>
      <c r="C34" s="31"/>
      <c r="D34" s="12"/>
      <c r="E34" s="7"/>
    </row>
    <row r="35" spans="2:5" ht="27.25" customHeight="1" x14ac:dyDescent="0.2">
      <c r="B35" s="31" t="s">
        <v>31</v>
      </c>
      <c r="C35" s="31"/>
      <c r="D35" s="12"/>
      <c r="E35" s="7"/>
    </row>
    <row r="36" spans="2:5" ht="27.25" customHeight="1" x14ac:dyDescent="0.2">
      <c r="B36" s="31" t="s">
        <v>32</v>
      </c>
      <c r="C36" s="31"/>
      <c r="D36" s="12"/>
      <c r="E36" s="7"/>
    </row>
    <row r="37" spans="2:5" ht="27.25" customHeight="1" x14ac:dyDescent="0.2">
      <c r="B37" s="31" t="s">
        <v>33</v>
      </c>
      <c r="C37" s="31"/>
      <c r="D37" s="12"/>
      <c r="E37" s="7"/>
    </row>
    <row r="38" spans="2:5" ht="38.75" customHeight="1" x14ac:dyDescent="0.2">
      <c r="B38" s="31" t="s">
        <v>34</v>
      </c>
      <c r="C38" s="31"/>
      <c r="D38" s="12"/>
      <c r="E38" s="7"/>
    </row>
    <row r="39" spans="2:5" ht="27.25" customHeight="1" x14ac:dyDescent="0.2">
      <c r="B39" s="31" t="s">
        <v>35</v>
      </c>
      <c r="C39" s="31"/>
      <c r="D39" s="12"/>
      <c r="E39" s="7"/>
    </row>
    <row r="40" spans="2:5" ht="27.25" customHeight="1" x14ac:dyDescent="0.2">
      <c r="B40" s="31" t="s">
        <v>36</v>
      </c>
      <c r="C40" s="31"/>
      <c r="D40" s="12"/>
      <c r="E40" s="7"/>
    </row>
    <row r="41" spans="2:5" ht="27.25" customHeight="1" x14ac:dyDescent="0.2">
      <c r="B41" s="31" t="s">
        <v>37</v>
      </c>
      <c r="C41" s="31"/>
      <c r="D41" s="12"/>
      <c r="E41" s="7"/>
    </row>
    <row r="42" spans="2:5" ht="27.25" customHeight="1" x14ac:dyDescent="0.2">
      <c r="B42" s="31" t="s">
        <v>38</v>
      </c>
      <c r="C42" s="31"/>
      <c r="D42" s="12"/>
      <c r="E42" s="7"/>
    </row>
    <row r="43" spans="2:5" ht="27.25" customHeight="1" x14ac:dyDescent="0.2">
      <c r="B43" s="31" t="s">
        <v>39</v>
      </c>
      <c r="C43" s="31"/>
      <c r="D43" s="12"/>
      <c r="E43" s="7"/>
    </row>
    <row r="44" spans="2:5" ht="27.25" customHeight="1" x14ac:dyDescent="0.2">
      <c r="B44" s="31" t="s">
        <v>40</v>
      </c>
      <c r="C44" s="31"/>
      <c r="D44" s="12"/>
      <c r="E44" s="7"/>
    </row>
    <row r="45" spans="2:5" ht="27.25" customHeight="1" x14ac:dyDescent="0.2">
      <c r="B45" s="31" t="s">
        <v>41</v>
      </c>
      <c r="C45" s="31"/>
      <c r="D45" s="12"/>
      <c r="E45" s="7"/>
    </row>
    <row r="46" spans="2:5" ht="27.25" customHeight="1" x14ac:dyDescent="0.2">
      <c r="B46" s="31" t="s">
        <v>42</v>
      </c>
      <c r="C46" s="31"/>
      <c r="D46" s="12"/>
      <c r="E46" s="7"/>
    </row>
    <row r="47" spans="2:5" ht="16" x14ac:dyDescent="0.2">
      <c r="B47" s="7"/>
      <c r="C47" s="7"/>
      <c r="D47" s="10" t="s">
        <v>3</v>
      </c>
      <c r="E47" s="7" t="s">
        <v>3</v>
      </c>
    </row>
    <row r="48" spans="2:5" ht="16" x14ac:dyDescent="0.2">
      <c r="B48" s="26" t="s">
        <v>43</v>
      </c>
      <c r="C48" s="26"/>
      <c r="D48" s="10" t="s">
        <v>3</v>
      </c>
      <c r="E48" s="7"/>
    </row>
    <row r="49" spans="1:1022" ht="16" x14ac:dyDescent="0.2">
      <c r="B49" s="30" t="s">
        <v>8</v>
      </c>
      <c r="C49" s="30"/>
      <c r="D49" s="11" t="s">
        <v>23</v>
      </c>
      <c r="E49" s="7"/>
    </row>
    <row r="50" spans="1:1022" ht="26.25" customHeight="1" x14ac:dyDescent="0.2">
      <c r="B50" s="31" t="s">
        <v>44</v>
      </c>
      <c r="C50" s="31"/>
      <c r="D50" s="13"/>
      <c r="E50" s="7"/>
    </row>
    <row r="51" spans="1:1022" ht="38.75" customHeight="1" x14ac:dyDescent="0.2">
      <c r="B51" s="31" t="s">
        <v>45</v>
      </c>
      <c r="C51" s="31"/>
      <c r="D51" s="13"/>
      <c r="E51" s="7"/>
    </row>
    <row r="52" spans="1:1022" ht="15" customHeight="1" x14ac:dyDescent="0.2">
      <c r="B52" s="31" t="s">
        <v>46</v>
      </c>
      <c r="C52" s="31"/>
      <c r="D52" s="13"/>
      <c r="E52" s="7"/>
    </row>
    <row r="53" spans="1:1022" ht="27.25" customHeight="1" x14ac:dyDescent="0.2">
      <c r="B53" s="31" t="s">
        <v>47</v>
      </c>
      <c r="C53" s="31"/>
      <c r="D53" s="13"/>
      <c r="E53" s="7"/>
    </row>
    <row r="54" spans="1:1022" ht="27.25" customHeight="1" x14ac:dyDescent="0.2">
      <c r="B54" s="31" t="s">
        <v>48</v>
      </c>
      <c r="C54" s="31"/>
      <c r="D54" s="13"/>
      <c r="E54" s="7"/>
    </row>
    <row r="55" spans="1:1022" ht="26.25" customHeight="1" x14ac:dyDescent="0.2">
      <c r="B55" s="31" t="s">
        <v>49</v>
      </c>
      <c r="C55" s="31"/>
      <c r="D55" s="13"/>
      <c r="E55" s="7"/>
    </row>
    <row r="56" spans="1:1022" ht="27.25" customHeight="1" x14ac:dyDescent="0.2">
      <c r="B56" s="31" t="s">
        <v>50</v>
      </c>
      <c r="C56" s="31"/>
      <c r="D56" s="13"/>
      <c r="E56" s="7"/>
    </row>
    <row r="57" spans="1:1022" ht="16" x14ac:dyDescent="0.2">
      <c r="B57" s="7"/>
      <c r="C57" s="7"/>
      <c r="D57" s="10"/>
      <c r="E57" s="7"/>
    </row>
    <row r="58" spans="1:1022" ht="16" x14ac:dyDescent="0.2">
      <c r="B58" s="26" t="s">
        <v>51</v>
      </c>
      <c r="C58" s="26"/>
      <c r="D58" s="10" t="s">
        <v>3</v>
      </c>
      <c r="E58" s="7"/>
    </row>
    <row r="59" spans="1:1022" ht="16" x14ac:dyDescent="0.2">
      <c r="B59" s="30" t="s">
        <v>8</v>
      </c>
      <c r="C59" s="30"/>
      <c r="D59" s="11" t="s">
        <v>23</v>
      </c>
      <c r="E59" s="7"/>
    </row>
    <row r="60" spans="1:1022" ht="27.25" customHeight="1" x14ac:dyDescent="0.2">
      <c r="B60" s="31" t="s">
        <v>52</v>
      </c>
      <c r="C60" s="31"/>
      <c r="D60" s="13"/>
      <c r="E60" s="7" t="s">
        <v>3</v>
      </c>
    </row>
    <row r="61" spans="1:1022" s="1" customFormat="1" ht="27.25" customHeight="1" x14ac:dyDescent="0.2">
      <c r="A61" s="14"/>
      <c r="B61" s="31" t="s">
        <v>53</v>
      </c>
      <c r="C61" s="31"/>
      <c r="D61" s="15"/>
      <c r="E61" s="19" t="s">
        <v>3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  <c r="SG61" s="20"/>
      <c r="SH61" s="20"/>
      <c r="SI61" s="20"/>
      <c r="SJ61" s="20"/>
      <c r="SK61" s="20"/>
      <c r="SL61" s="20"/>
      <c r="SM61" s="20"/>
      <c r="SN61" s="20"/>
      <c r="SO61" s="20"/>
      <c r="SP61" s="20"/>
      <c r="SQ61" s="20"/>
      <c r="SR61" s="20"/>
      <c r="SS61" s="20"/>
      <c r="ST61" s="20"/>
      <c r="SU61" s="20"/>
      <c r="SV61" s="20"/>
      <c r="SW61" s="20"/>
      <c r="SX61" s="20"/>
      <c r="SY61" s="20"/>
      <c r="SZ61" s="20"/>
      <c r="TA61" s="20"/>
      <c r="TB61" s="20"/>
      <c r="TC61" s="20"/>
      <c r="TD61" s="20"/>
      <c r="TE61" s="20"/>
      <c r="TF61" s="20"/>
      <c r="TG61" s="20"/>
      <c r="TH61" s="20"/>
      <c r="TI61" s="20"/>
      <c r="TJ61" s="20"/>
      <c r="TK61" s="20"/>
      <c r="TL61" s="20"/>
      <c r="TM61" s="20"/>
      <c r="TN61" s="20"/>
      <c r="TO61" s="20"/>
      <c r="TP61" s="20"/>
      <c r="TQ61" s="20"/>
      <c r="TR61" s="20"/>
      <c r="TS61" s="20"/>
      <c r="TT61" s="20"/>
      <c r="TU61" s="20"/>
      <c r="TV61" s="20"/>
      <c r="TW61" s="20"/>
      <c r="TX61" s="20"/>
      <c r="TY61" s="20"/>
      <c r="TZ61" s="20"/>
      <c r="UA61" s="20"/>
      <c r="UB61" s="20"/>
      <c r="UC61" s="20"/>
      <c r="UD61" s="20"/>
      <c r="UE61" s="20"/>
      <c r="UF61" s="20"/>
      <c r="UG61" s="20"/>
      <c r="UH61" s="20"/>
      <c r="UI61" s="20"/>
      <c r="UJ61" s="20"/>
      <c r="UK61" s="20"/>
      <c r="UL61" s="20"/>
      <c r="UM61" s="20"/>
      <c r="UN61" s="20"/>
      <c r="UO61" s="20"/>
      <c r="UP61" s="20"/>
      <c r="UQ61" s="20"/>
      <c r="UR61" s="20"/>
      <c r="US61" s="20"/>
      <c r="UT61" s="20"/>
      <c r="UU61" s="20"/>
      <c r="UV61" s="20"/>
      <c r="UW61" s="20"/>
      <c r="UX61" s="20"/>
      <c r="UY61" s="20"/>
      <c r="UZ61" s="20"/>
      <c r="VA61" s="20"/>
      <c r="VB61" s="20"/>
      <c r="VC61" s="20"/>
      <c r="VD61" s="20"/>
      <c r="VE61" s="20"/>
      <c r="VF61" s="20"/>
      <c r="VG61" s="20"/>
      <c r="VH61" s="20"/>
      <c r="VI61" s="20"/>
      <c r="VJ61" s="20"/>
      <c r="VK61" s="20"/>
      <c r="VL61" s="20"/>
      <c r="VM61" s="20"/>
      <c r="VN61" s="20"/>
      <c r="VO61" s="20"/>
      <c r="VP61" s="20"/>
      <c r="VQ61" s="20"/>
      <c r="VR61" s="20"/>
      <c r="VS61" s="20"/>
      <c r="VT61" s="20"/>
      <c r="VU61" s="20"/>
      <c r="VV61" s="20"/>
      <c r="VW61" s="20"/>
      <c r="VX61" s="20"/>
      <c r="VY61" s="20"/>
      <c r="VZ61" s="20"/>
      <c r="WA61" s="20"/>
      <c r="WB61" s="20"/>
      <c r="WC61" s="20"/>
      <c r="WD61" s="20"/>
      <c r="WE61" s="20"/>
      <c r="WF61" s="20"/>
      <c r="WG61" s="20"/>
      <c r="WH61" s="20"/>
      <c r="WI61" s="20"/>
      <c r="WJ61" s="20"/>
      <c r="WK61" s="20"/>
      <c r="WL61" s="20"/>
      <c r="WM61" s="20"/>
      <c r="WN61" s="20"/>
      <c r="WO61" s="20"/>
      <c r="WP61" s="20"/>
      <c r="WQ61" s="20"/>
      <c r="WR61" s="20"/>
      <c r="WS61" s="20"/>
      <c r="WT61" s="20"/>
      <c r="WU61" s="20"/>
      <c r="WV61" s="20"/>
      <c r="WW61" s="20"/>
      <c r="WX61" s="20"/>
      <c r="WY61" s="20"/>
      <c r="WZ61" s="20"/>
      <c r="XA61" s="20"/>
      <c r="XB61" s="20"/>
      <c r="XC61" s="20"/>
      <c r="XD61" s="20"/>
      <c r="XE61" s="20"/>
      <c r="XF61" s="20"/>
      <c r="XG61" s="20"/>
      <c r="XH61" s="20"/>
      <c r="XI61" s="20"/>
      <c r="XJ61" s="20"/>
      <c r="XK61" s="20"/>
      <c r="XL61" s="20"/>
      <c r="XM61" s="20"/>
      <c r="XN61" s="20"/>
      <c r="XO61" s="20"/>
      <c r="XP61" s="20"/>
      <c r="XQ61" s="20"/>
      <c r="XR61" s="20"/>
      <c r="XS61" s="20"/>
      <c r="XT61" s="20"/>
      <c r="XU61" s="20"/>
      <c r="XV61" s="20"/>
      <c r="XW61" s="20"/>
      <c r="XX61" s="20"/>
      <c r="XY61" s="20"/>
      <c r="XZ61" s="20"/>
      <c r="YA61" s="20"/>
      <c r="YB61" s="20"/>
      <c r="YC61" s="20"/>
      <c r="YD61" s="20"/>
      <c r="YE61" s="20"/>
      <c r="YF61" s="20"/>
      <c r="YG61" s="20"/>
      <c r="YH61" s="20"/>
      <c r="YI61" s="20"/>
      <c r="YJ61" s="20"/>
      <c r="YK61" s="20"/>
      <c r="YL61" s="20"/>
      <c r="YM61" s="20"/>
      <c r="YN61" s="20"/>
      <c r="YO61" s="20"/>
      <c r="YP61" s="20"/>
      <c r="YQ61" s="20"/>
      <c r="YR61" s="20"/>
      <c r="YS61" s="20"/>
      <c r="YT61" s="20"/>
      <c r="YU61" s="20"/>
      <c r="YV61" s="20"/>
      <c r="YW61" s="20"/>
      <c r="YX61" s="20"/>
      <c r="YY61" s="20"/>
      <c r="YZ61" s="20"/>
      <c r="ZA61" s="20"/>
      <c r="ZB61" s="20"/>
      <c r="ZC61" s="20"/>
      <c r="ZD61" s="20"/>
      <c r="ZE61" s="20"/>
      <c r="ZF61" s="20"/>
      <c r="ZG61" s="20"/>
      <c r="ZH61" s="20"/>
      <c r="ZI61" s="20"/>
      <c r="ZJ61" s="20"/>
      <c r="ZK61" s="20"/>
      <c r="ZL61" s="20"/>
      <c r="ZM61" s="20"/>
      <c r="ZN61" s="20"/>
      <c r="ZO61" s="20"/>
      <c r="ZP61" s="20"/>
      <c r="ZQ61" s="20"/>
      <c r="ZR61" s="20"/>
      <c r="ZS61" s="20"/>
      <c r="ZT61" s="20"/>
      <c r="ZU61" s="20"/>
      <c r="ZV61" s="20"/>
      <c r="ZW61" s="20"/>
      <c r="ZX61" s="20"/>
      <c r="ZY61" s="20"/>
      <c r="ZZ61" s="20"/>
      <c r="AAA61" s="20"/>
      <c r="AAB61" s="20"/>
      <c r="AAC61" s="20"/>
      <c r="AAD61" s="20"/>
      <c r="AAE61" s="20"/>
      <c r="AAF61" s="20"/>
      <c r="AAG61" s="20"/>
      <c r="AAH61" s="20"/>
      <c r="AAI61" s="20"/>
      <c r="AAJ61" s="20"/>
      <c r="AAK61" s="20"/>
      <c r="AAL61" s="20"/>
      <c r="AAM61" s="20"/>
      <c r="AAN61" s="20"/>
      <c r="AAO61" s="20"/>
      <c r="AAP61" s="20"/>
      <c r="AAQ61" s="20"/>
      <c r="AAR61" s="20"/>
      <c r="AAS61" s="20"/>
      <c r="AAT61" s="20"/>
      <c r="AAU61" s="20"/>
      <c r="AAV61" s="20"/>
      <c r="AAW61" s="20"/>
      <c r="AAX61" s="20"/>
      <c r="AAY61" s="20"/>
      <c r="AAZ61" s="20"/>
      <c r="ABA61" s="20"/>
      <c r="ABB61" s="20"/>
      <c r="ABC61" s="20"/>
      <c r="ABD61" s="20"/>
      <c r="ABE61" s="20"/>
      <c r="ABF61" s="20"/>
      <c r="ABG61" s="20"/>
      <c r="ABH61" s="20"/>
      <c r="ABI61" s="20"/>
      <c r="ABJ61" s="20"/>
      <c r="ABK61" s="20"/>
      <c r="ABL61" s="20"/>
      <c r="ABM61" s="20"/>
      <c r="ABN61" s="20"/>
      <c r="ABO61" s="20"/>
      <c r="ABP61" s="20"/>
      <c r="ABQ61" s="20"/>
      <c r="ABR61" s="20"/>
      <c r="ABS61" s="20"/>
      <c r="ABT61" s="20"/>
      <c r="ABU61" s="20"/>
      <c r="ABV61" s="20"/>
      <c r="ABW61" s="20"/>
      <c r="ABX61" s="20"/>
      <c r="ABY61" s="20"/>
      <c r="ABZ61" s="20"/>
      <c r="ACA61" s="20"/>
      <c r="ACB61" s="20"/>
      <c r="ACC61" s="20"/>
      <c r="ACD61" s="20"/>
      <c r="ACE61" s="20"/>
      <c r="ACF61" s="20"/>
      <c r="ACG61" s="20"/>
      <c r="ACH61" s="20"/>
      <c r="ACI61" s="20"/>
      <c r="ACJ61" s="20"/>
      <c r="ACK61" s="20"/>
      <c r="ACL61" s="20"/>
      <c r="ACM61" s="20"/>
      <c r="ACN61" s="20"/>
      <c r="ACO61" s="20"/>
      <c r="ACP61" s="20"/>
      <c r="ACQ61" s="20"/>
      <c r="ACR61" s="20"/>
      <c r="ACS61" s="20"/>
      <c r="ACT61" s="20"/>
      <c r="ACU61" s="20"/>
      <c r="ACV61" s="20"/>
      <c r="ACW61" s="20"/>
      <c r="ACX61" s="20"/>
      <c r="ACY61" s="20"/>
      <c r="ACZ61" s="20"/>
      <c r="ADA61" s="20"/>
      <c r="ADB61" s="20"/>
      <c r="ADC61" s="20"/>
      <c r="ADD61" s="20"/>
      <c r="ADE61" s="20"/>
      <c r="ADF61" s="20"/>
      <c r="ADG61" s="20"/>
      <c r="ADH61" s="20"/>
      <c r="ADI61" s="20"/>
      <c r="ADJ61" s="20"/>
      <c r="ADK61" s="20"/>
      <c r="ADL61" s="20"/>
      <c r="ADM61" s="20"/>
      <c r="ADN61" s="20"/>
      <c r="ADO61" s="20"/>
      <c r="ADP61" s="20"/>
      <c r="ADQ61" s="20"/>
      <c r="ADR61" s="20"/>
      <c r="ADS61" s="20"/>
      <c r="ADT61" s="20"/>
      <c r="ADU61" s="20"/>
      <c r="ADV61" s="20"/>
      <c r="ADW61" s="20"/>
      <c r="ADX61" s="20"/>
      <c r="ADY61" s="20"/>
      <c r="ADZ61" s="20"/>
      <c r="AEA61" s="20"/>
      <c r="AEB61" s="20"/>
      <c r="AEC61" s="20"/>
      <c r="AED61" s="20"/>
      <c r="AEE61" s="20"/>
      <c r="AEF61" s="20"/>
      <c r="AEG61" s="20"/>
      <c r="AEH61" s="20"/>
      <c r="AEI61" s="20"/>
      <c r="AEJ61" s="20"/>
      <c r="AEK61" s="20"/>
      <c r="AEL61" s="20"/>
      <c r="AEM61" s="20"/>
      <c r="AEN61" s="20"/>
      <c r="AEO61" s="20"/>
      <c r="AEP61" s="20"/>
      <c r="AEQ61" s="20"/>
      <c r="AER61" s="20"/>
      <c r="AES61" s="20"/>
      <c r="AET61" s="20"/>
      <c r="AEU61" s="20"/>
      <c r="AEV61" s="20"/>
      <c r="AEW61" s="20"/>
      <c r="AEX61" s="20"/>
      <c r="AEY61" s="20"/>
      <c r="AEZ61" s="20"/>
      <c r="AFA61" s="20"/>
      <c r="AFB61" s="20"/>
      <c r="AFC61" s="20"/>
      <c r="AFD61" s="20"/>
      <c r="AFE61" s="20"/>
      <c r="AFF61" s="20"/>
      <c r="AFG61" s="20"/>
      <c r="AFH61" s="20"/>
      <c r="AFI61" s="20"/>
      <c r="AFJ61" s="20"/>
      <c r="AFK61" s="20"/>
      <c r="AFL61" s="20"/>
      <c r="AFM61" s="20"/>
      <c r="AFN61" s="20"/>
      <c r="AFO61" s="20"/>
      <c r="AFP61" s="20"/>
      <c r="AFQ61" s="20"/>
      <c r="AFR61" s="20"/>
      <c r="AFS61" s="20"/>
      <c r="AFT61" s="20"/>
      <c r="AFU61" s="20"/>
      <c r="AFV61" s="20"/>
      <c r="AFW61" s="20"/>
      <c r="AFX61" s="20"/>
      <c r="AFY61" s="20"/>
      <c r="AFZ61" s="20"/>
      <c r="AGA61" s="20"/>
      <c r="AGB61" s="20"/>
      <c r="AGC61" s="20"/>
      <c r="AGD61" s="20"/>
      <c r="AGE61" s="20"/>
      <c r="AGF61" s="20"/>
      <c r="AGG61" s="20"/>
      <c r="AGH61" s="20"/>
      <c r="AGI61" s="20"/>
      <c r="AGJ61" s="20"/>
      <c r="AGK61" s="20"/>
      <c r="AGL61" s="20"/>
      <c r="AGM61" s="20"/>
      <c r="AGN61" s="20"/>
      <c r="AGO61" s="20"/>
      <c r="AGP61" s="20"/>
      <c r="AGQ61" s="20"/>
      <c r="AGR61" s="20"/>
      <c r="AGS61" s="20"/>
      <c r="AGT61" s="20"/>
      <c r="AGU61" s="20"/>
      <c r="AGV61" s="20"/>
      <c r="AGW61" s="20"/>
      <c r="AGX61" s="20"/>
      <c r="AGY61" s="20"/>
      <c r="AGZ61" s="20"/>
      <c r="AHA61" s="20"/>
      <c r="AHB61" s="20"/>
      <c r="AHC61" s="20"/>
      <c r="AHD61" s="20"/>
      <c r="AHE61" s="20"/>
      <c r="AHF61" s="20"/>
      <c r="AHG61" s="20"/>
      <c r="AHH61" s="20"/>
      <c r="AHI61" s="20"/>
      <c r="AHJ61" s="20"/>
      <c r="AHK61" s="20"/>
      <c r="AHL61" s="20"/>
      <c r="AHM61" s="20"/>
      <c r="AHN61" s="20"/>
      <c r="AHO61" s="20"/>
      <c r="AHP61" s="20"/>
      <c r="AHQ61" s="20"/>
      <c r="AHR61" s="20"/>
      <c r="AHS61" s="20"/>
      <c r="AHT61" s="20"/>
      <c r="AHU61" s="20"/>
      <c r="AHV61" s="20"/>
      <c r="AHW61" s="20"/>
      <c r="AHX61" s="20"/>
      <c r="AHY61" s="20"/>
      <c r="AHZ61" s="20"/>
      <c r="AIA61" s="20"/>
      <c r="AIB61" s="20"/>
      <c r="AIC61" s="20"/>
      <c r="AID61" s="20"/>
      <c r="AIE61" s="20"/>
      <c r="AIF61" s="20"/>
      <c r="AIG61" s="20"/>
      <c r="AIH61" s="20"/>
      <c r="AII61" s="20"/>
      <c r="AIJ61" s="20"/>
      <c r="AIK61" s="20"/>
      <c r="AIL61" s="20"/>
      <c r="AIM61" s="20"/>
      <c r="AIN61" s="20"/>
      <c r="AIO61" s="20"/>
      <c r="AIP61" s="20"/>
      <c r="AIQ61" s="20"/>
      <c r="AIR61" s="20"/>
      <c r="AIS61" s="20"/>
      <c r="AIT61" s="20"/>
      <c r="AIU61" s="20"/>
      <c r="AIV61" s="20"/>
      <c r="AIW61" s="20"/>
      <c r="AIX61" s="20"/>
      <c r="AIY61" s="20"/>
      <c r="AIZ61" s="20"/>
      <c r="AJA61" s="20"/>
      <c r="AJB61" s="20"/>
      <c r="AJC61" s="20"/>
      <c r="AJD61" s="20"/>
      <c r="AJE61" s="20"/>
      <c r="AJF61" s="20"/>
      <c r="AJG61" s="20"/>
      <c r="AJH61" s="20"/>
      <c r="AJI61" s="20"/>
      <c r="AJJ61" s="20"/>
      <c r="AJK61" s="20"/>
      <c r="AJL61" s="20"/>
      <c r="AJM61" s="20"/>
      <c r="AJN61" s="20"/>
      <c r="AJO61" s="20"/>
      <c r="AJP61" s="20"/>
      <c r="AJQ61" s="20"/>
      <c r="AJR61" s="20"/>
      <c r="AJS61" s="20"/>
      <c r="AJT61" s="20"/>
      <c r="AJU61" s="20"/>
      <c r="AJV61" s="20"/>
      <c r="AJW61" s="20"/>
      <c r="AJX61" s="20"/>
      <c r="AJY61" s="20"/>
      <c r="AJZ61" s="20"/>
      <c r="AKA61" s="20"/>
      <c r="AKB61" s="20"/>
      <c r="AKC61" s="20"/>
      <c r="AKD61" s="20"/>
      <c r="AKE61" s="20"/>
      <c r="AKF61" s="20"/>
      <c r="AKG61" s="20"/>
      <c r="AKH61" s="20"/>
      <c r="AKI61" s="20"/>
      <c r="AKJ61" s="20"/>
      <c r="AKK61" s="20"/>
      <c r="AKL61" s="20"/>
      <c r="AKM61" s="20"/>
      <c r="AKN61" s="20"/>
      <c r="AKO61" s="20"/>
      <c r="AKP61" s="20"/>
      <c r="AKQ61" s="20"/>
      <c r="AKR61" s="20"/>
      <c r="AKS61" s="20"/>
      <c r="AKT61" s="20"/>
      <c r="AKU61" s="20"/>
      <c r="AKV61" s="20"/>
      <c r="AKW61" s="20"/>
      <c r="AKX61" s="20"/>
      <c r="AKY61" s="20"/>
      <c r="AKZ61" s="20"/>
      <c r="ALA61" s="20"/>
      <c r="ALB61" s="20"/>
      <c r="ALC61" s="20"/>
      <c r="ALD61" s="20"/>
      <c r="ALE61" s="20"/>
      <c r="ALF61" s="20"/>
      <c r="ALG61" s="20"/>
      <c r="ALH61" s="20"/>
      <c r="ALI61" s="20"/>
      <c r="ALJ61" s="20"/>
      <c r="ALK61" s="20"/>
      <c r="ALL61" s="20"/>
      <c r="ALM61" s="20"/>
      <c r="ALN61" s="20"/>
      <c r="ALO61" s="20"/>
      <c r="ALP61" s="20"/>
      <c r="ALQ61" s="20"/>
      <c r="ALR61" s="20"/>
      <c r="ALS61" s="20"/>
      <c r="ALT61" s="20"/>
      <c r="ALU61" s="20"/>
      <c r="ALV61" s="20"/>
      <c r="ALW61" s="20"/>
      <c r="ALX61" s="20"/>
      <c r="ALY61" s="20"/>
      <c r="ALZ61" s="20"/>
      <c r="AMA61" s="20"/>
      <c r="AMB61" s="20"/>
      <c r="AMC61" s="20"/>
      <c r="AMD61" s="20"/>
      <c r="AME61" s="20"/>
      <c r="AMF61" s="20"/>
      <c r="AMG61" s="20"/>
      <c r="AMH61" s="20"/>
    </row>
    <row r="62" spans="1:1022" ht="27.25" customHeight="1" x14ac:dyDescent="0.2">
      <c r="B62" s="31" t="s">
        <v>54</v>
      </c>
      <c r="C62" s="31"/>
      <c r="D62" s="13"/>
      <c r="E62" s="7" t="s">
        <v>3</v>
      </c>
    </row>
    <row r="63" spans="1:1022" ht="27.25" customHeight="1" x14ac:dyDescent="0.2">
      <c r="B63" s="31" t="s">
        <v>55</v>
      </c>
      <c r="C63" s="31"/>
      <c r="D63" s="13"/>
      <c r="E63" s="7" t="s">
        <v>3</v>
      </c>
    </row>
    <row r="64" spans="1:1022" ht="31" customHeight="1" x14ac:dyDescent="0.2">
      <c r="B64" s="31" t="s">
        <v>56</v>
      </c>
      <c r="C64" s="31"/>
      <c r="D64" s="13"/>
      <c r="E64" s="7" t="s">
        <v>3</v>
      </c>
    </row>
    <row r="65" spans="2:5" ht="16" x14ac:dyDescent="0.2">
      <c r="B65" s="32" t="s">
        <v>36</v>
      </c>
      <c r="C65" s="32"/>
      <c r="D65" s="13"/>
      <c r="E65" s="7" t="s">
        <v>3</v>
      </c>
    </row>
    <row r="66" spans="2:5" ht="31" customHeight="1" x14ac:dyDescent="0.2">
      <c r="B66" s="31" t="s">
        <v>57</v>
      </c>
      <c r="C66" s="31"/>
      <c r="D66" s="13"/>
      <c r="E66" s="7" t="s">
        <v>3</v>
      </c>
    </row>
    <row r="67" spans="2:5" ht="31" customHeight="1" x14ac:dyDescent="0.2">
      <c r="B67" s="31" t="s">
        <v>58</v>
      </c>
      <c r="C67" s="31"/>
      <c r="D67" s="13"/>
      <c r="E67" s="7" t="s">
        <v>3</v>
      </c>
    </row>
    <row r="68" spans="2:5" ht="31" customHeight="1" x14ac:dyDescent="0.2">
      <c r="B68" s="31" t="s">
        <v>59</v>
      </c>
      <c r="C68" s="31"/>
      <c r="D68" s="13"/>
      <c r="E68" s="7" t="s">
        <v>3</v>
      </c>
    </row>
    <row r="69" spans="2:5" ht="26.25" customHeight="1" x14ac:dyDescent="0.2">
      <c r="B69" s="31" t="s">
        <v>60</v>
      </c>
      <c r="C69" s="31"/>
      <c r="D69" s="13"/>
      <c r="E69" s="7" t="s">
        <v>3</v>
      </c>
    </row>
    <row r="70" spans="2:5" ht="31" customHeight="1" x14ac:dyDescent="0.2">
      <c r="B70" s="31" t="s">
        <v>61</v>
      </c>
      <c r="C70" s="31"/>
      <c r="D70" s="13"/>
      <c r="E70" s="7" t="s">
        <v>3</v>
      </c>
    </row>
    <row r="71" spans="2:5" ht="45.5" customHeight="1" x14ac:dyDescent="0.2">
      <c r="B71" s="31" t="s">
        <v>62</v>
      </c>
      <c r="C71" s="31"/>
      <c r="D71" s="13"/>
      <c r="E71" s="7" t="s">
        <v>3</v>
      </c>
    </row>
    <row r="72" spans="2:5" ht="16" x14ac:dyDescent="0.2">
      <c r="B72" s="7" t="s">
        <v>3</v>
      </c>
      <c r="C72" s="7"/>
      <c r="D72" s="10" t="s">
        <v>3</v>
      </c>
      <c r="E72" s="7" t="s">
        <v>3</v>
      </c>
    </row>
    <row r="73" spans="2:5" ht="16" x14ac:dyDescent="0.2">
      <c r="B73" s="7" t="s">
        <v>3</v>
      </c>
      <c r="C73" s="7"/>
      <c r="D73" s="7"/>
      <c r="E73" s="7"/>
    </row>
    <row r="74" spans="2:5" ht="16" x14ac:dyDescent="0.2">
      <c r="B74" s="33" t="s">
        <v>63</v>
      </c>
      <c r="C74" s="33"/>
      <c r="D74" s="21">
        <f>SUM(D13:D71)*2</f>
        <v>0</v>
      </c>
      <c r="E74" s="7"/>
    </row>
    <row r="75" spans="2:5" ht="31" customHeight="1" x14ac:dyDescent="0.2">
      <c r="B75" s="22" t="s">
        <v>64</v>
      </c>
      <c r="C75" s="7"/>
      <c r="D75" s="7"/>
      <c r="E75" s="7" t="s">
        <v>3</v>
      </c>
    </row>
    <row r="76" spans="2:5" ht="87.25" customHeight="1" x14ac:dyDescent="0.2">
      <c r="B76" s="34" t="s">
        <v>65</v>
      </c>
      <c r="C76" s="34"/>
      <c r="D76" s="34"/>
      <c r="E76" s="7" t="s">
        <v>3</v>
      </c>
    </row>
    <row r="77" spans="2:5" ht="16.5" customHeight="1" x14ac:dyDescent="0.2">
      <c r="B77" s="35"/>
      <c r="C77" s="35"/>
      <c r="D77" s="35"/>
      <c r="E77" s="7" t="s">
        <v>3</v>
      </c>
    </row>
    <row r="78" spans="2:5" ht="31" customHeight="1" x14ac:dyDescent="0.2">
      <c r="B78" s="34" t="s">
        <v>66</v>
      </c>
      <c r="C78" s="34"/>
      <c r="D78" s="34"/>
      <c r="E78" s="7" t="s">
        <v>3</v>
      </c>
    </row>
    <row r="79" spans="2:5" ht="31" customHeight="1" x14ac:dyDescent="0.2">
      <c r="B79" s="34"/>
      <c r="C79" s="34"/>
      <c r="D79" s="34"/>
      <c r="E79" s="7" t="s">
        <v>3</v>
      </c>
    </row>
    <row r="80" spans="2:5" ht="15.5" customHeight="1" x14ac:dyDescent="0.2">
      <c r="E80" s="7" t="s">
        <v>3</v>
      </c>
    </row>
    <row r="81" spans="5:5" ht="16.5" customHeight="1" x14ac:dyDescent="0.2">
      <c r="E81" s="7" t="s">
        <v>3</v>
      </c>
    </row>
    <row r="82" spans="5:5" ht="29" customHeight="1" x14ac:dyDescent="0.2">
      <c r="E82" s="7" t="s">
        <v>3</v>
      </c>
    </row>
    <row r="83" spans="5:5" ht="31" customHeight="1" x14ac:dyDescent="0.2">
      <c r="E83" s="7" t="s">
        <v>3</v>
      </c>
    </row>
    <row r="84" spans="5:5" ht="45.5" customHeight="1" x14ac:dyDescent="0.2">
      <c r="E84" s="7" t="s">
        <v>3</v>
      </c>
    </row>
    <row r="85" spans="5:5" ht="31" customHeight="1" x14ac:dyDescent="0.2">
      <c r="E85" s="7" t="s">
        <v>3</v>
      </c>
    </row>
    <row r="86" spans="5:5" ht="16.5" customHeight="1" x14ac:dyDescent="0.2">
      <c r="E86" s="7" t="s">
        <v>3</v>
      </c>
    </row>
    <row r="87" spans="5:5" ht="29" customHeight="1" x14ac:dyDescent="0.2">
      <c r="E87" s="7" t="s">
        <v>3</v>
      </c>
    </row>
    <row r="88" spans="5:5" ht="31" customHeight="1" x14ac:dyDescent="0.2">
      <c r="E88" s="7" t="s">
        <v>3</v>
      </c>
    </row>
    <row r="89" spans="5:5" ht="31" customHeight="1" x14ac:dyDescent="0.2">
      <c r="E89" s="7" t="s">
        <v>3</v>
      </c>
    </row>
    <row r="90" spans="5:5" ht="29" customHeight="1" x14ac:dyDescent="0.2">
      <c r="E90" s="7" t="s">
        <v>3</v>
      </c>
    </row>
    <row r="91" spans="5:5" ht="45.5" customHeight="1" x14ac:dyDescent="0.2">
      <c r="E91" s="7" t="s">
        <v>3</v>
      </c>
    </row>
    <row r="92" spans="5:5" ht="31" customHeight="1" x14ac:dyDescent="0.2">
      <c r="E92" s="7" t="s">
        <v>3</v>
      </c>
    </row>
    <row r="93" spans="5:5" ht="16" x14ac:dyDescent="0.2">
      <c r="E93" s="7"/>
    </row>
    <row r="94" spans="5:5" ht="16" x14ac:dyDescent="0.2">
      <c r="E94" s="7"/>
    </row>
    <row r="95" spans="5:5" ht="16" x14ac:dyDescent="0.2">
      <c r="E95" s="7"/>
    </row>
    <row r="96" spans="5:5" ht="16" x14ac:dyDescent="0.2">
      <c r="E96" s="7"/>
    </row>
    <row r="97" spans="5:5" ht="118.75" customHeight="1" x14ac:dyDescent="0.2">
      <c r="E97" s="7"/>
    </row>
    <row r="98" spans="5:5" ht="16" x14ac:dyDescent="0.2">
      <c r="E98" s="7"/>
    </row>
    <row r="99" spans="5:5" ht="15" customHeight="1" x14ac:dyDescent="0.2">
      <c r="E99" s="7"/>
    </row>
    <row r="1048567" ht="16" x14ac:dyDescent="0.2"/>
    <row r="1048568" ht="16" x14ac:dyDescent="0.2"/>
    <row r="1048569" ht="16" x14ac:dyDescent="0.2"/>
    <row r="1048570" ht="16" x14ac:dyDescent="0.2"/>
    <row r="1048571" ht="16" x14ac:dyDescent="0.2"/>
    <row r="1048572" ht="16" x14ac:dyDescent="0.2"/>
    <row r="1048573" ht="16" x14ac:dyDescent="0.2"/>
    <row r="1048574" ht="16" x14ac:dyDescent="0.2"/>
    <row r="1048575" ht="16" x14ac:dyDescent="0.2"/>
    <row r="1048576" ht="16" x14ac:dyDescent="0.2"/>
  </sheetData>
  <mergeCells count="66">
    <mergeCell ref="B78:D79"/>
    <mergeCell ref="B70:C70"/>
    <mergeCell ref="B71:C71"/>
    <mergeCell ref="B74:C74"/>
    <mergeCell ref="B76:D76"/>
    <mergeCell ref="B77:D77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4:C54"/>
    <mergeCell ref="B55:C55"/>
    <mergeCell ref="B56:C56"/>
    <mergeCell ref="B58:C58"/>
    <mergeCell ref="B59:C59"/>
    <mergeCell ref="B49:C49"/>
    <mergeCell ref="B50:C50"/>
    <mergeCell ref="B51:C51"/>
    <mergeCell ref="B52:C52"/>
    <mergeCell ref="B53:C53"/>
    <mergeCell ref="B43:C43"/>
    <mergeCell ref="B44:C44"/>
    <mergeCell ref="B45:C45"/>
    <mergeCell ref="B46:C46"/>
    <mergeCell ref="B48:C48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2:C22"/>
    <mergeCell ref="B23:C23"/>
    <mergeCell ref="B24:C24"/>
    <mergeCell ref="B26:C26"/>
    <mergeCell ref="B27:C27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1:G1"/>
    <mergeCell ref="B3:D3"/>
    <mergeCell ref="B8:C8"/>
    <mergeCell ref="B9:D9"/>
    <mergeCell ref="B11:C11"/>
  </mergeCells>
  <pageMargins left="0.78749999999999998" right="0.78749999999999998" top="0.78749999999999998" bottom="0.78749999999999998" header="0.78749999999999998" footer="0.78749999999999998"/>
  <pageSetup paperSize="9" orientation="portrait" horizontalDpi="300" verticalDpi="300"/>
  <headerFooter differentFirst="1">
    <oddHeader>&amp;C&amp;Kffffff&amp;A</oddHeader>
    <oddFooter>&amp;C&amp;KffffffPage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PAKEM_DIRI_(EN)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Ardy Wibisana</cp:lastModifiedBy>
  <cp:revision>21</cp:revision>
  <dcterms:created xsi:type="dcterms:W3CDTF">2025-07-03T10:34:00Z</dcterms:created>
  <dcterms:modified xsi:type="dcterms:W3CDTF">2026-09-02T06:41:54Z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2ADE3C83F7A0FED1D07ACF681F593710_42</vt:lpwstr>
  </property>
</Properties>
</file>