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esktop\Test_Projact\TestData\"/>
    </mc:Choice>
  </mc:AlternateContent>
  <xr:revisionPtr revIDLastSave="0" documentId="13_ncr:1_{CED69C3F-57AF-47E7-8445-22D932F45506}" xr6:coauthVersionLast="47" xr6:coauthVersionMax="47" xr10:uidLastSave="{00000000-0000-0000-0000-000000000000}"/>
  <bookViews>
    <workbookView xWindow="6720" yWindow="24" windowWidth="16320" windowHeight="11784" tabRatio="602" activeTab="2" xr2:uid="{53D47C05-0AA9-4A61-A505-8DE13AC1DB2C}"/>
  </bookViews>
  <sheets>
    <sheet name="TestCase" sheetId="2" r:id="rId1"/>
    <sheet name="TestStaps" sheetId="3" r:id="rId2"/>
    <sheet name="TestData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" i="3" l="1"/>
</calcChain>
</file>

<file path=xl/sharedStrings.xml><?xml version="1.0" encoding="utf-8"?>
<sst xmlns="http://schemas.openxmlformats.org/spreadsheetml/2006/main" count="2039" uniqueCount="383">
  <si>
    <t>TDID</t>
  </si>
  <si>
    <t>Execute</t>
  </si>
  <si>
    <t>Expected</t>
  </si>
  <si>
    <t>Result</t>
  </si>
  <si>
    <t>Error</t>
  </si>
  <si>
    <t>TD001</t>
  </si>
  <si>
    <t>Y</t>
  </si>
  <si>
    <t>-</t>
  </si>
  <si>
    <t>ENA</t>
  </si>
  <si>
    <t>TTSF</t>
  </si>
  <si>
    <t>TtsF</t>
  </si>
  <si>
    <t>FC</t>
  </si>
  <si>
    <t>ห้ามใช้อุปกรณ์ที่ไม่ใช้ของบ่อตกปลาของเรา</t>
  </si>
  <si>
    <t>NCT</t>
  </si>
  <si>
    <t>FCTN</t>
  </si>
  <si>
    <t>FTP</t>
  </si>
  <si>
    <t>NFP</t>
  </si>
  <si>
    <t>3</t>
  </si>
  <si>
    <t>150</t>
  </si>
  <si>
    <t>TD011</t>
  </si>
  <si>
    <t>TD012</t>
  </si>
  <si>
    <t>TD013</t>
  </si>
  <si>
    <t>TD014</t>
  </si>
  <si>
    <t>TD015</t>
  </si>
  <si>
    <t>TD016</t>
  </si>
  <si>
    <t>TD017</t>
  </si>
  <si>
    <t>TD018</t>
  </si>
  <si>
    <t>TD019</t>
  </si>
  <si>
    <t>TD020</t>
  </si>
  <si>
    <t>TD021</t>
  </si>
  <si>
    <t>ปลา</t>
  </si>
  <si>
    <t>ปลาโตไล่คู่แข่งต้องลองปลาโตไล่คู่แข่งต้องลองปลาโตไล่คู่แข่งต้องลอง</t>
  </si>
  <si>
    <t>ปลาก</t>
  </si>
  <si>
    <t>ตกปลา</t>
  </si>
  <si>
    <t>ตกปลาน</t>
  </si>
  <si>
    <t>ตกปลาเด้ออออออค้าบบบบบบบบบบบบบบบบบบบบบบ</t>
  </si>
  <si>
    <t>ตกปลาเด้ออออออค้าบบบบบบบบบบบบบบบบบบบบบบบ</t>
  </si>
  <si>
    <t>ตกปลาเด้ออออออค้าบบบบบบบบบบบบบบบบบบบบบบบบ</t>
  </si>
  <si>
    <t>ปลาโตไล่ 12 คู่แข่งต้องจัด</t>
  </si>
  <si>
    <t>TD022</t>
  </si>
  <si>
    <t>TD023</t>
  </si>
  <si>
    <t>TD024</t>
  </si>
  <si>
    <t>TD025</t>
  </si>
  <si>
    <t>TD026</t>
  </si>
  <si>
    <t>TD027</t>
  </si>
  <si>
    <t>TSID</t>
  </si>
  <si>
    <t>TC Desc</t>
  </si>
  <si>
    <t>SID</t>
  </si>
  <si>
    <t>Test Step Desc</t>
  </si>
  <si>
    <t>Keyword</t>
  </si>
  <si>
    <t>IP1</t>
  </si>
  <si>
    <t>IP2</t>
  </si>
  <si>
    <t>IP3</t>
  </si>
  <si>
    <t>TC001</t>
  </si>
  <si>
    <t>Open IE and go to URL</t>
  </si>
  <si>
    <t>browser_open</t>
  </si>
  <si>
    <t>vUrl</t>
  </si>
  <si>
    <t>Module</t>
  </si>
  <si>
    <t>TCID</t>
  </si>
  <si>
    <t>Name</t>
  </si>
  <si>
    <t>Desc</t>
  </si>
  <si>
    <t>AddEventFishing</t>
  </si>
  <si>
    <t>ปลาโตไล่ 13 คู่แข่งต้องจัด</t>
  </si>
  <si>
    <t>ปลาโตไล่ 14 คู่แข่งต้องจัด</t>
  </si>
  <si>
    <t>ปลาโตไล่ 15 คู่แข่งต้องจัด</t>
  </si>
  <si>
    <t>ปลาโตไล่ 16 คู่แข่งต้องจัด</t>
  </si>
  <si>
    <t>ปลาโตไล่ 17 คู่แข่งต้องจัด</t>
  </si>
  <si>
    <t>ปลาโตไล่ 18 คู่แข่งต้องจัด</t>
  </si>
  <si>
    <t>TD028</t>
  </si>
  <si>
    <t>TD029</t>
  </si>
  <si>
    <t>TD030</t>
  </si>
  <si>
    <t>TD031</t>
  </si>
  <si>
    <t>TD032</t>
  </si>
  <si>
    <t>TD033</t>
  </si>
  <si>
    <t>TD034</t>
  </si>
  <si>
    <t>TD035</t>
  </si>
  <si>
    <t>TD036</t>
  </si>
  <si>
    <t>TD037</t>
  </si>
  <si>
    <t>TD038</t>
  </si>
  <si>
    <t>TD039</t>
  </si>
  <si>
    <t>ปลาโตไล่ 19 คู่แข่งต้องจัด</t>
  </si>
  <si>
    <t>ปลาโตไล่ 20 คู่แข่งต้องจัด</t>
  </si>
  <si>
    <t>ปลาโตไล่ 21 คู่แข่งต้องจัด</t>
  </si>
  <si>
    <t>ปลาโตไล่ 22 คู่แข่งต้องจัด</t>
  </si>
  <si>
    <t>TD040</t>
  </si>
  <si>
    <t>TD041</t>
  </si>
  <si>
    <t>TD042</t>
  </si>
  <si>
    <t>TD043</t>
  </si>
  <si>
    <t>TD044</t>
  </si>
  <si>
    <t>TD045</t>
  </si>
  <si>
    <t>TD046</t>
  </si>
  <si>
    <t>TD047</t>
  </si>
  <si>
    <t>TD048</t>
  </si>
  <si>
    <t>TD049</t>
  </si>
  <si>
    <t>TD050</t>
  </si>
  <si>
    <t>TD051</t>
  </si>
  <si>
    <t>TD052</t>
  </si>
  <si>
    <t>TD053</t>
  </si>
  <si>
    <t>TD054</t>
  </si>
  <si>
    <t>TD055</t>
  </si>
  <si>
    <t>TD056</t>
  </si>
  <si>
    <t>TD057</t>
  </si>
  <si>
    <t xml:space="preserve">$!@#@!$ </t>
  </si>
  <si>
    <t>กยา</t>
  </si>
  <si>
    <t>ห้ามใช้อุปกรณ์ที่ไม่ใช้ของบ่อตกปลาของเราห้ามใช้อุปกรณ์ที่ไม่ใช้ของบ่อตกปลาของเราห้ามอุปกรณ์ที่ไม่ใช้ของบ่อตกปลาของเราห้ามใช้อุปกรณ์ที่ไม่ใชของบ่อตกปลาของเราปลาของเราปลาของเรา</t>
  </si>
  <si>
    <t>กามม</t>
  </si>
  <si>
    <t>ไม่มี</t>
  </si>
  <si>
    <t>ไม่มัน</t>
  </si>
  <si>
    <t>ห้ามใช้อุปกรณ์ที่ไม่ใช้ของบ่อตกปลาของเราห้ามใช้อุปกรณ์ที่ไม่ใช้ของบ่อตกปลาของเราห้ามใช้ที่ไม่ใช้ของบ่อตกปลาของเราการนาร่กีหฟรแรนดฟไกอุปกรณ์</t>
  </si>
  <si>
    <t>TD058</t>
  </si>
  <si>
    <t>TD059</t>
  </si>
  <si>
    <t>TD060</t>
  </si>
  <si>
    <t>TD061</t>
  </si>
  <si>
    <t>TD062</t>
  </si>
  <si>
    <t>TD063</t>
  </si>
  <si>
    <t>TD064</t>
  </si>
  <si>
    <t>TD065</t>
  </si>
  <si>
    <t>TD066</t>
  </si>
  <si>
    <t>TD067</t>
  </si>
  <si>
    <t>TD068</t>
  </si>
  <si>
    <t>TD069</t>
  </si>
  <si>
    <t>TD070</t>
  </si>
  <si>
    <t>TD071</t>
  </si>
  <si>
    <t>TD072</t>
  </si>
  <si>
    <t>TD073</t>
  </si>
  <si>
    <t>TD074</t>
  </si>
  <si>
    <t>TD075</t>
  </si>
  <si>
    <t>TD076</t>
  </si>
  <si>
    <t>TD077</t>
  </si>
  <si>
    <t>TD078</t>
  </si>
  <si>
    <t>ห้ามใช้อุปกรณ์ที่ไม่ใช้ของบ่อตกปลาของเราห้ามใช้อุปกรณ์ที่ไม่ใช้ของบ่อตกปลาของเราห้ามใช้ที่ไม่ใช้ของบ่อตกปลาของเราการนาร่กีหฟรแรนดฟไกอุปกรณ์นะ</t>
  </si>
  <si>
    <t>ห้ามใช้อุปกรณ์ที่ไม่ใช้ของบ่อตกปลาของเราห้ามใช้อุปกรณ์ที่ไม่ใช้ของบ่อตกปลาของเราห้ามใช้ที่ไม่ใช้ของบ่อตกปลาของเราการนาร่กีหฟรแรนดฟไกอุปกรณ์นัน</t>
  </si>
  <si>
    <t>2</t>
  </si>
  <si>
    <t xml:space="preserve">15615$!@#_=- </t>
  </si>
  <si>
    <t>ก</t>
  </si>
  <si>
    <t>สวิงกสวิงกสวิงกสวิงกสวิงกสวิงกสวิงก</t>
  </si>
  <si>
    <t>ส</t>
  </si>
  <si>
    <t xml:space="preserve">แห่ </t>
  </si>
  <si>
    <t>สะกด</t>
  </si>
  <si>
    <t>สวิงกสวิงกสวิงกสวิงกสวิงกสว</t>
  </si>
  <si>
    <t>กาฟหSadw-_@#</t>
  </si>
  <si>
    <t>-1</t>
  </si>
  <si>
    <t>10002</t>
  </si>
  <si>
    <t>25 0</t>
  </si>
  <si>
    <t>TD079</t>
  </si>
  <si>
    <t>0</t>
  </si>
  <si>
    <t>1</t>
  </si>
  <si>
    <t>9998</t>
  </si>
  <si>
    <t>9999</t>
  </si>
  <si>
    <t>10000</t>
  </si>
  <si>
    <t xml:space="preserve">ฟกหasd^$% </t>
  </si>
  <si>
    <t>101</t>
  </si>
  <si>
    <t>5 0</t>
  </si>
  <si>
    <t>99</t>
  </si>
  <si>
    <t>100</t>
  </si>
  <si>
    <t>ปลาโตไล่ 23 คู่แข่งต้องจัด</t>
  </si>
  <si>
    <t>ปลาโตไล่ 24 คู่แข่งต้องจัด</t>
  </si>
  <si>
    <t>ปลาโตไล่ 25 คู่แข่งต้องจัด</t>
  </si>
  <si>
    <t>ปลาโตไล่ 26 คู่แข่งต้องจัด</t>
  </si>
  <si>
    <t>ปลาโตไล่ 27 คู่แข่งต้องจัด</t>
  </si>
  <si>
    <t>ปลาโตไล่ 28 คู่แข่งต้องจัด</t>
  </si>
  <si>
    <t>ปลาโตไล่ 29 คู่แข่งต้องจัด</t>
  </si>
  <si>
    <t>ปลาโตไล่ 30 คู่แข่งต้องจัด</t>
  </si>
  <si>
    <t>ปลาโตไล่ คู่แข่งต้องจัด 31</t>
  </si>
  <si>
    <t>ปลาโตไล่ คู่แข่งต้องจัด 32</t>
  </si>
  <si>
    <t>ปลาโตไล่ คู่แข่งต้องจัด 33</t>
  </si>
  <si>
    <t>ปลาโตไล่ คู่แข่งต้องจัด 34</t>
  </si>
  <si>
    <t>ปลาโตไล่ คู่แข่งต้องจัด 35</t>
  </si>
  <si>
    <t>ปลาโตไล่ คู่แข่งต้องจัด 36</t>
  </si>
  <si>
    <t>ปลาโตไล่ คู่แข่งต้องจัด 37</t>
  </si>
  <si>
    <t>ปลาโตไล่ คู่แข่งต้องจัด 38</t>
  </si>
  <si>
    <t>ปลาโตไล่ คู่แข่งต้องจัด 39</t>
  </si>
  <si>
    <t>ปลาโตไล่ คู่แข่งต้องจัด 40</t>
  </si>
  <si>
    <t>ปลาโตไล่ คู่แข่งต้องจัด 41</t>
  </si>
  <si>
    <t>ปลาโตไล่ คู่แข่งต้องจัด 42</t>
  </si>
  <si>
    <t>ปลาโตไล่ คู่แข่งต้องจัด 43</t>
  </si>
  <si>
    <t>ปลาโตไล่ คู่แข่งต้องจัด 44</t>
  </si>
  <si>
    <t>ปลาโตไล่ คู่แข่งต้องจัด 45</t>
  </si>
  <si>
    <t>ปลาโตไล่ คู่แข่งต้องจัด 46</t>
  </si>
  <si>
    <t>ปลาโตไล่ คู่แข่งต้องจัด 47</t>
  </si>
  <si>
    <t>ปลาโตไล่ คู่แข่งต้องจัด 48</t>
  </si>
  <si>
    <t>ปลาโตไล่ คู่แข่งต้องจัด 49</t>
  </si>
  <si>
    <t>ปลาโตไล่ คู่แข่งต้องจัด 54</t>
  </si>
  <si>
    <t>ปลาโตไล่ คู่แข่งต้องจัด 55</t>
  </si>
  <si>
    <t>ปลาโตไล่ คู่แข่งต้องจัด 56</t>
  </si>
  <si>
    <t>ปลาโตไล่ คู่แข่งต้องจัด 57</t>
  </si>
  <si>
    <t>ปลาโตไล่ คู่แข่งต้องจัด 58</t>
  </si>
  <si>
    <t>ปลาโตไล่ คู่แข่งต้องจัด 59</t>
  </si>
  <si>
    <t>ปลาโตไล่ คู่แข่งต้องจัด 60</t>
  </si>
  <si>
    <t>ปลาโตไล่ คู่แข่งต้องจัด 61</t>
  </si>
  <si>
    <t>ปลาโตไล่ คู่แข่งต้องจัด 62</t>
  </si>
  <si>
    <t>ปลาโตไล่ คู่แข่งต้องจัด 63</t>
  </si>
  <si>
    <t>ปลาโตไล่ คู่แข่งต้องจัด 64</t>
  </si>
  <si>
    <t>ปลาโตไล่ คู่แข่งต้องจัด 65</t>
  </si>
  <si>
    <t>ปลาโตไล่ คู่แข่งต้องจัด 66</t>
  </si>
  <si>
    <t>ปลาโตไล่ คู่แข่งต้องจัด 67</t>
  </si>
  <si>
    <t>ปลาโตไล่ คู่แข่งต้องจัด 68</t>
  </si>
  <si>
    <t>ปลาโตไล่ คู่แข่งต้องจัด 69</t>
  </si>
  <si>
    <t>ปลาโตไล่ คู่แข่งต้องจัด 70</t>
  </si>
  <si>
    <t>ปลาโตไล่ คู่แข่งต้องจัด 71</t>
  </si>
  <si>
    <t>ปลาโตไล่ คู่แข่งต้องจัด 72</t>
  </si>
  <si>
    <t>ปลาโตไล่ คู่แข่งต้องจัด 73</t>
  </si>
  <si>
    <t>ปลาโตไล่ คู่แข่งต้องจัด 74</t>
  </si>
  <si>
    <t>ปลาโตไล่ คู่แข่งต้องจัด 75</t>
  </si>
  <si>
    <t>ปลาโตไล่ คู่แข่งต้องจัด 76</t>
  </si>
  <si>
    <t>ปลาโตไล่ คู่แข่งต้องจัด 77</t>
  </si>
  <si>
    <t>ปลาโตไล่ คู่แข่งต้องจัด 78</t>
  </si>
  <si>
    <t>ปลาโตไล่ คู่แข่งต้องจัด 79</t>
  </si>
  <si>
    <t>ปลาโตไล่ คู่แข่งต้องจัด 80</t>
  </si>
  <si>
    <t>ปลาโตไล่ คู่แข่งต้องจัด 81</t>
  </si>
  <si>
    <t>ปลาโตไล่ คู่แข่งต้องจัด 82</t>
  </si>
  <si>
    <t>ปลาโตไล่ คู่แข่งต้องจัด 83</t>
  </si>
  <si>
    <t>Click Pro</t>
  </si>
  <si>
    <t>button_click_id</t>
  </si>
  <si>
    <t xml:space="preserve">	Prohect_Fishing</t>
  </si>
  <si>
    <t>Click img</t>
  </si>
  <si>
    <t>button_click</t>
  </si>
  <si>
    <t>//android.widget.TextView[@index=0]</t>
  </si>
  <si>
    <t>TC002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</si>
  <si>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</si>
  <si>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</si>
  <si>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</si>
  <si>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</si>
  <si>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</si>
  <si>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</si>
  <si>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</si>
  <si>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</si>
  <si>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</si>
  <si>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edit_input</t>
  </si>
  <si>
    <t xml:space="preserve">Genjiro_02 </t>
  </si>
  <si>
    <t xml:space="preserve">1234_za </t>
  </si>
  <si>
    <t>Click Selcet</t>
  </si>
  <si>
    <t>enter_User</t>
  </si>
  <si>
    <t>enter_Pass</t>
  </si>
  <si>
    <t>Click button</t>
  </si>
  <si>
    <t>//android.widget.TextView[@text='เข้าสู่ระบบ']</t>
  </si>
  <si>
    <t>//android.widget.TextView[@index=1]</t>
  </si>
  <si>
    <t>//android.widget.TextView[@text='ข้อมูลบ่อตกปลา']</t>
  </si>
  <si>
    <t>Click submit</t>
  </si>
  <si>
    <t>//android.widget.TextView[@index=15]</t>
  </si>
  <si>
    <t>TC012</t>
  </si>
  <si>
    <t>TC013</t>
  </si>
  <si>
    <t>TC014</t>
  </si>
  <si>
    <t>TC015</t>
  </si>
  <si>
    <t>TC016</t>
  </si>
  <si>
    <t>upload_img</t>
  </si>
  <si>
    <t>Upload img</t>
  </si>
  <si>
    <t>vAPF</t>
  </si>
  <si>
    <t>TC017</t>
  </si>
  <si>
    <t>TC018</t>
  </si>
  <si>
    <t>TC019</t>
  </si>
  <si>
    <t>TC020</t>
  </si>
  <si>
    <t>TC021</t>
  </si>
  <si>
    <t>TC022</t>
  </si>
  <si>
    <t>TC023</t>
  </si>
  <si>
    <t>TC024</t>
  </si>
  <si>
    <t>Enter Namepo</t>
  </si>
  <si>
    <t>Enter</t>
  </si>
  <si>
    <t>Enter open</t>
  </si>
  <si>
    <t>Enter close</t>
  </si>
  <si>
    <t>Enter start</t>
  </si>
  <si>
    <t>Enter Time Start</t>
  </si>
  <si>
    <t>Enter Time End</t>
  </si>
  <si>
    <t>IP4</t>
  </si>
  <si>
    <t>สวิงกสวิงกสวิงกสวิงกสวิงกสวิงกก</t>
  </si>
  <si>
    <t>สวิงกสวิงกสวิงกสวิงกสวิงกสวิงก</t>
  </si>
  <si>
    <t>DATEORD</t>
  </si>
  <si>
    <t>DATEDOFE</t>
  </si>
  <si>
    <t>DATERCD</t>
  </si>
  <si>
    <t>//android.widget.TextView[@index=6]</t>
  </si>
  <si>
    <t>datePickerSelect</t>
  </si>
  <si>
    <t>/hierarchy/android.widget.FrameLayout/android.widget.LinearLayout/android.widget.FrameLayout/android.widget.LinearLayout/android.widget.FrameLayout/android.widget.FrameLayout/android.view.ViewGroup/android.view.ViewGroup/android.view.ViewGroup/android.widget.FrameLayout/android.view.ViewGroup/android.view.ViewGroup/android.view.ViewGroup[2]/android.view.ViewGroup/android.view.ViewGroup/android.view.ViewGroup/android.widget.ScrollView/android.view.ViewGroup/android.view.ViewGroup[4]/android.widget.ImageView</t>
  </si>
  <si>
    <t>/hierarchy/android.widget.FrameLayout/android.widget.LinearLayout/android.widget.FrameLayout/android.widget.LinearLayout/android.widget.FrameLayout/android.widget.FrameLayout/android.view.ViewGroup/android.view.ViewGroup/android.view.ViewGroup/android.widget.FrameLayout/android.view.ViewGroup/android.view.ViewGroup/android.view.ViewGroup[2]/android.view.ViewGroup/android.view.ViewGroup/android.view.ViewGroup/android.widget.ScrollView/android.view.ViewGroup/android.view.ViewGroup[2]/android.widget.ImageView</t>
  </si>
  <si>
    <t>/hierarchy/android.widget.FrameLayout/android.widget.LinearLayout/android.widget.FrameLayout/android.widget.LinearLayout/android.widget.FrameLayout/android.widget.FrameLayout/android.view.ViewGroup/android.view.ViewGroup/android.view.ViewGroup/android.widget.FrameLayout/android.view.ViewGroup/android.view.ViewGroup/android.view.ViewGroup[2]/android.view.ViewGroup/android.view.ViewGroup/android.view.ViewGroup/android.widget.ScrollView/android.view.ViewGroup/android.view.ViewGroup[3]/android.widget.ImageView</t>
  </si>
  <si>
    <t>vDATEORD</t>
  </si>
  <si>
    <t>vMONEORD</t>
  </si>
  <si>
    <t>vYEARORD</t>
  </si>
  <si>
    <t>vDATERCD</t>
  </si>
  <si>
    <t>vMONRCD</t>
  </si>
  <si>
    <t>vYEARRCD</t>
  </si>
  <si>
    <t>vDATEDOFE</t>
  </si>
  <si>
    <t>vMONDOFE</t>
  </si>
  <si>
    <t>vYEARDOFE</t>
  </si>
  <si>
    <t>/hierarchy/android.widget.FrameLayout/android.widget.LinearLayout/android.widget.FrameLayout/android.widget.LinearLayout/android.widget.FrameLayout/android.widget.FrameLayout/android.view.ViewGroup/android.view.ViewGroup/android.view.ViewGroup/android.widget.FrameLayout/android.view.ViewGroup/android.view.ViewGroup/android.view.ViewGroup[2]/android.view.ViewGroup/android.view.ViewGroup/android.view.ViewGroup/android.widget.ScrollView/android.view.ViewGroup/android.view.ViewGroup[5]/android.widget.ImageView</t>
  </si>
  <si>
    <t>vTTSF</t>
  </si>
  <si>
    <t>/hierarchy/android.widget.FrameLayout/android.widget.LinearLayout/android.widget.FrameLayout/android.widget.LinearLayout/android.widget.FrameLayout/android.widget.FrameLayout/android.view.ViewGroup/android.view.ViewGroup/android.view.ViewGroup/android.widget.FrameLayout/android.view.ViewGroup/android.view.ViewGroup/android.view.ViewGroup[2]/android.view.ViewGroup/android.view.ViewGroup/android.view.ViewGroup/android.widget.ScrollView/android.view.ViewGroup/android.view.ViewGroup[6]/android.widget.ImageView</t>
  </si>
  <si>
    <t>vTtsF</t>
  </si>
  <si>
    <t>Enter FC</t>
  </si>
  <si>
    <t>vFC</t>
  </si>
  <si>
    <t>//android.widget.TextView[@index=25]</t>
  </si>
  <si>
    <t>vNCT</t>
  </si>
  <si>
    <t>TC025</t>
  </si>
  <si>
    <t>TC026</t>
  </si>
  <si>
    <t>submit</t>
  </si>
  <si>
    <t>vFCTN</t>
  </si>
  <si>
    <t>vFTP</t>
  </si>
  <si>
    <t>vNFP</t>
  </si>
  <si>
    <t>//android.widget.TextView[@index=2]</t>
  </si>
  <si>
    <t>//android.widget.TextView[@index=4]</t>
  </si>
  <si>
    <t>//android.widget.TextView[@index=7]</t>
  </si>
  <si>
    <t>TC027</t>
  </si>
  <si>
    <t>//android.widget.TextView[@text='เพิ่มบัตรตกปลา']</t>
  </si>
  <si>
    <t>browser_close</t>
  </si>
  <si>
    <t>get_text</t>
  </si>
  <si>
    <t>TC028</t>
  </si>
  <si>
    <t>10</t>
  </si>
  <si>
    <t>9</t>
  </si>
  <si>
    <t>8</t>
  </si>
  <si>
    <t>กรุณากรอกชื่องานตกปลาด้วยตัวอักษรภาษาไทย [ก-์] หรือ ภาษาอังกฤษ [A-Z,a-z]</t>
  </si>
  <si>
    <t>กรุณากรอกชื่องานตกปลาให้มีความยาว 5 – 40 ตัว</t>
  </si>
  <si>
    <t>กรุณาเลือกวันที่เปิดเป็นปัจจุบันหรือในอนาคต</t>
  </si>
  <si>
    <t>กรุณาเลือกวันที่เปิด</t>
  </si>
  <si>
    <t>กรุณาเลือกวันที่ปิดเป็นวันที่หลังวันที่เปิดลงทะเบียน</t>
  </si>
  <si>
    <t>กรุณาเลือกวันที่ปิด</t>
  </si>
  <si>
    <t>กรุณาเลือกวันที่ให้ห่างจากวันที่ปิดลงทะเบียนอย่างกว่า 1 วัน</t>
  </si>
  <si>
    <t>กรุณาเลือกวันที่จัดงานตกปลา</t>
  </si>
  <si>
    <t>กรุณาเลือกเวลาเริ่มได้ตั้งแต่ 1.00 AM แต่ไม่เกิน 22:00 PM</t>
  </si>
  <si>
    <t>กรุณาเลือกเวลาเริ่มงาน</t>
  </si>
  <si>
    <t>เลือกหยุดมากกว่าเวลาที่เริ่ม 1 ชั่วโมง</t>
  </si>
  <si>
    <t>กรุณาเลือกเวลาหยุดตกปลา</t>
  </si>
  <si>
    <t>กรุณากรอกเงื่อนไขด้วยอักษรภาษาไทย [ก,๙] ภาษาอังกฤษ [A-Z, a-z] หรือ ตัวเลข [0,9]</t>
  </si>
  <si>
    <t>กรุณากรอกเงื่อนไขให้มีความยาว 5 – 150 ตัวอักษร</t>
  </si>
  <si>
    <t>เบ็ด</t>
  </si>
  <si>
    <t>กรุณากรอกชื่อประเภทบัตรตกปลาด้วยอักษรภาษาไทย [ก-์] หรือภาษาอังกฤษ [A-Z, a,z]</t>
  </si>
  <si>
    <t>กรุณากรอกชื่อประเภทบัตรตกปลาให้มีความยาว 2 – 30 ตัวอักษร</t>
  </si>
  <si>
    <t>กรุณากรอกราคาบัตรตกปลาด้วยตัว เลข [0-9] เท่านั้น</t>
  </si>
  <si>
    <t>กรุณากรอกราคาให้อยู่ระหว่าง 0 - 9999</t>
  </si>
  <si>
    <t>กรุณาอย่าเว้นช่องว่างระหว่างตัวเลข</t>
  </si>
  <si>
    <t>กรุกรอกจำนวนผู้เข้าร่วมตกปลาด้วยตัวเลข [0-9]</t>
  </si>
  <si>
    <t>กรุณากรอกจำนวนผู้ร่วมได้ 1 – 100 คน</t>
  </si>
  <si>
    <t>แก้ไขการจัดงานสำเร็จ</t>
  </si>
  <si>
    <t>AM</t>
  </si>
  <si>
    <t>00</t>
  </si>
  <si>
    <t>01</t>
  </si>
  <si>
    <t>59</t>
  </si>
  <si>
    <t>PM</t>
  </si>
  <si>
    <t>TTSFA</t>
  </si>
  <si>
    <t>TTSFB</t>
  </si>
  <si>
    <t>TtsFC</t>
  </si>
  <si>
    <t>TtsFD</t>
  </si>
  <si>
    <t>ปลาโตไล่ 3 คู่แข่งต้องจัด</t>
  </si>
  <si>
    <t>ActualResult</t>
  </si>
  <si>
    <t>Suggestion</t>
  </si>
  <si>
    <t>$!@#!@#!@$!@#</t>
  </si>
  <si>
    <t>กรุณากรอกชื่องานตกปลาของคุณ !!</t>
  </si>
  <si>
    <t>กรุณากรอกเงื่อนไขตกปลาของคุณ !!</t>
  </si>
  <si>
    <t>กรุณากรอกชื่อบัตรตกปลาของคุณ !!</t>
  </si>
  <si>
    <t>กรุณากรอกราคาบัตรตกปลาของคุณ !!</t>
  </si>
  <si>
    <t>กรุณากรอกจำนวนผู้เข้าร่วมตกปลาของคุณ !!</t>
  </si>
  <si>
    <t>15/9/2023</t>
  </si>
  <si>
    <t>16/9/2023</t>
  </si>
  <si>
    <t>17/9/2023</t>
  </si>
  <si>
    <t>18/9/2023</t>
  </si>
  <si>
    <t>19/9/2023</t>
  </si>
  <si>
    <t>20/9/2023</t>
  </si>
  <si>
    <t>21/9/2023</t>
  </si>
  <si>
    <t>22/9/2023</t>
  </si>
  <si>
    <t>23/9/2023</t>
  </si>
  <si>
    <t>24/9/2023</t>
  </si>
  <si>
    <t>25/9/2023</t>
  </si>
  <si>
    <t>3/9/2023</t>
  </si>
  <si>
    <t>4/9/2023</t>
  </si>
  <si>
    <t>5/9/2023</t>
  </si>
  <si>
    <t>6/9/2023</t>
  </si>
  <si>
    <t>27/9/2023</t>
  </si>
  <si>
    <t>10/9/2023</t>
  </si>
  <si>
    <t>9/9/2023</t>
  </si>
  <si>
    <t>8/9/2023</t>
  </si>
  <si>
    <t>26/9/2023</t>
  </si>
  <si>
    <t>28/9/2023</t>
  </si>
  <si>
    <t>29/9/2023</t>
  </si>
  <si>
    <t>30/9/2023</t>
  </si>
  <si>
    <t>50</t>
  </si>
  <si>
    <t>35</t>
  </si>
  <si>
    <t>TD002</t>
  </si>
  <si>
    <t>TD003</t>
  </si>
  <si>
    <t>TD004</t>
  </si>
  <si>
    <t>TD005</t>
  </si>
  <si>
    <t>TD006</t>
  </si>
  <si>
    <t>TD007</t>
  </si>
  <si>
    <t>TD008</t>
  </si>
  <si>
    <t>TD009</t>
  </si>
  <si>
    <t>TD010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</si>
</sst>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indexed="9"/>
      <name val="Mic Shell Dlg"/>
    </font>
    <font>
      <b/>
      <sz val="10"/>
      <color theme="0"/>
      <name val="Mic Shell Dlg"/>
    </font>
    <font>
      <sz val="11"/>
      <color rgb="FF000000"/>
      <name val="Calibri"/>
      <family val="2"/>
    </font>
    <font>
      <sz val="12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  <font>
      <b/>
      <sz val="12"/>
      <name val="Calibri"/>
      <family val="2"/>
    </font>
    <font>
      <b/>
      <sz val="12"/>
      <color indexed="9"/>
      <name val="Calibri"/>
      <family val="2"/>
    </font>
    <font>
      <sz val="10"/>
      <name val="Mic Shell Dlg"/>
    </font>
    <font>
      <sz val="12"/>
      <color theme="1"/>
      <name val="Calibri"/>
      <family val="2"/>
      <scheme val="minor"/>
    </font>
    <font>
      <sz val="7"/>
      <color theme="1"/>
      <name val="Segoe UI"/>
      <family val="2"/>
    </font>
    <font>
      <sz val="12"/>
      <color theme="1"/>
      <name val="Segoe UI"/>
      <family val="2"/>
    </font>
    <font>
      <b/>
      <sz val="10"/>
      <color theme="1"/>
      <name val="Mic Shell Dlg"/>
    </font>
    <font>
      <b/>
      <sz val="16"/>
      <color theme="0"/>
      <name val="TH SarabunPSK"/>
      <family val="2"/>
      <charset val="222"/>
    </font>
    <font>
      <sz val="12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8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3" borderId="1" xfId="0" applyFill="1" applyBorder="1"/>
    <xf numFmtId="0" fontId="4" fillId="0" borderId="1" xfId="0" applyFont="1" applyBorder="1" applyAlignment="1">
      <alignment horizontal="center"/>
    </xf>
    <xf numFmtId="4" fontId="4" fillId="0" borderId="1" xfId="0" applyNumberFormat="1" applyFont="1" applyBorder="1" applyAlignment="1">
      <alignment horizontal="center" wrapText="1"/>
    </xf>
    <xf numFmtId="49" fontId="5" fillId="4" borderId="1" xfId="0" applyNumberFormat="1" applyFont="1" applyFill="1" applyBorder="1" applyAlignment="1">
      <alignment horizontal="center" wrapText="1"/>
    </xf>
    <xf numFmtId="4" fontId="4" fillId="0" borderId="1" xfId="0" applyNumberFormat="1" applyFont="1" applyBorder="1" applyAlignment="1">
      <alignment horizontal="center"/>
    </xf>
    <xf numFmtId="0" fontId="5" fillId="4" borderId="1" xfId="0" applyFont="1" applyFill="1" applyBorder="1"/>
    <xf numFmtId="49" fontId="6" fillId="4" borderId="1" xfId="0" applyNumberFormat="1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8" fillId="6" borderId="1" xfId="0" applyFont="1" applyFill="1" applyBorder="1"/>
    <xf numFmtId="0" fontId="9" fillId="7" borderId="1" xfId="0" applyFont="1" applyFill="1" applyBorder="1"/>
    <xf numFmtId="0" fontId="5" fillId="8" borderId="1" xfId="0" applyFont="1" applyFill="1" applyBorder="1"/>
    <xf numFmtId="0" fontId="6" fillId="0" borderId="1" xfId="0" applyFont="1" applyBorder="1" applyAlignment="1">
      <alignment vertical="center"/>
    </xf>
    <xf numFmtId="0" fontId="3" fillId="2" borderId="0" xfId="0" applyFont="1" applyFill="1"/>
    <xf numFmtId="0" fontId="0" fillId="9" borderId="1" xfId="0" applyFill="1" applyBorder="1"/>
    <xf numFmtId="0" fontId="10" fillId="4" borderId="1" xfId="0" applyFont="1" applyFill="1" applyBorder="1"/>
    <xf numFmtId="49" fontId="5" fillId="5" borderId="1" xfId="0" applyNumberFormat="1" applyFont="1" applyFill="1" applyBorder="1" applyAlignment="1">
      <alignment horizontal="center" wrapText="1"/>
    </xf>
    <xf numFmtId="49" fontId="1" fillId="5" borderId="1" xfId="1" applyNumberFormat="1" applyFill="1" applyBorder="1" applyAlignment="1">
      <alignment horizontal="center" wrapText="1"/>
    </xf>
    <xf numFmtId="49" fontId="6" fillId="5" borderId="1" xfId="0" applyNumberFormat="1" applyFont="1" applyFill="1" applyBorder="1" applyAlignment="1">
      <alignment horizontal="center" wrapText="1"/>
    </xf>
    <xf numFmtId="0" fontId="5" fillId="4" borderId="1" xfId="0" applyFont="1" applyFill="1" applyBorder="1" applyAlignment="1">
      <alignment wrapText="1"/>
    </xf>
    <xf numFmtId="0" fontId="6" fillId="0" borderId="1" xfId="0" applyFont="1" applyBorder="1" applyAlignment="1">
      <alignment horizontal="left" vertical="center"/>
    </xf>
    <xf numFmtId="0" fontId="5" fillId="4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 wrapText="1"/>
    </xf>
    <xf numFmtId="0" fontId="6" fillId="4" borderId="1" xfId="0" applyFont="1" applyFill="1" applyBorder="1" applyAlignment="1">
      <alignment horizontal="left"/>
    </xf>
    <xf numFmtId="0" fontId="5" fillId="4" borderId="2" xfId="0" applyFont="1" applyFill="1" applyBorder="1"/>
    <xf numFmtId="0" fontId="11" fillId="0" borderId="0" xfId="0" applyFont="1"/>
    <xf numFmtId="0" fontId="3" fillId="2" borderId="1" xfId="0" applyFont="1" applyFill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5" borderId="1" xfId="0" applyNumberFormat="1" applyFont="1" applyFill="1" applyBorder="1" applyAlignment="1">
      <alignment horizontal="center"/>
    </xf>
    <xf numFmtId="49" fontId="0" fillId="0" borderId="0" xfId="0" applyNumberFormat="1"/>
    <xf numFmtId="49" fontId="4" fillId="0" borderId="1" xfId="0" applyNumberFormat="1" applyFont="1" applyBorder="1" applyAlignment="1">
      <alignment horizontal="center" wrapText="1"/>
    </xf>
    <xf numFmtId="49" fontId="4" fillId="5" borderId="1" xfId="0" applyNumberFormat="1" applyFont="1" applyFill="1" applyBorder="1" applyAlignment="1">
      <alignment horizontal="center" wrapText="1"/>
    </xf>
    <xf numFmtId="0" fontId="13" fillId="0" borderId="0" xfId="0" applyFont="1"/>
    <xf numFmtId="0" fontId="14" fillId="4" borderId="1" xfId="0" applyFont="1" applyFill="1" applyBorder="1" applyAlignment="1">
      <alignment horizontal="left"/>
    </xf>
    <xf numFmtId="0" fontId="11" fillId="4" borderId="1" xfId="0" applyFont="1" applyFill="1" applyBorder="1" applyAlignment="1">
      <alignment horizontal="left"/>
    </xf>
    <xf numFmtId="0" fontId="12" fillId="0" borderId="1" xfId="0" applyFont="1" applyBorder="1"/>
    <xf numFmtId="49" fontId="5" fillId="4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5" fillId="5" borderId="1" xfId="0" applyNumberFormat="1" applyFont="1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center" vertical="center"/>
    </xf>
    <xf numFmtId="49" fontId="5" fillId="10" borderId="1" xfId="0" applyNumberFormat="1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1" fillId="5" borderId="1" xfId="1" applyFill="1" applyBorder="1" applyAlignment="1">
      <alignment horizontal="center"/>
    </xf>
    <xf numFmtId="49" fontId="16" fillId="5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&#3585;&#3634;&#3615;&#3627;Sadw-_@#" TargetMode="External"/><Relationship Id="rId2" Type="http://schemas.openxmlformats.org/officeDocument/2006/relationships/hyperlink" Target="mailto:15615$!@#_=-" TargetMode="External"/><Relationship Id="rId1" Type="http://schemas.openxmlformats.org/officeDocument/2006/relationships/hyperlink" Target="mailto:$!@#@!$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$!@#!@#!@$!@#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BCA82-04CC-4736-895C-71C28B8A2DD4}">
  <dimension ref="A1:F2"/>
  <sheetViews>
    <sheetView workbookViewId="0">
      <selection activeCell="F12" sqref="F12"/>
    </sheetView>
  </sheetViews>
  <sheetFormatPr defaultRowHeight="14.4"/>
  <cols>
    <col min="3" max="3" width="20.21875" customWidth="1"/>
  </cols>
  <sheetData>
    <row r="1" spans="1:6">
      <c r="A1" s="16" t="s">
        <v>57</v>
      </c>
      <c r="B1" s="1" t="s">
        <v>58</v>
      </c>
      <c r="C1" s="1" t="s">
        <v>59</v>
      </c>
      <c r="D1" s="1" t="s">
        <v>60</v>
      </c>
      <c r="E1" s="1" t="s">
        <v>1</v>
      </c>
      <c r="F1" s="1" t="s">
        <v>3</v>
      </c>
    </row>
    <row r="2" spans="1:6">
      <c r="A2" s="17">
        <v>1</v>
      </c>
      <c r="B2" s="18" t="s">
        <v>53</v>
      </c>
      <c r="C2" s="18" t="s">
        <v>61</v>
      </c>
      <c r="D2" s="18"/>
      <c r="E2" s="18" t="s">
        <v>6</v>
      </c>
      <c r="F2" s="18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50F7D-1691-4F24-884D-87CB461DA143}">
  <dimension ref="A1:K29"/>
  <sheetViews>
    <sheetView topLeftCell="D1" workbookViewId="0">
      <selection activeCell="E30" sqref="E30"/>
    </sheetView>
  </sheetViews>
  <sheetFormatPr defaultRowHeight="14.4"/>
  <cols>
    <col min="2" max="2" width="35.33203125" customWidth="1"/>
    <col min="3" max="3" width="11.33203125" customWidth="1"/>
    <col min="4" max="4" width="23.33203125" customWidth="1"/>
    <col min="5" max="5" width="24.5546875" customWidth="1"/>
    <col min="6" max="6" width="72.44140625" customWidth="1"/>
    <col min="7" max="7" width="23.33203125" customWidth="1"/>
    <col min="8" max="8" width="20.33203125" customWidth="1"/>
    <col min="9" max="9" width="12.6640625" customWidth="1"/>
  </cols>
  <sheetData>
    <row r="1" spans="1:11" ht="15.6">
      <c r="A1" s="12" t="s">
        <v>45</v>
      </c>
      <c r="B1" s="12" t="s">
        <v>46</v>
      </c>
      <c r="C1" s="12" t="s">
        <v>47</v>
      </c>
      <c r="D1" s="12" t="s">
        <v>48</v>
      </c>
      <c r="E1" s="12" t="s">
        <v>49</v>
      </c>
      <c r="F1" s="13" t="s">
        <v>50</v>
      </c>
      <c r="G1" s="13" t="s">
        <v>51</v>
      </c>
      <c r="H1" s="13" t="s">
        <v>52</v>
      </c>
      <c r="I1" s="13" t="s">
        <v>263</v>
      </c>
      <c r="J1" s="13" t="s">
        <v>3</v>
      </c>
      <c r="K1" s="13" t="s">
        <v>4</v>
      </c>
    </row>
    <row r="2" spans="1:11" ht="15.6">
      <c r="A2" s="14" t="s">
        <v>53</v>
      </c>
      <c r="B2" s="14" t="s">
        <v>61</v>
      </c>
      <c r="C2" s="14">
        <v>1</v>
      </c>
      <c r="D2" s="14" t="s">
        <v>54</v>
      </c>
      <c r="E2" s="23" t="s">
        <v>55</v>
      </c>
      <c r="F2" s="24" t="s">
        <v>56</v>
      </c>
      <c r="G2" s="8" t="s">
        <v>7</v>
      </c>
      <c r="H2" s="8" t="s">
        <v>7</v>
      </c>
      <c r="I2" s="8" t="s">
        <v>7</v>
      </c>
      <c r="J2" s="8" t="s">
        <v>7</v>
      </c>
      <c r="K2" s="8" t="s">
        <v>7</v>
      </c>
    </row>
    <row r="3" spans="1:11" ht="15.6">
      <c r="A3" s="14" t="s">
        <v>218</v>
      </c>
      <c r="B3" s="14" t="s">
        <v>61</v>
      </c>
      <c r="C3" s="14">
        <v>2</v>
      </c>
      <c r="D3" s="14" t="s">
        <v>212</v>
      </c>
      <c r="E3" s="23" t="s">
        <v>213</v>
      </c>
      <c r="F3" s="25" t="s">
        <v>214</v>
      </c>
      <c r="G3" s="8" t="s">
        <v>7</v>
      </c>
      <c r="H3" s="8" t="s">
        <v>7</v>
      </c>
      <c r="I3" s="8" t="s">
        <v>7</v>
      </c>
      <c r="J3" s="8" t="s">
        <v>7</v>
      </c>
      <c r="K3" s="8" t="s">
        <v>7</v>
      </c>
    </row>
    <row r="4" spans="1:11" ht="15.6">
      <c r="A4" s="14" t="s">
        <v>219</v>
      </c>
      <c r="B4" s="14" t="s">
        <v>61</v>
      </c>
      <c r="C4" s="14">
        <v>3</v>
      </c>
      <c r="D4" s="14" t="s">
        <v>234</v>
      </c>
      <c r="E4" s="23" t="s">
        <v>216</v>
      </c>
      <c r="F4" s="24" t="s">
        <v>217</v>
      </c>
      <c r="G4" s="8" t="s">
        <v>7</v>
      </c>
      <c r="H4" s="8" t="s">
        <v>7</v>
      </c>
      <c r="I4" s="8" t="s">
        <v>7</v>
      </c>
      <c r="J4" s="8" t="s">
        <v>7</v>
      </c>
      <c r="K4" s="8" t="s">
        <v>7</v>
      </c>
    </row>
    <row r="5" spans="1:11" ht="15.6">
      <c r="A5" s="14" t="s">
        <v>220</v>
      </c>
      <c r="B5" s="14" t="s">
        <v>61</v>
      </c>
      <c r="C5" s="14">
        <v>4</v>
      </c>
      <c r="D5" s="14" t="s">
        <v>232</v>
      </c>
      <c r="E5" s="23" t="s">
        <v>228</v>
      </c>
      <c r="F5" s="26" t="s">
        <v>229</v>
      </c>
      <c r="G5" s="8" t="s">
        <v>7</v>
      </c>
      <c r="H5" s="8" t="s">
        <v>7</v>
      </c>
      <c r="I5" s="8" t="s">
        <v>7</v>
      </c>
      <c r="J5" s="8" t="s">
        <v>7</v>
      </c>
      <c r="K5" s="8" t="s">
        <v>7</v>
      </c>
    </row>
    <row r="6" spans="1:11" ht="15.6">
      <c r="A6" s="14" t="s">
        <v>221</v>
      </c>
      <c r="B6" s="14" t="s">
        <v>61</v>
      </c>
      <c r="C6" s="14">
        <v>5</v>
      </c>
      <c r="D6" s="14" t="s">
        <v>233</v>
      </c>
      <c r="E6" s="23" t="s">
        <v>228</v>
      </c>
      <c r="F6" s="26" t="s">
        <v>230</v>
      </c>
      <c r="G6" s="8" t="s">
        <v>7</v>
      </c>
      <c r="H6" s="8" t="s">
        <v>7</v>
      </c>
      <c r="I6" s="8" t="s">
        <v>7</v>
      </c>
      <c r="J6" s="8" t="s">
        <v>7</v>
      </c>
      <c r="K6" s="8" t="s">
        <v>7</v>
      </c>
    </row>
    <row r="7" spans="1:11" ht="15.6">
      <c r="A7" s="14" t="s">
        <v>222</v>
      </c>
      <c r="B7" s="14" t="s">
        <v>61</v>
      </c>
      <c r="C7" s="14">
        <v>6</v>
      </c>
      <c r="D7" s="14" t="s">
        <v>231</v>
      </c>
      <c r="E7" s="15" t="s">
        <v>216</v>
      </c>
      <c r="F7" s="8" t="s">
        <v>236</v>
      </c>
      <c r="G7" s="8" t="s">
        <v>7</v>
      </c>
      <c r="H7" s="8" t="s">
        <v>7</v>
      </c>
      <c r="I7" s="8" t="s">
        <v>7</v>
      </c>
      <c r="J7" s="8" t="s">
        <v>7</v>
      </c>
      <c r="K7" s="8" t="s">
        <v>7</v>
      </c>
    </row>
    <row r="8" spans="1:11" ht="15.6">
      <c r="A8" s="14" t="s">
        <v>223</v>
      </c>
      <c r="B8" s="14" t="s">
        <v>61</v>
      </c>
      <c r="C8" s="14">
        <v>7</v>
      </c>
      <c r="D8" s="14" t="s">
        <v>238</v>
      </c>
      <c r="E8" s="15" t="s">
        <v>216</v>
      </c>
      <c r="F8" s="8" t="s">
        <v>235</v>
      </c>
      <c r="G8" s="8" t="s">
        <v>7</v>
      </c>
      <c r="H8" s="8" t="s">
        <v>7</v>
      </c>
      <c r="I8" s="8" t="s">
        <v>7</v>
      </c>
      <c r="J8" s="8" t="s">
        <v>7</v>
      </c>
      <c r="K8" s="8" t="s">
        <v>7</v>
      </c>
    </row>
    <row r="9" spans="1:11" ht="15.6">
      <c r="A9" s="14" t="s">
        <v>224</v>
      </c>
      <c r="B9" s="14" t="s">
        <v>61</v>
      </c>
      <c r="C9" s="14">
        <v>8</v>
      </c>
      <c r="D9" s="14" t="s">
        <v>234</v>
      </c>
      <c r="E9" s="15" t="s">
        <v>216</v>
      </c>
      <c r="F9" s="8" t="s">
        <v>237</v>
      </c>
      <c r="G9" s="8" t="s">
        <v>7</v>
      </c>
      <c r="H9" s="8" t="s">
        <v>7</v>
      </c>
      <c r="I9" s="8" t="s">
        <v>7</v>
      </c>
      <c r="J9" s="8" t="s">
        <v>7</v>
      </c>
      <c r="K9" s="8" t="s">
        <v>7</v>
      </c>
    </row>
    <row r="10" spans="1:11" ht="15.6">
      <c r="A10" s="14" t="s">
        <v>225</v>
      </c>
      <c r="B10" s="14" t="s">
        <v>61</v>
      </c>
      <c r="C10" s="14">
        <v>9</v>
      </c>
      <c r="D10" s="14" t="s">
        <v>215</v>
      </c>
      <c r="E10" s="15" t="s">
        <v>216</v>
      </c>
      <c r="F10" s="27" t="s">
        <v>217</v>
      </c>
      <c r="G10" s="8" t="s">
        <v>7</v>
      </c>
      <c r="H10" s="8" t="s">
        <v>7</v>
      </c>
      <c r="I10" s="8" t="s">
        <v>7</v>
      </c>
      <c r="J10" s="8" t="s">
        <v>7</v>
      </c>
      <c r="K10" s="8" t="s">
        <v>7</v>
      </c>
    </row>
    <row r="11" spans="1:11" ht="15.6">
      <c r="A11" s="14" t="s">
        <v>226</v>
      </c>
      <c r="B11" s="14" t="s">
        <v>61</v>
      </c>
      <c r="C11" s="14">
        <v>10</v>
      </c>
      <c r="D11" s="14" t="s">
        <v>215</v>
      </c>
      <c r="E11" s="15" t="s">
        <v>216</v>
      </c>
      <c r="F11" s="8" t="s">
        <v>239</v>
      </c>
      <c r="G11" s="8" t="s">
        <v>7</v>
      </c>
      <c r="H11" s="8" t="s">
        <v>7</v>
      </c>
      <c r="I11" s="8" t="s">
        <v>7</v>
      </c>
      <c r="J11" s="8" t="s">
        <v>7</v>
      </c>
      <c r="K11" s="8" t="s">
        <v>7</v>
      </c>
    </row>
    <row r="12" spans="1:11" ht="15.6">
      <c r="A12" s="14" t="s">
        <v>227</v>
      </c>
      <c r="B12" s="14" t="s">
        <v>61</v>
      </c>
      <c r="C12" s="14">
        <v>11</v>
      </c>
      <c r="D12" s="14" t="s">
        <v>246</v>
      </c>
      <c r="E12" s="15" t="s">
        <v>245</v>
      </c>
      <c r="F12" s="28" t="s">
        <v>217</v>
      </c>
      <c r="G12" s="8" t="s">
        <v>247</v>
      </c>
      <c r="H12" s="8" t="s">
        <v>7</v>
      </c>
      <c r="I12" s="8" t="s">
        <v>7</v>
      </c>
      <c r="J12" s="8" t="s">
        <v>7</v>
      </c>
      <c r="K12" s="8" t="s">
        <v>7</v>
      </c>
    </row>
    <row r="13" spans="1:11" ht="15.6">
      <c r="A13" s="14" t="s">
        <v>240</v>
      </c>
      <c r="B13" s="14" t="s">
        <v>61</v>
      </c>
      <c r="C13" s="14">
        <v>12</v>
      </c>
      <c r="D13" s="14" t="s">
        <v>256</v>
      </c>
      <c r="E13" s="15" t="s">
        <v>228</v>
      </c>
      <c r="F13" s="8" t="s">
        <v>269</v>
      </c>
      <c r="G13" s="8" t="s">
        <v>7</v>
      </c>
      <c r="H13" s="8" t="s">
        <v>7</v>
      </c>
      <c r="I13" s="8" t="s">
        <v>7</v>
      </c>
      <c r="J13" s="8" t="s">
        <v>7</v>
      </c>
      <c r="K13" s="8" t="s">
        <v>7</v>
      </c>
    </row>
    <row r="14" spans="1:11" ht="19.2">
      <c r="A14" s="14" t="s">
        <v>241</v>
      </c>
      <c r="B14" s="14" t="s">
        <v>61</v>
      </c>
      <c r="C14" s="14">
        <v>13</v>
      </c>
      <c r="D14" s="14" t="s">
        <v>258</v>
      </c>
      <c r="E14" s="15" t="s">
        <v>270</v>
      </c>
      <c r="F14" s="35" t="s">
        <v>272</v>
      </c>
      <c r="G14" s="8" t="s">
        <v>274</v>
      </c>
      <c r="H14" s="8" t="s">
        <v>275</v>
      </c>
      <c r="I14" s="8" t="s">
        <v>276</v>
      </c>
      <c r="J14" s="8" t="s">
        <v>7</v>
      </c>
      <c r="K14" s="8" t="s">
        <v>7</v>
      </c>
    </row>
    <row r="15" spans="1:11" ht="15.6">
      <c r="A15" s="14" t="s">
        <v>242</v>
      </c>
      <c r="B15" s="14" t="s">
        <v>61</v>
      </c>
      <c r="C15" s="14">
        <v>14</v>
      </c>
      <c r="D15" s="14" t="s">
        <v>259</v>
      </c>
      <c r="E15" s="15" t="s">
        <v>270</v>
      </c>
      <c r="F15" s="8" t="s">
        <v>273</v>
      </c>
      <c r="G15" s="8" t="s">
        <v>277</v>
      </c>
      <c r="H15" s="8" t="s">
        <v>278</v>
      </c>
      <c r="I15" s="8" t="s">
        <v>279</v>
      </c>
      <c r="J15" s="8" t="s">
        <v>7</v>
      </c>
      <c r="K15" s="8" t="s">
        <v>7</v>
      </c>
    </row>
    <row r="16" spans="1:11" ht="15.6">
      <c r="A16" s="14" t="s">
        <v>243</v>
      </c>
      <c r="B16" s="14" t="s">
        <v>61</v>
      </c>
      <c r="C16" s="14">
        <v>15</v>
      </c>
      <c r="D16" s="14" t="s">
        <v>260</v>
      </c>
      <c r="E16" s="15" t="s">
        <v>270</v>
      </c>
      <c r="F16" s="8" t="s">
        <v>271</v>
      </c>
      <c r="G16" s="8" t="s">
        <v>280</v>
      </c>
      <c r="H16" s="8" t="s">
        <v>281</v>
      </c>
      <c r="I16" s="8" t="s">
        <v>282</v>
      </c>
      <c r="J16" s="8" t="s">
        <v>7</v>
      </c>
      <c r="K16" s="8" t="s">
        <v>7</v>
      </c>
    </row>
    <row r="17" spans="1:11" ht="15.6">
      <c r="A17" s="14" t="s">
        <v>244</v>
      </c>
      <c r="B17" s="14" t="s">
        <v>61</v>
      </c>
      <c r="C17" s="14">
        <v>16</v>
      </c>
      <c r="D17" s="14" t="s">
        <v>261</v>
      </c>
      <c r="E17" s="15" t="s">
        <v>216</v>
      </c>
      <c r="F17" s="8" t="s">
        <v>283</v>
      </c>
      <c r="G17" s="8" t="str">
        <f>D18</f>
        <v>Enter Time Start</v>
      </c>
      <c r="H17" s="8" t="s">
        <v>7</v>
      </c>
      <c r="I17" s="8" t="s">
        <v>7</v>
      </c>
      <c r="J17" s="8" t="s">
        <v>7</v>
      </c>
      <c r="K17" s="8" t="s">
        <v>7</v>
      </c>
    </row>
    <row r="18" spans="1:11" ht="15.6">
      <c r="A18" s="14" t="s">
        <v>248</v>
      </c>
      <c r="B18" s="14" t="s">
        <v>61</v>
      </c>
      <c r="C18" s="14">
        <v>17</v>
      </c>
      <c r="D18" s="14" t="s">
        <v>261</v>
      </c>
      <c r="E18" s="15" t="s">
        <v>216</v>
      </c>
      <c r="F18" s="8" t="s">
        <v>284</v>
      </c>
      <c r="G18" s="8" t="s">
        <v>7</v>
      </c>
      <c r="H18" s="8" t="s">
        <v>7</v>
      </c>
      <c r="I18" s="8" t="s">
        <v>7</v>
      </c>
      <c r="J18" s="8" t="s">
        <v>7</v>
      </c>
      <c r="K18" s="8" t="s">
        <v>7</v>
      </c>
    </row>
    <row r="19" spans="1:11" ht="15.6">
      <c r="A19" s="14" t="s">
        <v>249</v>
      </c>
      <c r="B19" s="14" t="s">
        <v>61</v>
      </c>
      <c r="C19" s="14">
        <v>18</v>
      </c>
      <c r="D19" s="14" t="s">
        <v>262</v>
      </c>
      <c r="E19" s="15" t="s">
        <v>216</v>
      </c>
      <c r="F19" s="8" t="s">
        <v>285</v>
      </c>
      <c r="G19" s="8" t="s">
        <v>7</v>
      </c>
      <c r="H19" s="8" t="s">
        <v>7</v>
      </c>
      <c r="I19" s="8" t="s">
        <v>7</v>
      </c>
      <c r="J19" s="8" t="s">
        <v>7</v>
      </c>
      <c r="K19" s="8" t="s">
        <v>7</v>
      </c>
    </row>
    <row r="20" spans="1:11" ht="15.6">
      <c r="A20" s="14" t="s">
        <v>250</v>
      </c>
      <c r="B20" s="14" t="s">
        <v>61</v>
      </c>
      <c r="C20" s="14">
        <v>19</v>
      </c>
      <c r="D20" s="14" t="s">
        <v>262</v>
      </c>
      <c r="E20" s="15" t="s">
        <v>216</v>
      </c>
      <c r="F20" s="8" t="s">
        <v>286</v>
      </c>
      <c r="G20" s="8" t="s">
        <v>7</v>
      </c>
      <c r="H20" s="8" t="s">
        <v>7</v>
      </c>
      <c r="I20" s="8" t="s">
        <v>7</v>
      </c>
      <c r="J20" s="8" t="s">
        <v>7</v>
      </c>
      <c r="K20" s="8" t="s">
        <v>7</v>
      </c>
    </row>
    <row r="21" spans="1:11" ht="15.6">
      <c r="A21" s="14" t="s">
        <v>251</v>
      </c>
      <c r="B21" s="14" t="s">
        <v>61</v>
      </c>
      <c r="C21" s="14">
        <v>20</v>
      </c>
      <c r="D21" s="14" t="s">
        <v>287</v>
      </c>
      <c r="E21" s="15" t="s">
        <v>228</v>
      </c>
      <c r="F21" s="22" t="s">
        <v>237</v>
      </c>
      <c r="G21" s="8" t="s">
        <v>288</v>
      </c>
      <c r="H21" s="8" t="s">
        <v>7</v>
      </c>
      <c r="I21" s="8" t="s">
        <v>7</v>
      </c>
      <c r="J21" s="8" t="s">
        <v>7</v>
      </c>
      <c r="K21" s="8" t="s">
        <v>7</v>
      </c>
    </row>
    <row r="22" spans="1:11" ht="15.6">
      <c r="A22" s="14" t="s">
        <v>252</v>
      </c>
      <c r="B22" s="14" t="s">
        <v>61</v>
      </c>
      <c r="C22" s="14">
        <v>21</v>
      </c>
      <c r="D22" s="14" t="s">
        <v>234</v>
      </c>
      <c r="E22" s="15" t="s">
        <v>216</v>
      </c>
      <c r="F22" s="8" t="s">
        <v>289</v>
      </c>
      <c r="G22" s="8" t="s">
        <v>7</v>
      </c>
      <c r="H22" s="8" t="s">
        <v>7</v>
      </c>
      <c r="I22" s="8" t="s">
        <v>7</v>
      </c>
      <c r="J22" s="8" t="s">
        <v>7</v>
      </c>
      <c r="K22" s="8" t="s">
        <v>7</v>
      </c>
    </row>
    <row r="23" spans="1:11" ht="15.6">
      <c r="A23" s="14" t="s">
        <v>253</v>
      </c>
      <c r="B23" s="14" t="s">
        <v>61</v>
      </c>
      <c r="C23" s="14">
        <v>22</v>
      </c>
      <c r="D23" s="14" t="s">
        <v>234</v>
      </c>
      <c r="E23" s="15" t="s">
        <v>216</v>
      </c>
      <c r="F23" s="8" t="s">
        <v>217</v>
      </c>
      <c r="G23" s="8" t="s">
        <v>290</v>
      </c>
      <c r="H23" s="8" t="s">
        <v>7</v>
      </c>
      <c r="I23" s="8" t="s">
        <v>7</v>
      </c>
      <c r="J23" s="8" t="s">
        <v>7</v>
      </c>
      <c r="K23" s="8" t="s">
        <v>7</v>
      </c>
    </row>
    <row r="24" spans="1:11" ht="15.6">
      <c r="A24" s="14" t="s">
        <v>254</v>
      </c>
      <c r="B24" s="14" t="s">
        <v>61</v>
      </c>
      <c r="C24" s="14">
        <v>23</v>
      </c>
      <c r="D24" s="14" t="s">
        <v>257</v>
      </c>
      <c r="E24" s="15" t="s">
        <v>228</v>
      </c>
      <c r="F24" s="37" t="s">
        <v>297</v>
      </c>
      <c r="G24" s="36" t="s">
        <v>294</v>
      </c>
      <c r="H24" s="8" t="s">
        <v>7</v>
      </c>
      <c r="I24" s="8" t="s">
        <v>7</v>
      </c>
      <c r="J24" s="8" t="s">
        <v>7</v>
      </c>
      <c r="K24" s="8" t="s">
        <v>7</v>
      </c>
    </row>
    <row r="25" spans="1:11" ht="15.6">
      <c r="A25" s="14" t="s">
        <v>255</v>
      </c>
      <c r="B25" s="14" t="s">
        <v>61</v>
      </c>
      <c r="C25" s="14">
        <v>24</v>
      </c>
      <c r="D25" s="14" t="s">
        <v>257</v>
      </c>
      <c r="E25" s="15" t="s">
        <v>228</v>
      </c>
      <c r="F25" s="24" t="s">
        <v>298</v>
      </c>
      <c r="G25" s="24" t="s">
        <v>295</v>
      </c>
      <c r="H25" s="8" t="s">
        <v>7</v>
      </c>
      <c r="I25" s="8" t="s">
        <v>7</v>
      </c>
      <c r="J25" s="8" t="s">
        <v>7</v>
      </c>
      <c r="K25" s="8" t="s">
        <v>7</v>
      </c>
    </row>
    <row r="26" spans="1:11" ht="15.6">
      <c r="A26" s="14" t="s">
        <v>291</v>
      </c>
      <c r="B26" s="14" t="s">
        <v>61</v>
      </c>
      <c r="C26" s="14">
        <v>25</v>
      </c>
      <c r="D26" s="14" t="s">
        <v>257</v>
      </c>
      <c r="E26" s="15" t="s">
        <v>228</v>
      </c>
      <c r="F26" s="24" t="s">
        <v>299</v>
      </c>
      <c r="G26" s="24" t="s">
        <v>296</v>
      </c>
      <c r="H26" s="8" t="s">
        <v>7</v>
      </c>
      <c r="I26" s="8" t="s">
        <v>7</v>
      </c>
      <c r="J26" s="8" t="s">
        <v>7</v>
      </c>
      <c r="K26" s="8" t="s">
        <v>7</v>
      </c>
    </row>
    <row r="27" spans="1:11" ht="15.6">
      <c r="A27" s="14" t="s">
        <v>292</v>
      </c>
      <c r="B27" s="14" t="s">
        <v>61</v>
      </c>
      <c r="C27" s="14">
        <v>26</v>
      </c>
      <c r="D27" s="14" t="s">
        <v>293</v>
      </c>
      <c r="E27" s="15" t="s">
        <v>216</v>
      </c>
      <c r="F27" s="8" t="s">
        <v>301</v>
      </c>
      <c r="G27" s="8" t="s">
        <v>7</v>
      </c>
      <c r="H27" s="8" t="s">
        <v>7</v>
      </c>
      <c r="I27" s="8" t="s">
        <v>7</v>
      </c>
      <c r="J27" s="8" t="s">
        <v>7</v>
      </c>
      <c r="K27" s="8" t="s">
        <v>7</v>
      </c>
    </row>
    <row r="28" spans="1:11" ht="15.6">
      <c r="A28" s="14" t="s">
        <v>300</v>
      </c>
      <c r="B28" s="14" t="s">
        <v>61</v>
      </c>
      <c r="C28" s="14">
        <v>27</v>
      </c>
      <c r="D28" s="14" t="s">
        <v>303</v>
      </c>
      <c r="E28" s="15" t="s">
        <v>303</v>
      </c>
      <c r="G28" s="8" t="s">
        <v>7</v>
      </c>
      <c r="H28" s="8" t="s">
        <v>7</v>
      </c>
      <c r="I28" s="8" t="s">
        <v>7</v>
      </c>
      <c r="J28" s="8" t="s">
        <v>7</v>
      </c>
      <c r="K28" s="8" t="s">
        <v>7</v>
      </c>
    </row>
    <row r="29" spans="1:11" ht="15.6">
      <c r="A29" s="14" t="s">
        <v>304</v>
      </c>
      <c r="B29" s="14" t="s">
        <v>61</v>
      </c>
      <c r="C29" s="14">
        <v>28</v>
      </c>
      <c r="D29" s="14" t="s">
        <v>293</v>
      </c>
      <c r="E29" s="15" t="s">
        <v>302</v>
      </c>
      <c r="F29" s="38" t="s">
        <v>7</v>
      </c>
      <c r="G29" s="8" t="s">
        <v>7</v>
      </c>
      <c r="H29" s="8" t="s">
        <v>7</v>
      </c>
      <c r="I29" s="8" t="s">
        <v>7</v>
      </c>
      <c r="J29" s="8" t="s">
        <v>7</v>
      </c>
      <c r="K29" s="8" t="s">
        <v>7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3C1AD-F226-42AD-B436-10F157BBAC31}">
  <dimension ref="A1:V81"/>
  <sheetViews>
    <sheetView tabSelected="1" topLeftCell="A24" zoomScale="82" zoomScaleNormal="82" workbookViewId="0">
      <selection activeCell="F29" sqref="F29:F80"/>
    </sheetView>
  </sheetViews>
  <sheetFormatPr defaultRowHeight="14.4"/>
  <cols>
    <col min="3" max="3" width="66.44140625" customWidth="1"/>
    <col min="4" max="4" width="12.44140625" customWidth="1"/>
    <col min="5" max="5" width="13" customWidth="1"/>
    <col min="6" max="6" width="16.5546875" customWidth="1"/>
    <col min="7" max="7" width="19.5546875" customWidth="1"/>
    <col min="8" max="8" width="25.109375" customWidth="1"/>
    <col min="9" max="9" width="43.109375" customWidth="1"/>
    <col min="10" max="10" width="12.77734375" customWidth="1"/>
    <col min="11" max="11" width="33.33203125" customWidth="1"/>
    <col min="12" max="12" width="28.88671875" customWidth="1"/>
    <col min="13" max="13" width="17.21875" customWidth="1"/>
    <col min="14" max="14" width="48.109375" customWidth="1"/>
    <col min="18" max="18" width="62.44140625" customWidth="1"/>
    <col min="19" max="19" width="8.88671875" customWidth="1"/>
  </cols>
  <sheetData>
    <row r="1" spans="1:22" ht="24">
      <c r="A1" s="1" t="s">
        <v>0</v>
      </c>
      <c r="B1" s="1" t="s">
        <v>1</v>
      </c>
      <c r="C1" s="2" t="s">
        <v>8</v>
      </c>
      <c r="D1" s="2" t="s">
        <v>266</v>
      </c>
      <c r="E1" s="29" t="s">
        <v>268</v>
      </c>
      <c r="F1" s="2" t="s">
        <v>267</v>
      </c>
      <c r="G1" s="2" t="s">
        <v>9</v>
      </c>
      <c r="H1" s="2" t="s">
        <v>336</v>
      </c>
      <c r="I1" s="2" t="s">
        <v>337</v>
      </c>
      <c r="J1" s="2" t="s">
        <v>10</v>
      </c>
      <c r="K1" s="2" t="s">
        <v>338</v>
      </c>
      <c r="L1" s="2" t="s">
        <v>339</v>
      </c>
      <c r="M1" s="2" t="s">
        <v>11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2</v>
      </c>
      <c r="S1" s="44" t="s">
        <v>341</v>
      </c>
      <c r="T1" s="44" t="s">
        <v>3</v>
      </c>
      <c r="U1" s="44" t="s">
        <v>4</v>
      </c>
      <c r="V1" s="44" t="s">
        <v>342</v>
      </c>
    </row>
    <row r="2" spans="1:22" ht="43.2">
      <c r="A2" s="3" t="s">
        <v>5</v>
      </c>
      <c r="B2" s="3" t="s">
        <v>6</v>
      </c>
      <c r="C2" s="4" t="s">
        <v>340</v>
      </c>
      <c r="D2" s="30" t="s">
        <v>349</v>
      </c>
      <c r="E2" s="30" t="s">
        <v>353</v>
      </c>
      <c r="F2" s="33" t="s">
        <v>371</v>
      </c>
      <c r="G2" s="39" t="s">
        <v>306</v>
      </c>
      <c r="H2" s="40" t="s">
        <v>373</v>
      </c>
      <c r="I2" s="40" t="s">
        <v>331</v>
      </c>
      <c r="J2" s="39" t="s">
        <v>305</v>
      </c>
      <c r="K2" s="40" t="s">
        <v>372</v>
      </c>
      <c r="L2" s="40" t="s">
        <v>331</v>
      </c>
      <c r="M2" s="9" t="s">
        <v>12</v>
      </c>
      <c r="N2" s="6" t="s">
        <v>146</v>
      </c>
      <c r="O2" s="6" t="s">
        <v>322</v>
      </c>
      <c r="P2" s="6" t="s">
        <v>18</v>
      </c>
      <c r="Q2" s="6" t="s">
        <v>17</v>
      </c>
      <c r="R2" s="7" t="s">
        <v>330</v>
      </c>
      <c r="S2" s="45" t="s">
        <v>7</v>
      </c>
      <c r="T2" s="45" t="s">
        <v>7</v>
      </c>
      <c r="U2" s="45" t="s">
        <v>7</v>
      </c>
      <c r="V2" s="45" t="s">
        <v>7</v>
      </c>
    </row>
    <row r="3" spans="1:22" ht="43.2">
      <c r="A3" s="3" t="s">
        <v>374</v>
      </c>
      <c r="B3" s="3" t="s">
        <v>6</v>
      </c>
      <c r="C3" s="46" t="s">
        <v>343</v>
      </c>
      <c r="D3" s="30" t="s">
        <v>349</v>
      </c>
      <c r="E3" s="30" t="s">
        <v>353</v>
      </c>
      <c r="F3" s="33" t="s">
        <v>371</v>
      </c>
      <c r="G3" s="39" t="s">
        <v>306</v>
      </c>
      <c r="H3" s="40" t="s">
        <v>373</v>
      </c>
      <c r="I3" s="40" t="s">
        <v>331</v>
      </c>
      <c r="J3" s="39" t="s">
        <v>305</v>
      </c>
      <c r="K3" s="40" t="s">
        <v>372</v>
      </c>
      <c r="L3" s="40" t="s">
        <v>331</v>
      </c>
      <c r="M3" s="9" t="s">
        <v>12</v>
      </c>
      <c r="N3" s="6" t="s">
        <v>146</v>
      </c>
      <c r="O3" s="6" t="s">
        <v>322</v>
      </c>
      <c r="P3" s="6" t="s">
        <v>18</v>
      </c>
      <c r="Q3" s="6" t="s">
        <v>17</v>
      </c>
      <c r="R3" s="7" t="s">
        <v>308</v>
      </c>
      <c r="S3" s="45" t="s">
        <v>7</v>
      </c>
      <c r="T3" s="45" t="s">
        <v>7</v>
      </c>
      <c r="U3" s="45" t="s">
        <v>7</v>
      </c>
      <c r="V3" s="45" t="s">
        <v>7</v>
      </c>
    </row>
    <row r="4" spans="1:22" ht="43.2">
      <c r="A4" s="3" t="s">
        <v>375</v>
      </c>
      <c r="B4" s="3" t="s">
        <v>6</v>
      </c>
      <c r="C4" s="10" t="s">
        <v>30</v>
      </c>
      <c r="D4" s="30" t="s">
        <v>350</v>
      </c>
      <c r="E4" s="30" t="s">
        <v>353</v>
      </c>
      <c r="F4" s="33" t="s">
        <v>371</v>
      </c>
      <c r="G4" s="39" t="s">
        <v>306</v>
      </c>
      <c r="H4" s="40" t="s">
        <v>373</v>
      </c>
      <c r="I4" s="40" t="s">
        <v>331</v>
      </c>
      <c r="J4" s="39" t="s">
        <v>305</v>
      </c>
      <c r="K4" s="40" t="s">
        <v>372</v>
      </c>
      <c r="L4" s="40" t="s">
        <v>331</v>
      </c>
      <c r="M4" s="9" t="s">
        <v>12</v>
      </c>
      <c r="N4" s="6" t="s">
        <v>146</v>
      </c>
      <c r="O4" s="6" t="s">
        <v>322</v>
      </c>
      <c r="P4" s="6" t="s">
        <v>18</v>
      </c>
      <c r="Q4" s="6" t="s">
        <v>17</v>
      </c>
      <c r="R4" s="7" t="s">
        <v>309</v>
      </c>
      <c r="S4" s="45" t="s">
        <v>7</v>
      </c>
      <c r="T4" s="45" t="s">
        <v>7</v>
      </c>
      <c r="U4" s="45" t="s">
        <v>7</v>
      </c>
      <c r="V4" s="45" t="s">
        <v>7</v>
      </c>
    </row>
    <row r="5" spans="1:22" ht="43.2">
      <c r="A5" s="3" t="s">
        <v>376</v>
      </c>
      <c r="B5" s="3" t="s">
        <v>6</v>
      </c>
      <c r="C5" s="10" t="s">
        <v>31</v>
      </c>
      <c r="D5" s="30" t="s">
        <v>351</v>
      </c>
      <c r="E5" s="30" t="s">
        <v>354</v>
      </c>
      <c r="F5" s="33" t="s">
        <v>371</v>
      </c>
      <c r="G5" s="39" t="s">
        <v>306</v>
      </c>
      <c r="H5" s="40" t="s">
        <v>373</v>
      </c>
      <c r="I5" s="40" t="s">
        <v>331</v>
      </c>
      <c r="J5" s="39" t="s">
        <v>305</v>
      </c>
      <c r="K5" s="40" t="s">
        <v>372</v>
      </c>
      <c r="L5" s="40" t="s">
        <v>331</v>
      </c>
      <c r="M5" s="9" t="s">
        <v>12</v>
      </c>
      <c r="N5" s="6" t="s">
        <v>146</v>
      </c>
      <c r="O5" s="6" t="s">
        <v>322</v>
      </c>
      <c r="P5" s="6" t="s">
        <v>18</v>
      </c>
      <c r="Q5" s="6" t="s">
        <v>17</v>
      </c>
      <c r="R5" s="7" t="s">
        <v>309</v>
      </c>
      <c r="S5" s="45" t="s">
        <v>7</v>
      </c>
      <c r="T5" s="45" t="s">
        <v>7</v>
      </c>
      <c r="U5" s="45" t="s">
        <v>7</v>
      </c>
      <c r="V5" s="45" t="s">
        <v>7</v>
      </c>
    </row>
    <row r="6" spans="1:22" ht="43.2">
      <c r="A6" s="3" t="s">
        <v>377</v>
      </c>
      <c r="B6" s="3" t="s">
        <v>6</v>
      </c>
      <c r="C6" s="10"/>
      <c r="D6" s="30" t="s">
        <v>352</v>
      </c>
      <c r="E6" s="30" t="s">
        <v>355</v>
      </c>
      <c r="F6" s="33" t="s">
        <v>371</v>
      </c>
      <c r="G6" s="39" t="s">
        <v>306</v>
      </c>
      <c r="H6" s="40" t="s">
        <v>373</v>
      </c>
      <c r="I6" s="40" t="s">
        <v>331</v>
      </c>
      <c r="J6" s="39" t="s">
        <v>305</v>
      </c>
      <c r="K6" s="40" t="s">
        <v>372</v>
      </c>
      <c r="L6" s="40" t="s">
        <v>331</v>
      </c>
      <c r="M6" s="9" t="s">
        <v>12</v>
      </c>
      <c r="N6" s="6" t="s">
        <v>146</v>
      </c>
      <c r="O6" s="6" t="s">
        <v>322</v>
      </c>
      <c r="P6" s="6" t="s">
        <v>18</v>
      </c>
      <c r="Q6" s="6" t="s">
        <v>17</v>
      </c>
      <c r="R6" s="7" t="s">
        <v>344</v>
      </c>
      <c r="S6" s="45" t="s">
        <v>7</v>
      </c>
      <c r="T6" s="45" t="s">
        <v>7</v>
      </c>
      <c r="U6" s="45" t="s">
        <v>7</v>
      </c>
      <c r="V6" s="45" t="s">
        <v>7</v>
      </c>
    </row>
    <row r="7" spans="1:22" ht="43.2">
      <c r="A7" s="3" t="s">
        <v>378</v>
      </c>
      <c r="B7" s="3" t="s">
        <v>6</v>
      </c>
      <c r="C7" s="10" t="s">
        <v>32</v>
      </c>
      <c r="D7" s="30" t="s">
        <v>353</v>
      </c>
      <c r="E7" s="30" t="s">
        <v>356</v>
      </c>
      <c r="F7" s="33" t="s">
        <v>371</v>
      </c>
      <c r="G7" s="39" t="s">
        <v>306</v>
      </c>
      <c r="H7" s="40" t="s">
        <v>373</v>
      </c>
      <c r="I7" s="40" t="s">
        <v>331</v>
      </c>
      <c r="J7" s="39" t="s">
        <v>305</v>
      </c>
      <c r="K7" s="40" t="s">
        <v>372</v>
      </c>
      <c r="L7" s="40" t="s">
        <v>331</v>
      </c>
      <c r="M7" s="9" t="s">
        <v>12</v>
      </c>
      <c r="N7" s="6" t="s">
        <v>146</v>
      </c>
      <c r="O7" s="6" t="s">
        <v>322</v>
      </c>
      <c r="P7" s="6" t="s">
        <v>18</v>
      </c>
      <c r="Q7" s="6" t="s">
        <v>17</v>
      </c>
      <c r="R7" s="7" t="s">
        <v>309</v>
      </c>
      <c r="S7" s="45" t="s">
        <v>7</v>
      </c>
      <c r="T7" s="45" t="s">
        <v>7</v>
      </c>
      <c r="U7" s="45" t="s">
        <v>7</v>
      </c>
      <c r="V7" s="45" t="s">
        <v>7</v>
      </c>
    </row>
    <row r="8" spans="1:22" ht="43.2">
      <c r="A8" s="3" t="s">
        <v>379</v>
      </c>
      <c r="B8" s="3" t="s">
        <v>6</v>
      </c>
      <c r="C8" s="4" t="s">
        <v>33</v>
      </c>
      <c r="D8" s="30" t="s">
        <v>354</v>
      </c>
      <c r="E8" s="30" t="s">
        <v>357</v>
      </c>
      <c r="F8" s="33" t="s">
        <v>371</v>
      </c>
      <c r="G8" s="39" t="s">
        <v>306</v>
      </c>
      <c r="H8" s="40" t="s">
        <v>373</v>
      </c>
      <c r="I8" s="40" t="s">
        <v>331</v>
      </c>
      <c r="J8" s="39" t="s">
        <v>305</v>
      </c>
      <c r="K8" s="40" t="s">
        <v>372</v>
      </c>
      <c r="L8" s="40" t="s">
        <v>331</v>
      </c>
      <c r="M8" s="9" t="s">
        <v>12</v>
      </c>
      <c r="N8" s="6" t="s">
        <v>146</v>
      </c>
      <c r="O8" s="6" t="s">
        <v>322</v>
      </c>
      <c r="P8" s="6" t="s">
        <v>18</v>
      </c>
      <c r="Q8" s="6" t="s">
        <v>17</v>
      </c>
      <c r="R8" s="7" t="s">
        <v>330</v>
      </c>
      <c r="S8" s="45" t="s">
        <v>7</v>
      </c>
      <c r="T8" s="45" t="s">
        <v>7</v>
      </c>
      <c r="U8" s="45" t="s">
        <v>7</v>
      </c>
      <c r="V8" s="45" t="s">
        <v>7</v>
      </c>
    </row>
    <row r="9" spans="1:22" ht="43.2">
      <c r="A9" s="3" t="s">
        <v>380</v>
      </c>
      <c r="B9" s="3" t="s">
        <v>6</v>
      </c>
      <c r="C9" s="4" t="s">
        <v>34</v>
      </c>
      <c r="D9" s="30" t="s">
        <v>355</v>
      </c>
      <c r="E9" s="30" t="s">
        <v>358</v>
      </c>
      <c r="F9" s="33" t="s">
        <v>371</v>
      </c>
      <c r="G9" s="39" t="s">
        <v>306</v>
      </c>
      <c r="H9" s="40" t="s">
        <v>373</v>
      </c>
      <c r="I9" s="40" t="s">
        <v>331</v>
      </c>
      <c r="J9" s="39" t="s">
        <v>305</v>
      </c>
      <c r="K9" s="40" t="s">
        <v>372</v>
      </c>
      <c r="L9" s="40" t="s">
        <v>331</v>
      </c>
      <c r="M9" s="9" t="s">
        <v>12</v>
      </c>
      <c r="N9" s="6" t="s">
        <v>146</v>
      </c>
      <c r="O9" s="6" t="s">
        <v>322</v>
      </c>
      <c r="P9" s="6" t="s">
        <v>18</v>
      </c>
      <c r="Q9" s="6" t="s">
        <v>17</v>
      </c>
      <c r="R9" s="7" t="s">
        <v>330</v>
      </c>
      <c r="S9" s="45" t="s">
        <v>7</v>
      </c>
      <c r="T9" s="45" t="s">
        <v>7</v>
      </c>
      <c r="U9" s="45" t="s">
        <v>7</v>
      </c>
      <c r="V9" s="45" t="s">
        <v>7</v>
      </c>
    </row>
    <row r="10" spans="1:22" ht="43.2">
      <c r="A10" s="3" t="s">
        <v>381</v>
      </c>
      <c r="B10" s="3" t="s">
        <v>6</v>
      </c>
      <c r="C10" s="11" t="s">
        <v>35</v>
      </c>
      <c r="D10" s="30" t="s">
        <v>356</v>
      </c>
      <c r="E10" s="30" t="s">
        <v>359</v>
      </c>
      <c r="F10" s="33" t="s">
        <v>371</v>
      </c>
      <c r="G10" s="39" t="s">
        <v>306</v>
      </c>
      <c r="H10" s="40" t="s">
        <v>373</v>
      </c>
      <c r="I10" s="40" t="s">
        <v>331</v>
      </c>
      <c r="J10" s="39" t="s">
        <v>305</v>
      </c>
      <c r="K10" s="40" t="s">
        <v>372</v>
      </c>
      <c r="L10" s="40" t="s">
        <v>331</v>
      </c>
      <c r="M10" s="9" t="s">
        <v>12</v>
      </c>
      <c r="N10" s="6" t="s">
        <v>146</v>
      </c>
      <c r="O10" s="6" t="s">
        <v>322</v>
      </c>
      <c r="P10" s="6" t="s">
        <v>18</v>
      </c>
      <c r="Q10" s="6" t="s">
        <v>17</v>
      </c>
      <c r="R10" s="7" t="s">
        <v>330</v>
      </c>
      <c r="S10" s="45" t="s">
        <v>7</v>
      </c>
      <c r="T10" s="45" t="s">
        <v>7</v>
      </c>
      <c r="U10" s="45" t="s">
        <v>7</v>
      </c>
      <c r="V10" s="45" t="s">
        <v>7</v>
      </c>
    </row>
    <row r="11" spans="1:22" ht="43.2">
      <c r="A11" s="3" t="s">
        <v>382</v>
      </c>
      <c r="B11" s="3" t="s">
        <v>6</v>
      </c>
      <c r="C11" s="11" t="s">
        <v>36</v>
      </c>
      <c r="D11" s="30" t="s">
        <v>357</v>
      </c>
      <c r="E11" s="30" t="s">
        <v>368</v>
      </c>
      <c r="F11" s="33" t="s">
        <v>371</v>
      </c>
      <c r="G11" s="39" t="s">
        <v>306</v>
      </c>
      <c r="H11" s="40" t="s">
        <v>373</v>
      </c>
      <c r="I11" s="40" t="s">
        <v>331</v>
      </c>
      <c r="J11" s="39" t="s">
        <v>305</v>
      </c>
      <c r="K11" s="40" t="s">
        <v>372</v>
      </c>
      <c r="L11" s="40" t="s">
        <v>331</v>
      </c>
      <c r="M11" s="9" t="s">
        <v>12</v>
      </c>
      <c r="N11" s="6" t="s">
        <v>146</v>
      </c>
      <c r="O11" s="6" t="s">
        <v>322</v>
      </c>
      <c r="P11" s="6" t="s">
        <v>18</v>
      </c>
      <c r="Q11" s="6" t="s">
        <v>17</v>
      </c>
      <c r="R11" s="7" t="s">
        <v>330</v>
      </c>
      <c r="S11" s="45" t="s">
        <v>7</v>
      </c>
      <c r="T11" s="45" t="s">
        <v>7</v>
      </c>
      <c r="U11" s="45" t="s">
        <v>7</v>
      </c>
      <c r="V11" s="45" t="s">
        <v>7</v>
      </c>
    </row>
    <row r="12" spans="1:22" ht="43.2">
      <c r="A12" s="3" t="s">
        <v>19</v>
      </c>
      <c r="B12" s="3" t="s">
        <v>6</v>
      </c>
      <c r="C12" s="10" t="s">
        <v>37</v>
      </c>
      <c r="D12" s="30" t="s">
        <v>358</v>
      </c>
      <c r="E12" s="30" t="s">
        <v>364</v>
      </c>
      <c r="F12" s="33" t="s">
        <v>371</v>
      </c>
      <c r="G12" s="39" t="s">
        <v>306</v>
      </c>
      <c r="H12" s="40" t="s">
        <v>373</v>
      </c>
      <c r="I12" s="40" t="s">
        <v>331</v>
      </c>
      <c r="J12" s="39" t="s">
        <v>305</v>
      </c>
      <c r="K12" s="40" t="s">
        <v>372</v>
      </c>
      <c r="L12" s="40" t="s">
        <v>331</v>
      </c>
      <c r="M12" s="9" t="s">
        <v>12</v>
      </c>
      <c r="N12" s="6" t="s">
        <v>146</v>
      </c>
      <c r="O12" s="6" t="s">
        <v>322</v>
      </c>
      <c r="P12" s="6" t="s">
        <v>18</v>
      </c>
      <c r="Q12" s="6" t="s">
        <v>17</v>
      </c>
      <c r="R12" s="7" t="s">
        <v>309</v>
      </c>
      <c r="S12" s="45" t="s">
        <v>7</v>
      </c>
      <c r="T12" s="45" t="s">
        <v>7</v>
      </c>
      <c r="U12" s="45" t="s">
        <v>7</v>
      </c>
      <c r="V12" s="45" t="s">
        <v>7</v>
      </c>
    </row>
    <row r="13" spans="1:22" ht="43.2">
      <c r="A13" s="3" t="s">
        <v>20</v>
      </c>
      <c r="B13" s="3" t="s">
        <v>6</v>
      </c>
      <c r="C13" s="4" t="s">
        <v>38</v>
      </c>
      <c r="D13" s="30" t="s">
        <v>359</v>
      </c>
      <c r="E13" s="30" t="s">
        <v>369</v>
      </c>
      <c r="F13" s="33" t="s">
        <v>371</v>
      </c>
      <c r="G13" s="39" t="s">
        <v>306</v>
      </c>
      <c r="H13" s="40" t="s">
        <v>373</v>
      </c>
      <c r="I13" s="40" t="s">
        <v>331</v>
      </c>
      <c r="J13" s="39" t="s">
        <v>305</v>
      </c>
      <c r="K13" s="40" t="s">
        <v>372</v>
      </c>
      <c r="L13" s="40" t="s">
        <v>331</v>
      </c>
      <c r="M13" s="9" t="s">
        <v>12</v>
      </c>
      <c r="N13" s="6" t="s">
        <v>146</v>
      </c>
      <c r="O13" s="6" t="s">
        <v>322</v>
      </c>
      <c r="P13" s="6" t="s">
        <v>18</v>
      </c>
      <c r="Q13" s="6" t="s">
        <v>17</v>
      </c>
      <c r="R13" s="7" t="s">
        <v>330</v>
      </c>
      <c r="S13" s="45" t="s">
        <v>7</v>
      </c>
      <c r="T13" s="45" t="s">
        <v>7</v>
      </c>
      <c r="U13" s="45" t="s">
        <v>7</v>
      </c>
      <c r="V13" s="45" t="s">
        <v>7</v>
      </c>
    </row>
    <row r="14" spans="1:22" ht="43.2">
      <c r="A14" s="3" t="s">
        <v>21</v>
      </c>
      <c r="B14" s="3" t="s">
        <v>6</v>
      </c>
      <c r="C14" s="4" t="s">
        <v>62</v>
      </c>
      <c r="D14" s="31" t="s">
        <v>360</v>
      </c>
      <c r="E14" s="30" t="s">
        <v>370</v>
      </c>
      <c r="F14" s="33" t="s">
        <v>371</v>
      </c>
      <c r="G14" s="39" t="s">
        <v>306</v>
      </c>
      <c r="H14" s="40" t="s">
        <v>373</v>
      </c>
      <c r="I14" s="40" t="s">
        <v>331</v>
      </c>
      <c r="J14" s="39" t="s">
        <v>305</v>
      </c>
      <c r="K14" s="40" t="s">
        <v>372</v>
      </c>
      <c r="L14" s="40" t="s">
        <v>331</v>
      </c>
      <c r="M14" s="9" t="s">
        <v>12</v>
      </c>
      <c r="N14" s="6" t="s">
        <v>146</v>
      </c>
      <c r="O14" s="6" t="s">
        <v>322</v>
      </c>
      <c r="P14" s="6" t="s">
        <v>18</v>
      </c>
      <c r="Q14" s="6" t="s">
        <v>17</v>
      </c>
      <c r="R14" s="7" t="s">
        <v>310</v>
      </c>
      <c r="S14" s="45" t="s">
        <v>7</v>
      </c>
      <c r="T14" s="45" t="s">
        <v>7</v>
      </c>
      <c r="U14" s="45" t="s">
        <v>7</v>
      </c>
      <c r="V14" s="45" t="s">
        <v>7</v>
      </c>
    </row>
    <row r="15" spans="1:22" ht="43.2">
      <c r="A15" s="3" t="s">
        <v>22</v>
      </c>
      <c r="B15" s="3" t="s">
        <v>6</v>
      </c>
      <c r="C15" s="4" t="s">
        <v>63</v>
      </c>
      <c r="D15" s="31"/>
      <c r="E15" s="30" t="s">
        <v>364</v>
      </c>
      <c r="F15" s="33" t="s">
        <v>371</v>
      </c>
      <c r="G15" s="39" t="s">
        <v>306</v>
      </c>
      <c r="H15" s="40" t="s">
        <v>373</v>
      </c>
      <c r="I15" s="40" t="s">
        <v>331</v>
      </c>
      <c r="J15" s="39" t="s">
        <v>305</v>
      </c>
      <c r="K15" s="40" t="s">
        <v>372</v>
      </c>
      <c r="L15" s="40" t="s">
        <v>331</v>
      </c>
      <c r="M15" s="9" t="s">
        <v>12</v>
      </c>
      <c r="N15" s="6" t="s">
        <v>146</v>
      </c>
      <c r="O15" s="6" t="s">
        <v>322</v>
      </c>
      <c r="P15" s="6" t="s">
        <v>18</v>
      </c>
      <c r="Q15" s="6" t="s">
        <v>17</v>
      </c>
      <c r="R15" s="7" t="s">
        <v>311</v>
      </c>
      <c r="S15" s="45" t="s">
        <v>7</v>
      </c>
      <c r="T15" s="45" t="s">
        <v>7</v>
      </c>
      <c r="U15" s="45" t="s">
        <v>7</v>
      </c>
      <c r="V15" s="45" t="s">
        <v>7</v>
      </c>
    </row>
    <row r="16" spans="1:22" ht="43.2">
      <c r="A16" s="3" t="s">
        <v>23</v>
      </c>
      <c r="B16" s="3" t="s">
        <v>6</v>
      </c>
      <c r="C16" s="4" t="s">
        <v>64</v>
      </c>
      <c r="D16" s="31" t="s">
        <v>361</v>
      </c>
      <c r="E16" s="30" t="s">
        <v>364</v>
      </c>
      <c r="F16" s="33" t="s">
        <v>371</v>
      </c>
      <c r="G16" s="39" t="s">
        <v>306</v>
      </c>
      <c r="H16" s="40" t="s">
        <v>373</v>
      </c>
      <c r="I16" s="40" t="s">
        <v>331</v>
      </c>
      <c r="J16" s="39" t="s">
        <v>305</v>
      </c>
      <c r="K16" s="40" t="s">
        <v>372</v>
      </c>
      <c r="L16" s="40" t="s">
        <v>331</v>
      </c>
      <c r="M16" s="9" t="s">
        <v>12</v>
      </c>
      <c r="N16" s="6" t="s">
        <v>146</v>
      </c>
      <c r="O16" s="6" t="s">
        <v>322</v>
      </c>
      <c r="P16" s="6" t="s">
        <v>18</v>
      </c>
      <c r="Q16" s="6" t="s">
        <v>17</v>
      </c>
      <c r="R16" s="7" t="s">
        <v>310</v>
      </c>
      <c r="S16" s="45" t="s">
        <v>7</v>
      </c>
      <c r="T16" s="45" t="s">
        <v>7</v>
      </c>
      <c r="U16" s="45" t="s">
        <v>7</v>
      </c>
      <c r="V16" s="45" t="s">
        <v>7</v>
      </c>
    </row>
    <row r="17" spans="1:22" ht="43.2">
      <c r="A17" s="3" t="s">
        <v>24</v>
      </c>
      <c r="B17" s="3" t="s">
        <v>6</v>
      </c>
      <c r="C17" s="4" t="s">
        <v>65</v>
      </c>
      <c r="D17" s="30" t="s">
        <v>362</v>
      </c>
      <c r="E17" s="30" t="s">
        <v>364</v>
      </c>
      <c r="F17" s="33" t="s">
        <v>371</v>
      </c>
      <c r="G17" s="39" t="s">
        <v>306</v>
      </c>
      <c r="H17" s="40" t="s">
        <v>373</v>
      </c>
      <c r="I17" s="40" t="s">
        <v>331</v>
      </c>
      <c r="J17" s="39" t="s">
        <v>305</v>
      </c>
      <c r="K17" s="40" t="s">
        <v>372</v>
      </c>
      <c r="L17" s="40" t="s">
        <v>331</v>
      </c>
      <c r="M17" s="9" t="s">
        <v>12</v>
      </c>
      <c r="N17" s="6" t="s">
        <v>146</v>
      </c>
      <c r="O17" s="6" t="s">
        <v>322</v>
      </c>
      <c r="P17" s="6" t="s">
        <v>18</v>
      </c>
      <c r="Q17" s="6" t="s">
        <v>17</v>
      </c>
      <c r="R17" s="7" t="s">
        <v>330</v>
      </c>
      <c r="S17" s="45" t="s">
        <v>7</v>
      </c>
      <c r="T17" s="45" t="s">
        <v>7</v>
      </c>
      <c r="U17" s="45" t="s">
        <v>7</v>
      </c>
      <c r="V17" s="45" t="s">
        <v>7</v>
      </c>
    </row>
    <row r="18" spans="1:22" ht="43.2">
      <c r="A18" s="3" t="s">
        <v>25</v>
      </c>
      <c r="B18" s="3" t="s">
        <v>6</v>
      </c>
      <c r="C18" s="4" t="s">
        <v>66</v>
      </c>
      <c r="D18" s="30" t="s">
        <v>363</v>
      </c>
      <c r="E18" s="30" t="s">
        <v>364</v>
      </c>
      <c r="F18" s="33" t="s">
        <v>371</v>
      </c>
      <c r="G18" s="39" t="s">
        <v>306</v>
      </c>
      <c r="H18" s="40" t="s">
        <v>373</v>
      </c>
      <c r="I18" s="40" t="s">
        <v>331</v>
      </c>
      <c r="J18" s="39" t="s">
        <v>305</v>
      </c>
      <c r="K18" s="40" t="s">
        <v>372</v>
      </c>
      <c r="L18" s="40" t="s">
        <v>331</v>
      </c>
      <c r="M18" s="9" t="s">
        <v>12</v>
      </c>
      <c r="N18" s="6" t="s">
        <v>146</v>
      </c>
      <c r="O18" s="6" t="s">
        <v>322</v>
      </c>
      <c r="P18" s="6" t="s">
        <v>18</v>
      </c>
      <c r="Q18" s="6" t="s">
        <v>17</v>
      </c>
      <c r="R18" s="7" t="s">
        <v>330</v>
      </c>
      <c r="S18" s="45" t="s">
        <v>7</v>
      </c>
      <c r="T18" s="45" t="s">
        <v>7</v>
      </c>
      <c r="U18" s="45" t="s">
        <v>7</v>
      </c>
      <c r="V18" s="45" t="s">
        <v>7</v>
      </c>
    </row>
    <row r="19" spans="1:22" ht="43.2">
      <c r="A19" s="3" t="s">
        <v>26</v>
      </c>
      <c r="B19" s="3" t="s">
        <v>6</v>
      </c>
      <c r="C19" s="4" t="s">
        <v>67</v>
      </c>
      <c r="D19" s="30" t="s">
        <v>362</v>
      </c>
      <c r="E19" s="31" t="s">
        <v>360</v>
      </c>
      <c r="F19" s="33" t="s">
        <v>371</v>
      </c>
      <c r="G19" s="39" t="s">
        <v>306</v>
      </c>
      <c r="H19" s="40" t="s">
        <v>373</v>
      </c>
      <c r="I19" s="40" t="s">
        <v>331</v>
      </c>
      <c r="J19" s="39" t="s">
        <v>305</v>
      </c>
      <c r="K19" s="40" t="s">
        <v>372</v>
      </c>
      <c r="L19" s="40" t="s">
        <v>331</v>
      </c>
      <c r="M19" s="9" t="s">
        <v>12</v>
      </c>
      <c r="N19" s="6" t="s">
        <v>146</v>
      </c>
      <c r="O19" s="6" t="s">
        <v>322</v>
      </c>
      <c r="P19" s="6" t="s">
        <v>18</v>
      </c>
      <c r="Q19" s="6" t="s">
        <v>17</v>
      </c>
      <c r="R19" s="7" t="s">
        <v>312</v>
      </c>
      <c r="S19" s="45" t="s">
        <v>7</v>
      </c>
      <c r="T19" s="45" t="s">
        <v>7</v>
      </c>
      <c r="U19" s="45" t="s">
        <v>7</v>
      </c>
      <c r="V19" s="45" t="s">
        <v>7</v>
      </c>
    </row>
    <row r="20" spans="1:22" ht="43.2">
      <c r="A20" s="3" t="s">
        <v>27</v>
      </c>
      <c r="B20" s="3" t="s">
        <v>6</v>
      </c>
      <c r="C20" s="4" t="s">
        <v>80</v>
      </c>
      <c r="D20" s="30" t="s">
        <v>362</v>
      </c>
      <c r="E20" s="31"/>
      <c r="F20" s="33" t="s">
        <v>371</v>
      </c>
      <c r="G20" s="39" t="s">
        <v>306</v>
      </c>
      <c r="H20" s="40" t="s">
        <v>373</v>
      </c>
      <c r="I20" s="40" t="s">
        <v>331</v>
      </c>
      <c r="J20" s="39" t="s">
        <v>305</v>
      </c>
      <c r="K20" s="40" t="s">
        <v>372</v>
      </c>
      <c r="L20" s="40" t="s">
        <v>331</v>
      </c>
      <c r="M20" s="9" t="s">
        <v>12</v>
      </c>
      <c r="N20" s="6" t="s">
        <v>146</v>
      </c>
      <c r="O20" s="6" t="s">
        <v>322</v>
      </c>
      <c r="P20" s="6" t="s">
        <v>18</v>
      </c>
      <c r="Q20" s="6" t="s">
        <v>17</v>
      </c>
      <c r="R20" s="7" t="s">
        <v>313</v>
      </c>
      <c r="S20" s="45" t="s">
        <v>7</v>
      </c>
      <c r="T20" s="45" t="s">
        <v>7</v>
      </c>
      <c r="U20" s="45" t="s">
        <v>7</v>
      </c>
      <c r="V20" s="45" t="s">
        <v>7</v>
      </c>
    </row>
    <row r="21" spans="1:22" ht="43.2">
      <c r="A21" s="3" t="s">
        <v>28</v>
      </c>
      <c r="B21" s="3" t="s">
        <v>6</v>
      </c>
      <c r="C21" s="4" t="s">
        <v>81</v>
      </c>
      <c r="D21" s="30" t="s">
        <v>362</v>
      </c>
      <c r="E21" s="31" t="s">
        <v>367</v>
      </c>
      <c r="F21" s="33" t="s">
        <v>371</v>
      </c>
      <c r="G21" s="39" t="s">
        <v>306</v>
      </c>
      <c r="H21" s="40" t="s">
        <v>373</v>
      </c>
      <c r="I21" s="40" t="s">
        <v>331</v>
      </c>
      <c r="J21" s="39" t="s">
        <v>305</v>
      </c>
      <c r="K21" s="40" t="s">
        <v>372</v>
      </c>
      <c r="L21" s="40" t="s">
        <v>331</v>
      </c>
      <c r="M21" s="9" t="s">
        <v>12</v>
      </c>
      <c r="N21" s="6" t="s">
        <v>146</v>
      </c>
      <c r="O21" s="6" t="s">
        <v>322</v>
      </c>
      <c r="P21" s="6" t="s">
        <v>18</v>
      </c>
      <c r="Q21" s="6" t="s">
        <v>17</v>
      </c>
      <c r="R21" s="7" t="s">
        <v>312</v>
      </c>
      <c r="S21" s="45" t="s">
        <v>7</v>
      </c>
      <c r="T21" s="45" t="s">
        <v>7</v>
      </c>
      <c r="U21" s="45" t="s">
        <v>7</v>
      </c>
      <c r="V21" s="45" t="s">
        <v>7</v>
      </c>
    </row>
    <row r="22" spans="1:22" ht="43.2">
      <c r="A22" s="3" t="s">
        <v>29</v>
      </c>
      <c r="B22" s="3" t="s">
        <v>6</v>
      </c>
      <c r="C22" s="4" t="s">
        <v>82</v>
      </c>
      <c r="D22" s="30" t="s">
        <v>362</v>
      </c>
      <c r="E22" s="30" t="s">
        <v>366</v>
      </c>
      <c r="F22" s="33" t="s">
        <v>371</v>
      </c>
      <c r="G22" s="39" t="s">
        <v>306</v>
      </c>
      <c r="H22" s="40" t="s">
        <v>373</v>
      </c>
      <c r="I22" s="40" t="s">
        <v>331</v>
      </c>
      <c r="J22" s="39" t="s">
        <v>305</v>
      </c>
      <c r="K22" s="40" t="s">
        <v>372</v>
      </c>
      <c r="L22" s="40" t="s">
        <v>331</v>
      </c>
      <c r="M22" s="9" t="s">
        <v>12</v>
      </c>
      <c r="N22" s="6" t="s">
        <v>146</v>
      </c>
      <c r="O22" s="6" t="s">
        <v>322</v>
      </c>
      <c r="P22" s="6" t="s">
        <v>18</v>
      </c>
      <c r="Q22" s="6" t="s">
        <v>17</v>
      </c>
      <c r="R22" s="7" t="s">
        <v>330</v>
      </c>
      <c r="S22" s="45" t="s">
        <v>7</v>
      </c>
      <c r="T22" s="45" t="s">
        <v>7</v>
      </c>
      <c r="U22" s="45" t="s">
        <v>7</v>
      </c>
      <c r="V22" s="45" t="s">
        <v>7</v>
      </c>
    </row>
    <row r="23" spans="1:22" ht="43.2">
      <c r="A23" s="3" t="s">
        <v>39</v>
      </c>
      <c r="B23" s="3" t="s">
        <v>6</v>
      </c>
      <c r="C23" s="4" t="s">
        <v>83</v>
      </c>
      <c r="D23" s="30" t="s">
        <v>362</v>
      </c>
      <c r="E23" s="30" t="s">
        <v>365</v>
      </c>
      <c r="F23" s="33" t="s">
        <v>371</v>
      </c>
      <c r="G23" s="39" t="s">
        <v>306</v>
      </c>
      <c r="H23" s="40" t="s">
        <v>373</v>
      </c>
      <c r="I23" s="40" t="s">
        <v>331</v>
      </c>
      <c r="J23" s="39" t="s">
        <v>305</v>
      </c>
      <c r="K23" s="40" t="s">
        <v>372</v>
      </c>
      <c r="L23" s="40" t="s">
        <v>331</v>
      </c>
      <c r="M23" s="9" t="s">
        <v>12</v>
      </c>
      <c r="N23" s="6" t="s">
        <v>146</v>
      </c>
      <c r="O23" s="6" t="s">
        <v>322</v>
      </c>
      <c r="P23" s="6" t="s">
        <v>18</v>
      </c>
      <c r="Q23" s="6" t="s">
        <v>17</v>
      </c>
      <c r="R23" s="7" t="s">
        <v>330</v>
      </c>
      <c r="S23" s="45" t="s">
        <v>7</v>
      </c>
      <c r="T23" s="45" t="s">
        <v>7</v>
      </c>
      <c r="U23" s="45" t="s">
        <v>7</v>
      </c>
      <c r="V23" s="45" t="s">
        <v>7</v>
      </c>
    </row>
    <row r="24" spans="1:22" ht="43.2">
      <c r="A24" s="3" t="s">
        <v>40</v>
      </c>
      <c r="B24" s="3" t="s">
        <v>6</v>
      </c>
      <c r="C24" s="4" t="s">
        <v>155</v>
      </c>
      <c r="D24" s="30" t="s">
        <v>359</v>
      </c>
      <c r="E24" s="30" t="s">
        <v>364</v>
      </c>
      <c r="F24" s="34" t="s">
        <v>368</v>
      </c>
      <c r="G24" s="39" t="s">
        <v>306</v>
      </c>
      <c r="H24" s="40" t="s">
        <v>373</v>
      </c>
      <c r="I24" s="40" t="s">
        <v>331</v>
      </c>
      <c r="J24" s="39" t="s">
        <v>305</v>
      </c>
      <c r="K24" s="40" t="s">
        <v>372</v>
      </c>
      <c r="L24" s="40" t="s">
        <v>331</v>
      </c>
      <c r="M24" s="9" t="s">
        <v>12</v>
      </c>
      <c r="N24" s="6" t="s">
        <v>146</v>
      </c>
      <c r="O24" s="6" t="s">
        <v>322</v>
      </c>
      <c r="P24" s="6" t="s">
        <v>18</v>
      </c>
      <c r="Q24" s="6" t="s">
        <v>17</v>
      </c>
      <c r="R24" s="7" t="s">
        <v>314</v>
      </c>
      <c r="S24" s="45" t="s">
        <v>7</v>
      </c>
      <c r="T24" s="45" t="s">
        <v>7</v>
      </c>
      <c r="U24" s="45" t="s">
        <v>7</v>
      </c>
      <c r="V24" s="45" t="s">
        <v>7</v>
      </c>
    </row>
    <row r="25" spans="1:22" ht="43.2">
      <c r="A25" s="3" t="s">
        <v>41</v>
      </c>
      <c r="B25" s="3" t="s">
        <v>6</v>
      </c>
      <c r="C25" s="4" t="s">
        <v>156</v>
      </c>
      <c r="D25" s="30" t="s">
        <v>359</v>
      </c>
      <c r="E25" s="30" t="s">
        <v>364</v>
      </c>
      <c r="F25" s="34"/>
      <c r="G25" s="39" t="s">
        <v>306</v>
      </c>
      <c r="H25" s="40" t="s">
        <v>373</v>
      </c>
      <c r="I25" s="40" t="s">
        <v>331</v>
      </c>
      <c r="J25" s="39" t="s">
        <v>305</v>
      </c>
      <c r="K25" s="40" t="s">
        <v>372</v>
      </c>
      <c r="L25" s="40" t="s">
        <v>331</v>
      </c>
      <c r="M25" s="9" t="s">
        <v>12</v>
      </c>
      <c r="N25" s="6" t="s">
        <v>146</v>
      </c>
      <c r="O25" s="6" t="s">
        <v>322</v>
      </c>
      <c r="P25" s="6" t="s">
        <v>18</v>
      </c>
      <c r="Q25" s="6" t="s">
        <v>17</v>
      </c>
      <c r="R25" s="7" t="s">
        <v>315</v>
      </c>
      <c r="S25" s="45" t="s">
        <v>7</v>
      </c>
      <c r="T25" s="45" t="s">
        <v>7</v>
      </c>
      <c r="U25" s="45" t="s">
        <v>7</v>
      </c>
      <c r="V25" s="45" t="s">
        <v>7</v>
      </c>
    </row>
    <row r="26" spans="1:22" ht="43.2">
      <c r="A26" s="3" t="s">
        <v>42</v>
      </c>
      <c r="B26" s="3" t="s">
        <v>6</v>
      </c>
      <c r="C26" s="4" t="s">
        <v>157</v>
      </c>
      <c r="D26" s="30" t="s">
        <v>359</v>
      </c>
      <c r="E26" s="30" t="s">
        <v>364</v>
      </c>
      <c r="F26" s="34" t="s">
        <v>364</v>
      </c>
      <c r="G26" s="39" t="s">
        <v>306</v>
      </c>
      <c r="H26" s="40" t="s">
        <v>373</v>
      </c>
      <c r="I26" s="40" t="s">
        <v>331</v>
      </c>
      <c r="J26" s="39" t="s">
        <v>305</v>
      </c>
      <c r="K26" s="40" t="s">
        <v>372</v>
      </c>
      <c r="L26" s="40" t="s">
        <v>331</v>
      </c>
      <c r="M26" s="9" t="s">
        <v>12</v>
      </c>
      <c r="N26" s="6" t="s">
        <v>146</v>
      </c>
      <c r="O26" s="6" t="s">
        <v>322</v>
      </c>
      <c r="P26" s="6" t="s">
        <v>18</v>
      </c>
      <c r="Q26" s="6" t="s">
        <v>17</v>
      </c>
      <c r="R26" s="7" t="s">
        <v>314</v>
      </c>
      <c r="S26" s="45" t="s">
        <v>7</v>
      </c>
      <c r="T26" s="45" t="s">
        <v>7</v>
      </c>
      <c r="U26" s="45" t="s">
        <v>7</v>
      </c>
      <c r="V26" s="45" t="s">
        <v>7</v>
      </c>
    </row>
    <row r="27" spans="1:22" ht="43.2">
      <c r="A27" s="3" t="s">
        <v>43</v>
      </c>
      <c r="B27" s="3" t="s">
        <v>6</v>
      </c>
      <c r="C27" s="4" t="s">
        <v>158</v>
      </c>
      <c r="D27" s="30" t="s">
        <v>359</v>
      </c>
      <c r="E27" s="30" t="s">
        <v>364</v>
      </c>
      <c r="F27" s="33" t="s">
        <v>370</v>
      </c>
      <c r="G27" s="39" t="s">
        <v>306</v>
      </c>
      <c r="H27" s="40" t="s">
        <v>373</v>
      </c>
      <c r="I27" s="40" t="s">
        <v>331</v>
      </c>
      <c r="J27" s="39" t="s">
        <v>305</v>
      </c>
      <c r="K27" s="40" t="s">
        <v>372</v>
      </c>
      <c r="L27" s="40" t="s">
        <v>331</v>
      </c>
      <c r="M27" s="9" t="s">
        <v>12</v>
      </c>
      <c r="N27" s="6" t="s">
        <v>146</v>
      </c>
      <c r="O27" s="6" t="s">
        <v>322</v>
      </c>
      <c r="P27" s="6" t="s">
        <v>18</v>
      </c>
      <c r="Q27" s="6" t="s">
        <v>17</v>
      </c>
      <c r="R27" s="7" t="s">
        <v>330</v>
      </c>
      <c r="S27" s="45" t="s">
        <v>7</v>
      </c>
      <c r="T27" s="45" t="s">
        <v>7</v>
      </c>
      <c r="U27" s="45" t="s">
        <v>7</v>
      </c>
      <c r="V27" s="45" t="s">
        <v>7</v>
      </c>
    </row>
    <row r="28" spans="1:22" ht="43.2">
      <c r="A28" s="3" t="s">
        <v>44</v>
      </c>
      <c r="B28" s="3" t="s">
        <v>6</v>
      </c>
      <c r="C28" s="4" t="s">
        <v>159</v>
      </c>
      <c r="D28" s="30" t="s">
        <v>359</v>
      </c>
      <c r="E28" s="30" t="s">
        <v>364</v>
      </c>
      <c r="F28" s="33" t="s">
        <v>371</v>
      </c>
      <c r="G28" s="47" t="s">
        <v>145</v>
      </c>
      <c r="H28" s="42">
        <v>30</v>
      </c>
      <c r="I28" s="42" t="s">
        <v>331</v>
      </c>
      <c r="J28" s="39" t="s">
        <v>305</v>
      </c>
      <c r="K28" s="40" t="s">
        <v>372</v>
      </c>
      <c r="L28" s="40" t="s">
        <v>331</v>
      </c>
      <c r="M28" s="9" t="s">
        <v>12</v>
      </c>
      <c r="N28" s="6" t="s">
        <v>146</v>
      </c>
      <c r="O28" s="6" t="s">
        <v>322</v>
      </c>
      <c r="P28" s="6" t="s">
        <v>18</v>
      </c>
      <c r="Q28" s="6" t="s">
        <v>17</v>
      </c>
      <c r="R28" s="7" t="s">
        <v>316</v>
      </c>
      <c r="S28" s="45" t="s">
        <v>7</v>
      </c>
      <c r="T28" s="45" t="s">
        <v>7</v>
      </c>
      <c r="U28" s="45" t="s">
        <v>7</v>
      </c>
      <c r="V28" s="45" t="s">
        <v>7</v>
      </c>
    </row>
    <row r="29" spans="1:22" ht="43.2">
      <c r="A29" s="3" t="s">
        <v>68</v>
      </c>
      <c r="B29" s="3" t="s">
        <v>6</v>
      </c>
      <c r="C29" s="4" t="s">
        <v>160</v>
      </c>
      <c r="D29" s="30" t="s">
        <v>359</v>
      </c>
      <c r="E29" s="30" t="s">
        <v>364</v>
      </c>
      <c r="F29" s="33" t="s">
        <v>371</v>
      </c>
      <c r="G29" s="41"/>
      <c r="H29" s="42"/>
      <c r="I29" s="42"/>
      <c r="J29" s="39" t="s">
        <v>305</v>
      </c>
      <c r="K29" s="40" t="s">
        <v>372</v>
      </c>
      <c r="L29" s="40" t="s">
        <v>331</v>
      </c>
      <c r="M29" s="9" t="s">
        <v>12</v>
      </c>
      <c r="N29" s="6" t="s">
        <v>146</v>
      </c>
      <c r="O29" s="6" t="s">
        <v>322</v>
      </c>
      <c r="P29" s="6" t="s">
        <v>18</v>
      </c>
      <c r="Q29" s="6" t="s">
        <v>17</v>
      </c>
      <c r="R29" s="7" t="s">
        <v>317</v>
      </c>
      <c r="S29" s="45" t="s">
        <v>7</v>
      </c>
      <c r="T29" s="45" t="s">
        <v>7</v>
      </c>
      <c r="U29" s="45" t="s">
        <v>7</v>
      </c>
      <c r="V29" s="45" t="s">
        <v>7</v>
      </c>
    </row>
    <row r="30" spans="1:22" ht="43.2">
      <c r="A30" s="3" t="s">
        <v>69</v>
      </c>
      <c r="B30" s="3" t="s">
        <v>6</v>
      </c>
      <c r="C30" s="4" t="s">
        <v>161</v>
      </c>
      <c r="D30" s="30" t="s">
        <v>359</v>
      </c>
      <c r="E30" s="30" t="s">
        <v>364</v>
      </c>
      <c r="F30" s="33" t="s">
        <v>371</v>
      </c>
      <c r="G30" s="41" t="s">
        <v>145</v>
      </c>
      <c r="H30" s="42">
        <v>59</v>
      </c>
      <c r="I30" s="42" t="s">
        <v>331</v>
      </c>
      <c r="J30" s="39" t="s">
        <v>305</v>
      </c>
      <c r="K30" s="40" t="s">
        <v>372</v>
      </c>
      <c r="L30" s="40" t="s">
        <v>331</v>
      </c>
      <c r="M30" s="9" t="s">
        <v>12</v>
      </c>
      <c r="N30" s="6" t="s">
        <v>146</v>
      </c>
      <c r="O30" s="6" t="s">
        <v>322</v>
      </c>
      <c r="P30" s="6" t="s">
        <v>18</v>
      </c>
      <c r="Q30" s="6" t="s">
        <v>17</v>
      </c>
      <c r="R30" s="7" t="s">
        <v>316</v>
      </c>
      <c r="S30" s="45" t="s">
        <v>7</v>
      </c>
      <c r="T30" s="45" t="s">
        <v>7</v>
      </c>
      <c r="U30" s="45" t="s">
        <v>7</v>
      </c>
      <c r="V30" s="45" t="s">
        <v>7</v>
      </c>
    </row>
    <row r="31" spans="1:22" ht="43.2">
      <c r="A31" s="3" t="s">
        <v>70</v>
      </c>
      <c r="B31" s="3" t="s">
        <v>6</v>
      </c>
      <c r="C31" s="4" t="s">
        <v>162</v>
      </c>
      <c r="D31" s="30" t="s">
        <v>359</v>
      </c>
      <c r="E31" s="30" t="s">
        <v>364</v>
      </c>
      <c r="F31" s="33" t="s">
        <v>371</v>
      </c>
      <c r="G31" s="39" t="s">
        <v>333</v>
      </c>
      <c r="H31" s="40" t="s">
        <v>145</v>
      </c>
      <c r="I31" s="40" t="s">
        <v>331</v>
      </c>
      <c r="J31" s="39" t="s">
        <v>305</v>
      </c>
      <c r="K31" s="40" t="s">
        <v>372</v>
      </c>
      <c r="L31" s="40" t="s">
        <v>331</v>
      </c>
      <c r="M31" s="9" t="s">
        <v>12</v>
      </c>
      <c r="N31" s="6" t="s">
        <v>146</v>
      </c>
      <c r="O31" s="6" t="s">
        <v>322</v>
      </c>
      <c r="P31" s="6" t="s">
        <v>18</v>
      </c>
      <c r="Q31" s="6" t="s">
        <v>17</v>
      </c>
      <c r="R31" s="7" t="s">
        <v>330</v>
      </c>
      <c r="S31" s="45" t="s">
        <v>7</v>
      </c>
      <c r="T31" s="45" t="s">
        <v>7</v>
      </c>
      <c r="U31" s="45" t="s">
        <v>7</v>
      </c>
      <c r="V31" s="45" t="s">
        <v>7</v>
      </c>
    </row>
    <row r="32" spans="1:22" ht="43.2">
      <c r="A32" s="3" t="s">
        <v>71</v>
      </c>
      <c r="B32" s="3" t="s">
        <v>6</v>
      </c>
      <c r="C32" s="4" t="s">
        <v>163</v>
      </c>
      <c r="D32" s="30" t="s">
        <v>359</v>
      </c>
      <c r="E32" s="30" t="s">
        <v>364</v>
      </c>
      <c r="F32" s="33" t="s">
        <v>371</v>
      </c>
      <c r="G32" s="39" t="s">
        <v>333</v>
      </c>
      <c r="H32" s="40" t="s">
        <v>146</v>
      </c>
      <c r="I32" s="40" t="s">
        <v>331</v>
      </c>
      <c r="J32" s="39" t="s">
        <v>305</v>
      </c>
      <c r="K32" s="40" t="s">
        <v>372</v>
      </c>
      <c r="L32" s="40" t="s">
        <v>331</v>
      </c>
      <c r="M32" s="9" t="s">
        <v>12</v>
      </c>
      <c r="N32" s="6" t="s">
        <v>146</v>
      </c>
      <c r="O32" s="6" t="s">
        <v>322</v>
      </c>
      <c r="P32" s="6" t="s">
        <v>18</v>
      </c>
      <c r="Q32" s="6" t="s">
        <v>17</v>
      </c>
      <c r="R32" s="7" t="s">
        <v>330</v>
      </c>
      <c r="S32" s="45" t="s">
        <v>7</v>
      </c>
      <c r="T32" s="45" t="s">
        <v>7</v>
      </c>
      <c r="U32" s="45" t="s">
        <v>7</v>
      </c>
      <c r="V32" s="45" t="s">
        <v>7</v>
      </c>
    </row>
    <row r="33" spans="1:22" ht="43.2">
      <c r="A33" s="3" t="s">
        <v>72</v>
      </c>
      <c r="B33" s="3" t="s">
        <v>6</v>
      </c>
      <c r="C33" s="4" t="s">
        <v>164</v>
      </c>
      <c r="D33" s="30" t="s">
        <v>359</v>
      </c>
      <c r="E33" s="30" t="s">
        <v>364</v>
      </c>
      <c r="F33" s="33" t="s">
        <v>371</v>
      </c>
      <c r="G33" s="43" t="s">
        <v>306</v>
      </c>
      <c r="H33" s="40" t="s">
        <v>334</v>
      </c>
      <c r="I33" s="40" t="s">
        <v>335</v>
      </c>
      <c r="J33" s="39" t="s">
        <v>305</v>
      </c>
      <c r="K33" s="40" t="s">
        <v>372</v>
      </c>
      <c r="L33" s="40" t="s">
        <v>331</v>
      </c>
      <c r="M33" s="9" t="s">
        <v>12</v>
      </c>
      <c r="N33" s="6" t="s">
        <v>146</v>
      </c>
      <c r="O33" s="6" t="s">
        <v>322</v>
      </c>
      <c r="P33" s="6" t="s">
        <v>18</v>
      </c>
      <c r="Q33" s="6" t="s">
        <v>17</v>
      </c>
      <c r="R33" s="7" t="s">
        <v>330</v>
      </c>
      <c r="S33" s="45" t="s">
        <v>7</v>
      </c>
      <c r="T33" s="45" t="s">
        <v>7</v>
      </c>
      <c r="U33" s="45" t="s">
        <v>7</v>
      </c>
      <c r="V33" s="45" t="s">
        <v>7</v>
      </c>
    </row>
    <row r="34" spans="1:22" ht="43.2">
      <c r="A34" s="3" t="s">
        <v>73</v>
      </c>
      <c r="B34" s="3" t="s">
        <v>6</v>
      </c>
      <c r="C34" s="4" t="s">
        <v>165</v>
      </c>
      <c r="D34" s="30" t="s">
        <v>359</v>
      </c>
      <c r="E34" s="30" t="s">
        <v>364</v>
      </c>
      <c r="F34" s="33" t="s">
        <v>371</v>
      </c>
      <c r="G34" s="39" t="s">
        <v>305</v>
      </c>
      <c r="H34" s="40" t="s">
        <v>145</v>
      </c>
      <c r="I34" s="40" t="s">
        <v>335</v>
      </c>
      <c r="J34" s="39" t="s">
        <v>305</v>
      </c>
      <c r="K34" s="40" t="s">
        <v>372</v>
      </c>
      <c r="L34" s="40" t="s">
        <v>331</v>
      </c>
      <c r="M34" s="9" t="s">
        <v>12</v>
      </c>
      <c r="N34" s="6" t="s">
        <v>146</v>
      </c>
      <c r="O34" s="6" t="s">
        <v>322</v>
      </c>
      <c r="P34" s="6" t="s">
        <v>18</v>
      </c>
      <c r="Q34" s="6" t="s">
        <v>17</v>
      </c>
      <c r="R34" s="7" t="s">
        <v>330</v>
      </c>
      <c r="S34" s="45" t="s">
        <v>7</v>
      </c>
      <c r="T34" s="45" t="s">
        <v>7</v>
      </c>
      <c r="U34" s="45" t="s">
        <v>7</v>
      </c>
      <c r="V34" s="45" t="s">
        <v>7</v>
      </c>
    </row>
    <row r="35" spans="1:22" ht="43.2">
      <c r="A35" s="3" t="s">
        <v>74</v>
      </c>
      <c r="B35" s="3" t="s">
        <v>6</v>
      </c>
      <c r="C35" s="4" t="s">
        <v>166</v>
      </c>
      <c r="D35" s="30" t="s">
        <v>359</v>
      </c>
      <c r="E35" s="30" t="s">
        <v>364</v>
      </c>
      <c r="F35" s="33" t="s">
        <v>371</v>
      </c>
      <c r="G35" s="41" t="s">
        <v>305</v>
      </c>
      <c r="H35" s="42" t="s">
        <v>146</v>
      </c>
      <c r="I35" s="42" t="s">
        <v>335</v>
      </c>
      <c r="J35" s="39" t="s">
        <v>305</v>
      </c>
      <c r="K35" s="40" t="s">
        <v>372</v>
      </c>
      <c r="L35" s="40" t="s">
        <v>331</v>
      </c>
      <c r="M35" s="9" t="s">
        <v>12</v>
      </c>
      <c r="N35" s="6" t="s">
        <v>146</v>
      </c>
      <c r="O35" s="6" t="s">
        <v>322</v>
      </c>
      <c r="P35" s="6" t="s">
        <v>18</v>
      </c>
      <c r="Q35" s="6" t="s">
        <v>17</v>
      </c>
      <c r="R35" s="7" t="s">
        <v>316</v>
      </c>
      <c r="S35" s="45" t="s">
        <v>7</v>
      </c>
      <c r="T35" s="45" t="s">
        <v>7</v>
      </c>
      <c r="U35" s="45" t="s">
        <v>7</v>
      </c>
      <c r="V35" s="45" t="s">
        <v>7</v>
      </c>
    </row>
    <row r="36" spans="1:22" ht="43.2">
      <c r="A36" s="3" t="s">
        <v>75</v>
      </c>
      <c r="B36" s="3" t="s">
        <v>6</v>
      </c>
      <c r="C36" s="4" t="s">
        <v>167</v>
      </c>
      <c r="D36" s="30" t="s">
        <v>359</v>
      </c>
      <c r="E36" s="30" t="s">
        <v>364</v>
      </c>
      <c r="F36" s="33" t="s">
        <v>371</v>
      </c>
      <c r="G36" s="39" t="s">
        <v>306</v>
      </c>
      <c r="H36" s="40" t="s">
        <v>373</v>
      </c>
      <c r="I36" s="40" t="s">
        <v>331</v>
      </c>
      <c r="J36" s="41" t="s">
        <v>307</v>
      </c>
      <c r="K36" s="42" t="s">
        <v>332</v>
      </c>
      <c r="L36" s="42" t="s">
        <v>331</v>
      </c>
      <c r="M36" s="9" t="s">
        <v>12</v>
      </c>
      <c r="N36" s="6" t="s">
        <v>146</v>
      </c>
      <c r="O36" s="6" t="s">
        <v>322</v>
      </c>
      <c r="P36" s="6" t="s">
        <v>18</v>
      </c>
      <c r="Q36" s="6" t="s">
        <v>17</v>
      </c>
      <c r="R36" s="7" t="s">
        <v>318</v>
      </c>
      <c r="S36" s="45" t="s">
        <v>7</v>
      </c>
      <c r="T36" s="45" t="s">
        <v>7</v>
      </c>
      <c r="U36" s="45" t="s">
        <v>7</v>
      </c>
      <c r="V36" s="45" t="s">
        <v>7</v>
      </c>
    </row>
    <row r="37" spans="1:22" ht="43.2">
      <c r="A37" s="3" t="s">
        <v>76</v>
      </c>
      <c r="B37" s="3" t="s">
        <v>6</v>
      </c>
      <c r="C37" s="4" t="s">
        <v>168</v>
      </c>
      <c r="D37" s="30" t="s">
        <v>359</v>
      </c>
      <c r="E37" s="30" t="s">
        <v>364</v>
      </c>
      <c r="F37" s="33" t="s">
        <v>371</v>
      </c>
      <c r="G37" s="39" t="s">
        <v>306</v>
      </c>
      <c r="H37" s="40" t="s">
        <v>373</v>
      </c>
      <c r="I37" s="40" t="s">
        <v>331</v>
      </c>
      <c r="J37" s="41"/>
      <c r="K37" s="42"/>
      <c r="L37" s="42"/>
      <c r="M37" s="9" t="s">
        <v>12</v>
      </c>
      <c r="N37" s="6" t="s">
        <v>146</v>
      </c>
      <c r="O37" s="6" t="s">
        <v>322</v>
      </c>
      <c r="P37" s="6" t="s">
        <v>18</v>
      </c>
      <c r="Q37" s="6" t="s">
        <v>17</v>
      </c>
      <c r="R37" s="5" t="s">
        <v>319</v>
      </c>
      <c r="S37" s="45" t="s">
        <v>7</v>
      </c>
      <c r="T37" s="45" t="s">
        <v>7</v>
      </c>
      <c r="U37" s="45" t="s">
        <v>7</v>
      </c>
      <c r="V37" s="45" t="s">
        <v>7</v>
      </c>
    </row>
    <row r="38" spans="1:22" ht="43.2">
      <c r="A38" s="3" t="s">
        <v>77</v>
      </c>
      <c r="B38" s="3" t="s">
        <v>6</v>
      </c>
      <c r="C38" s="4" t="s">
        <v>169</v>
      </c>
      <c r="D38" s="30" t="s">
        <v>359</v>
      </c>
      <c r="E38" s="30" t="s">
        <v>364</v>
      </c>
      <c r="F38" s="33" t="s">
        <v>371</v>
      </c>
      <c r="G38" s="39" t="s">
        <v>306</v>
      </c>
      <c r="H38" s="40" t="s">
        <v>373</v>
      </c>
      <c r="I38" s="40" t="s">
        <v>331</v>
      </c>
      <c r="J38" s="41" t="s">
        <v>306</v>
      </c>
      <c r="K38" s="42">
        <v>59</v>
      </c>
      <c r="L38" s="42" t="s">
        <v>331</v>
      </c>
      <c r="M38" s="9" t="s">
        <v>12</v>
      </c>
      <c r="N38" s="6" t="s">
        <v>146</v>
      </c>
      <c r="O38" s="6" t="s">
        <v>322</v>
      </c>
      <c r="P38" s="6" t="s">
        <v>18</v>
      </c>
      <c r="Q38" s="6" t="s">
        <v>17</v>
      </c>
      <c r="R38" s="7" t="s">
        <v>318</v>
      </c>
      <c r="S38" s="45" t="s">
        <v>7</v>
      </c>
      <c r="T38" s="45" t="s">
        <v>7</v>
      </c>
      <c r="U38" s="45" t="s">
        <v>7</v>
      </c>
      <c r="V38" s="45" t="s">
        <v>7</v>
      </c>
    </row>
    <row r="39" spans="1:22" ht="43.2">
      <c r="A39" s="3" t="s">
        <v>78</v>
      </c>
      <c r="B39" s="3" t="s">
        <v>6</v>
      </c>
      <c r="C39" s="4" t="s">
        <v>170</v>
      </c>
      <c r="D39" s="30" t="s">
        <v>359</v>
      </c>
      <c r="E39" s="30" t="s">
        <v>364</v>
      </c>
      <c r="F39" s="33" t="s">
        <v>371</v>
      </c>
      <c r="G39" s="39" t="s">
        <v>306</v>
      </c>
      <c r="H39" s="40" t="s">
        <v>373</v>
      </c>
      <c r="I39" s="40" t="s">
        <v>331</v>
      </c>
      <c r="J39" s="39" t="s">
        <v>305</v>
      </c>
      <c r="K39" s="40">
        <v>30</v>
      </c>
      <c r="L39" s="40" t="s">
        <v>331</v>
      </c>
      <c r="M39" s="9" t="s">
        <v>12</v>
      </c>
      <c r="N39" s="6" t="s">
        <v>146</v>
      </c>
      <c r="O39" s="6" t="s">
        <v>322</v>
      </c>
      <c r="P39" s="6" t="s">
        <v>18</v>
      </c>
      <c r="Q39" s="6" t="s">
        <v>17</v>
      </c>
      <c r="R39" s="7" t="s">
        <v>330</v>
      </c>
      <c r="S39" s="45" t="s">
        <v>7</v>
      </c>
      <c r="T39" s="45" t="s">
        <v>7</v>
      </c>
      <c r="U39" s="45" t="s">
        <v>7</v>
      </c>
      <c r="V39" s="45" t="s">
        <v>7</v>
      </c>
    </row>
    <row r="40" spans="1:22" ht="43.2">
      <c r="A40" s="3" t="s">
        <v>79</v>
      </c>
      <c r="B40" s="3" t="s">
        <v>6</v>
      </c>
      <c r="C40" s="4" t="s">
        <v>171</v>
      </c>
      <c r="D40" s="30" t="s">
        <v>359</v>
      </c>
      <c r="E40" s="30" t="s">
        <v>364</v>
      </c>
      <c r="F40" s="33" t="s">
        <v>371</v>
      </c>
      <c r="G40" s="39" t="s">
        <v>306</v>
      </c>
      <c r="H40" s="40" t="s">
        <v>373</v>
      </c>
      <c r="I40" s="40" t="s">
        <v>331</v>
      </c>
      <c r="J40" s="39" t="s">
        <v>305</v>
      </c>
      <c r="K40" s="40">
        <v>31</v>
      </c>
      <c r="L40" s="40" t="s">
        <v>331</v>
      </c>
      <c r="M40" s="9" t="s">
        <v>12</v>
      </c>
      <c r="N40" s="6" t="s">
        <v>146</v>
      </c>
      <c r="O40" s="6" t="s">
        <v>322</v>
      </c>
      <c r="P40" s="6" t="s">
        <v>18</v>
      </c>
      <c r="Q40" s="6" t="s">
        <v>17</v>
      </c>
      <c r="R40" s="7" t="s">
        <v>330</v>
      </c>
      <c r="S40" s="45" t="s">
        <v>7</v>
      </c>
      <c r="T40" s="45" t="s">
        <v>7</v>
      </c>
      <c r="U40" s="45" t="s">
        <v>7</v>
      </c>
      <c r="V40" s="45" t="s">
        <v>7</v>
      </c>
    </row>
    <row r="41" spans="1:22" ht="15.6">
      <c r="A41" s="3" t="s">
        <v>84</v>
      </c>
      <c r="B41" s="3" t="s">
        <v>6</v>
      </c>
      <c r="C41" s="4" t="s">
        <v>172</v>
      </c>
      <c r="D41" s="30" t="s">
        <v>359</v>
      </c>
      <c r="E41" s="30" t="s">
        <v>364</v>
      </c>
      <c r="F41" s="33" t="s">
        <v>371</v>
      </c>
      <c r="G41" s="39" t="s">
        <v>306</v>
      </c>
      <c r="H41" s="40" t="s">
        <v>373</v>
      </c>
      <c r="I41" s="40" t="s">
        <v>331</v>
      </c>
      <c r="J41" s="39" t="s">
        <v>305</v>
      </c>
      <c r="K41" s="40" t="s">
        <v>372</v>
      </c>
      <c r="L41" s="40" t="s">
        <v>331</v>
      </c>
      <c r="M41" s="20" t="s">
        <v>102</v>
      </c>
      <c r="N41" s="6" t="s">
        <v>146</v>
      </c>
      <c r="O41" s="6" t="s">
        <v>322</v>
      </c>
      <c r="P41" s="6" t="s">
        <v>18</v>
      </c>
      <c r="Q41" s="6" t="s">
        <v>17</v>
      </c>
      <c r="R41" s="7" t="s">
        <v>320</v>
      </c>
      <c r="S41" s="45" t="s">
        <v>7</v>
      </c>
      <c r="T41" s="45" t="s">
        <v>7</v>
      </c>
      <c r="U41" s="45" t="s">
        <v>7</v>
      </c>
      <c r="V41" s="45" t="s">
        <v>7</v>
      </c>
    </row>
    <row r="42" spans="1:22" ht="15.6">
      <c r="A42" s="3" t="s">
        <v>85</v>
      </c>
      <c r="B42" s="3" t="s">
        <v>6</v>
      </c>
      <c r="C42" s="4" t="s">
        <v>173</v>
      </c>
      <c r="D42" s="30" t="s">
        <v>359</v>
      </c>
      <c r="E42" s="30" t="s">
        <v>364</v>
      </c>
      <c r="F42" s="33" t="s">
        <v>371</v>
      </c>
      <c r="G42" s="39" t="s">
        <v>306</v>
      </c>
      <c r="H42" s="40" t="s">
        <v>373</v>
      </c>
      <c r="I42" s="40" t="s">
        <v>331</v>
      </c>
      <c r="J42" s="39" t="s">
        <v>305</v>
      </c>
      <c r="K42" s="40" t="s">
        <v>372</v>
      </c>
      <c r="L42" s="40" t="s">
        <v>331</v>
      </c>
      <c r="M42" s="21" t="s">
        <v>103</v>
      </c>
      <c r="N42" s="6" t="s">
        <v>146</v>
      </c>
      <c r="O42" s="6" t="s">
        <v>322</v>
      </c>
      <c r="P42" s="6" t="s">
        <v>18</v>
      </c>
      <c r="Q42" s="6" t="s">
        <v>17</v>
      </c>
      <c r="R42" s="7" t="s">
        <v>321</v>
      </c>
      <c r="S42" s="45" t="s">
        <v>7</v>
      </c>
      <c r="T42" s="45" t="s">
        <v>7</v>
      </c>
      <c r="U42" s="45" t="s">
        <v>7</v>
      </c>
      <c r="V42" s="45" t="s">
        <v>7</v>
      </c>
    </row>
    <row r="43" spans="1:22" ht="172.8">
      <c r="A43" s="3" t="s">
        <v>86</v>
      </c>
      <c r="B43" s="3" t="s">
        <v>6</v>
      </c>
      <c r="C43" s="4" t="s">
        <v>174</v>
      </c>
      <c r="D43" s="30" t="s">
        <v>359</v>
      </c>
      <c r="E43" s="30" t="s">
        <v>364</v>
      </c>
      <c r="F43" s="33" t="s">
        <v>371</v>
      </c>
      <c r="G43" s="39" t="s">
        <v>306</v>
      </c>
      <c r="H43" s="40" t="s">
        <v>373</v>
      </c>
      <c r="I43" s="40" t="s">
        <v>331</v>
      </c>
      <c r="J43" s="39" t="s">
        <v>305</v>
      </c>
      <c r="K43" s="40" t="s">
        <v>372</v>
      </c>
      <c r="L43" s="40" t="s">
        <v>331</v>
      </c>
      <c r="M43" s="21" t="s">
        <v>104</v>
      </c>
      <c r="N43" s="6" t="s">
        <v>146</v>
      </c>
      <c r="O43" s="6" t="s">
        <v>322</v>
      </c>
      <c r="P43" s="6" t="s">
        <v>18</v>
      </c>
      <c r="Q43" s="6" t="s">
        <v>17</v>
      </c>
      <c r="R43" s="7" t="s">
        <v>321</v>
      </c>
      <c r="S43" s="45" t="s">
        <v>7</v>
      </c>
      <c r="T43" s="45" t="s">
        <v>7</v>
      </c>
      <c r="U43" s="45" t="s">
        <v>7</v>
      </c>
      <c r="V43" s="45" t="s">
        <v>7</v>
      </c>
    </row>
    <row r="44" spans="1:22" ht="15.6">
      <c r="A44" s="3" t="s">
        <v>87</v>
      </c>
      <c r="B44" s="3" t="s">
        <v>6</v>
      </c>
      <c r="C44" s="4" t="s">
        <v>175</v>
      </c>
      <c r="D44" s="30" t="s">
        <v>359</v>
      </c>
      <c r="E44" s="30" t="s">
        <v>364</v>
      </c>
      <c r="F44" s="33" t="s">
        <v>371</v>
      </c>
      <c r="G44" s="39" t="s">
        <v>306</v>
      </c>
      <c r="H44" s="40" t="s">
        <v>373</v>
      </c>
      <c r="I44" s="40" t="s">
        <v>331</v>
      </c>
      <c r="J44" s="39" t="s">
        <v>305</v>
      </c>
      <c r="K44" s="40" t="s">
        <v>372</v>
      </c>
      <c r="L44" s="40" t="s">
        <v>331</v>
      </c>
      <c r="M44" s="21"/>
      <c r="N44" s="6" t="s">
        <v>146</v>
      </c>
      <c r="O44" s="6" t="s">
        <v>322</v>
      </c>
      <c r="P44" s="6" t="s">
        <v>18</v>
      </c>
      <c r="Q44" s="6" t="s">
        <v>17</v>
      </c>
      <c r="R44" s="7" t="s">
        <v>345</v>
      </c>
      <c r="S44" s="45" t="s">
        <v>7</v>
      </c>
      <c r="T44" s="45" t="s">
        <v>7</v>
      </c>
      <c r="U44" s="45" t="s">
        <v>7</v>
      </c>
      <c r="V44" s="45" t="s">
        <v>7</v>
      </c>
    </row>
    <row r="45" spans="1:22" ht="15.6">
      <c r="A45" s="3" t="s">
        <v>88</v>
      </c>
      <c r="B45" s="3" t="s">
        <v>6</v>
      </c>
      <c r="C45" s="4" t="s">
        <v>176</v>
      </c>
      <c r="D45" s="30" t="s">
        <v>359</v>
      </c>
      <c r="E45" s="30" t="s">
        <v>364</v>
      </c>
      <c r="F45" s="33" t="s">
        <v>371</v>
      </c>
      <c r="G45" s="39" t="s">
        <v>306</v>
      </c>
      <c r="H45" s="40" t="s">
        <v>373</v>
      </c>
      <c r="I45" s="40" t="s">
        <v>331</v>
      </c>
      <c r="J45" s="39" t="s">
        <v>305</v>
      </c>
      <c r="K45" s="40" t="s">
        <v>372</v>
      </c>
      <c r="L45" s="40" t="s">
        <v>331</v>
      </c>
      <c r="M45" s="21" t="s">
        <v>105</v>
      </c>
      <c r="N45" s="6" t="s">
        <v>146</v>
      </c>
      <c r="O45" s="6" t="s">
        <v>322</v>
      </c>
      <c r="P45" s="6" t="s">
        <v>18</v>
      </c>
      <c r="Q45" s="6" t="s">
        <v>17</v>
      </c>
      <c r="R45" s="7" t="s">
        <v>321</v>
      </c>
      <c r="S45" s="45" t="s">
        <v>7</v>
      </c>
      <c r="T45" s="45" t="s">
        <v>7</v>
      </c>
      <c r="U45" s="45" t="s">
        <v>7</v>
      </c>
      <c r="V45" s="45" t="s">
        <v>7</v>
      </c>
    </row>
    <row r="46" spans="1:22" ht="15.6">
      <c r="A46" s="3" t="s">
        <v>89</v>
      </c>
      <c r="B46" s="3" t="s">
        <v>6</v>
      </c>
      <c r="C46" s="4" t="s">
        <v>177</v>
      </c>
      <c r="D46" s="30" t="s">
        <v>359</v>
      </c>
      <c r="E46" s="30" t="s">
        <v>364</v>
      </c>
      <c r="F46" s="33" t="s">
        <v>371</v>
      </c>
      <c r="G46" s="39" t="s">
        <v>306</v>
      </c>
      <c r="H46" s="40" t="s">
        <v>373</v>
      </c>
      <c r="I46" s="40" t="s">
        <v>331</v>
      </c>
      <c r="J46" s="39" t="s">
        <v>305</v>
      </c>
      <c r="K46" s="40" t="s">
        <v>372</v>
      </c>
      <c r="L46" s="40" t="s">
        <v>331</v>
      </c>
      <c r="M46" s="9" t="s">
        <v>106</v>
      </c>
      <c r="N46" s="6" t="s">
        <v>146</v>
      </c>
      <c r="O46" s="6" t="s">
        <v>322</v>
      </c>
      <c r="P46" s="6" t="s">
        <v>18</v>
      </c>
      <c r="Q46" s="6" t="s">
        <v>17</v>
      </c>
      <c r="R46" s="7" t="s">
        <v>330</v>
      </c>
      <c r="S46" s="45" t="s">
        <v>7</v>
      </c>
      <c r="T46" s="45" t="s">
        <v>7</v>
      </c>
      <c r="U46" s="45" t="s">
        <v>7</v>
      </c>
      <c r="V46" s="45" t="s">
        <v>7</v>
      </c>
    </row>
    <row r="47" spans="1:22" ht="15.6">
      <c r="A47" s="3" t="s">
        <v>90</v>
      </c>
      <c r="B47" s="3" t="s">
        <v>6</v>
      </c>
      <c r="C47" s="4" t="s">
        <v>178</v>
      </c>
      <c r="D47" s="30" t="s">
        <v>359</v>
      </c>
      <c r="E47" s="30" t="s">
        <v>364</v>
      </c>
      <c r="F47" s="33" t="s">
        <v>371</v>
      </c>
      <c r="G47" s="39" t="s">
        <v>306</v>
      </c>
      <c r="H47" s="40" t="s">
        <v>373</v>
      </c>
      <c r="I47" s="40" t="s">
        <v>331</v>
      </c>
      <c r="J47" s="39" t="s">
        <v>305</v>
      </c>
      <c r="K47" s="40" t="s">
        <v>372</v>
      </c>
      <c r="L47" s="40" t="s">
        <v>331</v>
      </c>
      <c r="M47" s="9" t="s">
        <v>107</v>
      </c>
      <c r="N47" s="6" t="s">
        <v>146</v>
      </c>
      <c r="O47" s="6" t="s">
        <v>322</v>
      </c>
      <c r="P47" s="6" t="s">
        <v>18</v>
      </c>
      <c r="Q47" s="6" t="s">
        <v>17</v>
      </c>
      <c r="R47" s="7" t="s">
        <v>330</v>
      </c>
      <c r="S47" s="45" t="s">
        <v>7</v>
      </c>
      <c r="T47" s="45" t="s">
        <v>7</v>
      </c>
      <c r="U47" s="45" t="s">
        <v>7</v>
      </c>
      <c r="V47" s="45" t="s">
        <v>7</v>
      </c>
    </row>
    <row r="48" spans="1:22" ht="129.6">
      <c r="A48" s="3" t="s">
        <v>91</v>
      </c>
      <c r="B48" s="3" t="s">
        <v>6</v>
      </c>
      <c r="C48" s="4" t="s">
        <v>179</v>
      </c>
      <c r="D48" s="30" t="s">
        <v>359</v>
      </c>
      <c r="E48" s="30" t="s">
        <v>364</v>
      </c>
      <c r="F48" s="33" t="s">
        <v>371</v>
      </c>
      <c r="G48" s="39" t="s">
        <v>306</v>
      </c>
      <c r="H48" s="40" t="s">
        <v>373</v>
      </c>
      <c r="I48" s="40" t="s">
        <v>331</v>
      </c>
      <c r="J48" s="39" t="s">
        <v>305</v>
      </c>
      <c r="K48" s="40" t="s">
        <v>372</v>
      </c>
      <c r="L48" s="40" t="s">
        <v>331</v>
      </c>
      <c r="M48" s="9" t="s">
        <v>108</v>
      </c>
      <c r="N48" s="6" t="s">
        <v>146</v>
      </c>
      <c r="O48" s="6" t="s">
        <v>322</v>
      </c>
      <c r="P48" s="6" t="s">
        <v>18</v>
      </c>
      <c r="Q48" s="6" t="s">
        <v>17</v>
      </c>
      <c r="R48" s="7" t="s">
        <v>330</v>
      </c>
      <c r="S48" s="45" t="s">
        <v>7</v>
      </c>
      <c r="T48" s="45" t="s">
        <v>7</v>
      </c>
      <c r="U48" s="45" t="s">
        <v>7</v>
      </c>
      <c r="V48" s="45" t="s">
        <v>7</v>
      </c>
    </row>
    <row r="49" spans="1:22" ht="144">
      <c r="A49" s="3" t="s">
        <v>92</v>
      </c>
      <c r="B49" s="3" t="s">
        <v>6</v>
      </c>
      <c r="C49" s="4" t="s">
        <v>180</v>
      </c>
      <c r="D49" s="30" t="s">
        <v>359</v>
      </c>
      <c r="E49" s="30" t="s">
        <v>364</v>
      </c>
      <c r="F49" s="33" t="s">
        <v>371</v>
      </c>
      <c r="G49" s="39" t="s">
        <v>306</v>
      </c>
      <c r="H49" s="40" t="s">
        <v>373</v>
      </c>
      <c r="I49" s="40" t="s">
        <v>331</v>
      </c>
      <c r="J49" s="39" t="s">
        <v>305</v>
      </c>
      <c r="K49" s="40" t="s">
        <v>372</v>
      </c>
      <c r="L49" s="40" t="s">
        <v>331</v>
      </c>
      <c r="M49" s="9" t="s">
        <v>130</v>
      </c>
      <c r="N49" s="6" t="s">
        <v>146</v>
      </c>
      <c r="O49" s="6" t="s">
        <v>322</v>
      </c>
      <c r="P49" s="6" t="s">
        <v>18</v>
      </c>
      <c r="Q49" s="6" t="s">
        <v>17</v>
      </c>
      <c r="R49" s="7" t="s">
        <v>330</v>
      </c>
      <c r="S49" s="45" t="s">
        <v>7</v>
      </c>
      <c r="T49" s="45" t="s">
        <v>7</v>
      </c>
      <c r="U49" s="45" t="s">
        <v>7</v>
      </c>
      <c r="V49" s="45" t="s">
        <v>7</v>
      </c>
    </row>
    <row r="50" spans="1:22" ht="144">
      <c r="A50" s="3" t="s">
        <v>93</v>
      </c>
      <c r="B50" s="3" t="s">
        <v>6</v>
      </c>
      <c r="C50" s="4" t="s">
        <v>181</v>
      </c>
      <c r="D50" s="30" t="s">
        <v>359</v>
      </c>
      <c r="E50" s="30" t="s">
        <v>364</v>
      </c>
      <c r="F50" s="33" t="s">
        <v>371</v>
      </c>
      <c r="G50" s="39" t="s">
        <v>306</v>
      </c>
      <c r="H50" s="40" t="s">
        <v>373</v>
      </c>
      <c r="I50" s="40" t="s">
        <v>331</v>
      </c>
      <c r="J50" s="39" t="s">
        <v>305</v>
      </c>
      <c r="K50" s="40" t="s">
        <v>372</v>
      </c>
      <c r="L50" s="40" t="s">
        <v>331</v>
      </c>
      <c r="M50" s="21" t="s">
        <v>131</v>
      </c>
      <c r="N50" s="6" t="s">
        <v>146</v>
      </c>
      <c r="O50" s="6" t="s">
        <v>322</v>
      </c>
      <c r="P50" s="6" t="s">
        <v>18</v>
      </c>
      <c r="Q50" s="6" t="s">
        <v>17</v>
      </c>
      <c r="R50" s="7" t="s">
        <v>321</v>
      </c>
      <c r="S50" s="45" t="s">
        <v>7</v>
      </c>
      <c r="T50" s="45" t="s">
        <v>7</v>
      </c>
      <c r="U50" s="45" t="s">
        <v>7</v>
      </c>
      <c r="V50" s="45" t="s">
        <v>7</v>
      </c>
    </row>
    <row r="51" spans="1:22" ht="43.2">
      <c r="A51" s="3" t="s">
        <v>94</v>
      </c>
      <c r="B51" s="3" t="s">
        <v>6</v>
      </c>
      <c r="C51" s="4" t="s">
        <v>182</v>
      </c>
      <c r="D51" s="30" t="s">
        <v>359</v>
      </c>
      <c r="E51" s="30" t="s">
        <v>364</v>
      </c>
      <c r="F51" s="33" t="s">
        <v>371</v>
      </c>
      <c r="G51" s="39" t="s">
        <v>306</v>
      </c>
      <c r="H51" s="40" t="s">
        <v>373</v>
      </c>
      <c r="I51" s="40" t="s">
        <v>331</v>
      </c>
      <c r="J51" s="39" t="s">
        <v>305</v>
      </c>
      <c r="K51" s="40" t="s">
        <v>372</v>
      </c>
      <c r="L51" s="40" t="s">
        <v>331</v>
      </c>
      <c r="M51" s="9" t="s">
        <v>12</v>
      </c>
      <c r="N51" s="6"/>
      <c r="O51" s="20" t="s">
        <v>133</v>
      </c>
      <c r="P51" s="6" t="s">
        <v>18</v>
      </c>
      <c r="Q51" s="6" t="s">
        <v>17</v>
      </c>
      <c r="R51" s="7" t="s">
        <v>323</v>
      </c>
      <c r="S51" s="45" t="s">
        <v>7</v>
      </c>
      <c r="T51" s="45" t="s">
        <v>7</v>
      </c>
      <c r="U51" s="45" t="s">
        <v>7</v>
      </c>
      <c r="V51" s="45" t="s">
        <v>7</v>
      </c>
    </row>
    <row r="52" spans="1:22" ht="43.2">
      <c r="A52" s="3" t="s">
        <v>95</v>
      </c>
      <c r="B52" s="3" t="s">
        <v>6</v>
      </c>
      <c r="C52" s="4" t="s">
        <v>183</v>
      </c>
      <c r="D52" s="30" t="s">
        <v>359</v>
      </c>
      <c r="E52" s="30" t="s">
        <v>364</v>
      </c>
      <c r="F52" s="33" t="s">
        <v>371</v>
      </c>
      <c r="G52" s="39" t="s">
        <v>306</v>
      </c>
      <c r="H52" s="40" t="s">
        <v>373</v>
      </c>
      <c r="I52" s="40" t="s">
        <v>331</v>
      </c>
      <c r="J52" s="39" t="s">
        <v>305</v>
      </c>
      <c r="K52" s="40" t="s">
        <v>372</v>
      </c>
      <c r="L52" s="40" t="s">
        <v>331</v>
      </c>
      <c r="M52" s="9" t="s">
        <v>12</v>
      </c>
      <c r="N52" s="6" t="s">
        <v>146</v>
      </c>
      <c r="O52" s="19" t="s">
        <v>134</v>
      </c>
      <c r="P52" s="6" t="s">
        <v>18</v>
      </c>
      <c r="Q52" s="6" t="s">
        <v>17</v>
      </c>
      <c r="R52" s="7" t="s">
        <v>324</v>
      </c>
      <c r="S52" s="45" t="s">
        <v>7</v>
      </c>
      <c r="T52" s="45" t="s">
        <v>7</v>
      </c>
      <c r="U52" s="45" t="s">
        <v>7</v>
      </c>
      <c r="V52" s="45" t="s">
        <v>7</v>
      </c>
    </row>
    <row r="53" spans="1:22" ht="109.2">
      <c r="A53" s="3" t="s">
        <v>96</v>
      </c>
      <c r="B53" s="3" t="s">
        <v>6</v>
      </c>
      <c r="C53" s="4" t="s">
        <v>184</v>
      </c>
      <c r="D53" s="30" t="s">
        <v>359</v>
      </c>
      <c r="E53" s="30" t="s">
        <v>364</v>
      </c>
      <c r="F53" s="33" t="s">
        <v>371</v>
      </c>
      <c r="G53" s="39" t="s">
        <v>306</v>
      </c>
      <c r="H53" s="40" t="s">
        <v>373</v>
      </c>
      <c r="I53" s="40" t="s">
        <v>331</v>
      </c>
      <c r="J53" s="39" t="s">
        <v>305</v>
      </c>
      <c r="K53" s="40" t="s">
        <v>372</v>
      </c>
      <c r="L53" s="40" t="s">
        <v>331</v>
      </c>
      <c r="M53" s="9" t="s">
        <v>12</v>
      </c>
      <c r="N53" s="6" t="s">
        <v>146</v>
      </c>
      <c r="O53" s="19" t="s">
        <v>135</v>
      </c>
      <c r="P53" s="6" t="s">
        <v>18</v>
      </c>
      <c r="Q53" s="6" t="s">
        <v>17</v>
      </c>
      <c r="R53" s="7" t="s">
        <v>324</v>
      </c>
      <c r="S53" s="45" t="s">
        <v>7</v>
      </c>
      <c r="T53" s="45" t="s">
        <v>7</v>
      </c>
      <c r="U53" s="45" t="s">
        <v>7</v>
      </c>
      <c r="V53" s="45" t="s">
        <v>7</v>
      </c>
    </row>
    <row r="54" spans="1:22" ht="43.2">
      <c r="A54" s="3" t="s">
        <v>97</v>
      </c>
      <c r="B54" s="3" t="s">
        <v>6</v>
      </c>
      <c r="C54" s="4" t="s">
        <v>185</v>
      </c>
      <c r="D54" s="30" t="s">
        <v>359</v>
      </c>
      <c r="E54" s="30" t="s">
        <v>364</v>
      </c>
      <c r="F54" s="33" t="s">
        <v>371</v>
      </c>
      <c r="G54" s="39" t="s">
        <v>306</v>
      </c>
      <c r="H54" s="40" t="s">
        <v>373</v>
      </c>
      <c r="I54" s="40" t="s">
        <v>331</v>
      </c>
      <c r="J54" s="39" t="s">
        <v>305</v>
      </c>
      <c r="K54" s="40" t="s">
        <v>372</v>
      </c>
      <c r="L54" s="40" t="s">
        <v>331</v>
      </c>
      <c r="M54" s="9" t="s">
        <v>12</v>
      </c>
      <c r="N54" s="6" t="s">
        <v>146</v>
      </c>
      <c r="O54" s="19"/>
      <c r="P54" s="6" t="s">
        <v>18</v>
      </c>
      <c r="Q54" s="6" t="s">
        <v>17</v>
      </c>
      <c r="R54" s="7" t="s">
        <v>346</v>
      </c>
      <c r="S54" s="45" t="s">
        <v>7</v>
      </c>
      <c r="T54" s="45" t="s">
        <v>7</v>
      </c>
      <c r="U54" s="45" t="s">
        <v>7</v>
      </c>
      <c r="V54" s="45" t="s">
        <v>7</v>
      </c>
    </row>
    <row r="55" spans="1:22" ht="43.2">
      <c r="A55" s="3" t="s">
        <v>98</v>
      </c>
      <c r="B55" s="3" t="s">
        <v>6</v>
      </c>
      <c r="C55" s="4" t="s">
        <v>186</v>
      </c>
      <c r="D55" s="30" t="s">
        <v>359</v>
      </c>
      <c r="E55" s="30" t="s">
        <v>364</v>
      </c>
      <c r="F55" s="33" t="s">
        <v>371</v>
      </c>
      <c r="G55" s="39" t="s">
        <v>306</v>
      </c>
      <c r="H55" s="40" t="s">
        <v>373</v>
      </c>
      <c r="I55" s="40" t="s">
        <v>331</v>
      </c>
      <c r="J55" s="39" t="s">
        <v>305</v>
      </c>
      <c r="K55" s="40" t="s">
        <v>372</v>
      </c>
      <c r="L55" s="40" t="s">
        <v>331</v>
      </c>
      <c r="M55" s="9" t="s">
        <v>12</v>
      </c>
      <c r="N55" s="6" t="s">
        <v>146</v>
      </c>
      <c r="O55" s="19" t="s">
        <v>136</v>
      </c>
      <c r="P55" s="6" t="s">
        <v>18</v>
      </c>
      <c r="Q55" s="6" t="s">
        <v>17</v>
      </c>
      <c r="R55" s="7" t="s">
        <v>324</v>
      </c>
      <c r="S55" s="45" t="s">
        <v>7</v>
      </c>
      <c r="T55" s="45" t="s">
        <v>7</v>
      </c>
      <c r="U55" s="45" t="s">
        <v>7</v>
      </c>
      <c r="V55" s="45" t="s">
        <v>7</v>
      </c>
    </row>
    <row r="56" spans="1:22" ht="43.2">
      <c r="A56" s="3" t="s">
        <v>99</v>
      </c>
      <c r="B56" s="3" t="s">
        <v>6</v>
      </c>
      <c r="C56" s="4" t="s">
        <v>187</v>
      </c>
      <c r="D56" s="30" t="s">
        <v>359</v>
      </c>
      <c r="E56" s="30" t="s">
        <v>364</v>
      </c>
      <c r="F56" s="33" t="s">
        <v>371</v>
      </c>
      <c r="G56" s="39" t="s">
        <v>306</v>
      </c>
      <c r="H56" s="40" t="s">
        <v>373</v>
      </c>
      <c r="I56" s="40" t="s">
        <v>331</v>
      </c>
      <c r="J56" s="39" t="s">
        <v>305</v>
      </c>
      <c r="K56" s="40" t="s">
        <v>372</v>
      </c>
      <c r="L56" s="40" t="s">
        <v>331</v>
      </c>
      <c r="M56" s="9" t="s">
        <v>12</v>
      </c>
      <c r="N56" s="6" t="s">
        <v>146</v>
      </c>
      <c r="O56" s="6" t="s">
        <v>137</v>
      </c>
      <c r="P56" s="6" t="s">
        <v>18</v>
      </c>
      <c r="Q56" s="6" t="s">
        <v>17</v>
      </c>
      <c r="R56" s="7" t="s">
        <v>330</v>
      </c>
      <c r="S56" s="45" t="s">
        <v>7</v>
      </c>
      <c r="T56" s="45" t="s">
        <v>7</v>
      </c>
      <c r="U56" s="45" t="s">
        <v>7</v>
      </c>
      <c r="V56" s="45" t="s">
        <v>7</v>
      </c>
    </row>
    <row r="57" spans="1:22" ht="43.2">
      <c r="A57" s="3" t="s">
        <v>100</v>
      </c>
      <c r="B57" s="3" t="s">
        <v>6</v>
      </c>
      <c r="C57" s="4" t="s">
        <v>188</v>
      </c>
      <c r="D57" s="30" t="s">
        <v>359</v>
      </c>
      <c r="E57" s="30" t="s">
        <v>364</v>
      </c>
      <c r="F57" s="33" t="s">
        <v>371</v>
      </c>
      <c r="G57" s="39" t="s">
        <v>306</v>
      </c>
      <c r="H57" s="40" t="s">
        <v>373</v>
      </c>
      <c r="I57" s="40" t="s">
        <v>331</v>
      </c>
      <c r="J57" s="39" t="s">
        <v>305</v>
      </c>
      <c r="K57" s="40" t="s">
        <v>372</v>
      </c>
      <c r="L57" s="40" t="s">
        <v>331</v>
      </c>
      <c r="M57" s="9" t="s">
        <v>12</v>
      </c>
      <c r="N57" s="6" t="s">
        <v>146</v>
      </c>
      <c r="O57" s="6" t="s">
        <v>138</v>
      </c>
      <c r="P57" s="6" t="s">
        <v>18</v>
      </c>
      <c r="Q57" s="6" t="s">
        <v>17</v>
      </c>
      <c r="R57" s="7" t="s">
        <v>330</v>
      </c>
      <c r="S57" s="45" t="s">
        <v>7</v>
      </c>
      <c r="T57" s="45" t="s">
        <v>7</v>
      </c>
      <c r="U57" s="45" t="s">
        <v>7</v>
      </c>
      <c r="V57" s="45" t="s">
        <v>7</v>
      </c>
    </row>
    <row r="58" spans="1:22" ht="78">
      <c r="A58" s="3" t="s">
        <v>101</v>
      </c>
      <c r="B58" s="3" t="s">
        <v>6</v>
      </c>
      <c r="C58" s="4" t="s">
        <v>189</v>
      </c>
      <c r="D58" s="30" t="s">
        <v>359</v>
      </c>
      <c r="E58" s="30" t="s">
        <v>364</v>
      </c>
      <c r="F58" s="33" t="s">
        <v>371</v>
      </c>
      <c r="G58" s="39" t="s">
        <v>306</v>
      </c>
      <c r="H58" s="40" t="s">
        <v>373</v>
      </c>
      <c r="I58" s="40" t="s">
        <v>331</v>
      </c>
      <c r="J58" s="39" t="s">
        <v>305</v>
      </c>
      <c r="K58" s="40" t="s">
        <v>372</v>
      </c>
      <c r="L58" s="40" t="s">
        <v>331</v>
      </c>
      <c r="M58" s="9" t="s">
        <v>12</v>
      </c>
      <c r="N58" s="6" t="s">
        <v>146</v>
      </c>
      <c r="O58" s="6" t="s">
        <v>139</v>
      </c>
      <c r="P58" s="6" t="s">
        <v>18</v>
      </c>
      <c r="Q58" s="6" t="s">
        <v>17</v>
      </c>
      <c r="R58" s="7" t="s">
        <v>330</v>
      </c>
      <c r="S58" s="45" t="s">
        <v>7</v>
      </c>
      <c r="T58" s="45" t="s">
        <v>7</v>
      </c>
      <c r="U58" s="45" t="s">
        <v>7</v>
      </c>
      <c r="V58" s="45" t="s">
        <v>7</v>
      </c>
    </row>
    <row r="59" spans="1:22" ht="93.6">
      <c r="A59" s="3" t="s">
        <v>109</v>
      </c>
      <c r="B59" s="3" t="s">
        <v>6</v>
      </c>
      <c r="C59" s="4" t="s">
        <v>190</v>
      </c>
      <c r="D59" s="30" t="s">
        <v>359</v>
      </c>
      <c r="E59" s="30" t="s">
        <v>364</v>
      </c>
      <c r="F59" s="33" t="s">
        <v>371</v>
      </c>
      <c r="G59" s="39" t="s">
        <v>306</v>
      </c>
      <c r="H59" s="40" t="s">
        <v>373</v>
      </c>
      <c r="I59" s="40" t="s">
        <v>331</v>
      </c>
      <c r="J59" s="39" t="s">
        <v>305</v>
      </c>
      <c r="K59" s="40" t="s">
        <v>372</v>
      </c>
      <c r="L59" s="40" t="s">
        <v>331</v>
      </c>
      <c r="M59" s="9" t="s">
        <v>12</v>
      </c>
      <c r="N59" s="6" t="s">
        <v>146</v>
      </c>
      <c r="O59" s="6" t="s">
        <v>265</v>
      </c>
      <c r="P59" s="6" t="s">
        <v>18</v>
      </c>
      <c r="Q59" s="6" t="s">
        <v>17</v>
      </c>
      <c r="R59" s="7" t="s">
        <v>330</v>
      </c>
      <c r="S59" s="45" t="s">
        <v>7</v>
      </c>
      <c r="T59" s="45" t="s">
        <v>7</v>
      </c>
      <c r="U59" s="45" t="s">
        <v>7</v>
      </c>
      <c r="V59" s="45" t="s">
        <v>7</v>
      </c>
    </row>
    <row r="60" spans="1:22" ht="93.6">
      <c r="A60" s="3" t="s">
        <v>110</v>
      </c>
      <c r="B60" s="3" t="s">
        <v>6</v>
      </c>
      <c r="C60" s="4" t="s">
        <v>191</v>
      </c>
      <c r="D60" s="30" t="s">
        <v>359</v>
      </c>
      <c r="E60" s="30" t="s">
        <v>364</v>
      </c>
      <c r="F60" s="33" t="s">
        <v>371</v>
      </c>
      <c r="G60" s="39" t="s">
        <v>306</v>
      </c>
      <c r="H60" s="40" t="s">
        <v>373</v>
      </c>
      <c r="I60" s="40" t="s">
        <v>331</v>
      </c>
      <c r="J60" s="39" t="s">
        <v>305</v>
      </c>
      <c r="K60" s="40" t="s">
        <v>372</v>
      </c>
      <c r="L60" s="40" t="s">
        <v>331</v>
      </c>
      <c r="M60" s="9" t="s">
        <v>12</v>
      </c>
      <c r="N60" s="6" t="s">
        <v>146</v>
      </c>
      <c r="O60" s="19" t="s">
        <v>264</v>
      </c>
      <c r="P60" s="6" t="s">
        <v>18</v>
      </c>
      <c r="Q60" s="6" t="s">
        <v>17</v>
      </c>
      <c r="R60" s="7" t="s">
        <v>324</v>
      </c>
      <c r="S60" s="45" t="s">
        <v>7</v>
      </c>
      <c r="T60" s="45" t="s">
        <v>7</v>
      </c>
      <c r="U60" s="45" t="s">
        <v>7</v>
      </c>
      <c r="V60" s="45" t="s">
        <v>7</v>
      </c>
    </row>
    <row r="61" spans="1:22" ht="43.2">
      <c r="A61" s="3" t="s">
        <v>111</v>
      </c>
      <c r="B61" s="3" t="s">
        <v>6</v>
      </c>
      <c r="C61" s="4" t="s">
        <v>192</v>
      </c>
      <c r="D61" s="30" t="s">
        <v>359</v>
      </c>
      <c r="E61" s="30" t="s">
        <v>364</v>
      </c>
      <c r="F61" s="33" t="s">
        <v>371</v>
      </c>
      <c r="G61" s="39" t="s">
        <v>306</v>
      </c>
      <c r="H61" s="40" t="s">
        <v>373</v>
      </c>
      <c r="I61" s="40" t="s">
        <v>331</v>
      </c>
      <c r="J61" s="39" t="s">
        <v>305</v>
      </c>
      <c r="K61" s="40" t="s">
        <v>372</v>
      </c>
      <c r="L61" s="40" t="s">
        <v>331</v>
      </c>
      <c r="M61" s="9" t="s">
        <v>12</v>
      </c>
      <c r="N61" s="6" t="s">
        <v>146</v>
      </c>
      <c r="O61" s="6" t="s">
        <v>322</v>
      </c>
      <c r="P61" s="20" t="s">
        <v>140</v>
      </c>
      <c r="Q61" s="6" t="s">
        <v>17</v>
      </c>
      <c r="R61" s="7" t="s">
        <v>325</v>
      </c>
      <c r="S61" s="45" t="s">
        <v>7</v>
      </c>
      <c r="T61" s="45" t="s">
        <v>7</v>
      </c>
      <c r="U61" s="45" t="s">
        <v>7</v>
      </c>
      <c r="V61" s="45" t="s">
        <v>7</v>
      </c>
    </row>
    <row r="62" spans="1:22" ht="43.2">
      <c r="A62" s="3" t="s">
        <v>112</v>
      </c>
      <c r="B62" s="3" t="s">
        <v>6</v>
      </c>
      <c r="C62" s="4" t="s">
        <v>193</v>
      </c>
      <c r="D62" s="30" t="s">
        <v>359</v>
      </c>
      <c r="E62" s="30" t="s">
        <v>364</v>
      </c>
      <c r="F62" s="33" t="s">
        <v>371</v>
      </c>
      <c r="G62" s="39" t="s">
        <v>306</v>
      </c>
      <c r="H62" s="40" t="s">
        <v>373</v>
      </c>
      <c r="I62" s="40" t="s">
        <v>331</v>
      </c>
      <c r="J62" s="39" t="s">
        <v>305</v>
      </c>
      <c r="K62" s="40" t="s">
        <v>372</v>
      </c>
      <c r="L62" s="40" t="s">
        <v>331</v>
      </c>
      <c r="M62" s="9" t="s">
        <v>12</v>
      </c>
      <c r="N62" s="6" t="s">
        <v>146</v>
      </c>
      <c r="O62" s="6" t="s">
        <v>322</v>
      </c>
      <c r="P62" s="19" t="s">
        <v>141</v>
      </c>
      <c r="Q62" s="6" t="s">
        <v>17</v>
      </c>
      <c r="R62" s="7" t="s">
        <v>326</v>
      </c>
      <c r="S62" s="45" t="s">
        <v>7</v>
      </c>
      <c r="T62" s="45" t="s">
        <v>7</v>
      </c>
      <c r="U62" s="45" t="s">
        <v>7</v>
      </c>
      <c r="V62" s="45" t="s">
        <v>7</v>
      </c>
    </row>
    <row r="63" spans="1:22" ht="43.2">
      <c r="A63" s="3" t="s">
        <v>113</v>
      </c>
      <c r="B63" s="3" t="s">
        <v>6</v>
      </c>
      <c r="C63" s="4" t="s">
        <v>194</v>
      </c>
      <c r="D63" s="30" t="s">
        <v>359</v>
      </c>
      <c r="E63" s="30" t="s">
        <v>364</v>
      </c>
      <c r="F63" s="33" t="s">
        <v>371</v>
      </c>
      <c r="G63" s="39" t="s">
        <v>306</v>
      </c>
      <c r="H63" s="40" t="s">
        <v>373</v>
      </c>
      <c r="I63" s="40" t="s">
        <v>331</v>
      </c>
      <c r="J63" s="39" t="s">
        <v>305</v>
      </c>
      <c r="K63" s="40" t="s">
        <v>372</v>
      </c>
      <c r="L63" s="40" t="s">
        <v>331</v>
      </c>
      <c r="M63" s="9" t="s">
        <v>12</v>
      </c>
      <c r="N63" s="6" t="s">
        <v>146</v>
      </c>
      <c r="O63" s="6" t="s">
        <v>322</v>
      </c>
      <c r="P63" s="19" t="s">
        <v>142</v>
      </c>
      <c r="Q63" s="6" t="s">
        <v>17</v>
      </c>
      <c r="R63" s="7" t="s">
        <v>326</v>
      </c>
      <c r="S63" s="45" t="s">
        <v>7</v>
      </c>
      <c r="T63" s="45" t="s">
        <v>7</v>
      </c>
      <c r="U63" s="45" t="s">
        <v>7</v>
      </c>
      <c r="V63" s="45" t="s">
        <v>7</v>
      </c>
    </row>
    <row r="64" spans="1:22" ht="43.2">
      <c r="A64" s="3" t="s">
        <v>114</v>
      </c>
      <c r="B64" s="3" t="s">
        <v>6</v>
      </c>
      <c r="C64" s="4" t="s">
        <v>195</v>
      </c>
      <c r="D64" s="30" t="s">
        <v>359</v>
      </c>
      <c r="E64" s="30" t="s">
        <v>364</v>
      </c>
      <c r="F64" s="33" t="s">
        <v>371</v>
      </c>
      <c r="G64" s="39" t="s">
        <v>306</v>
      </c>
      <c r="H64" s="40" t="s">
        <v>373</v>
      </c>
      <c r="I64" s="40" t="s">
        <v>331</v>
      </c>
      <c r="J64" s="39" t="s">
        <v>305</v>
      </c>
      <c r="K64" s="40" t="s">
        <v>372</v>
      </c>
      <c r="L64" s="40" t="s">
        <v>331</v>
      </c>
      <c r="M64" s="9" t="s">
        <v>12</v>
      </c>
      <c r="N64" s="6" t="s">
        <v>146</v>
      </c>
      <c r="O64" s="6" t="s">
        <v>322</v>
      </c>
      <c r="P64" s="19" t="s">
        <v>143</v>
      </c>
      <c r="Q64" s="6" t="s">
        <v>17</v>
      </c>
      <c r="R64" s="7" t="s">
        <v>327</v>
      </c>
      <c r="S64" s="45" t="s">
        <v>7</v>
      </c>
      <c r="T64" s="45" t="s">
        <v>7</v>
      </c>
      <c r="U64" s="45" t="s">
        <v>7</v>
      </c>
      <c r="V64" s="45" t="s">
        <v>7</v>
      </c>
    </row>
    <row r="65" spans="1:22" ht="43.2">
      <c r="A65" s="3" t="s">
        <v>115</v>
      </c>
      <c r="B65" s="3" t="s">
        <v>6</v>
      </c>
      <c r="C65" s="4" t="s">
        <v>196</v>
      </c>
      <c r="D65" s="30" t="s">
        <v>359</v>
      </c>
      <c r="E65" s="30" t="s">
        <v>364</v>
      </c>
      <c r="F65" s="33" t="s">
        <v>371</v>
      </c>
      <c r="G65" s="39" t="s">
        <v>306</v>
      </c>
      <c r="H65" s="40" t="s">
        <v>373</v>
      </c>
      <c r="I65" s="40" t="s">
        <v>331</v>
      </c>
      <c r="J65" s="39" t="s">
        <v>305</v>
      </c>
      <c r="K65" s="40" t="s">
        <v>372</v>
      </c>
      <c r="L65" s="40" t="s">
        <v>331</v>
      </c>
      <c r="M65" s="9" t="s">
        <v>12</v>
      </c>
      <c r="N65" s="6" t="s">
        <v>146</v>
      </c>
      <c r="O65" s="6" t="s">
        <v>322</v>
      </c>
      <c r="P65" s="19"/>
      <c r="Q65" s="6" t="s">
        <v>17</v>
      </c>
      <c r="R65" s="7" t="s">
        <v>347</v>
      </c>
      <c r="S65" s="45" t="s">
        <v>7</v>
      </c>
      <c r="T65" s="45" t="s">
        <v>7</v>
      </c>
      <c r="U65" s="45" t="s">
        <v>7</v>
      </c>
      <c r="V65" s="45" t="s">
        <v>7</v>
      </c>
    </row>
    <row r="66" spans="1:22" ht="43.2">
      <c r="A66" s="3" t="s">
        <v>116</v>
      </c>
      <c r="B66" s="3" t="s">
        <v>6</v>
      </c>
      <c r="C66" s="4" t="s">
        <v>197</v>
      </c>
      <c r="D66" s="30" t="s">
        <v>359</v>
      </c>
      <c r="E66" s="30" t="s">
        <v>364</v>
      </c>
      <c r="F66" s="33" t="s">
        <v>371</v>
      </c>
      <c r="G66" s="39" t="s">
        <v>306</v>
      </c>
      <c r="H66" s="40" t="s">
        <v>373</v>
      </c>
      <c r="I66" s="40" t="s">
        <v>331</v>
      </c>
      <c r="J66" s="39" t="s">
        <v>305</v>
      </c>
      <c r="K66" s="40" t="s">
        <v>372</v>
      </c>
      <c r="L66" s="40" t="s">
        <v>331</v>
      </c>
      <c r="M66" s="9" t="s">
        <v>12</v>
      </c>
      <c r="N66" s="6" t="s">
        <v>146</v>
      </c>
      <c r="O66" s="6" t="s">
        <v>322</v>
      </c>
      <c r="P66" s="6" t="s">
        <v>145</v>
      </c>
      <c r="Q66" s="6" t="s">
        <v>17</v>
      </c>
      <c r="R66" s="7" t="s">
        <v>330</v>
      </c>
      <c r="S66" s="45" t="s">
        <v>7</v>
      </c>
      <c r="T66" s="45" t="s">
        <v>7</v>
      </c>
      <c r="U66" s="45" t="s">
        <v>7</v>
      </c>
      <c r="V66" s="45" t="s">
        <v>7</v>
      </c>
    </row>
    <row r="67" spans="1:22" ht="43.2">
      <c r="A67" s="3" t="s">
        <v>117</v>
      </c>
      <c r="B67" s="3" t="s">
        <v>6</v>
      </c>
      <c r="C67" s="4" t="s">
        <v>198</v>
      </c>
      <c r="D67" s="30" t="s">
        <v>359</v>
      </c>
      <c r="E67" s="30" t="s">
        <v>364</v>
      </c>
      <c r="F67" s="33" t="s">
        <v>371</v>
      </c>
      <c r="G67" s="39" t="s">
        <v>306</v>
      </c>
      <c r="H67" s="40" t="s">
        <v>373</v>
      </c>
      <c r="I67" s="40" t="s">
        <v>331</v>
      </c>
      <c r="J67" s="39" t="s">
        <v>305</v>
      </c>
      <c r="K67" s="40" t="s">
        <v>372</v>
      </c>
      <c r="L67" s="40" t="s">
        <v>331</v>
      </c>
      <c r="M67" s="9" t="s">
        <v>12</v>
      </c>
      <c r="N67" s="6" t="s">
        <v>146</v>
      </c>
      <c r="O67" s="6" t="s">
        <v>322</v>
      </c>
      <c r="P67" s="6" t="s">
        <v>146</v>
      </c>
      <c r="Q67" s="6" t="s">
        <v>17</v>
      </c>
      <c r="R67" s="7" t="s">
        <v>330</v>
      </c>
      <c r="S67" s="45" t="s">
        <v>7</v>
      </c>
      <c r="T67" s="45" t="s">
        <v>7</v>
      </c>
      <c r="U67" s="45" t="s">
        <v>7</v>
      </c>
      <c r="V67" s="45" t="s">
        <v>7</v>
      </c>
    </row>
    <row r="68" spans="1:22" ht="43.2">
      <c r="A68" s="3" t="s">
        <v>118</v>
      </c>
      <c r="B68" s="3" t="s">
        <v>6</v>
      </c>
      <c r="C68" s="4" t="s">
        <v>199</v>
      </c>
      <c r="D68" s="30" t="s">
        <v>359</v>
      </c>
      <c r="E68" s="30" t="s">
        <v>364</v>
      </c>
      <c r="F68" s="33" t="s">
        <v>371</v>
      </c>
      <c r="G68" s="39" t="s">
        <v>306</v>
      </c>
      <c r="H68" s="40" t="s">
        <v>373</v>
      </c>
      <c r="I68" s="40" t="s">
        <v>331</v>
      </c>
      <c r="J68" s="39" t="s">
        <v>305</v>
      </c>
      <c r="K68" s="40" t="s">
        <v>372</v>
      </c>
      <c r="L68" s="40" t="s">
        <v>331</v>
      </c>
      <c r="M68" s="9" t="s">
        <v>12</v>
      </c>
      <c r="N68" s="6" t="s">
        <v>146</v>
      </c>
      <c r="O68" s="6" t="s">
        <v>322</v>
      </c>
      <c r="P68" s="6" t="s">
        <v>147</v>
      </c>
      <c r="Q68" s="6" t="s">
        <v>17</v>
      </c>
      <c r="R68" s="7" t="s">
        <v>330</v>
      </c>
      <c r="S68" s="45" t="s">
        <v>7</v>
      </c>
      <c r="T68" s="45" t="s">
        <v>7</v>
      </c>
      <c r="U68" s="45" t="s">
        <v>7</v>
      </c>
      <c r="V68" s="45" t="s">
        <v>7</v>
      </c>
    </row>
    <row r="69" spans="1:22" ht="43.2">
      <c r="A69" s="3" t="s">
        <v>119</v>
      </c>
      <c r="B69" s="3" t="s">
        <v>6</v>
      </c>
      <c r="C69" s="4" t="s">
        <v>200</v>
      </c>
      <c r="D69" s="30" t="s">
        <v>359</v>
      </c>
      <c r="E69" s="30" t="s">
        <v>364</v>
      </c>
      <c r="F69" s="33" t="s">
        <v>371</v>
      </c>
      <c r="G69" s="39" t="s">
        <v>306</v>
      </c>
      <c r="H69" s="40" t="s">
        <v>373</v>
      </c>
      <c r="I69" s="40" t="s">
        <v>331</v>
      </c>
      <c r="J69" s="39" t="s">
        <v>305</v>
      </c>
      <c r="K69" s="40" t="s">
        <v>372</v>
      </c>
      <c r="L69" s="40" t="s">
        <v>331</v>
      </c>
      <c r="M69" s="9" t="s">
        <v>12</v>
      </c>
      <c r="N69" s="6" t="s">
        <v>146</v>
      </c>
      <c r="O69" s="6" t="s">
        <v>322</v>
      </c>
      <c r="P69" s="6" t="s">
        <v>148</v>
      </c>
      <c r="Q69" s="6" t="s">
        <v>17</v>
      </c>
      <c r="R69" s="7" t="s">
        <v>330</v>
      </c>
      <c r="S69" s="45" t="s">
        <v>7</v>
      </c>
      <c r="T69" s="45" t="s">
        <v>7</v>
      </c>
      <c r="U69" s="45" t="s">
        <v>7</v>
      </c>
      <c r="V69" s="45" t="s">
        <v>7</v>
      </c>
    </row>
    <row r="70" spans="1:22" ht="43.2">
      <c r="A70" s="3" t="s">
        <v>120</v>
      </c>
      <c r="B70" s="3" t="s">
        <v>6</v>
      </c>
      <c r="C70" s="4" t="s">
        <v>201</v>
      </c>
      <c r="D70" s="30" t="s">
        <v>359</v>
      </c>
      <c r="E70" s="30" t="s">
        <v>364</v>
      </c>
      <c r="F70" s="33" t="s">
        <v>371</v>
      </c>
      <c r="G70" s="39" t="s">
        <v>306</v>
      </c>
      <c r="H70" s="40" t="s">
        <v>373</v>
      </c>
      <c r="I70" s="40" t="s">
        <v>331</v>
      </c>
      <c r="J70" s="39" t="s">
        <v>305</v>
      </c>
      <c r="K70" s="40" t="s">
        <v>372</v>
      </c>
      <c r="L70" s="40" t="s">
        <v>331</v>
      </c>
      <c r="M70" s="9" t="s">
        <v>12</v>
      </c>
      <c r="N70" s="6" t="s">
        <v>146</v>
      </c>
      <c r="O70" s="6" t="s">
        <v>322</v>
      </c>
      <c r="P70" s="19" t="s">
        <v>149</v>
      </c>
      <c r="Q70" s="6" t="s">
        <v>17</v>
      </c>
      <c r="R70" s="7" t="s">
        <v>326</v>
      </c>
      <c r="S70" s="45" t="s">
        <v>7</v>
      </c>
      <c r="T70" s="45" t="s">
        <v>7</v>
      </c>
      <c r="U70" s="45" t="s">
        <v>7</v>
      </c>
      <c r="V70" s="45" t="s">
        <v>7</v>
      </c>
    </row>
    <row r="71" spans="1:22" ht="43.2">
      <c r="A71" s="3" t="s">
        <v>121</v>
      </c>
      <c r="B71" s="3" t="s">
        <v>6</v>
      </c>
      <c r="C71" s="4" t="s">
        <v>202</v>
      </c>
      <c r="D71" s="30" t="s">
        <v>359</v>
      </c>
      <c r="E71" s="30" t="s">
        <v>364</v>
      </c>
      <c r="F71" s="33" t="s">
        <v>371</v>
      </c>
      <c r="G71" s="39" t="s">
        <v>306</v>
      </c>
      <c r="H71" s="40" t="s">
        <v>373</v>
      </c>
      <c r="I71" s="40" t="s">
        <v>331</v>
      </c>
      <c r="J71" s="39" t="s">
        <v>305</v>
      </c>
      <c r="K71" s="40" t="s">
        <v>372</v>
      </c>
      <c r="L71" s="40" t="s">
        <v>331</v>
      </c>
      <c r="M71" s="9" t="s">
        <v>12</v>
      </c>
      <c r="N71" s="6" t="s">
        <v>146</v>
      </c>
      <c r="O71" s="6" t="s">
        <v>322</v>
      </c>
      <c r="P71" s="6" t="s">
        <v>18</v>
      </c>
      <c r="Q71" s="19" t="s">
        <v>150</v>
      </c>
      <c r="R71" s="7" t="s">
        <v>328</v>
      </c>
      <c r="S71" s="45" t="s">
        <v>7</v>
      </c>
      <c r="T71" s="45" t="s">
        <v>7</v>
      </c>
      <c r="U71" s="45" t="s">
        <v>7</v>
      </c>
      <c r="V71" s="45" t="s">
        <v>7</v>
      </c>
    </row>
    <row r="72" spans="1:22" ht="43.2">
      <c r="A72" s="3" t="s">
        <v>122</v>
      </c>
      <c r="B72" s="3" t="s">
        <v>6</v>
      </c>
      <c r="C72" s="4" t="s">
        <v>203</v>
      </c>
      <c r="D72" s="30" t="s">
        <v>359</v>
      </c>
      <c r="E72" s="30" t="s">
        <v>364</v>
      </c>
      <c r="F72" s="33" t="s">
        <v>371</v>
      </c>
      <c r="G72" s="39" t="s">
        <v>306</v>
      </c>
      <c r="H72" s="40" t="s">
        <v>373</v>
      </c>
      <c r="I72" s="40" t="s">
        <v>331</v>
      </c>
      <c r="J72" s="39" t="s">
        <v>305</v>
      </c>
      <c r="K72" s="40" t="s">
        <v>372</v>
      </c>
      <c r="L72" s="40" t="s">
        <v>331</v>
      </c>
      <c r="M72" s="9" t="s">
        <v>12</v>
      </c>
      <c r="N72" s="6" t="s">
        <v>146</v>
      </c>
      <c r="O72" s="6" t="s">
        <v>322</v>
      </c>
      <c r="P72" s="6" t="s">
        <v>18</v>
      </c>
      <c r="Q72" s="19" t="s">
        <v>145</v>
      </c>
      <c r="R72" s="7" t="s">
        <v>329</v>
      </c>
      <c r="S72" s="45" t="s">
        <v>7</v>
      </c>
      <c r="T72" s="45" t="s">
        <v>7</v>
      </c>
      <c r="U72" s="45" t="s">
        <v>7</v>
      </c>
      <c r="V72" s="45" t="s">
        <v>7</v>
      </c>
    </row>
    <row r="73" spans="1:22" ht="43.2">
      <c r="A73" s="3" t="s">
        <v>123</v>
      </c>
      <c r="B73" s="3" t="s">
        <v>6</v>
      </c>
      <c r="C73" s="4" t="s">
        <v>204</v>
      </c>
      <c r="D73" s="30" t="s">
        <v>359</v>
      </c>
      <c r="E73" s="30" t="s">
        <v>364</v>
      </c>
      <c r="F73" s="33" t="s">
        <v>371</v>
      </c>
      <c r="G73" s="39" t="s">
        <v>306</v>
      </c>
      <c r="H73" s="40" t="s">
        <v>373</v>
      </c>
      <c r="I73" s="40" t="s">
        <v>331</v>
      </c>
      <c r="J73" s="39" t="s">
        <v>305</v>
      </c>
      <c r="K73" s="40" t="s">
        <v>372</v>
      </c>
      <c r="L73" s="40" t="s">
        <v>331</v>
      </c>
      <c r="M73" s="9" t="s">
        <v>12</v>
      </c>
      <c r="N73" s="6" t="s">
        <v>146</v>
      </c>
      <c r="O73" s="6" t="s">
        <v>322</v>
      </c>
      <c r="P73" s="6" t="s">
        <v>18</v>
      </c>
      <c r="Q73" s="19" t="s">
        <v>151</v>
      </c>
      <c r="R73" s="7" t="s">
        <v>329</v>
      </c>
      <c r="S73" s="45" t="s">
        <v>7</v>
      </c>
      <c r="T73" s="45" t="s">
        <v>7</v>
      </c>
      <c r="U73" s="45" t="s">
        <v>7</v>
      </c>
      <c r="V73" s="45" t="s">
        <v>7</v>
      </c>
    </row>
    <row r="74" spans="1:22" ht="43.2">
      <c r="A74" s="3" t="s">
        <v>124</v>
      </c>
      <c r="B74" s="3" t="s">
        <v>6</v>
      </c>
      <c r="C74" s="4" t="s">
        <v>205</v>
      </c>
      <c r="D74" s="30" t="s">
        <v>359</v>
      </c>
      <c r="E74" s="30" t="s">
        <v>364</v>
      </c>
      <c r="F74" s="33" t="s">
        <v>371</v>
      </c>
      <c r="G74" s="39" t="s">
        <v>306</v>
      </c>
      <c r="H74" s="40" t="s">
        <v>373</v>
      </c>
      <c r="I74" s="40" t="s">
        <v>331</v>
      </c>
      <c r="J74" s="39" t="s">
        <v>305</v>
      </c>
      <c r="K74" s="40" t="s">
        <v>372</v>
      </c>
      <c r="L74" s="40" t="s">
        <v>331</v>
      </c>
      <c r="M74" s="9" t="s">
        <v>12</v>
      </c>
      <c r="N74" s="6" t="s">
        <v>146</v>
      </c>
      <c r="O74" s="6" t="s">
        <v>322</v>
      </c>
      <c r="P74" s="6" t="s">
        <v>18</v>
      </c>
      <c r="Q74" s="19" t="s">
        <v>152</v>
      </c>
      <c r="R74" s="7" t="s">
        <v>327</v>
      </c>
      <c r="S74" s="45" t="s">
        <v>7</v>
      </c>
      <c r="T74" s="45" t="s">
        <v>7</v>
      </c>
      <c r="U74" s="45" t="s">
        <v>7</v>
      </c>
      <c r="V74" s="45" t="s">
        <v>7</v>
      </c>
    </row>
    <row r="75" spans="1:22" ht="43.2">
      <c r="A75" s="3" t="s">
        <v>125</v>
      </c>
      <c r="B75" s="3" t="s">
        <v>6</v>
      </c>
      <c r="C75" s="4" t="s">
        <v>206</v>
      </c>
      <c r="D75" s="30" t="s">
        <v>359</v>
      </c>
      <c r="E75" s="30" t="s">
        <v>364</v>
      </c>
      <c r="F75" s="33" t="s">
        <v>371</v>
      </c>
      <c r="G75" s="39" t="s">
        <v>306</v>
      </c>
      <c r="H75" s="40" t="s">
        <v>373</v>
      </c>
      <c r="I75" s="40" t="s">
        <v>331</v>
      </c>
      <c r="J75" s="39" t="s">
        <v>305</v>
      </c>
      <c r="K75" s="40" t="s">
        <v>372</v>
      </c>
      <c r="L75" s="40" t="s">
        <v>331</v>
      </c>
      <c r="M75" s="9" t="s">
        <v>12</v>
      </c>
      <c r="N75" s="6" t="s">
        <v>146</v>
      </c>
      <c r="O75" s="6" t="s">
        <v>322</v>
      </c>
      <c r="P75" s="6" t="s">
        <v>18</v>
      </c>
      <c r="Q75" s="19"/>
      <c r="R75" s="7" t="s">
        <v>348</v>
      </c>
      <c r="S75" s="45" t="s">
        <v>7</v>
      </c>
      <c r="T75" s="45" t="s">
        <v>7</v>
      </c>
      <c r="U75" s="45" t="s">
        <v>7</v>
      </c>
      <c r="V75" s="45" t="s">
        <v>7</v>
      </c>
    </row>
    <row r="76" spans="1:22" ht="43.2">
      <c r="A76" s="3" t="s">
        <v>126</v>
      </c>
      <c r="B76" s="3" t="s">
        <v>6</v>
      </c>
      <c r="C76" s="4" t="s">
        <v>207</v>
      </c>
      <c r="D76" s="30" t="s">
        <v>359</v>
      </c>
      <c r="E76" s="30" t="s">
        <v>364</v>
      </c>
      <c r="F76" s="33" t="s">
        <v>371</v>
      </c>
      <c r="G76" s="39" t="s">
        <v>306</v>
      </c>
      <c r="H76" s="40" t="s">
        <v>373</v>
      </c>
      <c r="I76" s="40" t="s">
        <v>331</v>
      </c>
      <c r="J76" s="39" t="s">
        <v>305</v>
      </c>
      <c r="K76" s="40" t="s">
        <v>372</v>
      </c>
      <c r="L76" s="40" t="s">
        <v>331</v>
      </c>
      <c r="M76" s="9" t="s">
        <v>12</v>
      </c>
      <c r="N76" s="6" t="s">
        <v>146</v>
      </c>
      <c r="O76" s="6" t="s">
        <v>322</v>
      </c>
      <c r="P76" s="6" t="s">
        <v>18</v>
      </c>
      <c r="Q76" s="6" t="s">
        <v>146</v>
      </c>
      <c r="R76" s="7" t="s">
        <v>330</v>
      </c>
      <c r="S76" s="45" t="s">
        <v>7</v>
      </c>
      <c r="T76" s="45" t="s">
        <v>7</v>
      </c>
      <c r="U76" s="45" t="s">
        <v>7</v>
      </c>
      <c r="V76" s="45" t="s">
        <v>7</v>
      </c>
    </row>
    <row r="77" spans="1:22" ht="43.2">
      <c r="A77" s="3" t="s">
        <v>127</v>
      </c>
      <c r="B77" s="3" t="s">
        <v>6</v>
      </c>
      <c r="C77" s="4" t="s">
        <v>208</v>
      </c>
      <c r="D77" s="30" t="s">
        <v>359</v>
      </c>
      <c r="E77" s="30" t="s">
        <v>364</v>
      </c>
      <c r="F77" s="33" t="s">
        <v>371</v>
      </c>
      <c r="G77" s="39" t="s">
        <v>306</v>
      </c>
      <c r="H77" s="40" t="s">
        <v>373</v>
      </c>
      <c r="I77" s="40" t="s">
        <v>331</v>
      </c>
      <c r="J77" s="39" t="s">
        <v>305</v>
      </c>
      <c r="K77" s="40" t="s">
        <v>372</v>
      </c>
      <c r="L77" s="40" t="s">
        <v>331</v>
      </c>
      <c r="M77" s="9" t="s">
        <v>12</v>
      </c>
      <c r="N77" s="6" t="s">
        <v>146</v>
      </c>
      <c r="O77" s="6" t="s">
        <v>322</v>
      </c>
      <c r="P77" s="6" t="s">
        <v>18</v>
      </c>
      <c r="Q77" s="6" t="s">
        <v>132</v>
      </c>
      <c r="R77" s="7" t="s">
        <v>330</v>
      </c>
      <c r="S77" s="45" t="s">
        <v>7</v>
      </c>
      <c r="T77" s="45" t="s">
        <v>7</v>
      </c>
      <c r="U77" s="45" t="s">
        <v>7</v>
      </c>
      <c r="V77" s="45" t="s">
        <v>7</v>
      </c>
    </row>
    <row r="78" spans="1:22" ht="43.2">
      <c r="A78" s="3" t="s">
        <v>128</v>
      </c>
      <c r="B78" s="3" t="s">
        <v>6</v>
      </c>
      <c r="C78" s="4" t="s">
        <v>209</v>
      </c>
      <c r="D78" s="30" t="s">
        <v>359</v>
      </c>
      <c r="E78" s="30" t="s">
        <v>364</v>
      </c>
      <c r="F78" s="33" t="s">
        <v>371</v>
      </c>
      <c r="G78" s="39" t="s">
        <v>306</v>
      </c>
      <c r="H78" s="40" t="s">
        <v>373</v>
      </c>
      <c r="I78" s="40" t="s">
        <v>331</v>
      </c>
      <c r="J78" s="39" t="s">
        <v>305</v>
      </c>
      <c r="K78" s="40" t="s">
        <v>372</v>
      </c>
      <c r="L78" s="40" t="s">
        <v>331</v>
      </c>
      <c r="M78" s="9" t="s">
        <v>12</v>
      </c>
      <c r="N78" s="6" t="s">
        <v>146</v>
      </c>
      <c r="O78" s="6" t="s">
        <v>322</v>
      </c>
      <c r="P78" s="6" t="s">
        <v>18</v>
      </c>
      <c r="Q78" s="6" t="s">
        <v>153</v>
      </c>
      <c r="R78" s="7" t="s">
        <v>330</v>
      </c>
      <c r="S78" s="45" t="s">
        <v>7</v>
      </c>
      <c r="T78" s="45" t="s">
        <v>7</v>
      </c>
      <c r="U78" s="45" t="s">
        <v>7</v>
      </c>
      <c r="V78" s="45" t="s">
        <v>7</v>
      </c>
    </row>
    <row r="79" spans="1:22" ht="43.2">
      <c r="A79" s="3" t="s">
        <v>129</v>
      </c>
      <c r="B79" s="3" t="s">
        <v>6</v>
      </c>
      <c r="C79" s="4" t="s">
        <v>210</v>
      </c>
      <c r="D79" s="30" t="s">
        <v>359</v>
      </c>
      <c r="E79" s="30" t="s">
        <v>364</v>
      </c>
      <c r="F79" s="33" t="s">
        <v>371</v>
      </c>
      <c r="G79" s="39" t="s">
        <v>306</v>
      </c>
      <c r="H79" s="40" t="s">
        <v>373</v>
      </c>
      <c r="I79" s="40" t="s">
        <v>331</v>
      </c>
      <c r="J79" s="39" t="s">
        <v>305</v>
      </c>
      <c r="K79" s="40" t="s">
        <v>372</v>
      </c>
      <c r="L79" s="40" t="s">
        <v>331</v>
      </c>
      <c r="M79" s="9" t="s">
        <v>12</v>
      </c>
      <c r="N79" s="6" t="s">
        <v>146</v>
      </c>
      <c r="O79" s="6" t="s">
        <v>322</v>
      </c>
      <c r="P79" s="6" t="s">
        <v>18</v>
      </c>
      <c r="Q79" s="6" t="s">
        <v>154</v>
      </c>
      <c r="R79" s="7" t="s">
        <v>330</v>
      </c>
      <c r="S79" s="45" t="s">
        <v>7</v>
      </c>
      <c r="T79" s="45" t="s">
        <v>7</v>
      </c>
      <c r="U79" s="45" t="s">
        <v>7</v>
      </c>
      <c r="V79" s="45" t="s">
        <v>7</v>
      </c>
    </row>
    <row r="80" spans="1:22" ht="43.2">
      <c r="A80" s="3" t="s">
        <v>144</v>
      </c>
      <c r="B80" s="3" t="s">
        <v>6</v>
      </c>
      <c r="C80" s="4" t="s">
        <v>211</v>
      </c>
      <c r="D80" s="30" t="s">
        <v>359</v>
      </c>
      <c r="E80" s="30" t="s">
        <v>364</v>
      </c>
      <c r="F80" s="33" t="s">
        <v>371</v>
      </c>
      <c r="G80" s="39" t="s">
        <v>306</v>
      </c>
      <c r="H80" s="40" t="s">
        <v>373</v>
      </c>
      <c r="I80" s="40" t="s">
        <v>331</v>
      </c>
      <c r="J80" s="39" t="s">
        <v>305</v>
      </c>
      <c r="K80" s="40" t="s">
        <v>372</v>
      </c>
      <c r="L80" s="40" t="s">
        <v>331</v>
      </c>
      <c r="M80" s="9" t="s">
        <v>12</v>
      </c>
      <c r="N80" s="6" t="s">
        <v>146</v>
      </c>
      <c r="O80" s="6" t="s">
        <v>322</v>
      </c>
      <c r="P80" s="6" t="s">
        <v>18</v>
      </c>
      <c r="Q80" s="19" t="s">
        <v>151</v>
      </c>
      <c r="R80" s="7" t="s">
        <v>329</v>
      </c>
      <c r="S80" s="45" t="s">
        <v>7</v>
      </c>
      <c r="T80" s="45" t="s">
        <v>7</v>
      </c>
      <c r="U80" s="45" t="s">
        <v>7</v>
      </c>
      <c r="V80" s="45" t="s">
        <v>7</v>
      </c>
    </row>
    <row r="81" spans="4:4">
      <c r="D81" s="32"/>
    </row>
  </sheetData>
  <phoneticPr fontId="7" type="noConversion"/>
  <hyperlinks>
    <hyperlink ref="M41" r:id="rId1" xr:uid="{592C26EA-F83D-4100-8049-6AB016A21062}"/>
    <hyperlink ref="O51" r:id="rId2" xr:uid="{8675E99B-8708-4536-A9E8-08C66CB03329}"/>
    <hyperlink ref="P61" r:id="rId3" xr:uid="{4184AB94-8554-47BE-86AC-27680CD31F9A}"/>
    <hyperlink ref="C3" r:id="rId4" xr:uid="{99C9F544-A95C-40AE-8901-449FEED7F57A}"/>
  </hyperlinks>
  <pageMargins left="0.7" right="0.7" top="0.75" bottom="0.75" header="0.3" footer="0.3"/>
  <pageSetup orientation="portrait" horizontalDpi="1200" verticalDpi="120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</vt:lpstr>
      <vt:lpstr>TestStaps</vt:lpstr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2023-05-28T20:30:01Z</dcterms:created>
  <dcterms:modified xsi:type="dcterms:W3CDTF">2023-08-28T15:05:25Z</dcterms:modified>
</cp:coreProperties>
</file>