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ARIENZO MARIA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RNZMRA37D56G426H</t>
        </is>
      </c>
    </row>
    <row r="9" ht="15" customHeight="1">
      <c r="A9" s="18" t="n"/>
      <c r="B9" s="18" t="n"/>
      <c r="E9" s="17" t="inlineStr">
        <is>
          <t>Maria Arienzo</t>
        </is>
      </c>
      <c r="G9" s="2" t="inlineStr">
        <is>
          <t>Via G. Amendola, 17</t>
        </is>
      </c>
    </row>
    <row r="10" ht="15" customHeight="1">
      <c r="A10" s="4" t="n"/>
      <c r="B10" s="4" t="n"/>
      <c r="C10" s="2" t="n"/>
      <c r="D10" s="2" t="n"/>
      <c r="E10" s="2" t="n"/>
      <c r="F10" s="2" t="n"/>
      <c r="G10" s="2" t="inlineStr">
        <is>
          <t>84121 Salerno</t>
        </is>
      </c>
      <c r="H10" s="2" t="n"/>
    </row>
    <row r="11" ht="15" customHeight="1">
      <c r="A11" s="2" t="n"/>
      <c r="B11" s="2" t="n"/>
      <c r="C11" s="44" t="inlineStr">
        <is>
          <t>Pratica HCP 02500058165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1.5</v>
      </c>
      <c r="B14" s="81" t="n">
        <v>46031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1.5</v>
      </c>
      <c r="B15" s="81" t="n">
        <v>46035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1.5</v>
      </c>
      <c r="B16" s="81" t="n">
        <v>46038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1.5</v>
      </c>
      <c r="B17" s="81" t="n">
        <v>46042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1.5</v>
      </c>
      <c r="B18" s="81" t="n">
        <v>46045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1.5</v>
      </c>
      <c r="B19" s="81" t="n">
        <v>46049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1.5</v>
      </c>
      <c r="B20" s="81" t="n">
        <v>46052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2026-09-30T20:37:19Z</dcterms:modified>
  <cp:lastModifiedBy>Mauro Reielli</cp:lastModifiedBy>
  <cp:category>Fatturazione</cp:category>
  <cp:keywords>fattura</cp:keywords>
  <cp:lastPrinted>2026-01-28T14:46:57Z</cp:lastPrinted>
</cp:coreProperties>
</file>