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fd28212d6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e d'ensemble" sheetId="1" r:id="R0c813df448db4c35"/>
    <x:sheet xmlns:r="http://schemas.openxmlformats.org/officeDocument/2006/relationships" name="MATCHS_EXHAUSTIFS" sheetId="2" r:id="Rb87e3da370714f7d"/>
    <x:sheet xmlns:r="http://schemas.openxmlformats.org/officeDocument/2006/relationships" name="JOUEUSES" sheetId="3" r:id="R203ce0e70ae940df"/>
    <x:sheet xmlns:r="http://schemas.openxmlformats.org/officeDocument/2006/relationships" name="FEUILLES_DE_MATCH" sheetId="4" r:id="Rbfeacffc40bf4ca3"/>
    <x:sheet xmlns:r="http://schemas.openxmlformats.org/officeDocument/2006/relationships" name="OFFICIELS" sheetId="5" r:id="R69fcd85c18f04c74"/>
    <x:sheet xmlns:r="http://schemas.openxmlformats.org/officeDocument/2006/relationships" name="BUTS_MATCHS" sheetId="6" r:id="R9e5a7c31db4e4948"/>
    <x:sheet xmlns:r="http://schemas.openxmlformats.org/officeDocument/2006/relationships" name="SELECTIONNEURS" sheetId="7" r:id="R297e8611a59c440d"/>
    <x:sheet xmlns:r="http://schemas.openxmlformats.org/officeDocument/2006/relationships" name="CONTROLE_ANNUEL" sheetId="8" r:id="Rfca25f1c9f0f4917"/>
    <x:sheet xmlns:r="http://schemas.openxmlformats.org/officeDocument/2006/relationships" name="STATS_A_COMPLETER" sheetId="9" r:id="Rf883d31960b94b63"/>
    <x:sheet xmlns:r="http://schemas.openxmlformats.org/officeDocument/2006/relationships" name="CONFLITS" sheetId="10" r:id="Re768a54713194413"/>
    <x:sheet xmlns:r="http://schemas.openxmlformats.org/officeDocument/2006/relationships" name="SOURCES_METHODE" sheetId="11" r:id="R37cbd1a1eb4b469d"/>
    <x:sheet xmlns:r="http://schemas.openxmlformats.org/officeDocument/2006/relationships" name="METHODE" sheetId="12" r:id="R2fe02ae8094d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1FB"/>
      </x:patternFill>
    </x:fill>
    <x:fill>
      <x:patternFill patternType="solid">
        <x:fgColor rgb="FFFEF3C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59ffb2a6846a7" /><Relationship Type="http://schemas.openxmlformats.org/officeDocument/2006/relationships/theme" Target="/xl/theme/theme1.xml" Id="Ra8292e28854f4961" /><Relationship Type="http://schemas.openxmlformats.org/officeDocument/2006/relationships/sharedStrings" Target="/xl/sharedStrings.xml" Id="Rd771817fd7804ce6" /><Relationship Type="http://schemas.openxmlformats.org/officeDocument/2006/relationships/worksheet" Target="/xl/worksheets/sheet1.xml" Id="R0c813df448db4c35" /><Relationship Type="http://schemas.openxmlformats.org/officeDocument/2006/relationships/worksheet" Target="/xl/worksheets/sheet2.xml" Id="Rb87e3da370714f7d" /><Relationship Type="http://schemas.openxmlformats.org/officeDocument/2006/relationships/worksheet" Target="/xl/worksheets/sheet3.xml" Id="R203ce0e70ae940df" /><Relationship Type="http://schemas.openxmlformats.org/officeDocument/2006/relationships/worksheet" Target="/xl/worksheets/sheet4.xml" Id="Rbfeacffc40bf4ca3" /><Relationship Type="http://schemas.openxmlformats.org/officeDocument/2006/relationships/worksheet" Target="/xl/worksheets/sheet5.xml" Id="R69fcd85c18f04c74" /><Relationship Type="http://schemas.openxmlformats.org/officeDocument/2006/relationships/worksheet" Target="/xl/worksheets/sheet6.xml" Id="R9e5a7c31db4e4948" /><Relationship Type="http://schemas.openxmlformats.org/officeDocument/2006/relationships/worksheet" Target="/xl/worksheets/sheet7.xml" Id="R297e8611a59c440d" /><Relationship Type="http://schemas.openxmlformats.org/officeDocument/2006/relationships/worksheet" Target="/xl/worksheets/sheet8.xml" Id="Rfca25f1c9f0f4917" /><Relationship Type="http://schemas.openxmlformats.org/officeDocument/2006/relationships/worksheet" Target="/xl/worksheets/sheet9.xml" Id="Rf883d31960b94b63" /><Relationship Type="http://schemas.openxmlformats.org/officeDocument/2006/relationships/worksheet" Target="/xl/worksheets/sheet10.xml" Id="Re768a54713194413" /><Relationship Type="http://schemas.openxmlformats.org/officeDocument/2006/relationships/worksheet" Target="/xl/worksheets/sheet11.xml" Id="R37cbd1a1eb4b469d" /><Relationship Type="http://schemas.openxmlformats.org/officeDocument/2006/relationships/worksheet" Target="/xl/worksheets/sheet12.xml" Id="R2fe02ae8094d4c06" /></Relationships>
</file>

<file path=xl/tables/table1.xml><?xml version="1.0" encoding="utf-8"?>
<x:table xmlns:x="http://schemas.openxmlformats.org/spreadsheetml/2006/main" id="1" name="U23FMatches" displayName="U23FMatches" ref="A1:T73" headerRowCount="1" totalsRowCount="0" totalsRowShown="0">
  <x:tableColumns count="20">
    <x:tableColumn id="1" name="match_id"/>
    <x:tableColumn id="2" name="Date"/>
    <x:tableColumn id="3" name="Sélectionneur"/>
    <x:tableColumn id="4" name="Compétition FFF"/>
    <x:tableColumn id="5" name="Contexte tournoi"/>
    <x:tableColumn id="6" name="Domicile"/>
    <x:tableColumn id="7" name="Extérieur"/>
    <x:tableColumn id="8" name="Buts dom."/>
    <x:tableColumn id="9" name="Buts ext."/>
    <x:tableColumn id="10" name="Buts France"/>
    <x:tableColumn id="11" name="Buts adv."/>
    <x:tableColumn id="12" name="Résultat"/>
    <x:tableColumn id="13" name="TAB"/>
    <x:tableColumn id="14" name="Ville"/>
    <x:tableColumn id="15" name="Stade"/>
    <x:tableColumn id="16" name="Arbitre"/>
    <x:tableColumn id="17" name="Capitaine France"/>
    <x:tableColumn id="18" name="Statut feuille"/>
    <x:tableColumn id="19" name="Source calendrier"/>
    <x:tableColumn id="20" name="Source dé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23FPlayers" displayName="U23FPlayers" ref="A1:N134" headerRowCount="1" totalsRowCount="0" totalsRowShown="0">
  <x:tableColumns count="14">
    <x:tableColumn id="1" name="player_id"/>
    <x:tableColumn id="2" name="Joueuse"/>
    <x:tableColumn id="3" name="Poste(s)"/>
    <x:tableColumn id="4" name="Sélections U23"/>
    <x:tableColumn id="5" name="Buts U23"/>
    <x:tableColumn id="6" name="Titularisations"/>
    <x:tableColumn id="7" name="Victoires"/>
    <x:tableColumn id="8" name="Nuls"/>
    <x:tableColumn id="9" name="Défaites"/>
    <x:tableColumn id="10" name="Minutes"/>
    <x:tableColumn id="11" name="Statut stats"/>
    <x:tableColumn id="12" name="Source stats"/>
    <x:tableColumn id="13" name="Sources identité/pool"/>
    <x:tableColumn id="14" name="Mots-clés Bleus 30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23FPlayerMatch" displayName="U23FPlayerMatch" ref="A1:I153" headerRowCount="1" totalsRowCount="0" totalsRowShown="0">
  <x:tableColumns count="9">
    <x:tableColumn id="1" name="match_id"/>
    <x:tableColumn id="2" name="player_id"/>
    <x:tableColumn id="3" name="Joueuse"/>
    <x:tableColumn id="4" name="N°"/>
    <x:tableColumn id="5" name="Statut"/>
    <x:tableColumn id="6" name="Capitaine"/>
    <x:tableColumn id="7" name="Source composition"/>
    <x:tableColumn id="8" name="Source numéro"/>
    <x:tableColumn id="9" name="Vérifi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23FOfficials" displayName="U23FOfficials" ref="A1:G8" headerRowCount="1" totalsRowCount="0" totalsRowShown="0">
  <x:tableColumns count="7">
    <x:tableColumn id="1" name="match_id"/>
    <x:tableColumn id="2" name="Arbitre principal"/>
    <x:tableColumn id="3" name="Assistant 1"/>
    <x:tableColumn id="4" name="Assistant 2"/>
    <x:tableColumn id="5" name="4e arbitre"/>
    <x:tableColumn id="6" name="VAR"/>
    <x:tableColumn id="7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23FGoals" displayName="U23FGoals" ref="A1:G23" headerRowCount="1" totalsRowCount="0" totalsRowShown="0">
  <x:tableColumns count="7">
    <x:tableColumn id="1" name="goal_id"/>
    <x:tableColumn id="2" name="match_id"/>
    <x:tableColumn id="3" name="Minute"/>
    <x:tableColumn id="4" name="Buteuse"/>
    <x:tableColumn id="5" name="Équipe"/>
    <x:tableColumn id="6" name="Score après but"/>
    <x:tableColumn id="7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23FCoaches" displayName="U23FCoaches" ref="A1:I5" headerRowCount="1" totalsRowCount="0" totalsRowShown="0">
  <x:tableColumns count="9">
    <x:tableColumn id="1" name="ID"/>
    <x:tableColumn id="2" name="Sélectionneur"/>
    <x:tableColumn id="3" name="Début"/>
    <x:tableColumn id="4" name="Fin"/>
    <x:tableColumn id="5" name="Matchs retenus"/>
    <x:tableColumn id="6" name="V"/>
    <x:tableColumn id="7" name="N"/>
    <x:tableColumn id="8" name="D"/>
    <x:tableColumn id="9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23FAnnual" displayName="U23FAnnual" ref="A1:G14" headerRowCount="1" totalsRowCount="0" totalsRowShown="0">
  <x:tableColumns count="7">
    <x:tableColumn id="1" name="Année"/>
    <x:tableColumn id="2" name="Matchs"/>
    <x:tableColumn id="3" name="V"/>
    <x:tableColumn id="4" name="N"/>
    <x:tableColumn id="5" name="D"/>
    <x:tableColumn id="6" name="Buts pour"/>
    <x:tableColumn id="7" name="Buts cont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23FMissing" displayName="U23FMissing" ref="A1:E109" headerRowCount="1" totalsRowCount="0" totalsRowShown="0">
  <x:tableColumns count="5">
    <x:tableColumn id="1" name="player_id"/>
    <x:tableColumn id="2" name="Joueuse"/>
    <x:tableColumn id="3" name="Poste(s)"/>
    <x:tableColumn id="4" name="Données à récupérer"/>
    <x:tableColumn id="5" name="Source de dépa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551d9f97bb48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93c3b4847746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c0f9bc7d7040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97eb14518749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afcaf38e1a4e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32d3b4502d4d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34a01d5fdb46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851808bae241a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 t="str">
        <x:v>BLEUS 3000 — ESPOIRS FÉMININES / FRANCE U23 FÉMININE · 2014→2026 · V1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Méthode Bleus 3000 : calendrier exhaustif, joueuses par preuve, stats FFF sourcées, feuilles de match séparées, aucune valeur inventée.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Indicateur</x:v>
      </x:c>
      <x:c r="B4" s="19" t="str">
        <x:v>Valeur</x:v>
      </x:c>
      <x:c r="C4" s="19" t="str">
        <x:v>Statut</x:v>
      </x:c>
      <x:c r="E4" s="19" t="str">
        <x:v>Couverture</x:v>
      </x:c>
      <x:c r="F4" s="19" t="str">
        <x:v>État</x:v>
      </x:c>
      <x:c r="G4" s="19" t="str">
        <x:v>Lecture</x:v>
      </x:c>
      <x:c r="H4" s="19" t="str"/>
      <x:c r="I4" s="19" t="str"/>
      <x:c r="J4" s="19" t="str"/>
    </x:row>
    <x:row r="5">
      <x:c r="A5" t="str">
        <x:v>Période FFF U23 identifiée</x:v>
      </x:c>
      <x:c r="B5" t="str">
        <x:v>2014 → 2026</x:v>
      </x:c>
      <x:c r="C5" t="str">
        <x:v>Historique sélection U23</x:v>
      </x:c>
      <x:c r="E5" t="str">
        <x:v>Date / adversaire / score</x:v>
      </x:c>
      <x:c r="F5" t="str">
        <x:v>100 %</x:v>
      </x:c>
      <x:c r="G5" t="str">
        <x:v>72/72</x:v>
      </x:c>
      <x:c r="H5" t="str"/>
      <x:c r="I5" t="str"/>
      <x:c r="J5" t="str"/>
    </x:row>
    <x:row r="6">
      <x:c r="A6" t="str">
        <x:v>Matchs</x:v>
      </x:c>
      <x:c r="B6" t="str">
        <x:v>72</x:v>
      </x:c>
      <x:c r="C6" t="str">
        <x:v>Calendrier exhaustif</x:v>
      </x:c>
      <x:c r="E6" t="str">
        <x:v>Sélectionneur</x:v>
      </x:c>
      <x:c r="F6" t="str">
        <x:v>100 %</x:v>
      </x:c>
      <x:c r="G6" t="str">
        <x:v>4 périodes</x:v>
      </x:c>
      <x:c r="H6" t="str"/>
      <x:c r="I6" t="str"/>
      <x:c r="J6" t="str"/>
    </x:row>
    <x:row r="7">
      <x:c r="A7" t="str">
        <x:v>Bilan</x:v>
      </x:c>
      <x:c r="B7" t="str">
        <x:v>42 V / 11 N / 19 D</x:v>
      </x:c>
      <x:c r="C7" t="str">
        <x:v>Calculé depuis les 72 scores</x:v>
      </x:c>
      <x:c r="E7" t="str">
        <x:v>Compétition</x:v>
      </x:c>
      <x:c r="F7" t="str">
        <x:v>100 %</x:v>
      </x:c>
      <x:c r="G7" t="str">
        <x:v>Amicaux + contexte tournois</x:v>
      </x:c>
      <x:c r="H7" t="str"/>
      <x:c r="I7" t="str"/>
      <x:c r="J7" t="str"/>
    </x:row>
    <x:row r="8">
      <x:c r="A8" t="str">
        <x:v>Buts</x:v>
      </x:c>
      <x:c r="B8" t="str">
        <x:v>152 pour / 76 contre</x:v>
      </x:c>
      <x:c r="C8" t="str">
        <x:v>Calculé</x:v>
      </x:c>
      <x:c r="E8" t="str">
        <x:v>Lieu / stade</x:v>
      </x:c>
      <x:c r="F8" t="str">
        <x:v>Partiel</x:v>
      </x:c>
      <x:c r="G8" t="str">
        <x:v>Très bon depuis septembre 2023</x:v>
      </x:c>
      <x:c r="H8" t="str"/>
      <x:c r="I8" t="str"/>
      <x:c r="J8" t="str"/>
    </x:row>
    <x:row r="9">
      <x:c r="A9" t="str">
        <x:v>Joueuses déjà documentées</x:v>
      </x:c>
      <x:c r="B9" t="n">
        <x:v>133</x:v>
      </x:c>
      <x:c r="C9" t="str">
        <x:v>Union rapports + sélections + feuilles</x:v>
      </x:c>
      <x:c r="E9" t="str">
        <x:v>Arbitres / officiels</x:v>
      </x:c>
      <x:c r="F9" t="str">
        <x:v>Partiel</x:v>
      </x:c>
      <x:c r="G9" t="str">
        <x:v>Feuilles vérifiées</x:v>
      </x:c>
      <x:c r="H9" t="str"/>
      <x:c r="I9" t="str"/>
      <x:c r="J9" t="str"/>
    </x:row>
    <x:row r="10">
      <x:c r="A10" t="str">
        <x:v>Joueuses avec stats carrière U23</x:v>
      </x:c>
      <x:c r="B10" t="n">
        <x:v>25</x:v>
      </x:c>
      <x:c r="C10" t="str">
        <x:v>Vérifiées directement FFF</x:v>
      </x:c>
      <x:c r="E10" t="str">
        <x:v>Numéros</x:v>
      </x:c>
      <x:c r="F10" t="str">
        <x:v>À construire</x:v>
      </x:c>
      <x:c r="G10" t="str">
        <x:v>Aucun numéro extrapolé</x:v>
      </x:c>
      <x:c r="H10" t="str"/>
      <x:c r="I10" t="str"/>
      <x:c r="J10" t="str"/>
    </x:row>
    <x:row r="11">
      <x:c r="A11" t="str">
        <x:v>Feuilles détaillées</x:v>
      </x:c>
      <x:c r="B11" t="n">
        <x:v>7</x:v>
      </x:c>
      <x:c r="C11" t="str">
        <x:v>Composition France complète/forte</x:v>
      </x:c>
      <x:c r="E11" t="str">
        <x:v>Capitanat</x:v>
      </x:c>
      <x:c r="F11" t="str">
        <x:v>Partiel</x:v>
      </x:c>
      <x:c r="G11" t="str">
        <x:v>Seulement quand identifié FFF</x:v>
      </x:c>
      <x:c r="H11" t="str"/>
      <x:c r="I11" t="str"/>
      <x:c r="J11" t="str"/>
    </x:row>
    <x:row r="12">
      <x:c r="A12" t="str">
        <x:v>Observations joueuse-match</x:v>
      </x:c>
      <x:c r="B12" t="n">
        <x:v>152</x:v>
      </x:c>
      <x:c r="C12" t="str">
        <x:v>Titulaire / remplaçante / réserve</x:v>
      </x:c>
      <x:c r="E12" t="str">
        <x:v>Stats joueuses</x:v>
      </x:c>
      <x:c r="F12" t="str">
        <x:v>En progression</x:v>
      </x:c>
      <x:c r="G12" t="str">
        <x:v>Les non-sourcées sont « À compléter »</x:v>
      </x:c>
      <x:c r="H12" t="str"/>
      <x:c r="I12" t="str"/>
      <x:c r="J12" t="str"/>
    </x:row>
    <x:row r="14">
      <x:c r="A14" s="26" t="str">
        <x:v>Point de vigilance FFF : la fiche de Fabien Lefèvre affiche 19 matchs et 7 victoires, mais le calendrier U23 et la feuille France–Écosse du 12/04/2026 ajoutent une rencontre gagnée 1-0. La base retient donc 20 matchs sous Lefèvre (8 V, 3 N, 9 D) et conserve ce conflit dans l’onglet CONFLITS.</x:v>
      </x:c>
      <x:c r="B14" s="26"/>
      <x:c r="C14" s="26"/>
      <x:c r="D14" s="26"/>
      <x:c r="E14" s="26"/>
      <x:c r="F14" s="26"/>
      <x:c r="G14" s="26"/>
      <x:c r="H14" s="26"/>
      <x:c r="I14" s="26"/>
      <x:c r="J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</x:row>
  </x:sheetData>
  <x:mergeCells>
    <x:mergeCell ref="A1:J1"/>
    <x:mergeCell ref="A2:J2"/>
    <x:mergeCell ref="A14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5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10" hidden="0" customWidth="1"/>
    <x:col min="9" max="9" width="10" hidden="0" customWidth="1"/>
    <x:col min="10" max="10" width="11" hidden="0" customWidth="1"/>
    <x:col min="11" max="11" width="10" hidden="0" customWidth="1"/>
    <x:col min="12" max="12" width="10" hidden="0" customWidth="1"/>
    <x:col min="13" max="13" width="24" hidden="0" customWidth="1"/>
    <x:col min="14" max="14" width="22" hidden="0" customWidth="1"/>
    <x:col min="15" max="15" width="35" hidden="0" customWidth="1"/>
    <x:col min="16" max="16" width="25" hidden="0" customWidth="1"/>
    <x:col min="17" max="17" width="24" hidden="0" customWidth="1"/>
    <x:col min="18" max="18" width="30" hidden="0" customWidth="1"/>
    <x:col min="19" max="19" width="70" hidden="0" customWidth="1"/>
    <x:col min="20" max="20" width="70" hidden="0" customWidth="1"/>
  </x:cols>
  <x:sheetData>
    <x:row r="1">
      <x:c r="A1" s="19" t="str">
        <x:v>match_id</x:v>
      </x:c>
      <x:c r="B1" s="19" t="str">
        <x:v>Date</x:v>
      </x:c>
      <x:c r="C1" s="19" t="str">
        <x:v>Sélectionneur</x:v>
      </x:c>
      <x:c r="D1" s="19" t="str">
        <x:v>Compétition FFF</x:v>
      </x:c>
      <x:c r="E1" s="19" t="str">
        <x:v>Contexte tournoi</x:v>
      </x:c>
      <x:c r="F1" s="19" t="str">
        <x:v>Domicile</x:v>
      </x:c>
      <x:c r="G1" s="19" t="str">
        <x:v>Extérieur</x:v>
      </x:c>
      <x:c r="H1" s="19" t="str">
        <x:v>Buts dom.</x:v>
      </x:c>
      <x:c r="I1" s="19" t="str">
        <x:v>Buts ext.</x:v>
      </x:c>
      <x:c r="J1" s="19" t="str">
        <x:v>Buts France</x:v>
      </x:c>
      <x:c r="K1" s="19" t="str">
        <x:v>Buts adv.</x:v>
      </x:c>
      <x:c r="L1" s="19" t="str">
        <x:v>Résultat</x:v>
      </x:c>
      <x:c r="M1" s="19" t="str">
        <x:v>TAB</x:v>
      </x:c>
      <x:c r="N1" s="19" t="str">
        <x:v>Ville</x:v>
      </x:c>
      <x:c r="O1" s="19" t="str">
        <x:v>Stade</x:v>
      </x:c>
      <x:c r="P1" s="19" t="str">
        <x:v>Arbitre</x:v>
      </x:c>
      <x:c r="Q1" s="19" t="str">
        <x:v>Capitaine France</x:v>
      </x:c>
      <x:c r="R1" s="19" t="str">
        <x:v>Statut feuille</x:v>
      </x:c>
      <x:c r="S1" s="19" t="str">
        <x:v>Source calendrier</x:v>
      </x:c>
      <x:c r="T1" s="19" t="str">
        <x:v>Source détail</x:v>
      </x:c>
    </x:row>
    <x:row r="2">
      <x:c r="A2" s="32" t="str">
        <x:v>U23F-M-001</x:v>
      </x:c>
      <x:c r="B2" s="33" t="n">
        <x:v>41675</x:v>
      </x:c>
      <x:c r="C2" s="32" t="str">
        <x:v>Jean-François Niemezcki</x:v>
      </x:c>
      <x:c r="D2" s="32" t="str">
        <x:v>Amical U23 F 2014</x:v>
      </x:c>
      <x:c r="E2" s="32" t="str"/>
      <x:c r="F2" s="32" t="str">
        <x:v>Belgique</x:v>
      </x:c>
      <x:c r="G2" s="32" t="str">
        <x:v>France</x:v>
      </x:c>
      <x:c r="H2" s="32" t="n">
        <x:v>0</x:v>
      </x:c>
      <x:c r="I2" s="32" t="n">
        <x:v>1</x:v>
      </x:c>
      <x:c r="J2" s="32" t="n">
        <x:v>1</x:v>
      </x:c>
      <x:c r="K2" s="32" t="n">
        <x:v>0</x:v>
      </x:c>
      <x:c r="L2" s="32" t="str">
        <x:v>V</x:v>
      </x:c>
      <x:c r="M2" s="32" t="str"/>
      <x:c r="N2" s="32" t="str"/>
      <x:c r="O2" s="32" t="str"/>
      <x:c r="P2" s="32" t="str"/>
      <x:c r="Q2" s="32" t="str"/>
      <x:c r="R2" s="32" t="str">
        <x:v>Calendrier FFF — feuille à dépouiller</x:v>
      </x:c>
      <x:c r="S2" s="32" t="str">
        <x:v>https://www.fff.fr/equipe-nationale/selectionneur/80-jean-francois-niemezcki/fiche.html</x:v>
      </x:c>
      <x:c r="T2" s="32" t="str"/>
    </x:row>
    <x:row r="3">
      <x:c r="A3" s="32" t="str">
        <x:v>U23F-M-002</x:v>
      </x:c>
      <x:c r="B3" s="33" t="n">
        <x:v>41731</x:v>
      </x:c>
      <x:c r="C3" s="32" t="str">
        <x:v>Jean-François Niemezcki</x:v>
      </x:c>
      <x:c r="D3" s="32" t="str">
        <x:v>Amical U23 F 2014</x:v>
      </x:c>
      <x:c r="E3" s="32" t="str"/>
      <x:c r="F3" s="32" t="str">
        <x:v>Roumanie</x:v>
      </x:c>
      <x:c r="G3" s="32" t="str">
        <x:v>France</x:v>
      </x:c>
      <x:c r="H3" s="32" t="n">
        <x:v>1</x:v>
      </x:c>
      <x:c r="I3" s="32" t="n">
        <x:v>2</x:v>
      </x:c>
      <x:c r="J3" s="32" t="n">
        <x:v>2</x:v>
      </x:c>
      <x:c r="K3" s="32" t="n">
        <x:v>1</x:v>
      </x:c>
      <x:c r="L3" s="32" t="str">
        <x:v>V</x:v>
      </x:c>
      <x:c r="M3" s="32" t="str"/>
      <x:c r="N3" s="32" t="str"/>
      <x:c r="O3" s="32" t="str"/>
      <x:c r="P3" s="32" t="str"/>
      <x:c r="Q3" s="32" t="str"/>
      <x:c r="R3" s="32" t="str">
        <x:v>Calendrier FFF — feuille à dépouiller</x:v>
      </x:c>
      <x:c r="S3" s="32" t="str">
        <x:v>https://www.fff.fr/equipe-nationale/selectionneur/80-jean-francois-niemezcki/fiche.html</x:v>
      </x:c>
      <x:c r="T3" s="32" t="str"/>
    </x:row>
    <x:row r="4">
      <x:c r="A4" s="32" t="str">
        <x:v>U23F-M-003</x:v>
      </x:c>
      <x:c r="B4" s="33" t="n">
        <x:v>42067</x:v>
      </x:c>
      <x:c r="C4" s="32" t="str">
        <x:v>Jean-François Niemezcki</x:v>
      </x:c>
      <x:c r="D4" s="32" t="str">
        <x:v>Amical U23 F 2015</x:v>
      </x:c>
      <x:c r="E4" s="32" t="str"/>
      <x:c r="F4" s="32" t="str">
        <x:v>Pays de Galles</x:v>
      </x:c>
      <x:c r="G4" s="32" t="str">
        <x:v>France</x:v>
      </x:c>
      <x:c r="H4" s="32" t="n">
        <x:v>0</x:v>
      </x:c>
      <x:c r="I4" s="32" t="n">
        <x:v>1</x:v>
      </x:c>
      <x:c r="J4" s="32" t="n">
        <x:v>1</x:v>
      </x:c>
      <x:c r="K4" s="32" t="n">
        <x:v>0</x:v>
      </x:c>
      <x:c r="L4" s="32" t="str">
        <x:v>V</x:v>
      </x:c>
      <x:c r="M4" s="32" t="str"/>
      <x:c r="N4" s="32" t="str"/>
      <x:c r="O4" s="32" t="str"/>
      <x:c r="P4" s="32" t="str"/>
      <x:c r="Q4" s="32" t="str"/>
      <x:c r="R4" s="32" t="str">
        <x:v>Calendrier FFF — feuille à dépouiller</x:v>
      </x:c>
      <x:c r="S4" s="32" t="str">
        <x:v>https://www.fff.fr/equipe-nationale/selectionneur/80-jean-francois-niemezcki/fiche.html</x:v>
      </x:c>
      <x:c r="T4" s="32" t="str"/>
    </x:row>
    <x:row r="5">
      <x:c r="A5" s="32" t="str">
        <x:v>U23F-M-004</x:v>
      </x:c>
      <x:c r="B5" s="33" t="n">
        <x:v>42069</x:v>
      </x:c>
      <x:c r="C5" s="32" t="str">
        <x:v>Jean-François Niemezcki</x:v>
      </x:c>
      <x:c r="D5" s="32" t="str">
        <x:v>Amical U23 F 2015</x:v>
      </x:c>
      <x:c r="E5" s="32" t="str"/>
      <x:c r="F5" s="32" t="str">
        <x:v>Costa Rica</x:v>
      </x:c>
      <x:c r="G5" s="32" t="str">
        <x:v>France</x:v>
      </x:c>
      <x:c r="H5" s="32" t="n">
        <x:v>0</x:v>
      </x:c>
      <x:c r="I5" s="32" t="n">
        <x:v>0</x:v>
      </x:c>
      <x:c r="J5" s="32" t="n">
        <x:v>0</x:v>
      </x:c>
      <x:c r="K5" s="32" t="n">
        <x:v>0</x:v>
      </x:c>
      <x:c r="L5" s="32" t="str">
        <x:v>N</x:v>
      </x:c>
      <x:c r="M5" s="32" t="str"/>
      <x:c r="N5" s="32" t="str"/>
      <x:c r="O5" s="32" t="str"/>
      <x:c r="P5" s="32" t="str"/>
      <x:c r="Q5" s="32" t="str"/>
      <x:c r="R5" s="32" t="str">
        <x:v>Calendrier FFF — feuille à dépouiller</x:v>
      </x:c>
      <x:c r="S5" s="32" t="str">
        <x:v>https://www.fff.fr/equipe-nationale/selectionneur/80-jean-francois-niemezcki/fiche.html</x:v>
      </x:c>
      <x:c r="T5" s="32" t="str"/>
    </x:row>
    <x:row r="6">
      <x:c r="A6" s="32" t="str">
        <x:v>U23F-M-005</x:v>
      </x:c>
      <x:c r="B6" s="33" t="n">
        <x:v>42072</x:v>
      </x:c>
      <x:c r="C6" s="32" t="str">
        <x:v>Jean-François Niemezcki</x:v>
      </x:c>
      <x:c r="D6" s="32" t="str">
        <x:v>Amical U23 F 2015</x:v>
      </x:c>
      <x:c r="E6" s="32" t="str"/>
      <x:c r="F6" s="32" t="str">
        <x:v>France</x:v>
      </x:c>
      <x:c r="G6" s="32" t="str">
        <x:v>Bosnie Herzégovine</x:v>
      </x:c>
      <x:c r="H6" s="32" t="n">
        <x:v>3</x:v>
      </x:c>
      <x:c r="I6" s="32" t="n">
        <x:v>3</x:v>
      </x:c>
      <x:c r="J6" s="32" t="n">
        <x:v>3</x:v>
      </x:c>
      <x:c r="K6" s="32" t="n">
        <x:v>3</x:v>
      </x:c>
      <x:c r="L6" s="32" t="str">
        <x:v>N</x:v>
      </x:c>
      <x:c r="M6" s="32" t="str"/>
      <x:c r="N6" s="32" t="str"/>
      <x:c r="O6" s="32" t="str"/>
      <x:c r="P6" s="32" t="str"/>
      <x:c r="Q6" s="32" t="str"/>
      <x:c r="R6" s="32" t="str">
        <x:v>Calendrier FFF — feuille à dépouiller</x:v>
      </x:c>
      <x:c r="S6" s="32" t="str">
        <x:v>https://www.fff.fr/equipe-nationale/selectionneur/80-jean-francois-niemezcki/fiche.html</x:v>
      </x:c>
      <x:c r="T6" s="32" t="str"/>
    </x:row>
    <x:row r="7">
      <x:c r="A7" s="32" t="str">
        <x:v>U23F-M-006</x:v>
      </x:c>
      <x:c r="B7" s="33" t="n">
        <x:v>42074</x:v>
      </x:c>
      <x:c r="C7" s="32" t="str">
        <x:v>Jean-François Niemezcki</x:v>
      </x:c>
      <x:c r="D7" s="32" t="str">
        <x:v>Amical U23 F 2015</x:v>
      </x:c>
      <x:c r="E7" s="32" t="str"/>
      <x:c r="F7" s="32" t="str">
        <x:v>Autriche</x:v>
      </x:c>
      <x:c r="G7" s="32" t="str">
        <x:v>France</x:v>
      </x:c>
      <x:c r="H7" s="32" t="n">
        <x:v>2</x:v>
      </x:c>
      <x:c r="I7" s="32" t="n">
        <x:v>1</x:v>
      </x:c>
      <x:c r="J7" s="32" t="n">
        <x:v>1</x:v>
      </x:c>
      <x:c r="K7" s="32" t="n">
        <x:v>2</x:v>
      </x:c>
      <x:c r="L7" s="32" t="str">
        <x:v>D</x:v>
      </x:c>
      <x:c r="M7" s="32" t="str"/>
      <x:c r="N7" s="32" t="str"/>
      <x:c r="O7" s="32" t="str"/>
      <x:c r="P7" s="32" t="str"/>
      <x:c r="Q7" s="32" t="str"/>
      <x:c r="R7" s="32" t="str">
        <x:v>Calendrier FFF — feuille à dépouiller</x:v>
      </x:c>
      <x:c r="S7" s="32" t="str">
        <x:v>https://www.fff.fr/equipe-nationale/selectionneur/80-jean-francois-niemezcki/fiche.html</x:v>
      </x:c>
      <x:c r="T7" s="32" t="str"/>
    </x:row>
    <x:row r="8">
      <x:c r="A8" s="32" t="str">
        <x:v>U23F-M-007</x:v>
      </x:c>
      <x:c r="B8" s="33" t="n">
        <x:v>42103</x:v>
      </x:c>
      <x:c r="C8" s="32" t="str">
        <x:v>Jean-François Niemezcki</x:v>
      </x:c>
      <x:c r="D8" s="32" t="str">
        <x:v>Amical U23 F 2015</x:v>
      </x:c>
      <x:c r="E8" s="32" t="str"/>
      <x:c r="F8" s="32" t="str">
        <x:v>Pologne</x:v>
      </x:c>
      <x:c r="G8" s="32" t="str">
        <x:v>France</x:v>
      </x:c>
      <x:c r="H8" s="32" t="n">
        <x:v>0</x:v>
      </x:c>
      <x:c r="I8" s="32" t="n">
        <x:v>0</x:v>
      </x:c>
      <x:c r="J8" s="32" t="n">
        <x:v>0</x:v>
      </x:c>
      <x:c r="K8" s="32" t="n">
        <x:v>0</x:v>
      </x:c>
      <x:c r="L8" s="32" t="str">
        <x:v>N</x:v>
      </x:c>
      <x:c r="M8" s="32" t="str"/>
      <x:c r="N8" s="32" t="str"/>
      <x:c r="O8" s="32" t="str"/>
      <x:c r="P8" s="32" t="str"/>
      <x:c r="Q8" s="32" t="str"/>
      <x:c r="R8" s="32" t="str">
        <x:v>Calendrier FFF — feuille à dépouiller</x:v>
      </x:c>
      <x:c r="S8" s="32" t="str">
        <x:v>https://www.fff.fr/equipe-nationale/selectionneur/80-jean-francois-niemezcki/fiche.html</x:v>
      </x:c>
      <x:c r="T8" s="32" t="str"/>
    </x:row>
    <x:row r="9">
      <x:c r="A9" s="32" t="str">
        <x:v>U23F-M-008</x:v>
      </x:c>
      <x:c r="B9" s="33" t="n">
        <x:v>42431</x:v>
      </x:c>
      <x:c r="C9" s="32" t="str">
        <x:v>Jean-François Niemezcki</x:v>
      </x:c>
      <x:c r="D9" s="32" t="str">
        <x:v>Amical U23 F 2016</x:v>
      </x:c>
      <x:c r="E9" s="32" t="str"/>
      <x:c r="F9" s="32" t="str">
        <x:v>Pologne</x:v>
      </x:c>
      <x:c r="G9" s="32" t="str">
        <x:v>France</x:v>
      </x:c>
      <x:c r="H9" s="32" t="n">
        <x:v>1</x:v>
      </x:c>
      <x:c r="I9" s="32" t="n">
        <x:v>5</x:v>
      </x:c>
      <x:c r="J9" s="32" t="n">
        <x:v>5</x:v>
      </x:c>
      <x:c r="K9" s="32" t="n">
        <x:v>1</x:v>
      </x:c>
      <x:c r="L9" s="32" t="str">
        <x:v>V</x:v>
      </x:c>
      <x:c r="M9" s="32" t="str"/>
      <x:c r="N9" s="32" t="str"/>
      <x:c r="O9" s="32" t="str"/>
      <x:c r="P9" s="32" t="str"/>
      <x:c r="Q9" s="32" t="str"/>
      <x:c r="R9" s="32" t="str">
        <x:v>Calendrier FFF — feuille à dépouiller</x:v>
      </x:c>
      <x:c r="S9" s="32" t="str">
        <x:v>https://www.fff.fr/equipe-nationale/selectionneur/80-jean-francois-niemezcki/fiche.html</x:v>
      </x:c>
      <x:c r="T9" s="32" t="str"/>
    </x:row>
    <x:row r="10">
      <x:c r="A10" s="32" t="str">
        <x:v>U23F-M-009</x:v>
      </x:c>
      <x:c r="B10" s="33" t="n">
        <x:v>42433</x:v>
      </x:c>
      <x:c r="C10" s="32" t="str">
        <x:v>Jean-François Niemezcki</x:v>
      </x:c>
      <x:c r="D10" s="32" t="str">
        <x:v>Amical U23 F 2016</x:v>
      </x:c>
      <x:c r="E10" s="32" t="str"/>
      <x:c r="F10" s="32" t="str">
        <x:v>France</x:v>
      </x:c>
      <x:c r="G10" s="32" t="str">
        <x:v>Slovénie</x:v>
      </x:c>
      <x:c r="H10" s="32" t="n">
        <x:v>2</x:v>
      </x:c>
      <x:c r="I10" s="32" t="n">
        <x:v>0</x:v>
      </x:c>
      <x:c r="J10" s="32" t="n">
        <x:v>2</x:v>
      </x:c>
      <x:c r="K10" s="32" t="n">
        <x:v>0</x:v>
      </x:c>
      <x:c r="L10" s="32" t="str">
        <x:v>V</x:v>
      </x:c>
      <x:c r="M10" s="32" t="str"/>
      <x:c r="N10" s="32" t="str"/>
      <x:c r="O10" s="32" t="str"/>
      <x:c r="P10" s="32" t="str"/>
      <x:c r="Q10" s="32" t="str"/>
      <x:c r="R10" s="32" t="str">
        <x:v>Calendrier FFF — feuille à dépouiller</x:v>
      </x:c>
      <x:c r="S10" s="32" t="str">
        <x:v>https://www.fff.fr/equipe-nationale/selectionneur/80-jean-francois-niemezcki/fiche.html</x:v>
      </x:c>
      <x:c r="T10" s="32" t="str"/>
    </x:row>
    <x:row r="11">
      <x:c r="A11" s="32" t="str">
        <x:v>U23F-M-010</x:v>
      </x:c>
      <x:c r="B11" s="33" t="n">
        <x:v>42436</x:v>
      </x:c>
      <x:c r="C11" s="32" t="str">
        <x:v>Jean-François Niemezcki</x:v>
      </x:c>
      <x:c r="D11" s="32" t="str">
        <x:v>Amical U23 F 2016</x:v>
      </x:c>
      <x:c r="E11" s="32" t="str"/>
      <x:c r="F11" s="32" t="str">
        <x:v>France</x:v>
      </x:c>
      <x:c r="G11" s="32" t="str">
        <x:v>Etats-Unis</x:v>
      </x:c>
      <x:c r="H11" s="32" t="n">
        <x:v>0</x:v>
      </x:c>
      <x:c r="I11" s="32" t="n">
        <x:v>2</x:v>
      </x:c>
      <x:c r="J11" s="32" t="n">
        <x:v>0</x:v>
      </x:c>
      <x:c r="K11" s="32" t="n">
        <x:v>2</x:v>
      </x:c>
      <x:c r="L11" s="32" t="str">
        <x:v>D</x:v>
      </x:c>
      <x:c r="M11" s="32" t="str"/>
      <x:c r="N11" s="32" t="str"/>
      <x:c r="O11" s="32" t="str"/>
      <x:c r="P11" s="32" t="str"/>
      <x:c r="Q11" s="32" t="str"/>
      <x:c r="R11" s="32" t="str">
        <x:v>Calendrier FFF — feuille à dépouiller</x:v>
      </x:c>
      <x:c r="S11" s="32" t="str">
        <x:v>https://www.fff.fr/equipe-nationale/selectionneur/80-jean-francois-niemezcki/fiche.html</x:v>
      </x:c>
      <x:c r="T11" s="32" t="str"/>
    </x:row>
    <x:row r="12">
      <x:c r="A12" s="32" t="str">
        <x:v>U23F-M-011</x:v>
      </x:c>
      <x:c r="B12" s="33" t="n">
        <x:v>42467</x:v>
      </x:c>
      <x:c r="C12" s="32" t="str">
        <x:v>Jean-François Niemezcki</x:v>
      </x:c>
      <x:c r="D12" s="32" t="str">
        <x:v>Amical U23 F 2016</x:v>
      </x:c>
      <x:c r="E12" s="32" t="str"/>
      <x:c r="F12" s="32" t="str">
        <x:v>Serbie</x:v>
      </x:c>
      <x:c r="G12" s="32" t="str">
        <x:v>France</x:v>
      </x:c>
      <x:c r="H12" s="32" t="n">
        <x:v>0</x:v>
      </x:c>
      <x:c r="I12" s="32" t="n">
        <x:v>2</x:v>
      </x:c>
      <x:c r="J12" s="32" t="n">
        <x:v>2</x:v>
      </x:c>
      <x:c r="K12" s="32" t="n">
        <x:v>0</x:v>
      </x:c>
      <x:c r="L12" s="32" t="str">
        <x:v>V</x:v>
      </x:c>
      <x:c r="M12" s="32" t="str"/>
      <x:c r="N12" s="32" t="str"/>
      <x:c r="O12" s="32" t="str"/>
      <x:c r="P12" s="32" t="str"/>
      <x:c r="Q12" s="32" t="str"/>
      <x:c r="R12" s="32" t="str">
        <x:v>Calendrier FFF — feuille à dépouiller</x:v>
      </x:c>
      <x:c r="S12" s="32" t="str">
        <x:v>https://www.fff.fr/equipe-nationale/selectionneur/80-jean-francois-niemezcki/fiche.html</x:v>
      </x:c>
      <x:c r="T12" s="32" t="str"/>
    </x:row>
    <x:row r="13">
      <x:c r="A13" s="32" t="str">
        <x:v>U23F-M-012</x:v>
      </x:c>
      <x:c r="B13" s="33" t="n">
        <x:v>42754</x:v>
      </x:c>
      <x:c r="C13" s="32" t="str">
        <x:v>Jean-François Niemezcki</x:v>
      </x:c>
      <x:c r="D13" s="32" t="str">
        <x:v>Amical U23 F 2017</x:v>
      </x:c>
      <x:c r="E13" s="32" t="str"/>
      <x:c r="F13" s="32" t="str">
        <x:v>France</x:v>
      </x:c>
      <x:c r="G13" s="32" t="str">
        <x:v>Belgique</x:v>
      </x:c>
      <x:c r="H13" s="32" t="n">
        <x:v>1</x:v>
      </x:c>
      <x:c r="I13" s="32" t="n">
        <x:v>2</x:v>
      </x:c>
      <x:c r="J13" s="32" t="n">
        <x:v>1</x:v>
      </x:c>
      <x:c r="K13" s="32" t="n">
        <x:v>2</x:v>
      </x:c>
      <x:c r="L13" s="32" t="str">
        <x:v>D</x:v>
      </x:c>
      <x:c r="M13" s="32" t="str"/>
      <x:c r="N13" s="32" t="str"/>
      <x:c r="O13" s="32" t="str"/>
      <x:c r="P13" s="32" t="str"/>
      <x:c r="Q13" s="32" t="str"/>
      <x:c r="R13" s="32" t="str">
        <x:v>Calendrier FFF — feuille à dépouiller</x:v>
      </x:c>
      <x:c r="S13" s="32" t="str">
        <x:v>https://www.fff.fr/equipe-nationale/selectionneur/80-jean-francois-niemezcki/fiche.html</x:v>
      </x:c>
      <x:c r="T13" s="32" t="str"/>
    </x:row>
    <x:row r="14">
      <x:c r="A14" s="32" t="str">
        <x:v>U23F-M-013</x:v>
      </x:c>
      <x:c r="B14" s="33" t="n">
        <x:v>42795</x:v>
      </x:c>
      <x:c r="C14" s="32" t="str">
        <x:v>Jean-François Niemezcki</x:v>
      </x:c>
      <x:c r="D14" s="32" t="str">
        <x:v>Amical U23 F 2017</x:v>
      </x:c>
      <x:c r="E14" s="32" t="str"/>
      <x:c r="F14" s="32" t="str">
        <x:v>France</x:v>
      </x:c>
      <x:c r="G14" s="32" t="str">
        <x:v>Bosnie Herzégovine</x:v>
      </x:c>
      <x:c r="H14" s="32" t="n">
        <x:v>0</x:v>
      </x:c>
      <x:c r="I14" s="32" t="n">
        <x:v>2</x:v>
      </x:c>
      <x:c r="J14" s="32" t="n">
        <x:v>0</x:v>
      </x:c>
      <x:c r="K14" s="32" t="n">
        <x:v>2</x:v>
      </x:c>
      <x:c r="L14" s="32" t="str">
        <x:v>D</x:v>
      </x:c>
      <x:c r="M14" s="32" t="str"/>
      <x:c r="N14" s="32" t="str"/>
      <x:c r="O14" s="32" t="str"/>
      <x:c r="P14" s="32" t="str"/>
      <x:c r="Q14" s="32" t="str"/>
      <x:c r="R14" s="32" t="str">
        <x:v>Calendrier FFF — feuille à dépouiller</x:v>
      </x:c>
      <x:c r="S14" s="32" t="str">
        <x:v>https://www.fff.fr/equipe-nationale/selectionneur/80-jean-francois-niemezcki/fiche.html</x:v>
      </x:c>
      <x:c r="T14" s="32" t="str"/>
    </x:row>
    <x:row r="15">
      <x:c r="A15" s="32" t="str">
        <x:v>U23F-M-014</x:v>
      </x:c>
      <x:c r="B15" s="33" t="n">
        <x:v>42797</x:v>
      </x:c>
      <x:c r="C15" s="32" t="str">
        <x:v>Jean-François Niemezcki</x:v>
      </x:c>
      <x:c r="D15" s="32" t="str">
        <x:v>Amical U23 F 2017</x:v>
      </x:c>
      <x:c r="E15" s="32" t="str"/>
      <x:c r="F15" s="32" t="str">
        <x:v>Croatie</x:v>
      </x:c>
      <x:c r="G15" s="32" t="str">
        <x:v>France</x:v>
      </x:c>
      <x:c r="H15" s="32" t="n">
        <x:v>0</x:v>
      </x:c>
      <x:c r="I15" s="32" t="n">
        <x:v>2</x:v>
      </x:c>
      <x:c r="J15" s="32" t="n">
        <x:v>2</x:v>
      </x:c>
      <x:c r="K15" s="32" t="n">
        <x:v>0</x:v>
      </x:c>
      <x:c r="L15" s="32" t="str">
        <x:v>V</x:v>
      </x:c>
      <x:c r="M15" s="32" t="str"/>
      <x:c r="N15" s="32" t="str"/>
      <x:c r="O15" s="32" t="str"/>
      <x:c r="P15" s="32" t="str"/>
      <x:c r="Q15" s="32" t="str"/>
      <x:c r="R15" s="32" t="str">
        <x:v>Calendrier FFF — feuille à dépouiller</x:v>
      </x:c>
      <x:c r="S15" s="32" t="str">
        <x:v>https://www.fff.fr/equipe-nationale/selectionneur/80-jean-francois-niemezcki/fiche.html</x:v>
      </x:c>
      <x:c r="T15" s="32" t="str"/>
    </x:row>
    <x:row r="16">
      <x:c r="A16" s="32" t="str">
        <x:v>U23F-M-015</x:v>
      </x:c>
      <x:c r="B16" s="33" t="n">
        <x:v>42800</x:v>
      </x:c>
      <x:c r="C16" s="32" t="str">
        <x:v>Jean-François Niemezcki</x:v>
      </x:c>
      <x:c r="D16" s="32" t="str">
        <x:v>Amical U23 F 2017</x:v>
      </x:c>
      <x:c r="E16" s="32" t="str"/>
      <x:c r="F16" s="32" t="str">
        <x:v>France</x:v>
      </x:c>
      <x:c r="G16" s="32" t="str">
        <x:v>Hongrie</x:v>
      </x:c>
      <x:c r="H16" s="32" t="n">
        <x:v>6</x:v>
      </x:c>
      <x:c r="I16" s="32" t="n">
        <x:v>0</x:v>
      </x:c>
      <x:c r="J16" s="32" t="n">
        <x:v>6</x:v>
      </x:c>
      <x:c r="K16" s="32" t="n">
        <x:v>0</x:v>
      </x:c>
      <x:c r="L16" s="32" t="str">
        <x:v>V</x:v>
      </x:c>
      <x:c r="M16" s="32" t="str"/>
      <x:c r="N16" s="32" t="str"/>
      <x:c r="O16" s="32" t="str"/>
      <x:c r="P16" s="32" t="str"/>
      <x:c r="Q16" s="32" t="str"/>
      <x:c r="R16" s="32" t="str">
        <x:v>Calendrier FFF — feuille à dépouiller</x:v>
      </x:c>
      <x:c r="S16" s="32" t="str">
        <x:v>https://www.fff.fr/equipe-nationale/selectionneur/80-jean-francois-niemezcki/fiche.html</x:v>
      </x:c>
      <x:c r="T16" s="32" t="str"/>
    </x:row>
    <x:row r="17">
      <x:c r="A17" s="32" t="str">
        <x:v>U23F-M-016</x:v>
      </x:c>
      <x:c r="B17" s="33" t="n">
        <x:v>42802</x:v>
      </x:c>
      <x:c r="C17" s="32" t="str">
        <x:v>Jean-François Niemezcki</x:v>
      </x:c>
      <x:c r="D17" s="32" t="str">
        <x:v>Amical U23 F 2017</x:v>
      </x:c>
      <x:c r="E17" s="32" t="str"/>
      <x:c r="F17" s="32" t="str">
        <x:v>Irlande du Nord</x:v>
      </x:c>
      <x:c r="G17" s="32" t="str">
        <x:v>France</x:v>
      </x:c>
      <x:c r="H17" s="32" t="n">
        <x:v>0</x:v>
      </x:c>
      <x:c r="I17" s="32" t="n">
        <x:v>1</x:v>
      </x:c>
      <x:c r="J17" s="32" t="n">
        <x:v>1</x:v>
      </x:c>
      <x:c r="K17" s="32" t="n">
        <x:v>0</x:v>
      </x:c>
      <x:c r="L17" s="32" t="str">
        <x:v>V</x:v>
      </x:c>
      <x:c r="M17" s="32" t="str"/>
      <x:c r="N17" s="32" t="str"/>
      <x:c r="O17" s="32" t="str"/>
      <x:c r="P17" s="32" t="str"/>
      <x:c r="Q17" s="32" t="str"/>
      <x:c r="R17" s="32" t="str">
        <x:v>Calendrier FFF — feuille à dépouiller</x:v>
      </x:c>
      <x:c r="S17" s="32" t="str">
        <x:v>https://www.fff.fr/equipe-nationale/selectionneur/80-jean-francois-niemezcki/fiche.html</x:v>
      </x:c>
      <x:c r="T17" s="32" t="str"/>
    </x:row>
    <x:row r="18">
      <x:c r="A18" s="32" t="str">
        <x:v>U23F-M-017</x:v>
      </x:c>
      <x:c r="B18" s="33" t="n">
        <x:v>42829</x:v>
      </x:c>
      <x:c r="C18" s="32" t="str">
        <x:v>Jean-François Niemezcki</x:v>
      </x:c>
      <x:c r="D18" s="32" t="str">
        <x:v>Amical U23 F 2017</x:v>
      </x:c>
      <x:c r="E18" s="32" t="str"/>
      <x:c r="F18" s="32" t="str">
        <x:v>Bosnie Herzégovine</x:v>
      </x:c>
      <x:c r="G18" s="32" t="str">
        <x:v>France</x:v>
      </x:c>
      <x:c r="H18" s="32" t="n">
        <x:v>0</x:v>
      </x:c>
      <x:c r="I18" s="32" t="n">
        <x:v>1</x:v>
      </x:c>
      <x:c r="J18" s="32" t="n">
        <x:v>1</x:v>
      </x:c>
      <x:c r="K18" s="32" t="n">
        <x:v>0</x:v>
      </x:c>
      <x:c r="L18" s="32" t="str">
        <x:v>V</x:v>
      </x:c>
      <x:c r="M18" s="32" t="str"/>
      <x:c r="N18" s="32" t="str"/>
      <x:c r="O18" s="32" t="str"/>
      <x:c r="P18" s="32" t="str"/>
      <x:c r="Q18" s="32" t="str"/>
      <x:c r="R18" s="32" t="str">
        <x:v>Calendrier FFF — feuille à dépouiller</x:v>
      </x:c>
      <x:c r="S18" s="32" t="str">
        <x:v>https://www.fff.fr/equipe-nationale/selectionneur/80-jean-francois-niemezcki/fiche.html</x:v>
      </x:c>
      <x:c r="T18" s="32" t="str"/>
    </x:row>
    <x:row r="19">
      <x:c r="A19" s="32" t="str">
        <x:v>U23F-M-018</x:v>
      </x:c>
      <x:c r="B19" s="33" t="n">
        <x:v>42831</x:v>
      </x:c>
      <x:c r="C19" s="32" t="str">
        <x:v>Jean-François Niemezcki</x:v>
      </x:c>
      <x:c r="D19" s="32" t="str">
        <x:v>Amical U23 F 2017</x:v>
      </x:c>
      <x:c r="E19" s="32" t="str"/>
      <x:c r="F19" s="32" t="str">
        <x:v>Bosnie Herzégovine</x:v>
      </x:c>
      <x:c r="G19" s="32" t="str">
        <x:v>France</x:v>
      </x:c>
      <x:c r="H19" s="32" t="n">
        <x:v>0</x:v>
      </x:c>
      <x:c r="I19" s="32" t="n">
        <x:v>2</x:v>
      </x:c>
      <x:c r="J19" s="32" t="n">
        <x:v>2</x:v>
      </x:c>
      <x:c r="K19" s="32" t="n">
        <x:v>0</x:v>
      </x:c>
      <x:c r="L19" s="32" t="str">
        <x:v>V</x:v>
      </x:c>
      <x:c r="M19" s="32" t="str"/>
      <x:c r="N19" s="32" t="str">
        <x:v>Zenica</x:v>
      </x:c>
      <x:c r="O19" s="32" t="str">
        <x:v>Centre Technique du Football de Bosnie-Herzégovine</x:v>
      </x:c>
      <x:c r="P19" s="32" t="str">
        <x:v>Nihad Ljajic</x:v>
      </x:c>
      <x:c r="Q19" s="32" t="str">
        <x:v>Marion Torrent</x:v>
      </x:c>
      <x:c r="R19" s="32" t="str">
        <x:v>Feuille de match détaillée</x:v>
      </x:c>
      <x:c r="S19" s="32" t="str">
        <x:v>https://www.fff.fr/equipe-nationale/selectionneur/80-jean-francois-niemezcki/fiche.html</x:v>
      </x:c>
      <x:c r="T19" s="32" t="str">
        <x:v>https://www.fff.fr/selection/matchs/1473-bosnie-herzegovine-france.html</x:v>
      </x:c>
    </x:row>
    <x:row r="20">
      <x:c r="A20" s="32" t="str">
        <x:v>U23F-M-019</x:v>
      </x:c>
      <x:c r="B20" s="33" t="n">
        <x:v>43159</x:v>
      </x:c>
      <x:c r="C20" s="32" t="str">
        <x:v>Jean-François Niemezcki</x:v>
      </x:c>
      <x:c r="D20" s="32" t="str">
        <x:v>Amical U23 F 2018</x:v>
      </x:c>
      <x:c r="E20" s="32" t="str">
        <x:v>Alanya Cup 2018</x:v>
      </x:c>
      <x:c r="F20" s="32" t="str">
        <x:v>France</x:v>
      </x:c>
      <x:c r="G20" s="32" t="str">
        <x:v>Kosovo</x:v>
      </x:c>
      <x:c r="H20" s="32" t="n">
        <x:v>6</x:v>
      </x:c>
      <x:c r="I20" s="32" t="n">
        <x:v>0</x:v>
      </x:c>
      <x:c r="J20" s="32" t="n">
        <x:v>6</x:v>
      </x:c>
      <x:c r="K20" s="32" t="n">
        <x:v>0</x:v>
      </x:c>
      <x:c r="L20" s="32" t="str">
        <x:v>V</x:v>
      </x:c>
      <x:c r="M20" s="32" t="str"/>
      <x:c r="N20" s="32" t="str"/>
      <x:c r="O20" s="32" t="str"/>
      <x:c r="P20" s="32" t="str"/>
      <x:c r="Q20" s="32" t="str"/>
      <x:c r="R20" s="32" t="str">
        <x:v>Calendrier FFF — feuille à dépouiller</x:v>
      </x:c>
      <x:c r="S20" s="32" t="str">
        <x:v>https://www.fff.fr/equipe-nationale/selectionneur/80-jean-francois-niemezcki/fiche.html</x:v>
      </x:c>
      <x:c r="T20" s="32" t="str"/>
    </x:row>
    <x:row r="21">
      <x:c r="A21" s="32" t="str">
        <x:v>U23F-M-020</x:v>
      </x:c>
      <x:c r="B21" s="33" t="n">
        <x:v>43161</x:v>
      </x:c>
      <x:c r="C21" s="32" t="str">
        <x:v>Jean-François Niemezcki</x:v>
      </x:c>
      <x:c r="D21" s="32" t="str">
        <x:v>Amical U23 F 2018</x:v>
      </x:c>
      <x:c r="E21" s="32" t="str">
        <x:v>Alanya Cup 2018</x:v>
      </x:c>
      <x:c r="F21" s="32" t="str">
        <x:v>Kazakhstan</x:v>
      </x:c>
      <x:c r="G21" s="32" t="str">
        <x:v>France</x:v>
      </x:c>
      <x:c r="H21" s="32" t="n">
        <x:v>0</x:v>
      </x:c>
      <x:c r="I21" s="32" t="n">
        <x:v>6</x:v>
      </x:c>
      <x:c r="J21" s="32" t="n">
        <x:v>6</x:v>
      </x:c>
      <x:c r="K21" s="32" t="n">
        <x:v>0</x:v>
      </x:c>
      <x:c r="L21" s="32" t="str">
        <x:v>V</x:v>
      </x:c>
      <x:c r="M21" s="32" t="str"/>
      <x:c r="N21" s="32" t="str"/>
      <x:c r="O21" s="32" t="str"/>
      <x:c r="P21" s="32" t="str"/>
      <x:c r="Q21" s="32" t="str"/>
      <x:c r="R21" s="32" t="str">
        <x:v>Calendrier FFF — feuille à dépouiller</x:v>
      </x:c>
      <x:c r="S21" s="32" t="str">
        <x:v>https://www.fff.fr/equipe-nationale/selectionneur/80-jean-francois-niemezcki/fiche.html</x:v>
      </x:c>
      <x:c r="T21" s="32" t="str"/>
    </x:row>
    <x:row r="22">
      <x:c r="A22" s="32" t="str">
        <x:v>U23F-M-021</x:v>
      </x:c>
      <x:c r="B22" s="33" t="n">
        <x:v>43163</x:v>
      </x:c>
      <x:c r="C22" s="32" t="str">
        <x:v>Jean-François Niemezcki</x:v>
      </x:c>
      <x:c r="D22" s="32" t="str">
        <x:v>Amical U23 F 2018</x:v>
      </x:c>
      <x:c r="E22" s="32" t="str">
        <x:v>Alanya Cup 2018</x:v>
      </x:c>
      <x:c r="F22" s="32" t="str">
        <x:v>France</x:v>
      </x:c>
      <x:c r="G22" s="32" t="str">
        <x:v>Roumanie</x:v>
      </x:c>
      <x:c r="H22" s="32" t="n">
        <x:v>3</x:v>
      </x:c>
      <x:c r="I22" s="32" t="n">
        <x:v>0</x:v>
      </x:c>
      <x:c r="J22" s="32" t="n">
        <x:v>3</x:v>
      </x:c>
      <x:c r="K22" s="32" t="n">
        <x:v>0</x:v>
      </x:c>
      <x:c r="L22" s="32" t="str">
        <x:v>V</x:v>
      </x:c>
      <x:c r="M22" s="32" t="str"/>
      <x:c r="N22" s="32" t="str"/>
      <x:c r="O22" s="32" t="str"/>
      <x:c r="P22" s="32" t="str"/>
      <x:c r="Q22" s="32" t="str"/>
      <x:c r="R22" s="32" t="str">
        <x:v>Calendrier FFF — feuille à dépouiller</x:v>
      </x:c>
      <x:c r="S22" s="32" t="str">
        <x:v>https://www.fff.fr/equipe-nationale/selectionneur/80-jean-francois-niemezcki/fiche.html</x:v>
      </x:c>
      <x:c r="T22" s="32" t="str"/>
    </x:row>
    <x:row r="23">
      <x:c r="A23" s="32" t="str">
        <x:v>U23F-M-022</x:v>
      </x:c>
      <x:c r="B23" s="33" t="n">
        <x:v>43165</x:v>
      </x:c>
      <x:c r="C23" s="32" t="str">
        <x:v>Jean-François Niemezcki</x:v>
      </x:c>
      <x:c r="D23" s="32" t="str">
        <x:v>Amical U23 F 2018</x:v>
      </x:c>
      <x:c r="E23" s="32" t="str">
        <x:v>Alanya Cup 2018</x:v>
      </x:c>
      <x:c r="F23" s="32" t="str">
        <x:v>Mexique</x:v>
      </x:c>
      <x:c r="G23" s="32" t="str">
        <x:v>France</x:v>
      </x:c>
      <x:c r="H23" s="32" t="n">
        <x:v>1</x:v>
      </x:c>
      <x:c r="I23" s="32" t="n">
        <x:v>2</x:v>
      </x:c>
      <x:c r="J23" s="32" t="n">
        <x:v>2</x:v>
      </x:c>
      <x:c r="K23" s="32" t="n">
        <x:v>1</x:v>
      </x:c>
      <x:c r="L23" s="32" t="str">
        <x:v>V</x:v>
      </x:c>
      <x:c r="M23" s="32" t="str"/>
      <x:c r="N23" s="32" t="str"/>
      <x:c r="O23" s="32" t="str"/>
      <x:c r="P23" s="32" t="str"/>
      <x:c r="Q23" s="32" t="str"/>
      <x:c r="R23" s="32" t="str">
        <x:v>Calendrier FFF — feuille à dépouiller</x:v>
      </x:c>
      <x:c r="S23" s="32" t="str">
        <x:v>https://www.fff.fr/equipe-nationale/selectionneur/80-jean-francois-niemezcki/fiche.html</x:v>
      </x:c>
      <x:c r="T23" s="32" t="str"/>
    </x:row>
    <x:row r="24">
      <x:c r="A24" s="32" t="str">
        <x:v>U23F-M-023</x:v>
      </x:c>
      <x:c r="B24" s="33" t="n">
        <x:v>43195</x:v>
      </x:c>
      <x:c r="C24" s="32" t="str">
        <x:v>Jean-François Niemezcki</x:v>
      </x:c>
      <x:c r="D24" s="32" t="str">
        <x:v>Amical U23 F 2018</x:v>
      </x:c>
      <x:c r="E24" s="32" t="str"/>
      <x:c r="F24" s="32" t="str">
        <x:v>France</x:v>
      </x:c>
      <x:c r="G24" s="32" t="str">
        <x:v>Italie</x:v>
      </x:c>
      <x:c r="H24" s="32" t="n">
        <x:v>6</x:v>
      </x:c>
      <x:c r="I24" s="32" t="n">
        <x:v>0</x:v>
      </x:c>
      <x:c r="J24" s="32" t="n">
        <x:v>6</x:v>
      </x:c>
      <x:c r="K24" s="32" t="n">
        <x:v>0</x:v>
      </x:c>
      <x:c r="L24" s="32" t="str">
        <x:v>V</x:v>
      </x:c>
      <x:c r="M24" s="32" t="str"/>
      <x:c r="N24" s="32" t="str"/>
      <x:c r="O24" s="32" t="str"/>
      <x:c r="P24" s="32" t="str"/>
      <x:c r="Q24" s="32" t="str"/>
      <x:c r="R24" s="32" t="str">
        <x:v>Calendrier FFF — feuille à dépouiller</x:v>
      </x:c>
      <x:c r="S24" s="32" t="str">
        <x:v>https://www.fff.fr/equipe-nationale/selectionneur/80-jean-francois-niemezcki/fiche.html</x:v>
      </x:c>
      <x:c r="T24" s="32" t="str"/>
    </x:row>
    <x:row r="25">
      <x:c r="A25" s="32" t="str">
        <x:v>U23F-M-024</x:v>
      </x:c>
      <x:c r="B25" s="33" t="n">
        <x:v>43197</x:v>
      </x:c>
      <x:c r="C25" s="32" t="str">
        <x:v>Jean-François Niemezcki</x:v>
      </x:c>
      <x:c r="D25" s="32" t="str">
        <x:v>Amical U23 F 2018</x:v>
      </x:c>
      <x:c r="E25" s="32" t="str"/>
      <x:c r="F25" s="32" t="str">
        <x:v>France</x:v>
      </x:c>
      <x:c r="G25" s="32" t="str">
        <x:v>Suède</x:v>
      </x:c>
      <x:c r="H25" s="32" t="n">
        <x:v>4</x:v>
      </x:c>
      <x:c r="I25" s="32" t="n">
        <x:v>1</x:v>
      </x:c>
      <x:c r="J25" s="32" t="n">
        <x:v>4</x:v>
      </x:c>
      <x:c r="K25" s="32" t="n">
        <x:v>1</x:v>
      </x:c>
      <x:c r="L25" s="32" t="str">
        <x:v>V</x:v>
      </x:c>
      <x:c r="M25" s="32" t="str"/>
      <x:c r="N25" s="32" t="str"/>
      <x:c r="O25" s="32" t="str"/>
      <x:c r="P25" s="32" t="str"/>
      <x:c r="Q25" s="32" t="str"/>
      <x:c r="R25" s="32" t="str">
        <x:v>Calendrier FFF — feuille à dépouiller</x:v>
      </x:c>
      <x:c r="S25" s="32" t="str">
        <x:v>https://www.fff.fr/equipe-nationale/selectionneur/80-jean-francois-niemezcki/fiche.html</x:v>
      </x:c>
      <x:c r="T25" s="32" t="str"/>
    </x:row>
    <x:row r="26">
      <x:c r="A26" s="32" t="str">
        <x:v>U23F-M-025</x:v>
      </x:c>
      <x:c r="B26" s="33" t="n">
        <x:v>43199</x:v>
      </x:c>
      <x:c r="C26" s="32" t="str">
        <x:v>Jean-François Niemezcki</x:v>
      </x:c>
      <x:c r="D26" s="32" t="str">
        <x:v>Amical U23 F 2018</x:v>
      </x:c>
      <x:c r="E26" s="32" t="str"/>
      <x:c r="F26" s="32" t="str">
        <x:v>Norvège</x:v>
      </x:c>
      <x:c r="G26" s="32" t="str">
        <x:v>France</x:v>
      </x:c>
      <x:c r="H26" s="32" t="n">
        <x:v>1</x:v>
      </x:c>
      <x:c r="I26" s="32" t="n">
        <x:v>3</x:v>
      </x:c>
      <x:c r="J26" s="32" t="n">
        <x:v>3</x:v>
      </x:c>
      <x:c r="K26" s="32" t="n">
        <x:v>1</x:v>
      </x:c>
      <x:c r="L26" s="32" t="str">
        <x:v>V</x:v>
      </x:c>
      <x:c r="M26" s="32" t="str"/>
      <x:c r="N26" s="32" t="str"/>
      <x:c r="O26" s="32" t="str"/>
      <x:c r="P26" s="32" t="str"/>
      <x:c r="Q26" s="32" t="str"/>
      <x:c r="R26" s="32" t="str">
        <x:v>Calendrier FFF — feuille à dépouiller</x:v>
      </x:c>
      <x:c r="S26" s="32" t="str">
        <x:v>https://www.fff.fr/equipe-nationale/selectionneur/80-jean-francois-niemezcki/fiche.html</x:v>
      </x:c>
      <x:c r="T26" s="32" t="str"/>
    </x:row>
    <x:row r="27">
      <x:c r="A27" s="32" t="str">
        <x:v>U23F-M-026</x:v>
      </x:c>
      <x:c r="B27" s="33" t="n">
        <x:v>43415</x:v>
      </x:c>
      <x:c r="C27" s="32" t="str">
        <x:v>Jean-François Niemezcki</x:v>
      </x:c>
      <x:c r="D27" s="32" t="str">
        <x:v>Amical U23 F 2018</x:v>
      </x:c>
      <x:c r="E27" s="32" t="str"/>
      <x:c r="F27" s="32" t="str">
        <x:v>Belgique</x:v>
      </x:c>
      <x:c r="G27" s="32" t="str">
        <x:v>France</x:v>
      </x:c>
      <x:c r="H27" s="32" t="n">
        <x:v>2</x:v>
      </x:c>
      <x:c r="I27" s="32" t="n">
        <x:v>5</x:v>
      </x:c>
      <x:c r="J27" s="32" t="n">
        <x:v>5</x:v>
      </x:c>
      <x:c r="K27" s="32" t="n">
        <x:v>2</x:v>
      </x:c>
      <x:c r="L27" s="32" t="str">
        <x:v>V</x:v>
      </x:c>
      <x:c r="M27" s="32" t="str"/>
      <x:c r="N27" s="32" t="str"/>
      <x:c r="O27" s="32" t="str"/>
      <x:c r="P27" s="32" t="str"/>
      <x:c r="Q27" s="32" t="str"/>
      <x:c r="R27" s="32" t="str">
        <x:v>Calendrier FFF — feuille à dépouiller</x:v>
      </x:c>
      <x:c r="S27" s="32" t="str">
        <x:v>https://www.fff.fr/equipe-nationale/selectionneur/80-jean-francois-niemezcki/fiche.html</x:v>
      </x:c>
      <x:c r="T27" s="32" t="str"/>
    </x:row>
    <x:row r="28">
      <x:c r="A28" s="32" t="str">
        <x:v>U23F-M-027</x:v>
      </x:c>
      <x:c r="B28" s="33" t="n">
        <x:v>43523</x:v>
      </x:c>
      <x:c r="C28" s="32" t="str">
        <x:v>Jean-François Niemezcki</x:v>
      </x:c>
      <x:c r="D28" s="32" t="str">
        <x:v>Amical U23 F 2019</x:v>
      </x:c>
      <x:c r="E28" s="32" t="str">
        <x:v>Turkish Cup 2019</x:v>
      </x:c>
      <x:c r="F28" s="32" t="str">
        <x:v>France</x:v>
      </x:c>
      <x:c r="G28" s="32" t="str">
        <x:v>Kazakhstan</x:v>
      </x:c>
      <x:c r="H28" s="32" t="n">
        <x:v>3</x:v>
      </x:c>
      <x:c r="I28" s="32" t="n">
        <x:v>0</x:v>
      </x:c>
      <x:c r="J28" s="32" t="n">
        <x:v>3</x:v>
      </x:c>
      <x:c r="K28" s="32" t="n">
        <x:v>0</x:v>
      </x:c>
      <x:c r="L28" s="32" t="str">
        <x:v>V</x:v>
      </x:c>
      <x:c r="M28" s="32" t="str"/>
      <x:c r="N28" s="32" t="str"/>
      <x:c r="O28" s="32" t="str"/>
      <x:c r="P28" s="32" t="str"/>
      <x:c r="Q28" s="32" t="str"/>
      <x:c r="R28" s="32" t="str">
        <x:v>Calendrier FFF — feuille à dépouiller</x:v>
      </x:c>
      <x:c r="S28" s="32" t="str">
        <x:v>https://www.fff.fr/equipe-nationale/selectionneur/80-jean-francois-niemezcki/fiche.html</x:v>
      </x:c>
      <x:c r="T28" s="32" t="str"/>
    </x:row>
    <x:row r="29">
      <x:c r="A29" s="32" t="str">
        <x:v>U23F-M-028</x:v>
      </x:c>
      <x:c r="B29" s="33" t="n">
        <x:v>43525</x:v>
      </x:c>
      <x:c r="C29" s="32" t="str">
        <x:v>Jean-François Niemezcki</x:v>
      </x:c>
      <x:c r="D29" s="32" t="str">
        <x:v>Amical U23 F 2019</x:v>
      </x:c>
      <x:c r="E29" s="32" t="str">
        <x:v>Turkish Cup 2019</x:v>
      </x:c>
      <x:c r="F29" s="32" t="str">
        <x:v>Irlande du Nord</x:v>
      </x:c>
      <x:c r="G29" s="32" t="str">
        <x:v>France</x:v>
      </x:c>
      <x:c r="H29" s="32" t="n">
        <x:v>1</x:v>
      </x:c>
      <x:c r="I29" s="32" t="n">
        <x:v>3</x:v>
      </x:c>
      <x:c r="J29" s="32" t="n">
        <x:v>3</x:v>
      </x:c>
      <x:c r="K29" s="32" t="n">
        <x:v>1</x:v>
      </x:c>
      <x:c r="L29" s="32" t="str">
        <x:v>V</x:v>
      </x:c>
      <x:c r="M29" s="32" t="str"/>
      <x:c r="N29" s="32" t="str"/>
      <x:c r="O29" s="32" t="str"/>
      <x:c r="P29" s="32" t="str"/>
      <x:c r="Q29" s="32" t="str"/>
      <x:c r="R29" s="32" t="str">
        <x:v>Calendrier FFF — feuille à dépouiller</x:v>
      </x:c>
      <x:c r="S29" s="32" t="str">
        <x:v>https://www.fff.fr/equipe-nationale/selectionneur/80-jean-francois-niemezcki/fiche.html</x:v>
      </x:c>
      <x:c r="T29" s="32" t="str"/>
    </x:row>
    <x:row r="30">
      <x:c r="A30" s="32" t="str">
        <x:v>U23F-M-029</x:v>
      </x:c>
      <x:c r="B30" s="33" t="n">
        <x:v>43527</x:v>
      </x:c>
      <x:c r="C30" s="32" t="str">
        <x:v>Jean-François Niemezcki</x:v>
      </x:c>
      <x:c r="D30" s="32" t="str">
        <x:v>Amical U23 F 2019</x:v>
      </x:c>
      <x:c r="E30" s="32" t="str">
        <x:v>Turkish Cup 2019</x:v>
      </x:c>
      <x:c r="F30" s="32" t="str">
        <x:v>France</x:v>
      </x:c>
      <x:c r="G30" s="32" t="str">
        <x:v>Jordanie</x:v>
      </x:c>
      <x:c r="H30" s="32" t="n">
        <x:v>10</x:v>
      </x:c>
      <x:c r="I30" s="32" t="n">
        <x:v>0</x:v>
      </x:c>
      <x:c r="J30" s="32" t="n">
        <x:v>10</x:v>
      </x:c>
      <x:c r="K30" s="32" t="n">
        <x:v>0</x:v>
      </x:c>
      <x:c r="L30" s="32" t="str">
        <x:v>V</x:v>
      </x:c>
      <x:c r="M30" s="32" t="str"/>
      <x:c r="N30" s="32" t="str">
        <x:v>Alanya</x:v>
      </x:c>
      <x:c r="O30" s="32" t="str">
        <x:v>Gold City Hotel Stadium</x:v>
      </x:c>
      <x:c r="P30" s="32" t="str">
        <x:v>Non communiqué</x:v>
      </x:c>
      <x:c r="Q30" s="32" t="str">
        <x:v>Anaïs M'Bassidje</x:v>
      </x:c>
      <x:c r="R30" s="32" t="str">
        <x:v>Feuille de match détaillée</x:v>
      </x:c>
      <x:c r="S30" s="32" t="str">
        <x:v>https://www.fff.fr/equipe-nationale/selectionneur/80-jean-francois-niemezcki/fiche.html</x:v>
      </x:c>
      <x:c r="T30" s="32" t="str">
        <x:v>https://www.fff.fr/selection/matchs/2113-france-jordanie.html</x:v>
      </x:c>
    </x:row>
    <x:row r="31">
      <x:c r="A31" s="32" t="str">
        <x:v>U23F-M-030</x:v>
      </x:c>
      <x:c r="B31" s="33" t="n">
        <x:v>43529</x:v>
      </x:c>
      <x:c r="C31" s="32" t="str">
        <x:v>Jean-François Niemezcki</x:v>
      </x:c>
      <x:c r="D31" s="32" t="str">
        <x:v>Amical U23 F 2019</x:v>
      </x:c>
      <x:c r="E31" s="32" t="str">
        <x:v>Turkish Cup 2019</x:v>
      </x:c>
      <x:c r="F31" s="32" t="str">
        <x:v>Roumanie</x:v>
      </x:c>
      <x:c r="G31" s="32" t="str">
        <x:v>France</x:v>
      </x:c>
      <x:c r="H31" s="32" t="n">
        <x:v>0</x:v>
      </x:c>
      <x:c r="I31" s="32" t="n">
        <x:v>7</x:v>
      </x:c>
      <x:c r="J31" s="32" t="n">
        <x:v>7</x:v>
      </x:c>
      <x:c r="K31" s="32" t="n">
        <x:v>0</x:v>
      </x:c>
      <x:c r="L31" s="32" t="str">
        <x:v>V</x:v>
      </x:c>
      <x:c r="M31" s="32" t="str"/>
      <x:c r="N31" s="32" t="str"/>
      <x:c r="O31" s="32" t="str"/>
      <x:c r="P31" s="32" t="str"/>
      <x:c r="Q31" s="32" t="str"/>
      <x:c r="R31" s="32" t="str">
        <x:v>Calendrier FFF — feuille à dépouiller</x:v>
      </x:c>
      <x:c r="S31" s="32" t="str">
        <x:v>https://www.fff.fr/equipe-nationale/selectionneur/80-jean-francois-niemezcki/fiche.html</x:v>
      </x:c>
      <x:c r="T31" s="32" t="str"/>
    </x:row>
    <x:row r="32">
      <x:c r="A32" s="32" t="str">
        <x:v>U23F-M-031</x:v>
      </x:c>
      <x:c r="B32" s="33" t="n">
        <x:v>43560</x:v>
      </x:c>
      <x:c r="C32" s="32" t="str">
        <x:v>Jean-François Niemezcki</x:v>
      </x:c>
      <x:c r="D32" s="32" t="str">
        <x:v>Amical U23 F 2019</x:v>
      </x:c>
      <x:c r="E32" s="32" t="str"/>
      <x:c r="F32" s="32" t="str">
        <x:v>Angleterre</x:v>
      </x:c>
      <x:c r="G32" s="32" t="str">
        <x:v>France</x:v>
      </x:c>
      <x:c r="H32" s="32" t="n">
        <x:v>2</x:v>
      </x:c>
      <x:c r="I32" s="32" t="n">
        <x:v>1</x:v>
      </x:c>
      <x:c r="J32" s="32" t="n">
        <x:v>1</x:v>
      </x:c>
      <x:c r="K32" s="32" t="n">
        <x:v>2</x:v>
      </x:c>
      <x:c r="L32" s="32" t="str">
        <x:v>D</x:v>
      </x:c>
      <x:c r="M32" s="32" t="str"/>
      <x:c r="N32" s="32" t="str"/>
      <x:c r="O32" s="32" t="str"/>
      <x:c r="P32" s="32" t="str"/>
      <x:c r="Q32" s="32" t="str"/>
      <x:c r="R32" s="32" t="str">
        <x:v>Calendrier FFF — feuille à dépouiller</x:v>
      </x:c>
      <x:c r="S32" s="32" t="str">
        <x:v>https://www.fff.fr/equipe-nationale/selectionneur/80-jean-francois-niemezcki/fiche.html</x:v>
      </x:c>
      <x:c r="T32" s="32" t="str"/>
    </x:row>
    <x:row r="33">
      <x:c r="A33" s="32" t="str">
        <x:v>U23F-M-032</x:v>
      </x:c>
      <x:c r="B33" s="33" t="n">
        <x:v>43562</x:v>
      </x:c>
      <x:c r="C33" s="32" t="str">
        <x:v>Jean-François Niemezcki</x:v>
      </x:c>
      <x:c r="D33" s="32" t="str">
        <x:v>Amical U23 F 2019</x:v>
      </x:c>
      <x:c r="E33" s="32" t="str"/>
      <x:c r="F33" s="32" t="str">
        <x:v>Etats-Unis</x:v>
      </x:c>
      <x:c r="G33" s="32" t="str">
        <x:v>France</x:v>
      </x:c>
      <x:c r="H33" s="32" t="n">
        <x:v>1</x:v>
      </x:c>
      <x:c r="I33" s="32" t="n">
        <x:v>3</x:v>
      </x:c>
      <x:c r="J33" s="32" t="n">
        <x:v>3</x:v>
      </x:c>
      <x:c r="K33" s="32" t="n">
        <x:v>1</x:v>
      </x:c>
      <x:c r="L33" s="32" t="str">
        <x:v>V</x:v>
      </x:c>
      <x:c r="M33" s="32" t="str"/>
      <x:c r="N33" s="32" t="str"/>
      <x:c r="O33" s="32" t="str"/>
      <x:c r="P33" s="32" t="str"/>
      <x:c r="Q33" s="32" t="str"/>
      <x:c r="R33" s="32" t="str">
        <x:v>Calendrier FFF — feuille à dépouiller</x:v>
      </x:c>
      <x:c r="S33" s="32" t="str">
        <x:v>https://www.fff.fr/equipe-nationale/selectionneur/80-jean-francois-niemezcki/fiche.html</x:v>
      </x:c>
      <x:c r="T33" s="32" t="str"/>
    </x:row>
    <x:row r="34">
      <x:c r="A34" s="32" t="str">
        <x:v>U23F-M-033</x:v>
      </x:c>
      <x:c r="B34" s="33" t="n">
        <x:v>43564</x:v>
      </x:c>
      <x:c r="C34" s="32" t="str">
        <x:v>Jean-François Niemezcki</x:v>
      </x:c>
      <x:c r="D34" s="32" t="str">
        <x:v>Amical U23 F 2019</x:v>
      </x:c>
      <x:c r="E34" s="32" t="str"/>
      <x:c r="F34" s="32" t="str">
        <x:v>Norvège</x:v>
      </x:c>
      <x:c r="G34" s="32" t="str">
        <x:v>France</x:v>
      </x:c>
      <x:c r="H34" s="32" t="n">
        <x:v>0</x:v>
      </x:c>
      <x:c r="I34" s="32" t="n">
        <x:v>1</x:v>
      </x:c>
      <x:c r="J34" s="32" t="n">
        <x:v>1</x:v>
      </x:c>
      <x:c r="K34" s="32" t="n">
        <x:v>0</x:v>
      </x:c>
      <x:c r="L34" s="32" t="str">
        <x:v>V</x:v>
      </x:c>
      <x:c r="M34" s="32" t="str"/>
      <x:c r="N34" s="32" t="str"/>
      <x:c r="O34" s="32" t="str"/>
      <x:c r="P34" s="32" t="str"/>
      <x:c r="Q34" s="32" t="str"/>
      <x:c r="R34" s="32" t="str">
        <x:v>Calendrier FFF — feuille à dépouiller</x:v>
      </x:c>
      <x:c r="S34" s="32" t="str">
        <x:v>https://www.fff.fr/equipe-nationale/selectionneur/80-jean-francois-niemezcki/fiche.html</x:v>
      </x:c>
      <x:c r="T34" s="32" t="str"/>
    </x:row>
    <x:row r="35">
      <x:c r="A35" s="32" t="str">
        <x:v>U23F-M-034</x:v>
      </x:c>
      <x:c r="B35" s="33" t="n">
        <x:v>44357</x:v>
      </x:c>
      <x:c r="C35" s="32" t="str">
        <x:v>Grégoire Sorin</x:v>
      </x:c>
      <x:c r="D35" s="32" t="str">
        <x:v>Amical U23 F 2021</x:v>
      </x:c>
      <x:c r="E35" s="32" t="str"/>
      <x:c r="F35" s="32" t="str">
        <x:v>Suède</x:v>
      </x:c>
      <x:c r="G35" s="32" t="str">
        <x:v>France</x:v>
      </x:c>
      <x:c r="H35" s="32" t="n">
        <x:v>2</x:v>
      </x:c>
      <x:c r="I35" s="32" t="n">
        <x:v>2</x:v>
      </x:c>
      <x:c r="J35" s="32" t="n">
        <x:v>2</x:v>
      </x:c>
      <x:c r="K35" s="32" t="n">
        <x:v>2</x:v>
      </x:c>
      <x:c r="L35" s="32" t="str">
        <x:v>N</x:v>
      </x:c>
      <x:c r="M35" s="32" t="str"/>
      <x:c r="N35" s="32" t="str"/>
      <x:c r="O35" s="32" t="str"/>
      <x:c r="P35" s="32" t="str"/>
      <x:c r="Q35" s="32" t="str"/>
      <x:c r="R35" s="32" t="str">
        <x:v>Calendrier FFF — feuille à dépouiller</x:v>
      </x:c>
      <x:c r="S35" s="32" t="str">
        <x:v>https://www.fff.fr/equipe-nationale/selectionneur/131-gregoire-sorin/fiche.html</x:v>
      </x:c>
      <x:c r="T35" s="32" t="str"/>
    </x:row>
    <x:row r="36">
      <x:c r="A36" s="32" t="str">
        <x:v>U23F-M-035</x:v>
      </x:c>
      <x:c r="B36" s="33" t="n">
        <x:v>44359</x:v>
      </x:c>
      <x:c r="C36" s="32" t="str">
        <x:v>Grégoire Sorin</x:v>
      </x:c>
      <x:c r="D36" s="32" t="str">
        <x:v>Amical U23 F 2021</x:v>
      </x:c>
      <x:c r="E36" s="32" t="str"/>
      <x:c r="F36" s="32" t="str">
        <x:v>Finlande</x:v>
      </x:c>
      <x:c r="G36" s="32" t="str">
        <x:v>France</x:v>
      </x:c>
      <x:c r="H36" s="32" t="n">
        <x:v>1</x:v>
      </x:c>
      <x:c r="I36" s="32" t="n">
        <x:v>2</x:v>
      </x:c>
      <x:c r="J36" s="32" t="n">
        <x:v>2</x:v>
      </x:c>
      <x:c r="K36" s="32" t="n">
        <x:v>1</x:v>
      </x:c>
      <x:c r="L36" s="32" t="str">
        <x:v>V</x:v>
      </x:c>
      <x:c r="M36" s="32" t="str"/>
      <x:c r="N36" s="32" t="str"/>
      <x:c r="O36" s="32" t="str"/>
      <x:c r="P36" s="32" t="str"/>
      <x:c r="Q36" s="32" t="str"/>
      <x:c r="R36" s="32" t="str">
        <x:v>Calendrier FFF — feuille à dépouiller</x:v>
      </x:c>
      <x:c r="S36" s="32" t="str">
        <x:v>https://www.fff.fr/equipe-nationale/selectionneur/131-gregoire-sorin/fiche.html</x:v>
      </x:c>
      <x:c r="T36" s="32" t="str"/>
    </x:row>
    <x:row r="37">
      <x:c r="A37" s="32" t="str">
        <x:v>U23F-M-036</x:v>
      </x:c>
      <x:c r="B37" s="33" t="n">
        <x:v>44609</x:v>
      </x:c>
      <x:c r="C37" s="32" t="str">
        <x:v>Grégoire Sorin</x:v>
      </x:c>
      <x:c r="D37" s="32" t="str">
        <x:v>Amical U23 F 2022</x:v>
      </x:c>
      <x:c r="E37" s="32" t="str"/>
      <x:c r="F37" s="32" t="str">
        <x:v>France</x:v>
      </x:c>
      <x:c r="G37" s="32" t="str">
        <x:v>Angleterre</x:v>
      </x:c>
      <x:c r="H37" s="32" t="n">
        <x:v>3</x:v>
      </x:c>
      <x:c r="I37" s="32" t="n">
        <x:v>2</x:v>
      </x:c>
      <x:c r="J37" s="32" t="n">
        <x:v>3</x:v>
      </x:c>
      <x:c r="K37" s="32" t="n">
        <x:v>2</x:v>
      </x:c>
      <x:c r="L37" s="32" t="str">
        <x:v>V</x:v>
      </x:c>
      <x:c r="M37" s="32" t="str"/>
      <x:c r="N37" s="32" t="str"/>
      <x:c r="O37" s="32" t="str"/>
      <x:c r="P37" s="32" t="str"/>
      <x:c r="Q37" s="32" t="str"/>
      <x:c r="R37" s="32" t="str">
        <x:v>Calendrier FFF — feuille à dépouiller</x:v>
      </x:c>
      <x:c r="S37" s="32" t="str">
        <x:v>https://www.fff.fr/equipe-nationale/selectionneur/131-gregoire-sorin/fiche.html</x:v>
      </x:c>
      <x:c r="T37" s="32" t="str"/>
    </x:row>
    <x:row r="38">
      <x:c r="A38" s="32" t="str">
        <x:v>U23F-M-037</x:v>
      </x:c>
      <x:c r="B38" s="33" t="n">
        <x:v>44612</x:v>
      </x:c>
      <x:c r="C38" s="32" t="str">
        <x:v>Grégoire Sorin</x:v>
      </x:c>
      <x:c r="D38" s="32" t="str">
        <x:v>Amical U23 F 2022</x:v>
      </x:c>
      <x:c r="E38" s="32" t="str"/>
      <x:c r="F38" s="32" t="str">
        <x:v>France</x:v>
      </x:c>
      <x:c r="G38" s="32" t="str">
        <x:v>Angleterre</x:v>
      </x:c>
      <x:c r="H38" s="32" t="n">
        <x:v>1</x:v>
      </x:c>
      <x:c r="I38" s="32" t="n">
        <x:v>1</x:v>
      </x:c>
      <x:c r="J38" s="32" t="n">
        <x:v>1</x:v>
      </x:c>
      <x:c r="K38" s="32" t="n">
        <x:v>1</x:v>
      </x:c>
      <x:c r="L38" s="32" t="str">
        <x:v>N</x:v>
      </x:c>
      <x:c r="M38" s="32" t="str"/>
      <x:c r="N38" s="32" t="str"/>
      <x:c r="O38" s="32" t="str"/>
      <x:c r="P38" s="32" t="str"/>
      <x:c r="Q38" s="32" t="str"/>
      <x:c r="R38" s="32" t="str">
        <x:v>Calendrier FFF — feuille à dépouiller</x:v>
      </x:c>
      <x:c r="S38" s="32" t="str">
        <x:v>https://www.fff.fr/equipe-nationale/selectionneur/131-gregoire-sorin/fiche.html</x:v>
      </x:c>
      <x:c r="T38" s="32" t="str"/>
    </x:row>
    <x:row r="39">
      <x:c r="A39" s="32" t="str">
        <x:v>U23F-M-038</x:v>
      </x:c>
      <x:c r="B39" s="33" t="n">
        <x:v>44657</x:v>
      </x:c>
      <x:c r="C39" s="32" t="str">
        <x:v>Grégoire Sorin</x:v>
      </x:c>
      <x:c r="D39" s="32" t="str">
        <x:v>Amical U23 F 2022</x:v>
      </x:c>
      <x:c r="E39" s="32" t="str"/>
      <x:c r="F39" s="32" t="str">
        <x:v>Belgique</x:v>
      </x:c>
      <x:c r="G39" s="32" t="str">
        <x:v>France</x:v>
      </x:c>
      <x:c r="H39" s="32" t="n">
        <x:v>1</x:v>
      </x:c>
      <x:c r="I39" s="32" t="n">
        <x:v>0</x:v>
      </x:c>
      <x:c r="J39" s="32" t="n">
        <x:v>0</x:v>
      </x:c>
      <x:c r="K39" s="32" t="n">
        <x:v>1</x:v>
      </x:c>
      <x:c r="L39" s="32" t="str">
        <x:v>D</x:v>
      </x:c>
      <x:c r="M39" s="32" t="str"/>
      <x:c r="N39" s="32" t="str"/>
      <x:c r="O39" s="32" t="str"/>
      <x:c r="P39" s="32" t="str"/>
      <x:c r="Q39" s="32" t="str"/>
      <x:c r="R39" s="32" t="str">
        <x:v>Calendrier FFF — feuille à dépouiller</x:v>
      </x:c>
      <x:c r="S39" s="32" t="str">
        <x:v>https://www.fff.fr/equipe-nationale/selectionneur/131-gregoire-sorin/fiche.html</x:v>
      </x:c>
      <x:c r="T39" s="32" t="str"/>
    </x:row>
    <x:row r="40">
      <x:c r="A40" s="32" t="str">
        <x:v>U23F-M-039</x:v>
      </x:c>
      <x:c r="B40" s="33" t="n">
        <x:v>44660</x:v>
      </x:c>
      <x:c r="C40" s="32" t="str">
        <x:v>Grégoire Sorin</x:v>
      </x:c>
      <x:c r="D40" s="32" t="str">
        <x:v>Amical U23 F 2022</x:v>
      </x:c>
      <x:c r="E40" s="32" t="str"/>
      <x:c r="F40" s="32" t="str">
        <x:v>Belgique</x:v>
      </x:c>
      <x:c r="G40" s="32" t="str">
        <x:v>France</x:v>
      </x:c>
      <x:c r="H40" s="32" t="n">
        <x:v>0</x:v>
      </x:c>
      <x:c r="I40" s="32" t="n">
        <x:v>1</x:v>
      </x:c>
      <x:c r="J40" s="32" t="n">
        <x:v>1</x:v>
      </x:c>
      <x:c r="K40" s="32" t="n">
        <x:v>0</x:v>
      </x:c>
      <x:c r="L40" s="32" t="str">
        <x:v>V</x:v>
      </x:c>
      <x:c r="M40" s="32" t="str"/>
      <x:c r="N40" s="32" t="str"/>
      <x:c r="O40" s="32" t="str"/>
      <x:c r="P40" s="32" t="str"/>
      <x:c r="Q40" s="32" t="str"/>
      <x:c r="R40" s="32" t="str">
        <x:v>Calendrier FFF — feuille à dépouiller</x:v>
      </x:c>
      <x:c r="S40" s="32" t="str">
        <x:v>https://www.fff.fr/equipe-nationale/selectionneur/131-gregoire-sorin/fiche.html</x:v>
      </x:c>
      <x:c r="T40" s="32" t="str"/>
    </x:row>
    <x:row r="41">
      <x:c r="A41" s="32" t="str">
        <x:v>U23F-M-040</x:v>
      </x:c>
      <x:c r="B41" s="33" t="n">
        <x:v>44839</x:v>
      </x:c>
      <x:c r="C41" s="32" t="str">
        <x:v>Grégoire Sorin</x:v>
      </x:c>
      <x:c r="D41" s="32" t="str">
        <x:v>Amical U23 F 2022</x:v>
      </x:c>
      <x:c r="E41" s="32" t="str"/>
      <x:c r="F41" s="32" t="str">
        <x:v>France</x:v>
      </x:c>
      <x:c r="G41" s="32" t="str">
        <x:v>Finlande</x:v>
      </x:c>
      <x:c r="H41" s="32" t="n">
        <x:v>3</x:v>
      </x:c>
      <x:c r="I41" s="32" t="n">
        <x:v>1</x:v>
      </x:c>
      <x:c r="J41" s="32" t="n">
        <x:v>3</x:v>
      </x:c>
      <x:c r="K41" s="32" t="n">
        <x:v>1</x:v>
      </x:c>
      <x:c r="L41" s="32" t="str">
        <x:v>V</x:v>
      </x:c>
      <x:c r="M41" s="32" t="str"/>
      <x:c r="N41" s="32" t="str"/>
      <x:c r="O41" s="32" t="str"/>
      <x:c r="P41" s="32" t="str"/>
      <x:c r="Q41" s="32" t="str"/>
      <x:c r="R41" s="32" t="str">
        <x:v>Calendrier FFF — feuille à dépouiller</x:v>
      </x:c>
      <x:c r="S41" s="32" t="str">
        <x:v>https://www.fff.fr/equipe-nationale/selectionneur/131-gregoire-sorin/fiche.html</x:v>
      </x:c>
      <x:c r="T41" s="32" t="str"/>
    </x:row>
    <x:row r="42">
      <x:c r="A42" s="32" t="str">
        <x:v>U23F-M-041</x:v>
      </x:c>
      <x:c r="B42" s="33" t="n">
        <x:v>44842</x:v>
      </x:c>
      <x:c r="C42" s="32" t="str">
        <x:v>Grégoire Sorin</x:v>
      </x:c>
      <x:c r="D42" s="32" t="str">
        <x:v>Amical U23 F 2022</x:v>
      </x:c>
      <x:c r="E42" s="32" t="str"/>
      <x:c r="F42" s="32" t="str">
        <x:v>France</x:v>
      </x:c>
      <x:c r="G42" s="32" t="str">
        <x:v>Finlande</x:v>
      </x:c>
      <x:c r="H42" s="32" t="n">
        <x:v>3</x:v>
      </x:c>
      <x:c r="I42" s="32" t="n">
        <x:v>2</x:v>
      </x:c>
      <x:c r="J42" s="32" t="n">
        <x:v>3</x:v>
      </x:c>
      <x:c r="K42" s="32" t="n">
        <x:v>2</x:v>
      </x:c>
      <x:c r="L42" s="32" t="str">
        <x:v>V</x:v>
      </x:c>
      <x:c r="M42" s="32" t="str"/>
      <x:c r="N42" s="32" t="str"/>
      <x:c r="O42" s="32" t="str"/>
      <x:c r="P42" s="32" t="str"/>
      <x:c r="Q42" s="32" t="str"/>
      <x:c r="R42" s="32" t="str">
        <x:v>Calendrier FFF — feuille à dépouiller</x:v>
      </x:c>
      <x:c r="S42" s="32" t="str">
        <x:v>https://www.fff.fr/equipe-nationale/selectionneur/131-gregoire-sorin/fiche.html</x:v>
      </x:c>
      <x:c r="T42" s="32" t="str"/>
    </x:row>
    <x:row r="43">
      <x:c r="A43" s="32" t="str">
        <x:v>U23F-M-042</x:v>
      </x:c>
      <x:c r="B43" s="33" t="n">
        <x:v>44974</x:v>
      </x:c>
      <x:c r="C43" s="32" t="str">
        <x:v>Grégoire Sorin</x:v>
      </x:c>
      <x:c r="D43" s="32" t="str">
        <x:v>Amical U23 F 2023</x:v>
      </x:c>
      <x:c r="E43" s="32" t="str"/>
      <x:c r="F43" s="32" t="str">
        <x:v>France</x:v>
      </x:c>
      <x:c r="G43" s="32" t="str">
        <x:v>Etats-Unis</x:v>
      </x:c>
      <x:c r="H43" s="32" t="n">
        <x:v>0</x:v>
      </x:c>
      <x:c r="I43" s="32" t="n">
        <x:v>2</x:v>
      </x:c>
      <x:c r="J43" s="32" t="n">
        <x:v>0</x:v>
      </x:c>
      <x:c r="K43" s="32" t="n">
        <x:v>2</x:v>
      </x:c>
      <x:c r="L43" s="32" t="str">
        <x:v>D</x:v>
      </x:c>
      <x:c r="M43" s="32" t="str"/>
      <x:c r="N43" s="32" t="str"/>
      <x:c r="O43" s="32" t="str"/>
      <x:c r="P43" s="32" t="str"/>
      <x:c r="Q43" s="32" t="str"/>
      <x:c r="R43" s="32" t="str">
        <x:v>Calendrier FFF — feuille à dépouiller</x:v>
      </x:c>
      <x:c r="S43" s="32" t="str">
        <x:v>https://www.fff.fr/equipe-nationale/selectionneur/131-gregoire-sorin/fiche.html</x:v>
      </x:c>
      <x:c r="T43" s="32" t="str"/>
    </x:row>
    <x:row r="44">
      <x:c r="A44" s="32" t="str">
        <x:v>U23F-M-043</x:v>
      </x:c>
      <x:c r="B44" s="33" t="n">
        <x:v>44977</x:v>
      </x:c>
      <x:c r="C44" s="32" t="str">
        <x:v>Grégoire Sorin</x:v>
      </x:c>
      <x:c r="D44" s="32" t="str">
        <x:v>Amical U23 F 2023</x:v>
      </x:c>
      <x:c r="E44" s="32" t="str"/>
      <x:c r="F44" s="32" t="str">
        <x:v>France</x:v>
      </x:c>
      <x:c r="G44" s="32" t="str">
        <x:v>Etats-Unis</x:v>
      </x:c>
      <x:c r="H44" s="32" t="n">
        <x:v>1</x:v>
      </x:c>
      <x:c r="I44" s="32" t="n">
        <x:v>1</x:v>
      </x:c>
      <x:c r="J44" s="32" t="n">
        <x:v>1</x:v>
      </x:c>
      <x:c r="K44" s="32" t="n">
        <x:v>1</x:v>
      </x:c>
      <x:c r="L44" s="32" t="str">
        <x:v>N</x:v>
      </x:c>
      <x:c r="M44" s="32" t="str"/>
      <x:c r="N44" s="32" t="str"/>
      <x:c r="O44" s="32" t="str"/>
      <x:c r="P44" s="32" t="str"/>
      <x:c r="Q44" s="32" t="str"/>
      <x:c r="R44" s="32" t="str">
        <x:v>Calendrier FFF — feuille à dépouiller</x:v>
      </x:c>
      <x:c r="S44" s="32" t="str">
        <x:v>https://www.fff.fr/equipe-nationale/selectionneur/131-gregoire-sorin/fiche.html</x:v>
      </x:c>
      <x:c r="T44" s="32" t="str"/>
    </x:row>
    <x:row r="45">
      <x:c r="A45" s="32" t="str">
        <x:v>U23F-M-044</x:v>
      </x:c>
      <x:c r="B45" s="33" t="n">
        <x:v>45026</x:v>
      </x:c>
      <x:c r="C45" s="32" t="str">
        <x:v>Grégoire Sorin</x:v>
      </x:c>
      <x:c r="D45" s="32" t="str">
        <x:v>Amical U23 F 2023</x:v>
      </x:c>
      <x:c r="E45" s="32" t="str"/>
      <x:c r="F45" s="32" t="str">
        <x:v>Pays-Bas</x:v>
      </x:c>
      <x:c r="G45" s="32" t="str">
        <x:v>France</x:v>
      </x:c>
      <x:c r="H45" s="32" t="n">
        <x:v>0</x:v>
      </x:c>
      <x:c r="I45" s="32" t="n">
        <x:v>1</x:v>
      </x:c>
      <x:c r="J45" s="32" t="n">
        <x:v>1</x:v>
      </x:c>
      <x:c r="K45" s="32" t="n">
        <x:v>0</x:v>
      </x:c>
      <x:c r="L45" s="32" t="str">
        <x:v>V</x:v>
      </x:c>
      <x:c r="M45" s="32" t="str"/>
      <x:c r="N45" s="32" t="str"/>
      <x:c r="O45" s="32" t="str"/>
      <x:c r="P45" s="32" t="str"/>
      <x:c r="Q45" s="32" t="str"/>
      <x:c r="R45" s="32" t="str">
        <x:v>Calendrier FFF — feuille à dépouiller</x:v>
      </x:c>
      <x:c r="S45" s="32" t="str">
        <x:v>https://www.fff.fr/equipe-nationale/selectionneur/131-gregoire-sorin/fiche.html</x:v>
      </x:c>
      <x:c r="T45" s="32" t="str"/>
    </x:row>
    <x:row r="46">
      <x:c r="A46" s="32" t="str">
        <x:v>U23F-M-045</x:v>
      </x:c>
      <x:c r="B46" s="33" t="n">
        <x:v>45193</x:v>
      </x:c>
      <x:c r="C46" s="32" t="str">
        <x:v>Frédéric Biancalani</x:v>
      </x:c>
      <x:c r="D46" s="32" t="str">
        <x:v>Amical U23 F 2023</x:v>
      </x:c>
      <x:c r="E46" s="32" t="str"/>
      <x:c r="F46" s="32" t="str">
        <x:v>Espagne</x:v>
      </x:c>
      <x:c r="G46" s="32" t="str">
        <x:v>France</x:v>
      </x:c>
      <x:c r="H46" s="32" t="n">
        <x:v>1</x:v>
      </x:c>
      <x:c r="I46" s="32" t="n">
        <x:v>2</x:v>
      </x:c>
      <x:c r="J46" s="32" t="n">
        <x:v>2</x:v>
      </x:c>
      <x:c r="K46" s="32" t="n">
        <x:v>1</x:v>
      </x:c>
      <x:c r="L46" s="32" t="str">
        <x:v>V</x:v>
      </x:c>
      <x:c r="M46" s="32" t="str"/>
      <x:c r="N46" s="32" t="str">
        <x:v>Las Rozas</x:v>
      </x:c>
      <x:c r="O46" s="32" t="str">
        <x:v>Ciudad del Futbol</x:v>
      </x:c>
      <x:c r="P46" s="32" t="str"/>
      <x:c r="Q46" s="32" t="str"/>
      <x:c r="R46" s="32" t="str">
        <x:v>Calendrier FFF — feuille à dépouiller</x:v>
      </x:c>
      <x:c r="S46" s="32" t="str">
        <x:v>https://www.fff.fr/equipe-nationale/selectionneur/146-frederic-biancalani/fiche.html</x:v>
      </x:c>
      <x:c r="T46" s="32" t="str"/>
    </x:row>
    <x:row r="47">
      <x:c r="A47" s="32" t="str">
        <x:v>U23F-M-046</x:v>
      </x:c>
      <x:c r="B47" s="33" t="n">
        <x:v>45225</x:v>
      </x:c>
      <x:c r="C47" s="32" t="str">
        <x:v>Frédéric Biancalani</x:v>
      </x:c>
      <x:c r="D47" s="32" t="str">
        <x:v>Amical U23 F 2023</x:v>
      </x:c>
      <x:c r="E47" s="32" t="str"/>
      <x:c r="F47" s="32" t="str">
        <x:v>France</x:v>
      </x:c>
      <x:c r="G47" s="32" t="str">
        <x:v>Pays-Bas</x:v>
      </x:c>
      <x:c r="H47" s="32" t="n">
        <x:v>1</x:v>
      </x:c>
      <x:c r="I47" s="32" t="n">
        <x:v>1</x:v>
      </x:c>
      <x:c r="J47" s="32" t="n">
        <x:v>1</x:v>
      </x:c>
      <x:c r="K47" s="32" t="n">
        <x:v>1</x:v>
      </x:c>
      <x:c r="L47" s="32" t="str">
        <x:v>N</x:v>
      </x:c>
      <x:c r="M47" s="32" t="str"/>
      <x:c r="N47" s="32" t="str">
        <x:v>Montmorency</x:v>
      </x:c>
      <x:c r="O47" s="32" t="str">
        <x:v>Parc des Sports Nelson Mandela</x:v>
      </x:c>
      <x:c r="P47" s="32" t="str"/>
      <x:c r="Q47" s="32" t="str"/>
      <x:c r="R47" s="32" t="str">
        <x:v>Calendrier FFF — feuille à dépouiller</x:v>
      </x:c>
      <x:c r="S47" s="32" t="str">
        <x:v>https://www.fff.fr/equipe-nationale/selectionneur/146-frederic-biancalani/fiche.html</x:v>
      </x:c>
      <x:c r="T47" s="32" t="str"/>
    </x:row>
    <x:row r="48">
      <x:c r="A48" s="32" t="str">
        <x:v>U23F-M-047</x:v>
      </x:c>
      <x:c r="B48" s="33" t="n">
        <x:v>45229</x:v>
      </x:c>
      <x:c r="C48" s="32" t="str">
        <x:v>Frédéric Biancalani</x:v>
      </x:c>
      <x:c r="D48" s="32" t="str">
        <x:v>Amical U23 F 2023</x:v>
      </x:c>
      <x:c r="E48" s="32" t="str"/>
      <x:c r="F48" s="32" t="str">
        <x:v>Suède</x:v>
      </x:c>
      <x:c r="G48" s="32" t="str">
        <x:v>France</x:v>
      </x:c>
      <x:c r="H48" s="32" t="n">
        <x:v>2</x:v>
      </x:c>
      <x:c r="I48" s="32" t="n">
        <x:v>0</x:v>
      </x:c>
      <x:c r="J48" s="32" t="n">
        <x:v>0</x:v>
      </x:c>
      <x:c r="K48" s="32" t="n">
        <x:v>2</x:v>
      </x:c>
      <x:c r="L48" s="32" t="str">
        <x:v>D</x:v>
      </x:c>
      <x:c r="M48" s="32" t="str"/>
      <x:c r="N48" s="32" t="str">
        <x:v>Eskilstuna</x:v>
      </x:c>
      <x:c r="O48" s="32" t="str">
        <x:v>Tunavallen</x:v>
      </x:c>
      <x:c r="P48" s="32" t="str"/>
      <x:c r="Q48" s="32" t="str"/>
      <x:c r="R48" s="32" t="str">
        <x:v>Calendrier FFF — feuille à dépouiller</x:v>
      </x:c>
      <x:c r="S48" s="32" t="str">
        <x:v>https://www.fff.fr/equipe-nationale/selectionneur/146-frederic-biancalani/fiche.html</x:v>
      </x:c>
      <x:c r="T48" s="32" t="str"/>
    </x:row>
    <x:row r="49">
      <x:c r="A49" s="32" t="str">
        <x:v>U23F-M-048</x:v>
      </x:c>
      <x:c r="B49" s="33" t="n">
        <x:v>45260</x:v>
      </x:c>
      <x:c r="C49" s="32" t="str">
        <x:v>Frédéric Biancalani</x:v>
      </x:c>
      <x:c r="D49" s="32" t="str">
        <x:v>Amical U23 F 2023</x:v>
      </x:c>
      <x:c r="E49" s="32" t="str"/>
      <x:c r="F49" s="32" t="str">
        <x:v>France</x:v>
      </x:c>
      <x:c r="G49" s="32" t="str">
        <x:v>Angleterre</x:v>
      </x:c>
      <x:c r="H49" s="32" t="n">
        <x:v>0</x:v>
      </x:c>
      <x:c r="I49" s="32" t="n">
        <x:v>1</x:v>
      </x:c>
      <x:c r="J49" s="32" t="n">
        <x:v>0</x:v>
      </x:c>
      <x:c r="K49" s="32" t="n">
        <x:v>1</x:v>
      </x:c>
      <x:c r="L49" s="32" t="str">
        <x:v>D</x:v>
      </x:c>
      <x:c r="M49" s="32" t="str"/>
      <x:c r="N49" s="32" t="str">
        <x:v>Clairefontaine-en-Yvelines</x:v>
      </x:c>
      <x:c r="O49" s="32" t="str">
        <x:v>CNF</x:v>
      </x:c>
      <x:c r="P49" s="32" t="str"/>
      <x:c r="Q49" s="32" t="str"/>
      <x:c r="R49" s="32" t="str">
        <x:v>Calendrier FFF — feuille à dépouiller</x:v>
      </x:c>
      <x:c r="S49" s="32" t="str">
        <x:v>https://www.fff.fr/equipe-nationale/selectionneur/146-frederic-biancalani/fiche.html</x:v>
      </x:c>
      <x:c r="T49" s="32" t="str"/>
    </x:row>
    <x:row r="50">
      <x:c r="A50" s="32" t="str">
        <x:v>U23F-M-049</x:v>
      </x:c>
      <x:c r="B50" s="33" t="n">
        <x:v>45264</x:v>
      </x:c>
      <x:c r="C50" s="32" t="str">
        <x:v>Frédéric Biancalani</x:v>
      </x:c>
      <x:c r="D50" s="32" t="str">
        <x:v>Amical U23 F 2023</x:v>
      </x:c>
      <x:c r="E50" s="32" t="str"/>
      <x:c r="F50" s="32" t="str">
        <x:v>Norvège</x:v>
      </x:c>
      <x:c r="G50" s="32" t="str">
        <x:v>France</x:v>
      </x:c>
      <x:c r="H50" s="32" t="n">
        <x:v>4</x:v>
      </x:c>
      <x:c r="I50" s="32" t="n">
        <x:v>2</x:v>
      </x:c>
      <x:c r="J50" s="32" t="n">
        <x:v>2</x:v>
      </x:c>
      <x:c r="K50" s="32" t="n">
        <x:v>4</x:v>
      </x:c>
      <x:c r="L50" s="32" t="str">
        <x:v>D</x:v>
      </x:c>
      <x:c r="M50" s="32" t="str"/>
      <x:c r="N50" s="32" t="str">
        <x:v>Mealhada</x:v>
      </x:c>
      <x:c r="O50" s="32" t="str">
        <x:v>Estádio Doutor Américo Couto</x:v>
      </x:c>
      <x:c r="P50" s="32" t="str"/>
      <x:c r="Q50" s="32" t="str"/>
      <x:c r="R50" s="32" t="str">
        <x:v>Calendrier FFF — feuille à dépouiller</x:v>
      </x:c>
      <x:c r="S50" s="32" t="str">
        <x:v>https://www.fff.fr/equipe-nationale/selectionneur/146-frederic-biancalani/fiche.html</x:v>
      </x:c>
      <x:c r="T50" s="32" t="str"/>
    </x:row>
    <x:row r="51">
      <x:c r="A51" s="32" t="str">
        <x:v>U23F-M-050</x:v>
      </x:c>
      <x:c r="B51" s="33" t="n">
        <x:v>45345</x:v>
      </x:c>
      <x:c r="C51" s="32" t="str">
        <x:v>Frédéric Biancalani</x:v>
      </x:c>
      <x:c r="D51" s="32" t="str">
        <x:v>Amical U23 F 2024</x:v>
      </x:c>
      <x:c r="E51" s="32" t="str"/>
      <x:c r="F51" s="32" t="str">
        <x:v>France</x:v>
      </x:c>
      <x:c r="G51" s="32" t="str">
        <x:v>Belgique</x:v>
      </x:c>
      <x:c r="H51" s="32" t="n">
        <x:v>1</x:v>
      </x:c>
      <x:c r="I51" s="32" t="n">
        <x:v>1</x:v>
      </x:c>
      <x:c r="J51" s="32" t="n">
        <x:v>1</x:v>
      </x:c>
      <x:c r="K51" s="32" t="n">
        <x:v>1</x:v>
      </x:c>
      <x:c r="L51" s="32" t="str">
        <x:v>N</x:v>
      </x:c>
      <x:c r="M51" s="32" t="str"/>
      <x:c r="N51" s="32" t="str">
        <x:v>Clairefontaine-en-Yvelines</x:v>
      </x:c>
      <x:c r="O51" s="32" t="str">
        <x:v>CNF Clairefontaine</x:v>
      </x:c>
      <x:c r="P51" s="32" t="str"/>
      <x:c r="Q51" s="32" t="str"/>
      <x:c r="R51" s="32" t="str">
        <x:v>Calendrier FFF — feuille à dépouiller</x:v>
      </x:c>
      <x:c r="S51" s="32" t="str">
        <x:v>https://www.fff.fr/equipe-nationale/selectionneur/146-frederic-biancalani/fiche.html</x:v>
      </x:c>
      <x:c r="T51" s="32" t="str"/>
    </x:row>
    <x:row r="52">
      <x:c r="A52" s="32" t="str">
        <x:v>U23F-M-051</x:v>
      </x:c>
      <x:c r="B52" s="33" t="n">
        <x:v>45386</x:v>
      </x:c>
      <x:c r="C52" s="32" t="str">
        <x:v>Frédéric Biancalani</x:v>
      </x:c>
      <x:c r="D52" s="32" t="str">
        <x:v>Amical U23 F 2024</x:v>
      </x:c>
      <x:c r="E52" s="32" t="str"/>
      <x:c r="F52" s="32" t="str">
        <x:v>Italie</x:v>
      </x:c>
      <x:c r="G52" s="32" t="str">
        <x:v>France</x:v>
      </x:c>
      <x:c r="H52" s="32" t="n">
        <x:v>2</x:v>
      </x:c>
      <x:c r="I52" s="32" t="n">
        <x:v>4</x:v>
      </x:c>
      <x:c r="J52" s="32" t="n">
        <x:v>4</x:v>
      </x:c>
      <x:c r="K52" s="32" t="n">
        <x:v>2</x:v>
      </x:c>
      <x:c r="L52" s="32" t="str">
        <x:v>V</x:v>
      </x:c>
      <x:c r="M52" s="32" t="str"/>
      <x:c r="N52" s="32" t="str">
        <x:v>Florence</x:v>
      </x:c>
      <x:c r="O52" s="32" t="str">
        <x:v>Centre technique de Coverciano</x:v>
      </x:c>
      <x:c r="P52" s="32" t="str"/>
      <x:c r="Q52" s="32" t="str"/>
      <x:c r="R52" s="32" t="str">
        <x:v>Calendrier FFF — feuille à dépouiller</x:v>
      </x:c>
      <x:c r="S52" s="32" t="str">
        <x:v>https://www.fff.fr/equipe-nationale/selectionneur/146-frederic-biancalani/fiche.html</x:v>
      </x:c>
      <x:c r="T52" s="32" t="str"/>
    </x:row>
    <x:row r="53">
      <x:c r="A53" s="32" t="str">
        <x:v>U23F-M-052</x:v>
      </x:c>
      <x:c r="B53" s="33" t="n">
        <x:v>45390</x:v>
      </x:c>
      <x:c r="C53" s="32" t="str">
        <x:v>Frédéric Biancalani</x:v>
      </x:c>
      <x:c r="D53" s="32" t="str">
        <x:v>Amical U23 F 2024</x:v>
      </x:c>
      <x:c r="E53" s="32" t="str"/>
      <x:c r="F53" s="32" t="str">
        <x:v>France</x:v>
      </x:c>
      <x:c r="G53" s="32" t="str">
        <x:v>Portugal</x:v>
      </x:c>
      <x:c r="H53" s="32" t="n">
        <x:v>1</x:v>
      </x:c>
      <x:c r="I53" s="32" t="n">
        <x:v>0</x:v>
      </x:c>
      <x:c r="J53" s="32" t="n">
        <x:v>1</x:v>
      </x:c>
      <x:c r="K53" s="32" t="n">
        <x:v>0</x:v>
      </x:c>
      <x:c r="L53" s="32" t="str">
        <x:v>V</x:v>
      </x:c>
      <x:c r="M53" s="32" t="str"/>
      <x:c r="N53" s="32" t="str">
        <x:v>Clairefontaine-en-Yvelines</x:v>
      </x:c>
      <x:c r="O53" s="32" t="str">
        <x:v>Stade Pierre Pibarot</x:v>
      </x:c>
      <x:c r="P53" s="32" t="str"/>
      <x:c r="Q53" s="32" t="str"/>
      <x:c r="R53" s="32" t="str">
        <x:v>Calendrier FFF — feuille à dépouiller</x:v>
      </x:c>
      <x:c r="S53" s="32" t="str">
        <x:v>https://www.fff.fr/equipe-nationale/selectionneur/146-frederic-biancalani/fiche.html</x:v>
      </x:c>
      <x:c r="T53" s="32" t="str"/>
    </x:row>
    <x:row r="54">
      <x:c r="A54" s="32" t="str">
        <x:v>U23F-M-053</x:v>
      </x:c>
      <x:c r="B54" s="33" t="n">
        <x:v>45589</x:v>
      </x:c>
      <x:c r="C54" s="32" t="str">
        <x:v>Fabien Lefèvre</x:v>
      </x:c>
      <x:c r="D54" s="32" t="str">
        <x:v>Amical U23 F 2024</x:v>
      </x:c>
      <x:c r="E54" s="32" t="str"/>
      <x:c r="F54" s="32" t="str">
        <x:v>Allemagne</x:v>
      </x:c>
      <x:c r="G54" s="32" t="str">
        <x:v>France</x:v>
      </x:c>
      <x:c r="H54" s="32" t="n">
        <x:v>3</x:v>
      </x:c>
      <x:c r="I54" s="32" t="n">
        <x:v>0</x:v>
      </x:c>
      <x:c r="J54" s="32" t="n">
        <x:v>0</x:v>
      </x:c>
      <x:c r="K54" s="32" t="n">
        <x:v>3</x:v>
      </x:c>
      <x:c r="L54" s="32" t="str">
        <x:v>D</x:v>
      </x:c>
      <x:c r="M54" s="32" t="str"/>
      <x:c r="N54" s="32" t="str">
        <x:v>Francfort-sur-le-Main</x:v>
      </x:c>
      <x:c r="O54" s="32" t="str">
        <x:v>DFB Campus</x:v>
      </x:c>
      <x:c r="P54" s="32" t="str"/>
      <x:c r="Q54" s="32" t="str"/>
      <x:c r="R54" s="32" t="str">
        <x:v>Calendrier FFF — feuille à dépouiller</x:v>
      </x:c>
      <x:c r="S54" s="32" t="str">
        <x:v>https://www.fff.fr/equipe-nationale/selectionneur/157-fabien-lefevre/fiche.html</x:v>
      </x:c>
      <x:c r="T54" s="32" t="str"/>
    </x:row>
    <x:row r="55">
      <x:c r="A55" s="32" t="str">
        <x:v>U23F-M-054</x:v>
      </x:c>
      <x:c r="B55" s="33" t="n">
        <x:v>45593</x:v>
      </x:c>
      <x:c r="C55" s="32" t="str">
        <x:v>Fabien Lefèvre</x:v>
      </x:c>
      <x:c r="D55" s="32" t="str">
        <x:v>Amical U23 F 2024</x:v>
      </x:c>
      <x:c r="E55" s="32" t="str"/>
      <x:c r="F55" s="32" t="str">
        <x:v>France</x:v>
      </x:c>
      <x:c r="G55" s="32" t="str">
        <x:v>Belgique</x:v>
      </x:c>
      <x:c r="H55" s="32" t="n">
        <x:v>3</x:v>
      </x:c>
      <x:c r="I55" s="32" t="n">
        <x:v>0</x:v>
      </x:c>
      <x:c r="J55" s="32" t="n">
        <x:v>3</x:v>
      </x:c>
      <x:c r="K55" s="32" t="n">
        <x:v>0</x:v>
      </x:c>
      <x:c r="L55" s="32" t="str">
        <x:v>V</x:v>
      </x:c>
      <x:c r="M55" s="32" t="str"/>
      <x:c r="N55" s="32" t="str">
        <x:v>Clairefontaine-en-Yvelines</x:v>
      </x:c>
      <x:c r="O55" s="32" t="str">
        <x:v>CNF Clairefontaine</x:v>
      </x:c>
      <x:c r="P55" s="32" t="str"/>
      <x:c r="Q55" s="32" t="str"/>
      <x:c r="R55" s="32" t="str">
        <x:v>Calendrier FFF — feuille à dépouiller</x:v>
      </x:c>
      <x:c r="S55" s="32" t="str">
        <x:v>https://www.fff.fr/equipe-nationale/selectionneur/157-fabien-lefevre/fiche.html</x:v>
      </x:c>
      <x:c r="T55" s="32" t="str"/>
    </x:row>
    <x:row r="56">
      <x:c r="A56" s="32" t="str">
        <x:v>U23F-M-055</x:v>
      </x:c>
      <x:c r="B56" s="33" t="n">
        <x:v>45624</x:v>
      </x:c>
      <x:c r="C56" s="32" t="str">
        <x:v>Fabien Lefèvre</x:v>
      </x:c>
      <x:c r="D56" s="32" t="str">
        <x:v>Amical U23 F 2024</x:v>
      </x:c>
      <x:c r="E56" s="32" t="str"/>
      <x:c r="F56" s="32" t="str">
        <x:v>France</x:v>
      </x:c>
      <x:c r="G56" s="32" t="str">
        <x:v>Pays-Bas</x:v>
      </x:c>
      <x:c r="H56" s="32" t="n">
        <x:v>1</x:v>
      </x:c>
      <x:c r="I56" s="32" t="n">
        <x:v>0</x:v>
      </x:c>
      <x:c r="J56" s="32" t="n">
        <x:v>1</x:v>
      </x:c>
      <x:c r="K56" s="32" t="n">
        <x:v>0</x:v>
      </x:c>
      <x:c r="L56" s="32" t="str">
        <x:v>V</x:v>
      </x:c>
      <x:c r="M56" s="32" t="str"/>
      <x:c r="N56" s="32" t="str">
        <x:v>Clairefontaine-en-Yvelines</x:v>
      </x:c>
      <x:c r="O56" s="32" t="str">
        <x:v>CNF Clairefontaine</x:v>
      </x:c>
      <x:c r="P56" s="32" t="str"/>
      <x:c r="Q56" s="32" t="str"/>
      <x:c r="R56" s="32" t="str">
        <x:v>Calendrier FFF — feuille à dépouiller</x:v>
      </x:c>
      <x:c r="S56" s="32" t="str">
        <x:v>https://www.fff.fr/equipe-nationale/selectionneur/157-fabien-lefevre/fiche.html</x:v>
      </x:c>
      <x:c r="T56" s="32" t="str"/>
    </x:row>
    <x:row r="57">
      <x:c r="A57" s="32" t="str">
        <x:v>U23F-M-056</x:v>
      </x:c>
      <x:c r="B57" s="33" t="n">
        <x:v>45628</x:v>
      </x:c>
      <x:c r="C57" s="32" t="str">
        <x:v>Fabien Lefèvre</x:v>
      </x:c>
      <x:c r="D57" s="32" t="str">
        <x:v>Amical U23 F 2024</x:v>
      </x:c>
      <x:c r="E57" s="32" t="str"/>
      <x:c r="F57" s="32" t="str">
        <x:v>Espagne</x:v>
      </x:c>
      <x:c r="G57" s="32" t="str">
        <x:v>France</x:v>
      </x:c>
      <x:c r="H57" s="32" t="n">
        <x:v>3</x:v>
      </x:c>
      <x:c r="I57" s="32" t="n">
        <x:v>2</x:v>
      </x:c>
      <x:c r="J57" s="32" t="n">
        <x:v>2</x:v>
      </x:c>
      <x:c r="K57" s="32" t="n">
        <x:v>3</x:v>
      </x:c>
      <x:c r="L57" s="32" t="str">
        <x:v>D</x:v>
      </x:c>
      <x:c r="M57" s="32" t="str"/>
      <x:c r="N57" s="32" t="str">
        <x:v>Las Rozas</x:v>
      </x:c>
      <x:c r="O57" s="32" t="str">
        <x:v>Ciudad del Futbol</x:v>
      </x:c>
      <x:c r="P57" s="32" t="str"/>
      <x:c r="Q57" s="32" t="str"/>
      <x:c r="R57" s="32" t="str">
        <x:v>Calendrier FFF — feuille à dépouiller</x:v>
      </x:c>
      <x:c r="S57" s="32" t="str">
        <x:v>https://www.fff.fr/equipe-nationale/selectionneur/157-fabien-lefevre/fiche.html</x:v>
      </x:c>
      <x:c r="T57" s="32" t="str"/>
    </x:row>
    <x:row r="58">
      <x:c r="A58" s="32" t="str">
        <x:v>U23F-M-057</x:v>
      </x:c>
      <x:c r="B58" s="33" t="n">
        <x:v>45708</x:v>
      </x:c>
      <x:c r="C58" s="32" t="str">
        <x:v>Fabien Lefèvre</x:v>
      </x:c>
      <x:c r="D58" s="32" t="str">
        <x:v>Amical U23 F 2025</x:v>
      </x:c>
      <x:c r="E58" s="32" t="str"/>
      <x:c r="F58" s="32" t="str">
        <x:v>France</x:v>
      </x:c>
      <x:c r="G58" s="32" t="str">
        <x:v>Italie</x:v>
      </x:c>
      <x:c r="H58" s="32" t="n">
        <x:v>0</x:v>
      </x:c>
      <x:c r="I58" s="32" t="n">
        <x:v>2</x:v>
      </x:c>
      <x:c r="J58" s="32" t="n">
        <x:v>0</x:v>
      </x:c>
      <x:c r="K58" s="32" t="n">
        <x:v>2</x:v>
      </x:c>
      <x:c r="L58" s="32" t="str">
        <x:v>D</x:v>
      </x:c>
      <x:c r="M58" s="32" t="str"/>
      <x:c r="N58" s="32" t="str">
        <x:v>Clairefontaine-en-Yvelines</x:v>
      </x:c>
      <x:c r="O58" s="32" t="str">
        <x:v>CNF Clairefontaine</x:v>
      </x:c>
      <x:c r="P58" s="32" t="str"/>
      <x:c r="Q58" s="32" t="str"/>
      <x:c r="R58" s="32" t="str">
        <x:v>Calendrier FFF — feuille à dépouiller</x:v>
      </x:c>
      <x:c r="S58" s="32" t="str">
        <x:v>https://www.fff.fr/equipe-nationale/selectionneur/157-fabien-lefevre/fiche.html</x:v>
      </x:c>
      <x:c r="T58" s="32" t="str"/>
    </x:row>
    <x:row r="59">
      <x:c r="A59" s="32" t="str">
        <x:v>U23F-M-058</x:v>
      </x:c>
      <x:c r="B59" s="33" t="n">
        <x:v>45713</x:v>
      </x:c>
      <x:c r="C59" s="32" t="str">
        <x:v>Fabien Lefèvre</x:v>
      </x:c>
      <x:c r="D59" s="32" t="str">
        <x:v>Amical U23 F 2025</x:v>
      </x:c>
      <x:c r="E59" s="32" t="str"/>
      <x:c r="F59" s="32" t="str">
        <x:v>Angleterre</x:v>
      </x:c>
      <x:c r="G59" s="32" t="str">
        <x:v>France</x:v>
      </x:c>
      <x:c r="H59" s="32" t="n">
        <x:v>1</x:v>
      </x:c>
      <x:c r="I59" s="32" t="n">
        <x:v>0</x:v>
      </x:c>
      <x:c r="J59" s="32" t="n">
        <x:v>0</x:v>
      </x:c>
      <x:c r="K59" s="32" t="n">
        <x:v>1</x:v>
      </x:c>
      <x:c r="L59" s="32" t="str">
        <x:v>D</x:v>
      </x:c>
      <x:c r="M59" s="32" t="str"/>
      <x:c r="N59" s="32" t="str">
        <x:v>Stevenage</x:v>
      </x:c>
      <x:c r="O59" s="32" t="str">
        <x:v>Lamex Stadium</x:v>
      </x:c>
      <x:c r="P59" s="32" t="str"/>
      <x:c r="Q59" s="32" t="str"/>
      <x:c r="R59" s="32" t="str">
        <x:v>Calendrier FFF — feuille à dépouiller</x:v>
      </x:c>
      <x:c r="S59" s="32" t="str">
        <x:v>https://www.fff.fr/equipe-nationale/selectionneur/157-fabien-lefevre/fiche.html</x:v>
      </x:c>
      <x:c r="T59" s="32" t="str"/>
    </x:row>
    <x:row r="60">
      <x:c r="A60" s="32" t="str">
        <x:v>U23F-M-059</x:v>
      </x:c>
      <x:c r="B60" s="33" t="n">
        <x:v>45750</x:v>
      </x:c>
      <x:c r="C60" s="32" t="str">
        <x:v>Fabien Lefèvre</x:v>
      </x:c>
      <x:c r="D60" s="32" t="str">
        <x:v>Amical U23 F 2025</x:v>
      </x:c>
      <x:c r="E60" s="32" t="str"/>
      <x:c r="F60" s="32" t="str">
        <x:v>France</x:v>
      </x:c>
      <x:c r="G60" s="32" t="str">
        <x:v>Portugal</x:v>
      </x:c>
      <x:c r="H60" s="32" t="n">
        <x:v>4</x:v>
      </x:c>
      <x:c r="I60" s="32" t="n">
        <x:v>0</x:v>
      </x:c>
      <x:c r="J60" s="32" t="n">
        <x:v>4</x:v>
      </x:c>
      <x:c r="K60" s="32" t="n">
        <x:v>0</x:v>
      </x:c>
      <x:c r="L60" s="32" t="str">
        <x:v>V</x:v>
      </x:c>
      <x:c r="M60" s="32" t="str"/>
      <x:c r="N60" s="32" t="str">
        <x:v>Murcie</x:v>
      </x:c>
      <x:c r="O60" s="32" t="str">
        <x:v>Stade Enrique-Roca</x:v>
      </x:c>
      <x:c r="P60" s="32" t="str"/>
      <x:c r="Q60" s="32" t="str"/>
      <x:c r="R60" s="32" t="str">
        <x:v>Calendrier FFF — feuille à dépouiller</x:v>
      </x:c>
      <x:c r="S60" s="32" t="str">
        <x:v>https://www.fff.fr/equipe-nationale/selectionneur/157-fabien-lefevre/fiche.html</x:v>
      </x:c>
      <x:c r="T60" s="32" t="str"/>
    </x:row>
    <x:row r="61">
      <x:c r="A61" s="32" t="str">
        <x:v>U23F-M-060</x:v>
      </x:c>
      <x:c r="B61" s="33" t="n">
        <x:v>45753</x:v>
      </x:c>
      <x:c r="C61" s="32" t="str">
        <x:v>Fabien Lefèvre</x:v>
      </x:c>
      <x:c r="D61" s="32" t="str">
        <x:v>Amical U23 F 2025</x:v>
      </x:c>
      <x:c r="E61" s="32" t="str"/>
      <x:c r="F61" s="32" t="str">
        <x:v>France</x:v>
      </x:c>
      <x:c r="G61" s="32" t="str">
        <x:v>Danemark</x:v>
      </x:c>
      <x:c r="H61" s="32" t="n">
        <x:v>3</x:v>
      </x:c>
      <x:c r="I61" s="32" t="n">
        <x:v>2</x:v>
      </x:c>
      <x:c r="J61" s="32" t="n">
        <x:v>3</x:v>
      </x:c>
      <x:c r="K61" s="32" t="n">
        <x:v>2</x:v>
      </x:c>
      <x:c r="L61" s="32" t="str">
        <x:v>V</x:v>
      </x:c>
      <x:c r="M61" s="32" t="str"/>
      <x:c r="N61" s="32" t="str">
        <x:v>San Pedro del Pinatar</x:v>
      </x:c>
      <x:c r="O61" s="32" t="str">
        <x:v>Pinatar Arena</x:v>
      </x:c>
      <x:c r="P61" s="32" t="str"/>
      <x:c r="Q61" s="32" t="str"/>
      <x:c r="R61" s="32" t="str">
        <x:v>Calendrier FFF — feuille à dépouiller</x:v>
      </x:c>
      <x:c r="S61" s="32" t="str">
        <x:v>https://www.fff.fr/equipe-nationale/selectionneur/157-fabien-lefevre/fiche.html</x:v>
      </x:c>
      <x:c r="T61" s="32" t="str"/>
    </x:row>
    <x:row r="62">
      <x:c r="A62" s="32" t="str">
        <x:v>U23F-M-061</x:v>
      </x:c>
      <x:c r="B62" s="33" t="n">
        <x:v>45804</x:v>
      </x:c>
      <x:c r="C62" s="32" t="str">
        <x:v>Fabien Lefèvre</x:v>
      </x:c>
      <x:c r="D62" s="32" t="str">
        <x:v>Amical U23 F 2025</x:v>
      </x:c>
      <x:c r="E62" s="32" t="str">
        <x:v>Sud Ladies Cup 2025</x:v>
      </x:c>
      <x:c r="F62" s="32" t="str">
        <x:v>France</x:v>
      </x:c>
      <x:c r="G62" s="32" t="str">
        <x:v>République Tchèque</x:v>
      </x:c>
      <x:c r="H62" s="32" t="n">
        <x:v>1</x:v>
      </x:c>
      <x:c r="I62" s="32" t="n">
        <x:v>1</x:v>
      </x:c>
      <x:c r="J62" s="32" t="n">
        <x:v>1</x:v>
      </x:c>
      <x:c r="K62" s="32" t="n">
        <x:v>1</x:v>
      </x:c>
      <x:c r="L62" s="32" t="str">
        <x:v>N</x:v>
      </x:c>
      <x:c r="M62" s="32" t="str">
        <x:v>France 4-5 République Tchèque (tab)</x:v>
      </x:c>
      <x:c r="N62" s="32" t="str">
        <x:v>Avignon</x:v>
      </x:c>
      <x:c r="O62" s="32" t="str">
        <x:v>Parc des Sports</x:v>
      </x:c>
      <x:c r="P62" s="32" t="str"/>
      <x:c r="Q62" s="32" t="str"/>
      <x:c r="R62" s="32" t="str">
        <x:v>Calendrier FFF — feuille à dépouiller</x:v>
      </x:c>
      <x:c r="S62" s="32" t="str">
        <x:v>https://www.fff.fr/equipe-nationale/selectionneur/157-fabien-lefevre/fiche.html</x:v>
      </x:c>
      <x:c r="T62" s="32" t="str"/>
    </x:row>
    <x:row r="63">
      <x:c r="A63" s="32" t="str">
        <x:v>U23F-M-062</x:v>
      </x:c>
      <x:c r="B63" s="33" t="n">
        <x:v>45807</x:v>
      </x:c>
      <x:c r="C63" s="32" t="str">
        <x:v>Fabien Lefèvre</x:v>
      </x:c>
      <x:c r="D63" s="32" t="str">
        <x:v>Amical U23 F 2025</x:v>
      </x:c>
      <x:c r="E63" s="32" t="str">
        <x:v>Sud Ladies Cup 2025</x:v>
      </x:c>
      <x:c r="F63" s="32" t="str">
        <x:v>France</x:v>
      </x:c>
      <x:c r="G63" s="32" t="str">
        <x:v>Maroc</x:v>
      </x:c>
      <x:c r="H63" s="32" t="n">
        <x:v>4</x:v>
      </x:c>
      <x:c r="I63" s="32" t="n">
        <x:v>0</x:v>
      </x:c>
      <x:c r="J63" s="32" t="n">
        <x:v>4</x:v>
      </x:c>
      <x:c r="K63" s="32" t="n">
        <x:v>0</x:v>
      </x:c>
      <x:c r="L63" s="32" t="str">
        <x:v>V</x:v>
      </x:c>
      <x:c r="M63" s="32" t="str"/>
      <x:c r="N63" s="32" t="str">
        <x:v>Avignon</x:v>
      </x:c>
      <x:c r="O63" s="32" t="str">
        <x:v>Parc des Sports</x:v>
      </x:c>
      <x:c r="P63" s="32" t="str"/>
      <x:c r="Q63" s="32" t="str"/>
      <x:c r="R63" s="32" t="str">
        <x:v>Calendrier FFF — feuille à dépouiller</x:v>
      </x:c>
      <x:c r="S63" s="32" t="str">
        <x:v>https://www.fff.fr/equipe-nationale/selectionneur/157-fabien-lefevre/fiche.html</x:v>
      </x:c>
      <x:c r="T63" s="32" t="str"/>
    </x:row>
    <x:row r="64">
      <x:c r="A64" s="32" t="str">
        <x:v>U23F-M-063</x:v>
      </x:c>
      <x:c r="B64" s="33" t="n">
        <x:v>45811</x:v>
      </x:c>
      <x:c r="C64" s="32" t="str">
        <x:v>Fabien Lefèvre</x:v>
      </x:c>
      <x:c r="D64" s="32" t="str">
        <x:v>Amical U23 F 2025</x:v>
      </x:c>
      <x:c r="E64" s="32" t="str">
        <x:v>Sud Ladies Cup 2025</x:v>
      </x:c>
      <x:c r="F64" s="32" t="str">
        <x:v>France</x:v>
      </x:c>
      <x:c r="G64" s="32" t="str">
        <x:v>Japon</x:v>
      </x:c>
      <x:c r="H64" s="32" t="n">
        <x:v>4</x:v>
      </x:c>
      <x:c r="I64" s="32" t="n">
        <x:v>1</x:v>
      </x:c>
      <x:c r="J64" s="32" t="n">
        <x:v>4</x:v>
      </x:c>
      <x:c r="K64" s="32" t="n">
        <x:v>1</x:v>
      </x:c>
      <x:c r="L64" s="32" t="str">
        <x:v>V</x:v>
      </x:c>
      <x:c r="M64" s="32" t="str"/>
      <x:c r="N64" s="32" t="str">
        <x:v>Avignon</x:v>
      </x:c>
      <x:c r="O64" s="32" t="str">
        <x:v>Parc des Sports</x:v>
      </x:c>
      <x:c r="P64" s="32" t="str"/>
      <x:c r="Q64" s="32" t="str"/>
      <x:c r="R64" s="32" t="str">
        <x:v>Calendrier FFF — feuille à dépouiller</x:v>
      </x:c>
      <x:c r="S64" s="32" t="str">
        <x:v>https://www.fff.fr/equipe-nationale/selectionneur/157-fabien-lefevre/fiche.html</x:v>
      </x:c>
      <x:c r="T64" s="32" t="str"/>
    </x:row>
    <x:row r="65">
      <x:c r="A65" s="32" t="str">
        <x:v>U23F-M-064</x:v>
      </x:c>
      <x:c r="B65" s="33" t="n">
        <x:v>45953</x:v>
      </x:c>
      <x:c r="C65" s="32" t="str">
        <x:v>Fabien Lefèvre</x:v>
      </x:c>
      <x:c r="D65" s="32" t="str">
        <x:v>Amical U23 F 2025</x:v>
      </x:c>
      <x:c r="E65" s="32" t="str"/>
      <x:c r="F65" s="32" t="str">
        <x:v>Portugal</x:v>
      </x:c>
      <x:c r="G65" s="32" t="str">
        <x:v>France</x:v>
      </x:c>
      <x:c r="H65" s="32" t="n">
        <x:v>0</x:v>
      </x:c>
      <x:c r="I65" s="32" t="n">
        <x:v>0</x:v>
      </x:c>
      <x:c r="J65" s="32" t="n">
        <x:v>0</x:v>
      </x:c>
      <x:c r="K65" s="32" t="n">
        <x:v>0</x:v>
      </x:c>
      <x:c r="L65" s="32" t="str">
        <x:v>N</x:v>
      </x:c>
      <x:c r="M65" s="32" t="str"/>
      <x:c r="N65" s="32" t="str">
        <x:v>Albi</x:v>
      </x:c>
      <x:c r="O65" s="32" t="str">
        <x:v>Stade municipal</x:v>
      </x:c>
      <x:c r="P65" s="32" t="str"/>
      <x:c r="Q65" s="32" t="str"/>
      <x:c r="R65" s="32" t="str">
        <x:v>Calendrier FFF — feuille à dépouiller</x:v>
      </x:c>
      <x:c r="S65" s="32" t="str">
        <x:v>https://www.fff.fr/equipe-nationale/selectionneur/157-fabien-lefevre/fiche.html</x:v>
      </x:c>
      <x:c r="T65" s="32" t="str"/>
    </x:row>
    <x:row r="66">
      <x:c r="A66" s="32" t="str">
        <x:v>U23F-M-065</x:v>
      </x:c>
      <x:c r="B66" s="33" t="n">
        <x:v>45957</x:v>
      </x:c>
      <x:c r="C66" s="32" t="str">
        <x:v>Fabien Lefèvre</x:v>
      </x:c>
      <x:c r="D66" s="32" t="str">
        <x:v>Amical U23 F 2025</x:v>
      </x:c>
      <x:c r="E66" s="32" t="str"/>
      <x:c r="F66" s="32" t="str">
        <x:v>France</x:v>
      </x:c>
      <x:c r="G66" s="32" t="str">
        <x:v>Norvège</x:v>
      </x:c>
      <x:c r="H66" s="32" t="n">
        <x:v>2</x:v>
      </x:c>
      <x:c r="I66" s="32" t="n">
        <x:v>2</x:v>
      </x:c>
      <x:c r="J66" s="32" t="n">
        <x:v>2</x:v>
      </x:c>
      <x:c r="K66" s="32" t="n">
        <x:v>2</x:v>
      </x:c>
      <x:c r="L66" s="32" t="str">
        <x:v>N</x:v>
      </x:c>
      <x:c r="M66" s="32" t="str"/>
      <x:c r="N66" s="32" t="str">
        <x:v>Clairefontaine-en-Yvelines</x:v>
      </x:c>
      <x:c r="O66" s="32" t="str">
        <x:v>CNF Clairefontaine</x:v>
      </x:c>
      <x:c r="P66" s="32" t="str"/>
      <x:c r="Q66" s="32" t="str"/>
      <x:c r="R66" s="32" t="str">
        <x:v>Calendrier FFF — feuille à dépouiller</x:v>
      </x:c>
      <x:c r="S66" s="32" t="str">
        <x:v>https://www.fff.fr/equipe-nationale/selectionneur/157-fabien-lefevre/fiche.html</x:v>
      </x:c>
      <x:c r="T66" s="32" t="str"/>
    </x:row>
    <x:row r="67">
      <x:c r="A67" s="32" t="str">
        <x:v>U23F-M-066</x:v>
      </x:c>
      <x:c r="B67" s="33" t="n">
        <x:v>45988</x:v>
      </x:c>
      <x:c r="C67" s="32" t="str">
        <x:v>Fabien Lefèvre</x:v>
      </x:c>
      <x:c r="D67" s="32" t="str">
        <x:v>Amical U23 F 2025</x:v>
      </x:c>
      <x:c r="E67" s="32" t="str"/>
      <x:c r="F67" s="32" t="str">
        <x:v>France</x:v>
      </x:c>
      <x:c r="G67" s="32" t="str">
        <x:v>Pays-Bas</x:v>
      </x:c>
      <x:c r="H67" s="32" t="n">
        <x:v>2</x:v>
      </x:c>
      <x:c r="I67" s="32" t="n">
        <x:v>0</x:v>
      </x:c>
      <x:c r="J67" s="32" t="n">
        <x:v>2</x:v>
      </x:c>
      <x:c r="K67" s="32" t="n">
        <x:v>0</x:v>
      </x:c>
      <x:c r="L67" s="32" t="str">
        <x:v>V</x:v>
      </x:c>
      <x:c r="M67" s="32" t="str"/>
      <x:c r="N67" s="32" t="str">
        <x:v>Clairefontaine-en-Yvelines</x:v>
      </x:c>
      <x:c r="O67" s="32" t="str">
        <x:v>CNF Clairefontaine</x:v>
      </x:c>
      <x:c r="P67" s="32" t="str">
        <x:v>Jade Mongiat</x:v>
      </x:c>
      <x:c r="Q67" s="32" t="str">
        <x:v>Vicki Becho</x:v>
      </x:c>
      <x:c r="R67" s="32" t="str">
        <x:v>Feuille de match détaillée</x:v>
      </x:c>
      <x:c r="S67" s="32" t="str">
        <x:v>https://www.fff.fr/equipe-nationale/selectionneur/157-fabien-lefevre/fiche.html</x:v>
      </x:c>
      <x:c r="T67" s="32" t="str">
        <x:v>https://www.fff.fr/selection/matchs/3701-france-pays-bas.html</x:v>
      </x:c>
    </x:row>
    <x:row r="68">
      <x:c r="A68" s="32" t="str">
        <x:v>U23F-M-067</x:v>
      </x:c>
      <x:c r="B68" s="33" t="n">
        <x:v>45992</x:v>
      </x:c>
      <x:c r="C68" s="32" t="str">
        <x:v>Fabien Lefèvre</x:v>
      </x:c>
      <x:c r="D68" s="32" t="str">
        <x:v>Amical U23 F 2025</x:v>
      </x:c>
      <x:c r="E68" s="32" t="str"/>
      <x:c r="F68" s="32" t="str">
        <x:v>Allemagne</x:v>
      </x:c>
      <x:c r="G68" s="32" t="str">
        <x:v>France</x:v>
      </x:c>
      <x:c r="H68" s="32" t="n">
        <x:v>2</x:v>
      </x:c>
      <x:c r="I68" s="32" t="n">
        <x:v>0</x:v>
      </x:c>
      <x:c r="J68" s="32" t="n">
        <x:v>0</x:v>
      </x:c>
      <x:c r="K68" s="32" t="n">
        <x:v>2</x:v>
      </x:c>
      <x:c r="L68" s="32" t="str">
        <x:v>D</x:v>
      </x:c>
      <x:c r="M68" s="32" t="str"/>
      <x:c r="N68" s="32" t="str">
        <x:v>Francfort</x:v>
      </x:c>
      <x:c r="O68" s="32" t="str">
        <x:v>Stadion Brentanobad</x:v>
      </x:c>
      <x:c r="P68" s="32" t="str">
        <x:v>Naemi Breier</x:v>
      </x:c>
      <x:c r="Q68" s="32" t="str">
        <x:v>Vicki Becho</x:v>
      </x:c>
      <x:c r="R68" s="32" t="str">
        <x:v>Feuille de match détaillée</x:v>
      </x:c>
      <x:c r="S68" s="32" t="str">
        <x:v>https://www.fff.fr/equipe-nationale/selectionneur/157-fabien-lefevre/fiche.html</x:v>
      </x:c>
      <x:c r="T68" s="32" t="str">
        <x:v>https://www.fff.fr/selection/matchs/3702-allemagne-france.html</x:v>
      </x:c>
    </x:row>
    <x:row r="69">
      <x:c r="A69" s="32" t="str">
        <x:v>U23F-M-068</x:v>
      </x:c>
      <x:c r="B69" s="33" t="n">
        <x:v>46083</x:v>
      </x:c>
      <x:c r="C69" s="32" t="str">
        <x:v>Fabien Lefèvre</x:v>
      </x:c>
      <x:c r="D69" s="32" t="str">
        <x:v>Amical U23 F 2026</x:v>
      </x:c>
      <x:c r="E69" s="32" t="str"/>
      <x:c r="F69" s="32" t="str">
        <x:v>France</x:v>
      </x:c>
      <x:c r="G69" s="32" t="str">
        <x:v>Angleterre</x:v>
      </x:c>
      <x:c r="H69" s="32" t="n">
        <x:v>0</x:v>
      </x:c>
      <x:c r="I69" s="32" t="n">
        <x:v>1</x:v>
      </x:c>
      <x:c r="J69" s="32" t="n">
        <x:v>0</x:v>
      </x:c>
      <x:c r="K69" s="32" t="n">
        <x:v>1</x:v>
      </x:c>
      <x:c r="L69" s="32" t="str">
        <x:v>D</x:v>
      </x:c>
      <x:c r="M69" s="32" t="str"/>
      <x:c r="N69" s="32" t="str">
        <x:v>Clairefontaine-en-Yvelines</x:v>
      </x:c>
      <x:c r="O69" s="32" t="str">
        <x:v>CNF Clairefontaine</x:v>
      </x:c>
      <x:c r="P69" s="32" t="str">
        <x:v>Agathe Kocher</x:v>
      </x:c>
      <x:c r="Q69" s="32" t="str">
        <x:v>Lou-Ann Joly</x:v>
      </x:c>
      <x:c r="R69" s="32" t="str">
        <x:v>Feuille de match détaillée</x:v>
      </x:c>
      <x:c r="S69" s="32" t="str">
        <x:v>https://www.fff.fr/equipe-nationale/selectionneur/157-fabien-lefevre/fiche.html</x:v>
      </x:c>
      <x:c r="T69" s="32" t="str">
        <x:v>https://www.fff.fr/selection/matchs/3765-france-angleterre.html</x:v>
      </x:c>
    </x:row>
    <x:row r="70">
      <x:c r="A70" s="32" t="str">
        <x:v>U23F-M-069</x:v>
      </x:c>
      <x:c r="B70" s="33" t="n">
        <x:v>46124</x:v>
      </x:c>
      <x:c r="C70" s="32" t="str">
        <x:v>Fabien Lefèvre</x:v>
      </x:c>
      <x:c r="D70" s="32" t="str">
        <x:v>Amical U23 F 2026</x:v>
      </x:c>
      <x:c r="E70" s="32" t="str"/>
      <x:c r="F70" s="32" t="str">
        <x:v>France</x:v>
      </x:c>
      <x:c r="G70" s="32" t="str">
        <x:v>Ecosse</x:v>
      </x:c>
      <x:c r="H70" s="32" t="n">
        <x:v>1</x:v>
      </x:c>
      <x:c r="I70" s="32" t="n">
        <x:v>0</x:v>
      </x:c>
      <x:c r="J70" s="32" t="n">
        <x:v>1</x:v>
      </x:c>
      <x:c r="K70" s="32" t="n">
        <x:v>0</x:v>
      </x:c>
      <x:c r="L70" s="32" t="str">
        <x:v>V</x:v>
      </x:c>
      <x:c r="M70" s="32" t="str"/>
      <x:c r="N70" s="32" t="str">
        <x:v>Murcie</x:v>
      </x:c>
      <x:c r="O70" s="32" t="str">
        <x:v>Stade Enrique-Roca</x:v>
      </x:c>
      <x:c r="P70" s="32" t="str">
        <x:v>Mireya López Reche</x:v>
      </x:c>
      <x:c r="Q70" s="32" t="str">
        <x:v>Vicki Becho</x:v>
      </x:c>
      <x:c r="R70" s="32" t="str">
        <x:v>Feuille de match détaillée</x:v>
      </x:c>
      <x:c r="S70" s="32" t="str">
        <x:v>https://www.fff.fr/equipe-nationale/selectionneur/157-fabien-lefevre/fiche.html</x:v>
      </x:c>
      <x:c r="T70" s="32" t="str">
        <x:v>https://www.fff.fr/selection/matchs/3781-france-ecosse.html</x:v>
      </x:c>
    </x:row>
    <x:row r="71">
      <x:c r="A71" s="32" t="str">
        <x:v>U23F-M-070</x:v>
      </x:c>
      <x:c r="B71" s="33" t="n">
        <x:v>46128</x:v>
      </x:c>
      <x:c r="C71" s="32" t="str">
        <x:v>Fabien Lefèvre</x:v>
      </x:c>
      <x:c r="D71" s="32" t="str">
        <x:v>Amical U23 F 2026</x:v>
      </x:c>
      <x:c r="E71" s="32" t="str"/>
      <x:c r="F71" s="32" t="str">
        <x:v>France</x:v>
      </x:c>
      <x:c r="G71" s="32" t="str">
        <x:v>Etats-Unis</x:v>
      </x:c>
      <x:c r="H71" s="32" t="n">
        <x:v>3</x:v>
      </x:c>
      <x:c r="I71" s="32" t="n">
        <x:v>4</x:v>
      </x:c>
      <x:c r="J71" s="32" t="n">
        <x:v>3</x:v>
      </x:c>
      <x:c r="K71" s="32" t="n">
        <x:v>4</x:v>
      </x:c>
      <x:c r="L71" s="32" t="str">
        <x:v>D</x:v>
      </x:c>
      <x:c r="M71" s="32" t="str"/>
      <x:c r="N71" s="32" t="str">
        <x:v>San Pedro del Pinatar</x:v>
      </x:c>
      <x:c r="O71" s="32" t="str">
        <x:v>Pinatar Arena</x:v>
      </x:c>
      <x:c r="P71" s="32" t="str">
        <x:v>Marina Rodriguez</x:v>
      </x:c>
      <x:c r="Q71" s="32" t="str">
        <x:v>Océane Picard</x:v>
      </x:c>
      <x:c r="R71" s="32" t="str">
        <x:v>Feuille de match détaillée</x:v>
      </x:c>
      <x:c r="S71" s="32" t="str">
        <x:v>https://www.fff.fr/equipe-nationale/selectionneur/157-fabien-lefevre/fiche.html</x:v>
      </x:c>
      <x:c r="T71" s="32" t="str">
        <x:v>https://www.fff.fr/selection/matchs/3787-france-etats-unis.html</x:v>
      </x:c>
    </x:row>
    <x:row r="72">
      <x:c r="A72" s="32" t="str">
        <x:v>U23F-M-071</x:v>
      </x:c>
      <x:c r="B72" s="33" t="n">
        <x:v>46178</x:v>
      </x:c>
      <x:c r="C72" s="32" t="str">
        <x:v>Fabien Lefèvre</x:v>
      </x:c>
      <x:c r="D72" s="32" t="str">
        <x:v>Amical U23 F 2026</x:v>
      </x:c>
      <x:c r="E72" s="32" t="str"/>
      <x:c r="F72" s="32" t="str">
        <x:v>Etats-Unis</x:v>
      </x:c>
      <x:c r="G72" s="32" t="str">
        <x:v>France</x:v>
      </x:c>
      <x:c r="H72" s="32" t="n">
        <x:v>5</x:v>
      </x:c>
      <x:c r="I72" s="32" t="n">
        <x:v>0</x:v>
      </x:c>
      <x:c r="J72" s="32" t="n">
        <x:v>0</x:v>
      </x:c>
      <x:c r="K72" s="32" t="n">
        <x:v>5</x:v>
      </x:c>
      <x:c r="L72" s="32" t="str">
        <x:v>D</x:v>
      </x:c>
      <x:c r="M72" s="32" t="str"/>
      <x:c r="N72" s="32" t="str">
        <x:v>Algésiras</x:v>
      </x:c>
      <x:c r="O72" s="32" t="str">
        <x:v>Stade Nuevo Mirador</x:v>
      </x:c>
      <x:c r="P72" s="32" t="str"/>
      <x:c r="Q72" s="32" t="str"/>
      <x:c r="R72" s="32" t="str">
        <x:v>Calendrier FFF — feuille à dépouiller</x:v>
      </x:c>
      <x:c r="S72" s="32" t="str">
        <x:v>https://www.fff.fr/equipe-nationale/selectionneur/157-fabien-lefevre/fiche.html</x:v>
      </x:c>
      <x:c r="T72" s="32" t="str"/>
    </x:row>
    <x:row r="73">
      <x:c r="A73" s="32" t="str">
        <x:v>U23F-M-072</x:v>
      </x:c>
      <x:c r="B73" s="33" t="n">
        <x:v>46181</x:v>
      </x:c>
      <x:c r="C73" s="32" t="str">
        <x:v>Fabien Lefèvre</x:v>
      </x:c>
      <x:c r="D73" s="32" t="str">
        <x:v>Amical U23 F 2026</x:v>
      </x:c>
      <x:c r="E73" s="32" t="str"/>
      <x:c r="F73" s="32" t="str">
        <x:v>France</x:v>
      </x:c>
      <x:c r="G73" s="32" t="str">
        <x:v>Etats-Unis</x:v>
      </x:c>
      <x:c r="H73" s="32" t="n">
        <x:v>1</x:v>
      </x:c>
      <x:c r="I73" s="32" t="n">
        <x:v>2</x:v>
      </x:c>
      <x:c r="J73" s="32" t="n">
        <x:v>1</x:v>
      </x:c>
      <x:c r="K73" s="32" t="n">
        <x:v>2</x:v>
      </x:c>
      <x:c r="L73" s="32" t="str">
        <x:v>D</x:v>
      </x:c>
      <x:c r="M73" s="32" t="str"/>
      <x:c r="N73" s="32" t="str">
        <x:v>Algésiras</x:v>
      </x:c>
      <x:c r="O73" s="32" t="str">
        <x:v>Stade Nuevo Mirador</x:v>
      </x:c>
      <x:c r="P73" s="32" t="str"/>
      <x:c r="Q73" s="32" t="str"/>
      <x:c r="R73" s="32" t="str">
        <x:v>Calendrier FFF — feuille à dépouiller</x:v>
      </x:c>
      <x:c r="S73" s="32" t="str">
        <x:v>https://www.fff.fr/equipe-nationale/selectionneur/157-fabien-lefevre/fiche.html</x:v>
      </x:c>
      <x:c r="T73" s="32" t="str"/>
    </x:row>
  </x:sheetData>
  <x:conditionalFormatting sqref="L2:L73">
    <x:cfRule type="expression" dxfId="0" priority="1">
      <x:formula>L2="V"</x:formula>
    </x:cfRule>
    <x:cfRule type="expression" dxfId="1" priority="2">
      <x:formula>L2="N"</x:formula>
    </x:cfRule>
    <x:cfRule type="expression" dxfId="2" priority="3">
      <x:formula>L2="D"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551d9f97bb48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5" hidden="0" customWidth="1"/>
    <x:col min="4" max="4" width="14" hidden="0" customWidth="1"/>
    <x:col min="5" max="5" width="11" hidden="0" customWidth="1"/>
    <x:col min="6" max="6" width="16" hidden="0" customWidth="1"/>
    <x:col min="7" max="7" width="12" hidden="0" customWidth="1"/>
    <x:col min="8" max="8" width="9" hidden="0" customWidth="1"/>
    <x:col min="9" max="9" width="10" hidden="0" customWidth="1"/>
    <x:col min="10" max="10" width="11" hidden="0" customWidth="1"/>
    <x:col min="11" max="11" width="18" hidden="0" customWidth="1"/>
    <x:col min="12" max="12" width="68" hidden="0" customWidth="1"/>
    <x:col min="13" max="13" width="70" hidden="0" customWidth="1"/>
    <x:col min="14" max="14" width="68" hidden="0" customWidth="1"/>
  </x:cols>
  <x:sheetData>
    <x:row r="1">
      <x:c r="A1" s="19" t="str">
        <x:v>player_id</x:v>
      </x:c>
      <x:c r="B1" s="19" t="str">
        <x:v>Joueuse</x:v>
      </x:c>
      <x:c r="C1" s="19" t="str">
        <x:v>Poste(s)</x:v>
      </x:c>
      <x:c r="D1" s="19" t="str">
        <x:v>Sélections U23</x:v>
      </x:c>
      <x:c r="E1" s="19" t="str">
        <x:v>Buts U23</x:v>
      </x:c>
      <x:c r="F1" s="19" t="str">
        <x:v>Titularisations</x:v>
      </x:c>
      <x:c r="G1" s="19" t="str">
        <x:v>Victoires</x:v>
      </x:c>
      <x:c r="H1" s="19" t="str">
        <x:v>Nuls</x:v>
      </x:c>
      <x:c r="I1" s="19" t="str">
        <x:v>Défaites</x:v>
      </x:c>
      <x:c r="J1" s="19" t="str">
        <x:v>Minutes</x:v>
      </x:c>
      <x:c r="K1" s="19" t="str">
        <x:v>Statut stats</x:v>
      </x:c>
      <x:c r="L1" s="19" t="str">
        <x:v>Source stats</x:v>
      </x:c>
      <x:c r="M1" s="19" t="str">
        <x:v>Sources identité/pool</x:v>
      </x:c>
      <x:c r="N1" s="19" t="str">
        <x:v>Mots-clés Bleus 3000</x:v>
      </x:c>
    </x:row>
    <x:row r="2">
      <x:c r="A2" t="str">
        <x:v>U23F-0001</x:v>
      </x:c>
      <x:c r="B2" t="str">
        <x:v>Adèle Connesson</x:v>
      </x:c>
      <x:c r="C2" t="str"/>
      <x:c r="D2"/>
      <x:c r="E2"/>
      <x:c r="F2"/>
      <x:c r="G2"/>
      <x:c r="H2"/>
      <x:c r="I2"/>
      <x:c r="J2"/>
      <x:c r="K2" t="str">
        <x:v>À compléter</x:v>
      </x:c>
      <x:c r="L2"/>
      <x:c r="M2" t="str">
        <x:v>https://media.fff.fr/uploads/documents/ra24-25_selections-nationales.pdf</x:v>
      </x:c>
      <x:c r="N2" t="str">
        <x:v>Adèle Connesson; France U23 féminine; Espoirs féminines; Bleuettes; équipe de France féminine jeunes</x:v>
      </x:c>
    </x:row>
    <x:row r="3">
      <x:c r="A3" t="str">
        <x:v>U23F-0002</x:v>
      </x:c>
      <x:c r="B3" t="str">
        <x:v>Airine Fontaine</x:v>
      </x:c>
      <x:c r="C3" t="str"/>
      <x:c r="D3"/>
      <x:c r="E3"/>
      <x:c r="F3"/>
      <x:c r="G3"/>
      <x:c r="H3"/>
      <x:c r="I3"/>
      <x:c r="J3"/>
      <x:c r="K3" t="str">
        <x:v>À compléter</x:v>
      </x:c>
      <x:c r="L3"/>
      <x:c r="M3" t="str">
        <x:v>https://media.fff.fr/uploads/documents/ra23-24_selections-nationales.pdf</x:v>
      </x:c>
      <x:c r="N3" t="str">
        <x:v>Airine Fontaine; France U23 féminine; Espoirs féminines; Bleuettes; équipe de France féminine jeunes</x:v>
      </x:c>
    </x:row>
    <x:row r="4">
      <x:c r="A4" t="str">
        <x:v>U23F-0003</x:v>
      </x:c>
      <x:c r="B4" t="str">
        <x:v>Alice Pinguet</x:v>
      </x:c>
      <x:c r="C4" t="str"/>
      <x:c r="D4"/>
      <x:c r="E4"/>
      <x:c r="F4"/>
      <x:c r="G4"/>
      <x:c r="H4"/>
      <x:c r="I4"/>
      <x:c r="J4"/>
      <x:c r="K4" t="str">
        <x:v>À compléter</x:v>
      </x:c>
      <x:c r="L4"/>
      <x:c r="M4" t="str">
        <x:v>https://media.fff.fr/uploads/documents/ra24-25_selections-nationales.pdf</x:v>
      </x:c>
      <x:c r="N4" t="str">
        <x:v>Alice Pinguet; France U23 féminine; Espoirs féminines; Bleuettes; équipe de France féminine jeunes</x:v>
      </x:c>
    </x:row>
    <x:row r="5">
      <x:c r="A5" t="str">
        <x:v>U23F-0004</x:v>
      </x:c>
      <x:c r="B5" t="str">
        <x:v>Alice Sombath</x:v>
      </x:c>
      <x:c r="C5" t="str"/>
      <x:c r="D5"/>
      <x:c r="E5"/>
      <x:c r="F5"/>
      <x:c r="G5"/>
      <x:c r="H5"/>
      <x:c r="I5"/>
      <x:c r="J5"/>
      <x:c r="K5" t="str">
        <x:v>À compléter</x:v>
      </x:c>
      <x:c r="L5"/>
      <x:c r="M5" t="str">
        <x:v>https://media.fff.fr/uploads/documents/ra22-23_selections-nationales.pdf ; https://media.fff.fr/uploads/documents/ra23-24_selections-nationales.pdf ; https://media.fff.fr/uploads/documents/ra24-25_selections-nationales.pdf</x:v>
      </x:c>
      <x:c r="N5" t="str">
        <x:v>Alice Sombath; France U23 féminine; Espoirs féminines; Bleuettes; équipe de France féminine jeunes</x:v>
      </x:c>
    </x:row>
    <x:row r="6">
      <x:c r="A6" t="str">
        <x:v>U23F-0005</x:v>
      </x:c>
      <x:c r="B6" t="str">
        <x:v>Alyssa Fernandes</x:v>
      </x:c>
      <x:c r="C6" t="str">
        <x:v>Gardienne de but</x:v>
      </x:c>
      <x:c r="D6"/>
      <x:c r="E6"/>
      <x:c r="F6"/>
      <x:c r="G6"/>
      <x:c r="H6"/>
      <x:c r="I6"/>
      <x:c r="J6"/>
      <x:c r="K6" t="str">
        <x:v>À compléter</x:v>
      </x:c>
      <x:c r="L6"/>
      <x:c r="M6" t="str">
        <x:v>https://www.fff.fr/selection/24-u23-feminine/derniere-selection.html</x:v>
      </x:c>
      <x:c r="N6" t="str">
        <x:v>Alyssa Fernandes; France U23 féminine; Espoirs féminines; Bleuettes; équipe de France féminine jeunes</x:v>
      </x:c>
    </x:row>
    <x:row r="7">
      <x:c r="A7" t="str">
        <x:v>U23F-0006</x:v>
      </x:c>
      <x:c r="B7" t="str">
        <x:v>Aminata Diallo</x:v>
      </x:c>
      <x:c r="C7" t="str"/>
      <x:c r="D7" t="n">
        <x:v>18</x:v>
      </x:c>
      <x:c r="E7" t="n">
        <x:v>1</x:v>
      </x:c>
      <x:c r="F7" t="n">
        <x:v>12</x:v>
      </x:c>
      <x:c r="G7" t="n">
        <x:v>13</x:v>
      </x:c>
      <x:c r="H7"/>
      <x:c r="I7"/>
      <x:c r="J7" t="n">
        <x:v>1015</x:v>
      </x:c>
      <x:c r="K7" t="str">
        <x:v>Vérifié FFF</x:v>
      </x:c>
      <x:c r="L7" t="str">
        <x:v>https://www.fff.fr/equipe-nationale/joueur/8427-diallo-aminata/fiche.html</x:v>
      </x:c>
      <x:c r="M7" t="str">
        <x:v>https://www.fff.fr/selection/24-u23-feminine/histo-matchs.html</x:v>
      </x:c>
      <x:c r="N7" t="str">
        <x:v>Aminata Diallo; France U23 féminine; Espoirs féminines; Bleuettes; équipe de France féminine jeunes</x:v>
      </x:c>
    </x:row>
    <x:row r="8">
      <x:c r="A8" t="str">
        <x:v>U23F-0007</x:v>
      </x:c>
      <x:c r="B8" t="str">
        <x:v>Amélie Delabre</x:v>
      </x:c>
      <x:c r="C8" t="str"/>
      <x:c r="D8"/>
      <x:c r="E8"/>
      <x:c r="F8"/>
      <x:c r="G8"/>
      <x:c r="H8"/>
      <x:c r="I8"/>
      <x:c r="J8"/>
      <x:c r="K8" t="str">
        <x:v>À compléter</x:v>
      </x:c>
      <x:c r="L8"/>
      <x:c r="M8" t="str">
        <x:v>https://media.fff.fr/uploads/documents/cahier-selections-nationales-2021-2022.pdf</x:v>
      </x:c>
      <x:c r="N8" t="str">
        <x:v>Amélie Delabre; France U23 féminine; Espoirs féminines; Bleuettes; équipe de France féminine jeunes</x:v>
      </x:c>
    </x:row>
    <x:row r="9">
      <x:c r="A9" t="str">
        <x:v>U23F-0008</x:v>
      </x:c>
      <x:c r="B9" t="str">
        <x:v>Anaële Le Moguédec</x:v>
      </x:c>
      <x:c r="C9" t="str"/>
      <x:c r="D9" t="n">
        <x:v>8</x:v>
      </x:c>
      <x:c r="E9" t="n">
        <x:v>0</x:v>
      </x:c>
      <x:c r="F9" t="n">
        <x:v>3</x:v>
      </x:c>
      <x:c r="G9" t="n">
        <x:v>3</x:v>
      </x:c>
      <x:c r="H9"/>
      <x:c r="I9"/>
      <x:c r="J9" t="n">
        <x:v>351</x:v>
      </x:c>
      <x:c r="K9" t="str">
        <x:v>Vérifié FFF</x:v>
      </x:c>
      <x:c r="L9" t="str">
        <x:v>https://www.fff.fr/equipe-nationale/joueur/10973-le-moguedec-anaele/fiche.html</x:v>
      </x:c>
      <x:c r="M9" t="str">
        <x:v>https://media.fff.fr/uploads/documents/ra23-24_selections-nationales.pdf</x:v>
      </x:c>
      <x:c r="N9" t="str">
        <x:v>Anaële Le Moguédec; France U23 féminine; Espoirs féminines; Bleuettes; équipe de France féminine jeunes</x:v>
      </x:c>
    </x:row>
    <x:row r="10">
      <x:c r="A10" t="str">
        <x:v>U23F-0009</x:v>
      </x:c>
      <x:c r="B10" t="str">
        <x:v>Anaïs M'Bassidje</x:v>
      </x:c>
      <x:c r="C10" t="str"/>
      <x:c r="D10" t="n">
        <x:v>6</x:v>
      </x:c>
      <x:c r="E10" t="n">
        <x:v>0</x:v>
      </x:c>
      <x:c r="F10" t="n">
        <x:v>5</x:v>
      </x:c>
      <x:c r="G10" t="n">
        <x:v>6</x:v>
      </x:c>
      <x:c r="H10"/>
      <x:c r="I10"/>
      <x:c r="J10" t="n">
        <x:v>467</x:v>
      </x:c>
      <x:c r="K10" t="str">
        <x:v>Vérifié FFF</x:v>
      </x:c>
      <x:c r="L10" t="str">
        <x:v>https://www.fff.fr/equipe-nationale/joueur/7321-m-bassidje-anais/fiche.html</x:v>
      </x:c>
      <x:c r="M10" t="str">
        <x:v>https://www.fff.fr/selection/24-u23-feminine/histo-matchs.html</x:v>
      </x:c>
      <x:c r="N10" t="str">
        <x:v>Anaïs M'Bassidje; France U23 féminine; Espoirs féminines; Bleuettes; équipe de France féminine jeunes</x:v>
      </x:c>
    </x:row>
    <x:row r="11">
      <x:c r="A11" t="str">
        <x:v>U23F-0010</x:v>
      </x:c>
      <x:c r="B11" t="str">
        <x:v>Anissa Lahmari</x:v>
      </x:c>
      <x:c r="C11" t="str"/>
      <x:c r="D11"/>
      <x:c r="E11"/>
      <x:c r="F11"/>
      <x:c r="G11"/>
      <x:c r="H11"/>
      <x:c r="I11"/>
      <x:c r="J11"/>
      <x:c r="K11" t="str">
        <x:v>À compléter</x:v>
      </x:c>
      <x:c r="L11"/>
      <x:c r="M11" t="str">
        <x:v>https://www.fff.fr/selection/24-u23-feminine/histo-matchs.html</x:v>
      </x:c>
      <x:c r="N11" t="str">
        <x:v>Anissa Lahmari; France U23 féminine; Espoirs féminines; Bleuettes; équipe de France féminine jeunes</x:v>
      </x:c>
    </x:row>
    <x:row r="12">
      <x:c r="A12" t="str">
        <x:v>U23F-0011</x:v>
      </x:c>
      <x:c r="B12" t="str">
        <x:v>Annahita Zamanian</x:v>
      </x:c>
      <x:c r="C12" t="str"/>
      <x:c r="D12"/>
      <x:c r="E12"/>
      <x:c r="F12"/>
      <x:c r="G12"/>
      <x:c r="H12"/>
      <x:c r="I12"/>
      <x:c r="J12"/>
      <x:c r="K12" t="str">
        <x:v>À compléter</x:v>
      </x:c>
      <x:c r="L12"/>
      <x:c r="M12" t="str">
        <x:v>https://media.fff.fr/uploads/documents/cahier-selections-nationales-2021-2022.pdf</x:v>
      </x:c>
      <x:c r="N12" t="str">
        <x:v>Annahita Zamanian; France U23 féminine; Espoirs féminines; Bleuettes; équipe de France féminine jeunes</x:v>
      </x:c>
    </x:row>
    <x:row r="13">
      <x:c r="A13" t="str">
        <x:v>U23F-0012</x:v>
      </x:c>
      <x:c r="B13" t="str">
        <x:v>Aude Bizet</x:v>
      </x:c>
      <x:c r="C13" t="str">
        <x:v>Défenseure</x:v>
      </x:c>
      <x:c r="D13"/>
      <x:c r="E13"/>
      <x:c r="F13"/>
      <x:c r="G13"/>
      <x:c r="H13"/>
      <x:c r="I13"/>
      <x:c r="J13"/>
      <x:c r="K13" t="str">
        <x:v>À compléter</x:v>
      </x:c>
      <x:c r="L13"/>
      <x:c r="M13" t="str">
        <x:v>https://www.fff.fr/selection/24-u23-feminine/derniere-selection.html</x:v>
      </x:c>
      <x:c r="N13" t="str">
        <x:v>Aude Bizet; France U23 féminine; Espoirs féminines; Bleuettes; équipe de France féminine jeunes</x:v>
      </x:c>
    </x:row>
    <x:row r="14">
      <x:c r="A14" t="str">
        <x:v>U23F-0013</x:v>
      </x:c>
      <x:c r="B14" t="str">
        <x:v>Camille Robillard</x:v>
      </x:c>
      <x:c r="C14" t="str"/>
      <x:c r="D14"/>
      <x:c r="E14"/>
      <x:c r="F14"/>
      <x:c r="G14"/>
      <x:c r="H14"/>
      <x:c r="I14"/>
      <x:c r="J14"/>
      <x:c r="K14" t="str">
        <x:v>À compléter</x:v>
      </x:c>
      <x:c r="L14"/>
      <x:c r="M14" t="str">
        <x:v>https://media.fff.fr/uploads/documents/ra24-25_selections-nationales.pdf</x:v>
      </x:c>
      <x:c r="N14" t="str">
        <x:v>Camille Robillard; France U23 féminine; Espoirs féminines; Bleuettes; équipe de France féminine jeunes</x:v>
      </x:c>
    </x:row>
    <x:row r="15">
      <x:c r="A15" t="str">
        <x:v>U23F-0014</x:v>
      </x:c>
      <x:c r="B15" t="str">
        <x:v>Chancelle Effa Effa</x:v>
      </x:c>
      <x:c r="C15" t="str">
        <x:v>Attaquante</x:v>
      </x:c>
      <x:c r="D15" t="n">
        <x:v>7</x:v>
      </x:c>
      <x:c r="E15" t="n">
        <x:v>1</x:v>
      </x:c>
      <x:c r="F15" t="n">
        <x:v>4</x:v>
      </x:c>
      <x:c r="G15" t="n">
        <x:v>1</x:v>
      </x:c>
      <x:c r="H15"/>
      <x:c r="I15"/>
      <x:c r="J15" t="n">
        <x:v>344</x:v>
      </x:c>
      <x:c r="K15" t="str">
        <x:v>Vérifié FFF</x:v>
      </x:c>
      <x:c r="L15" t="str">
        <x:v>https://www.fff.fr/equipe-nationale/joueur/10538-effa-effa-chancelle/fiche.html</x:v>
      </x:c>
      <x:c r="M15" t="str">
        <x:v>https://www.fff.fr/selection/24-u23-feminine/derniere-selection.html</x:v>
      </x:c>
      <x:c r="N15" t="str">
        <x:v>Chancelle Effa Effa; France U23 féminine; Espoirs féminines; Bleuettes; équipe de France féminine jeunes</x:v>
      </x:c>
    </x:row>
    <x:row r="16">
      <x:c r="A16" t="str">
        <x:v>U23F-0015</x:v>
      </x:c>
      <x:c r="B16" t="str">
        <x:v>Charline Coutel</x:v>
      </x:c>
      <x:c r="C16" t="str">
        <x:v>Milieu de terrain</x:v>
      </x:c>
      <x:c r="D16"/>
      <x:c r="E16"/>
      <x:c r="F16"/>
      <x:c r="G16"/>
      <x:c r="H16"/>
      <x:c r="I16"/>
      <x:c r="J16"/>
      <x:c r="K16" t="str">
        <x:v>À compléter</x:v>
      </x:c>
      <x:c r="L16"/>
      <x:c r="M16" t="str">
        <x:v>https://www.fff.fr/selection/24-u23-feminine/derniere-selection.html</x:v>
      </x:c>
      <x:c r="N16" t="str">
        <x:v>Charline Coutel; France U23 féminine; Espoirs féminines; Bleuettes; équipe de France féminine jeunes</x:v>
      </x:c>
    </x:row>
    <x:row r="17">
      <x:c r="A17" t="str">
        <x:v>U23F-0016</x:v>
      </x:c>
      <x:c r="B17" t="str">
        <x:v>Charlotte Bilbault</x:v>
      </x:c>
      <x:c r="C17" t="str"/>
      <x:c r="D17"/>
      <x:c r="E17"/>
      <x:c r="F17"/>
      <x:c r="G17"/>
      <x:c r="H17"/>
      <x:c r="I17"/>
      <x:c r="J17"/>
      <x:c r="K17" t="str">
        <x:v>À compléter</x:v>
      </x:c>
      <x:c r="L17"/>
      <x:c r="M17" t="str">
        <x:v>https://www.fff.fr/selection/24-u23-feminine/histo-matchs.html</x:v>
      </x:c>
      <x:c r="N17" t="str">
        <x:v>Charlotte Bilbault; France U23 féminine; Espoirs féminines; Bleuettes; équipe de France féminine jeunes</x:v>
      </x:c>
    </x:row>
    <x:row r="18">
      <x:c r="A18" t="str">
        <x:v>U23F-0017</x:v>
      </x:c>
      <x:c r="B18" t="str">
        <x:v>Charlotte Lorgeré</x:v>
      </x:c>
      <x:c r="C18" t="str"/>
      <x:c r="D18"/>
      <x:c r="E18"/>
      <x:c r="F18"/>
      <x:c r="G18"/>
      <x:c r="H18"/>
      <x:c r="I18"/>
      <x:c r="J18"/>
      <x:c r="K18" t="str">
        <x:v>À compléter</x:v>
      </x:c>
      <x:c r="L18"/>
      <x:c r="M18" t="str">
        <x:v>https://www.fff.fr/selection/24-u23-feminine/histo-matchs.html</x:v>
      </x:c>
      <x:c r="N18" t="str">
        <x:v>Charlotte Lorgeré; France U23 féminine; Espoirs féminines; Bleuettes; équipe de France féminine jeunes</x:v>
      </x:c>
    </x:row>
    <x:row r="19">
      <x:c r="A19" t="str">
        <x:v>U23F-0018</x:v>
      </x:c>
      <x:c r="B19" t="str">
        <x:v>Chloé Neller</x:v>
      </x:c>
      <x:c r="C19" t="str"/>
      <x:c r="D19"/>
      <x:c r="E19"/>
      <x:c r="F19"/>
      <x:c r="G19"/>
      <x:c r="H19"/>
      <x:c r="I19"/>
      <x:c r="J19"/>
      <x:c r="K19" t="str">
        <x:v>À compléter</x:v>
      </x:c>
      <x:c r="L19"/>
      <x:c r="M19" t="str">
        <x:v>https://media.fff.fr/uploads/documents/ra24-25_selections-nationales.pdf</x:v>
      </x:c>
      <x:c r="N19" t="str">
        <x:v>Chloé Neller; France U23 féminine; Espoirs féminines; Bleuettes; équipe de France féminine jeunes</x:v>
      </x:c>
    </x:row>
    <x:row r="20">
      <x:c r="A20" t="str">
        <x:v>U23F-0019</x:v>
      </x:c>
      <x:c r="B20" t="str">
        <x:v>Cindy Caputo</x:v>
      </x:c>
      <x:c r="C20" t="str"/>
      <x:c r="D20"/>
      <x:c r="E20"/>
      <x:c r="F20"/>
      <x:c r="G20"/>
      <x:c r="H20"/>
      <x:c r="I20"/>
      <x:c r="J20"/>
      <x:c r="K20" t="str">
        <x:v>À compléter</x:v>
      </x:c>
      <x:c r="L20"/>
      <x:c r="M20" t="str">
        <x:v>https://media.fff.fr/uploads/documents/ra24-25_selections-nationales.pdf</x:v>
      </x:c>
      <x:c r="N20" t="str">
        <x:v>Cindy Caputo; France U23 féminine; Espoirs féminines; Bleuettes; équipe de France féminine jeunes</x:v>
      </x:c>
    </x:row>
    <x:row r="21">
      <x:c r="A21" t="str">
        <x:v>U23F-0020</x:v>
      </x:c>
      <x:c r="B21" t="str">
        <x:v>Clara Bertrand</x:v>
      </x:c>
      <x:c r="C21" t="str">
        <x:v>Milieu de terrain</x:v>
      </x:c>
      <x:c r="D21"/>
      <x:c r="E21"/>
      <x:c r="F21"/>
      <x:c r="G21"/>
      <x:c r="H21"/>
      <x:c r="I21"/>
      <x:c r="J21"/>
      <x:c r="K21" t="str">
        <x:v>À compléter</x:v>
      </x:c>
      <x:c r="L21"/>
      <x:c r="M21" t="str">
        <x:v>https://www.fff.fr/selection/24-u23-feminine/derniere-selection.html</x:v>
      </x:c>
      <x:c r="N21" t="str">
        <x:v>Clara Bertrand; France U23 féminine; Espoirs féminines; Bleuettes; équipe de France féminine jeunes</x:v>
      </x:c>
    </x:row>
    <x:row r="22">
      <x:c r="A22" t="str">
        <x:v>U23F-0021</x:v>
      </x:c>
      <x:c r="B22" t="str">
        <x:v>Clara Mateo</x:v>
      </x:c>
      <x:c r="C22" t="str"/>
      <x:c r="D22" t="n">
        <x:v>16</x:v>
      </x:c>
      <x:c r="E22" t="n">
        <x:v>6</x:v>
      </x:c>
      <x:c r="F22" t="n">
        <x:v>12</x:v>
      </x:c>
      <x:c r="G22" t="n">
        <x:v>14</x:v>
      </x:c>
      <x:c r="H22"/>
      <x:c r="I22"/>
      <x:c r="J22" t="n">
        <x:v>926</x:v>
      </x:c>
      <x:c r="K22" t="str">
        <x:v>Vérifié FFF</x:v>
      </x:c>
      <x:c r="L22" t="str">
        <x:v>https://www.fff.fr/equipe-nationale/joueur/7460-mateo-clara/fiche.html</x:v>
      </x:c>
      <x:c r="M22" t="str">
        <x:v>https://www.fff.fr/selection/24-u23-feminine/histo-matchs.html</x:v>
      </x:c>
      <x:c r="N22" t="str">
        <x:v>Clara Mateo; France U23 féminine; Espoirs féminines; Bleuettes; équipe de France féminine jeunes</x:v>
      </x:c>
    </x:row>
    <x:row r="23">
      <x:c r="A23" t="str">
        <x:v>U23F-0022</x:v>
      </x:c>
      <x:c r="B23" t="str">
        <x:v>Cyrielle Blanc</x:v>
      </x:c>
      <x:c r="C23" t="str"/>
      <x:c r="D23"/>
      <x:c r="E23"/>
      <x:c r="F23"/>
      <x:c r="G23"/>
      <x:c r="H23"/>
      <x:c r="I23"/>
      <x:c r="J23"/>
      <x:c r="K23" t="str">
        <x:v>À compléter</x:v>
      </x:c>
      <x:c r="L23"/>
      <x:c r="M23" t="str">
        <x:v>https://media.fff.fr/uploads/documents/ra22-23_selections-nationales.pdf</x:v>
      </x:c>
      <x:c r="N23" t="str">
        <x:v>Cyrielle Blanc; France U23 féminine; Espoirs féminines; Bleuettes; équipe de France féminine jeunes</x:v>
      </x:c>
    </x:row>
    <x:row r="24">
      <x:c r="A24" t="str">
        <x:v>U23F-0023</x:v>
      </x:c>
      <x:c r="B24" t="str">
        <x:v>Céleste Delcroix</x:v>
      </x:c>
      <x:c r="C24" t="str">
        <x:v>Défenseure</x:v>
      </x:c>
      <x:c r="D24"/>
      <x:c r="E24"/>
      <x:c r="F24"/>
      <x:c r="G24"/>
      <x:c r="H24"/>
      <x:c r="I24"/>
      <x:c r="J24"/>
      <x:c r="K24" t="str">
        <x:v>À compléter</x:v>
      </x:c>
      <x:c r="L24"/>
      <x:c r="M24" t="str">
        <x:v>https://www.fff.fr/selection/24-u23-feminine/derniere-selection.html</x:v>
      </x:c>
      <x:c r="N24" t="str">
        <x:v>Céleste Delcroix; France U23 féminine; Espoirs féminines; Bleuettes; équipe de France féminine jeunes</x:v>
      </x:c>
    </x:row>
    <x:row r="25">
      <x:c r="A25" t="str">
        <x:v>U23F-0024</x:v>
      </x:c>
      <x:c r="B25" t="str">
        <x:v>Célestine Boisard</x:v>
      </x:c>
      <x:c r="C25" t="str">
        <x:v>Défenseure</x:v>
      </x:c>
      <x:c r="D25"/>
      <x:c r="E25"/>
      <x:c r="F25"/>
      <x:c r="G25"/>
      <x:c r="H25"/>
      <x:c r="I25"/>
      <x:c r="J25"/>
      <x:c r="K25" t="str">
        <x:v>À compléter</x:v>
      </x:c>
      <x:c r="L25"/>
      <x:c r="M25" t="str">
        <x:v>https://www.fff.fr/selection/24-u23-feminine/derniere-selection.html</x:v>
      </x:c>
      <x:c r="N25" t="str">
        <x:v>Célestine Boisard; France U23 féminine; Espoirs féminines; Bleuettes; équipe de France féminine jeunes</x:v>
      </x:c>
    </x:row>
    <x:row r="26">
      <x:c r="A26" t="str">
        <x:v>U23F-0025</x:v>
      </x:c>
      <x:c r="B26" t="str">
        <x:v>Célia Delaby</x:v>
      </x:c>
      <x:c r="C26" t="str">
        <x:v>Défenseure</x:v>
      </x:c>
      <x:c r="D26"/>
      <x:c r="E26"/>
      <x:c r="F26"/>
      <x:c r="G26"/>
      <x:c r="H26"/>
      <x:c r="I26"/>
      <x:c r="J26"/>
      <x:c r="K26" t="str">
        <x:v>À compléter</x:v>
      </x:c>
      <x:c r="L26"/>
      <x:c r="M26" t="str">
        <x:v>https://www.fff.fr/selection/24-u23-feminine/derniere-selection.html</x:v>
      </x:c>
      <x:c r="N26" t="str">
        <x:v>Célia Delaby; France U23 féminine; Espoirs féminines; Bleuettes; équipe de France féminine jeunes</x:v>
      </x:c>
    </x:row>
    <x:row r="27">
      <x:c r="A27" t="str">
        <x:v>U23F-0133</x:v>
      </x:c>
      <x:c r="B27" t="str">
        <x:v>Célina Ould Hocine</x:v>
      </x:c>
      <x:c r="C27" t="str"/>
      <x:c r="D27"/>
      <x:c r="E27"/>
      <x:c r="F27"/>
      <x:c r="G27"/>
      <x:c r="H27"/>
      <x:c r="I27"/>
      <x:c r="J27"/>
      <x:c r="K27" t="str">
        <x:v>À compléter</x:v>
      </x:c>
      <x:c r="L27"/>
      <x:c r="M27" t="str">
        <x:v>https://www.fff.fr/selection/matchs/3765-france-angleterre.html</x:v>
      </x:c>
      <x:c r="N27" t="str">
        <x:v>Célina Ould Hocine; France U23 féminine; Espoirs féminines; Bleuettes</x:v>
      </x:c>
    </x:row>
    <x:row r="28">
      <x:c r="A28" t="str">
        <x:v>U23F-0026</x:v>
      </x:c>
      <x:c r="B28" t="str">
        <x:v>Céline Ould Hocine</x:v>
      </x:c>
      <x:c r="C28" t="str"/>
      <x:c r="D28"/>
      <x:c r="E28"/>
      <x:c r="F28"/>
      <x:c r="G28"/>
      <x:c r="H28"/>
      <x:c r="I28"/>
      <x:c r="J28"/>
      <x:c r="K28" t="str">
        <x:v>À compléter</x:v>
      </x:c>
      <x:c r="L28"/>
      <x:c r="M28" t="str">
        <x:v>https://media.fff.fr/uploads/documents/ra22-23_selections-nationales.pdf ; https://media.fff.fr/uploads/documents/ra23-24_selections-nationales.pdf</x:v>
      </x:c>
      <x:c r="N28" t="str">
        <x:v>Céline Ould Hocine; France U23 féminine; Espoirs féminines; Bleuettes; équipe de France féminine jeunes</x:v>
      </x:c>
    </x:row>
    <x:row r="29">
      <x:c r="A29" t="str">
        <x:v>U23F-0027</x:v>
      </x:c>
      <x:c r="B29" t="str">
        <x:v>Daphné Corboz</x:v>
      </x:c>
      <x:c r="C29" t="str"/>
      <x:c r="D29"/>
      <x:c r="E29"/>
      <x:c r="F29"/>
      <x:c r="G29"/>
      <x:c r="H29"/>
      <x:c r="I29"/>
      <x:c r="J29"/>
      <x:c r="K29" t="str">
        <x:v>À compléter</x:v>
      </x:c>
      <x:c r="L29"/>
      <x:c r="M29" t="str">
        <x:v>https://www.fff.fr/selection/24-u23-feminine/histo-matchs.html</x:v>
      </x:c>
      <x:c r="N29" t="str">
        <x:v>Daphné Corboz; France U23 féminine; Espoirs féminines; Bleuettes; équipe de France féminine jeunes</x:v>
      </x:c>
    </x:row>
    <x:row r="30">
      <x:c r="A30" t="str">
        <x:v>U23F-0028</x:v>
      </x:c>
      <x:c r="B30" t="str">
        <x:v>Dona Scannapieco</x:v>
      </x:c>
      <x:c r="C30" t="str"/>
      <x:c r="D30"/>
      <x:c r="E30"/>
      <x:c r="F30"/>
      <x:c r="G30"/>
      <x:c r="H30"/>
      <x:c r="I30"/>
      <x:c r="J30"/>
      <x:c r="K30" t="str">
        <x:v>À compléter</x:v>
      </x:c>
      <x:c r="L30"/>
      <x:c r="M30" t="str">
        <x:v>https://media.fff.fr/uploads/documents/ra24-25_selections-nationales.pdf</x:v>
      </x:c>
      <x:c r="N30" t="str">
        <x:v>Dona Scannapieco; France U23 féminine; Espoirs féminines; Bleuettes; équipe de France féminine jeunes</x:v>
      </x:c>
    </x:row>
    <x:row r="31">
      <x:c r="A31" t="str">
        <x:v>U23F-0029</x:v>
      </x:c>
      <x:c r="B31" t="str">
        <x:v>Eden Le Guilly</x:v>
      </x:c>
      <x:c r="C31" t="str">
        <x:v>Défenseure</x:v>
      </x:c>
      <x:c r="D31"/>
      <x:c r="E31"/>
      <x:c r="F31"/>
      <x:c r="G31"/>
      <x:c r="H31"/>
      <x:c r="I31"/>
      <x:c r="J31"/>
      <x:c r="K31" t="str">
        <x:v>À compléter</x:v>
      </x:c>
      <x:c r="L31"/>
      <x:c r="M31" t="str">
        <x:v>https://media.fff.fr/uploads/documents/ra24-25_selections-nationales.pdf ; https://www.fff.fr/selection/24-u23-feminine/derniere-selection.html</x:v>
      </x:c>
      <x:c r="N31" t="str">
        <x:v>Eden Le Guilly; France U23 féminine; Espoirs féminines; Bleuettes; équipe de France féminine jeunes</x:v>
      </x:c>
    </x:row>
    <x:row r="32">
      <x:c r="A32" t="str">
        <x:v>U23F-0030</x:v>
      </x:c>
      <x:c r="B32" t="str">
        <x:v>Ella Palis</x:v>
      </x:c>
      <x:c r="C32" t="str"/>
      <x:c r="D32"/>
      <x:c r="E32"/>
      <x:c r="F32"/>
      <x:c r="G32"/>
      <x:c r="H32"/>
      <x:c r="I32"/>
      <x:c r="J32"/>
      <x:c r="K32" t="str">
        <x:v>À compléter</x:v>
      </x:c>
      <x:c r="L32"/>
      <x:c r="M32" t="str">
        <x:v>https://media.fff.fr/uploads/documents/cahier-selections-nationales-2021-2022.pdf</x:v>
      </x:c>
      <x:c r="N32" t="str">
        <x:v>Ella Palis; France U23 féminine; Espoirs féminines; Bleuettes; équipe de France féminine jeunes</x:v>
      </x:c>
    </x:row>
    <x:row r="33">
      <x:c r="A33" t="str">
        <x:v>U23F-0031</x:v>
      </x:c>
      <x:c r="B33" t="str">
        <x:v>Emma Francart</x:v>
      </x:c>
      <x:c r="C33" t="str"/>
      <x:c r="D33"/>
      <x:c r="E33"/>
      <x:c r="F33"/>
      <x:c r="G33"/>
      <x:c r="H33"/>
      <x:c r="I33"/>
      <x:c r="J33"/>
      <x:c r="K33" t="str">
        <x:v>À compléter</x:v>
      </x:c>
      <x:c r="L33"/>
      <x:c r="M33" t="str">
        <x:v>https://media.fff.fr/uploads/documents/ra24-25_selections-nationales.pdf</x:v>
      </x:c>
      <x:c r="N33" t="str">
        <x:v>Emma Francart; France U23 féminine; Espoirs féminines; Bleuettes; équipe de France féminine jeunes</x:v>
      </x:c>
    </x:row>
    <x:row r="34">
      <x:c r="A34" t="str">
        <x:v>U23F-0032</x:v>
      </x:c>
      <x:c r="B34" t="str">
        <x:v>Estelle Cascarino</x:v>
      </x:c>
      <x:c r="C34" t="str"/>
      <x:c r="D34"/>
      <x:c r="E34"/>
      <x:c r="F34"/>
      <x:c r="G34"/>
      <x:c r="H34"/>
      <x:c r="I34"/>
      <x:c r="J34"/>
      <x:c r="K34" t="str">
        <x:v>À compléter</x:v>
      </x:c>
      <x:c r="L34"/>
      <x:c r="M34" t="str">
        <x:v>https://www.fff.fr/selection/24-u23-feminine/histo-matchs.html</x:v>
      </x:c>
      <x:c r="N34" t="str">
        <x:v>Estelle Cascarino; France U23 féminine; Espoirs féminines; Bleuettes; équipe de France féminine jeunes</x:v>
      </x:c>
    </x:row>
    <x:row r="35">
      <x:c r="A35" t="str">
        <x:v>U23F-0033</x:v>
      </x:c>
      <x:c r="B35" t="str">
        <x:v>Esther Mbakem-Niaro</x:v>
      </x:c>
      <x:c r="C35" t="str"/>
      <x:c r="D35"/>
      <x:c r="E35"/>
      <x:c r="F35"/>
      <x:c r="G35"/>
      <x:c r="H35"/>
      <x:c r="I35"/>
      <x:c r="J35"/>
      <x:c r="K35" t="str">
        <x:v>À compléter</x:v>
      </x:c>
      <x:c r="L35"/>
      <x:c r="M35" t="str">
        <x:v>https://media.fff.fr/uploads/documents/ra22-23_selections-nationales.pdf</x:v>
      </x:c>
      <x:c r="N35" t="str">
        <x:v>Esther Mbakem-Niaro; France U23 féminine; Espoirs féminines; Bleuettes; équipe de France féminine jeunes</x:v>
      </x:c>
    </x:row>
    <x:row r="36">
      <x:c r="A36" t="str">
        <x:v>U23F-0130</x:v>
      </x:c>
      <x:c r="B36" t="str">
        <x:v>Fany Proniez</x:v>
      </x:c>
      <x:c r="C36" t="str"/>
      <x:c r="D36"/>
      <x:c r="E36"/>
      <x:c r="F36"/>
      <x:c r="G36"/>
      <x:c r="H36"/>
      <x:c r="I36"/>
      <x:c r="J36"/>
      <x:c r="K36" t="str">
        <x:v>À compléter</x:v>
      </x:c>
      <x:c r="L36"/>
      <x:c r="M36" t="str">
        <x:v>https://www.fff.fr/selection/matchs/3701-france-pays-bas.html</x:v>
      </x:c>
      <x:c r="N36" t="str">
        <x:v>Fany Proniez; France U23 féminine; Espoirs féminines; Bleuettes</x:v>
      </x:c>
    </x:row>
    <x:row r="37">
      <x:c r="A37" t="str">
        <x:v>U23F-0034</x:v>
      </x:c>
      <x:c r="B37" t="str">
        <x:v>Faustine Bataille</x:v>
      </x:c>
      <x:c r="C37" t="str"/>
      <x:c r="D37"/>
      <x:c r="E37"/>
      <x:c r="F37"/>
      <x:c r="G37"/>
      <x:c r="H37"/>
      <x:c r="I37"/>
      <x:c r="J37"/>
      <x:c r="K37" t="str">
        <x:v>À compléter</x:v>
      </x:c>
      <x:c r="L37"/>
      <x:c r="M37" t="str">
        <x:v>https://media.fff.fr/uploads/documents/ra24-25_selections-nationales.pdf</x:v>
      </x:c>
      <x:c r="N37" t="str">
        <x:v>Faustine Bataille; France U23 féminine; Espoirs féminines; Bleuettes; équipe de France féminine jeunes</x:v>
      </x:c>
    </x:row>
    <x:row r="38">
      <x:c r="A38" t="str">
        <x:v>U23F-0035</x:v>
      </x:c>
      <x:c r="B38" t="str">
        <x:v>Fiona Liaigre</x:v>
      </x:c>
      <x:c r="C38" t="str"/>
      <x:c r="D38"/>
      <x:c r="E38"/>
      <x:c r="F38"/>
      <x:c r="G38"/>
      <x:c r="H38"/>
      <x:c r="I38"/>
      <x:c r="J38"/>
      <x:c r="K38" t="str">
        <x:v>À compléter</x:v>
      </x:c>
      <x:c r="L38"/>
      <x:c r="M38" t="str">
        <x:v>https://media.fff.fr/uploads/documents/ra24-25_selections-nationales.pdf</x:v>
      </x:c>
      <x:c r="N38" t="str">
        <x:v>Fiona Liaigre; France U23 féminine; Espoirs féminines; Bleuettes; équipe de France féminine jeunes</x:v>
      </x:c>
    </x:row>
    <x:row r="39">
      <x:c r="A39" t="str">
        <x:v>U23F-0036</x:v>
      </x:c>
      <x:c r="B39" t="str">
        <x:v>Grace Kazadi</x:v>
      </x:c>
      <x:c r="C39" t="str"/>
      <x:c r="D39"/>
      <x:c r="E39"/>
      <x:c r="F39"/>
      <x:c r="G39"/>
      <x:c r="H39"/>
      <x:c r="I39"/>
      <x:c r="J39"/>
      <x:c r="K39" t="str">
        <x:v>À compléter</x:v>
      </x:c>
      <x:c r="L39"/>
      <x:c r="M39" t="str">
        <x:v>https://media.fff.fr/uploads/documents/cahier-selections-nationales-2021-2022.pdf ; https://media.fff.fr/uploads/documents/ra22-23_selections-nationales.pdf</x:v>
      </x:c>
      <x:c r="N39" t="str">
        <x:v>Grace Kazadi; France U23 féminine; Espoirs féminines; Bleuettes; équipe de France féminine jeunes</x:v>
      </x:c>
    </x:row>
    <x:row r="40">
      <x:c r="A40" t="str">
        <x:v>U23F-0037</x:v>
      </x:c>
      <x:c r="B40" t="str">
        <x:v>Hawa Cissoko</x:v>
      </x:c>
      <x:c r="C40" t="str"/>
      <x:c r="D40"/>
      <x:c r="E40"/>
      <x:c r="F40"/>
      <x:c r="G40"/>
      <x:c r="H40"/>
      <x:c r="I40"/>
      <x:c r="J40"/>
      <x:c r="K40" t="str">
        <x:v>À compléter</x:v>
      </x:c>
      <x:c r="L40"/>
      <x:c r="M40" t="str">
        <x:v>https://www.fff.fr/selection/24-u23-feminine/histo-matchs.html</x:v>
      </x:c>
      <x:c r="N40" t="str">
        <x:v>Hawa Cissoko; France U23 féminine; Espoirs féminines; Bleuettes; équipe de France féminine jeunes</x:v>
      </x:c>
    </x:row>
    <x:row r="41">
      <x:c r="A41" t="str">
        <x:v>U23F-0038</x:v>
      </x:c>
      <x:c r="B41" t="str">
        <x:v>Hawa Sangaré</x:v>
      </x:c>
      <x:c r="C41" t="str"/>
      <x:c r="D41"/>
      <x:c r="E41"/>
      <x:c r="F41"/>
      <x:c r="G41"/>
      <x:c r="H41"/>
      <x:c r="I41"/>
      <x:c r="J41"/>
      <x:c r="K41" t="str">
        <x:v>À compléter</x:v>
      </x:c>
      <x:c r="L41"/>
      <x:c r="M41" t="str">
        <x:v>https://media.fff.fr/uploads/documents/ra24-25_selections-nationales.pdf</x:v>
      </x:c>
      <x:c r="N41" t="str">
        <x:v>Hawa Sangaré; France U23 féminine; Espoirs féminines; Bleuettes; équipe de France féminine jeunes</x:v>
      </x:c>
    </x:row>
    <x:row r="42">
      <x:c r="A42" t="str">
        <x:v>U23F-0039</x:v>
      </x:c>
      <x:c r="B42" t="str">
        <x:v>Hillary Diaz</x:v>
      </x:c>
      <x:c r="C42" t="str"/>
      <x:c r="D42"/>
      <x:c r="E42"/>
      <x:c r="F42"/>
      <x:c r="G42"/>
      <x:c r="H42"/>
      <x:c r="I42"/>
      <x:c r="J42"/>
      <x:c r="K42" t="str">
        <x:v>À compléter</x:v>
      </x:c>
      <x:c r="L42"/>
      <x:c r="M42" t="str">
        <x:v>https://media.fff.fr/uploads/documents/ra23-24_selections-nationales.pdf ; https://media.fff.fr/uploads/documents/ra24-25_selections-nationales.pdf</x:v>
      </x:c>
      <x:c r="N42" t="str">
        <x:v>Hillary Diaz; France U23 féminine; Espoirs féminines; Bleuettes; équipe de France féminine jeunes</x:v>
      </x:c>
    </x:row>
    <x:row r="43">
      <x:c r="A43" t="str">
        <x:v>U23F-0040</x:v>
      </x:c>
      <x:c r="B43" t="str">
        <x:v>Hélène Fercocq</x:v>
      </x:c>
      <x:c r="C43" t="str"/>
      <x:c r="D43"/>
      <x:c r="E43"/>
      <x:c r="F43"/>
      <x:c r="G43"/>
      <x:c r="H43"/>
      <x:c r="I43"/>
      <x:c r="J43"/>
      <x:c r="K43" t="str">
        <x:v>À compléter</x:v>
      </x:c>
      <x:c r="L43"/>
      <x:c r="M43" t="str">
        <x:v>https://media.fff.fr/uploads/documents/cahier-selections-nationales-2021-2022.pdf</x:v>
      </x:c>
      <x:c r="N43" t="str">
        <x:v>Hélène Fercocq; France U23 féminine; Espoirs féminines; Bleuettes; équipe de France féminine jeunes</x:v>
      </x:c>
    </x:row>
    <x:row r="44">
      <x:c r="A44" t="str">
        <x:v>U23F-0041</x:v>
      </x:c>
      <x:c r="B44" t="str">
        <x:v>Inès Belloumou</x:v>
      </x:c>
      <x:c r="C44" t="str"/>
      <x:c r="D44"/>
      <x:c r="E44"/>
      <x:c r="F44"/>
      <x:c r="G44"/>
      <x:c r="H44"/>
      <x:c r="I44"/>
      <x:c r="J44"/>
      <x:c r="K44" t="str">
        <x:v>À compléter</x:v>
      </x:c>
      <x:c r="L44"/>
      <x:c r="M44" t="str">
        <x:v>https://media.fff.fr/uploads/documents/cahier-selections-nationales-2021-2022.pdf ; https://media.fff.fr/uploads/documents/ra22-23_selections-nationales.pdf ; https://media.fff.fr/uploads/documents/ra23-24_selections-nationales.pdf</x:v>
      </x:c>
      <x:c r="N44" t="str">
        <x:v>Inès Belloumou; France U23 féminine; Espoirs féminines; Bleuettes; équipe de France féminine jeunes</x:v>
      </x:c>
    </x:row>
    <x:row r="45">
      <x:c r="A45" t="str">
        <x:v>U23F-0042</x:v>
      </x:c>
      <x:c r="B45" t="str">
        <x:v>Inès Benyahia</x:v>
      </x:c>
      <x:c r="C45" t="str"/>
      <x:c r="D45"/>
      <x:c r="E45"/>
      <x:c r="F45"/>
      <x:c r="G45"/>
      <x:c r="H45"/>
      <x:c r="I45"/>
      <x:c r="J45"/>
      <x:c r="K45" t="str">
        <x:v>À compléter</x:v>
      </x:c>
      <x:c r="L45"/>
      <x:c r="M45" t="str">
        <x:v>https://media.fff.fr/uploads/documents/ra22-23_selections-nationales.pdf ; https://media.fff.fr/uploads/documents/ra23-24_selections-nationales.pdf</x:v>
      </x:c>
      <x:c r="N45" t="str">
        <x:v>Inès Benyahia; France U23 féminine; Espoirs féminines; Bleuettes; équipe de France féminine jeunes</x:v>
      </x:c>
    </x:row>
    <x:row r="46">
      <x:c r="A46" t="str">
        <x:v>U23F-0043</x:v>
      </x:c>
      <x:c r="B46" t="str">
        <x:v>Inès Jaurena</x:v>
      </x:c>
      <x:c r="C46" t="str"/>
      <x:c r="D46" t="n">
        <x:v>16</x:v>
      </x:c>
      <x:c r="E46" t="n">
        <x:v>0</x:v>
      </x:c>
      <x:c r="F46" t="n">
        <x:v>12</x:v>
      </x:c>
      <x:c r="G46" t="n">
        <x:v>13</x:v>
      </x:c>
      <x:c r="H46"/>
      <x:c r="I46"/>
      <x:c r="J46" t="n">
        <x:v>926</x:v>
      </x:c>
      <x:c r="K46" t="str">
        <x:v>Vérifié FFF</x:v>
      </x:c>
      <x:c r="L46" t="str">
        <x:v>https://www.fff.fr/equipe-nationale/joueur/8422-jaurena-ines/fiche.html</x:v>
      </x:c>
      <x:c r="M46" t="str">
        <x:v>https://www.fff.fr/selection/24-u23-feminine/histo-matchs.html</x:v>
      </x:c>
      <x:c r="N46" t="str">
        <x:v>Inès Jaurena; France U23 féminine; Espoirs féminines; Bleuettes; équipe de France féminine jeunes</x:v>
      </x:c>
    </x:row>
    <x:row r="47">
      <x:c r="A47" t="str">
        <x:v>U23F-0044</x:v>
      </x:c>
      <x:c r="B47" t="str">
        <x:v>Inès Marques</x:v>
      </x:c>
      <x:c r="C47" t="str"/>
      <x:c r="D47"/>
      <x:c r="E47"/>
      <x:c r="F47"/>
      <x:c r="G47"/>
      <x:c r="H47"/>
      <x:c r="I47"/>
      <x:c r="J47"/>
      <x:c r="K47" t="str">
        <x:v>À compléter</x:v>
      </x:c>
      <x:c r="L47"/>
      <x:c r="M47" t="str">
        <x:v>https://media.fff.fr/uploads/documents/ra23-24_selections-nationales.pdf</x:v>
      </x:c>
      <x:c r="N47" t="str">
        <x:v>Inès Marques; France U23 féminine; Espoirs féminines; Bleuettes; équipe de France féminine jeunes</x:v>
      </x:c>
    </x:row>
    <x:row r="48">
      <x:c r="A48" t="str">
        <x:v>U23F-0045</x:v>
      </x:c>
      <x:c r="B48" t="str">
        <x:v>Jade Le Guilly</x:v>
      </x:c>
      <x:c r="C48" t="str"/>
      <x:c r="D48"/>
      <x:c r="E48"/>
      <x:c r="F48"/>
      <x:c r="G48"/>
      <x:c r="H48"/>
      <x:c r="I48"/>
      <x:c r="J48"/>
      <x:c r="K48" t="str">
        <x:v>À compléter</x:v>
      </x:c>
      <x:c r="L48"/>
      <x:c r="M48" t="str">
        <x:v>https://media.fff.fr/uploads/documents/ra22-23_selections-nationales.pdf</x:v>
      </x:c>
      <x:c r="N48" t="str">
        <x:v>Jade Le Guilly; France U23 féminine; Espoirs féminines; Bleuettes; équipe de France féminine jeunes</x:v>
      </x:c>
    </x:row>
    <x:row r="49">
      <x:c r="A49" t="str">
        <x:v>U23F-0046</x:v>
      </x:c>
      <x:c r="B49" t="str">
        <x:v>Jade Nassi</x:v>
      </x:c>
      <x:c r="C49" t="str"/>
      <x:c r="D49"/>
      <x:c r="E49"/>
      <x:c r="F49"/>
      <x:c r="G49"/>
      <x:c r="H49"/>
      <x:c r="I49"/>
      <x:c r="J49"/>
      <x:c r="K49" t="str">
        <x:v>À compléter</x:v>
      </x:c>
      <x:c r="L49"/>
      <x:c r="M49" t="str">
        <x:v>https://media.fff.fr/uploads/documents/ra23-24_selections-nationales.pdf</x:v>
      </x:c>
      <x:c r="N49" t="str">
        <x:v>Jade Nassi; France U23 féminine; Espoirs féminines; Bleuettes; équipe de France féminine jeunes</x:v>
      </x:c>
    </x:row>
    <x:row r="50">
      <x:c r="A50" t="str">
        <x:v>U23F-0047</x:v>
      </x:c>
      <x:c r="B50" t="str">
        <x:v>Jade Rastocle</x:v>
      </x:c>
      <x:c r="C50" t="str"/>
      <x:c r="D50"/>
      <x:c r="E50"/>
      <x:c r="F50"/>
      <x:c r="G50"/>
      <x:c r="H50"/>
      <x:c r="I50"/>
      <x:c r="J50"/>
      <x:c r="K50" t="str">
        <x:v>À compléter</x:v>
      </x:c>
      <x:c r="L50"/>
      <x:c r="M50" t="str">
        <x:v>https://media.fff.fr/uploads/documents/ra23-24_selections-nationales.pdf ; https://media.fff.fr/uploads/documents/ra24-25_selections-nationales.pdf</x:v>
      </x:c>
      <x:c r="N50" t="str">
        <x:v>Jade Rastocle; France U23 féminine; Espoirs féminines; Bleuettes; équipe de France féminine jeunes</x:v>
      </x:c>
    </x:row>
    <x:row r="51">
      <x:c r="A51" t="str">
        <x:v>U23F-0048</x:v>
      </x:c>
      <x:c r="B51" t="str">
        <x:v>Judith Coquet</x:v>
      </x:c>
      <x:c r="C51" t="str"/>
      <x:c r="D51"/>
      <x:c r="E51"/>
      <x:c r="F51"/>
      <x:c r="G51"/>
      <x:c r="H51"/>
      <x:c r="I51"/>
      <x:c r="J51"/>
      <x:c r="K51" t="str">
        <x:v>À compléter</x:v>
      </x:c>
      <x:c r="L51"/>
      <x:c r="M51" t="str">
        <x:v>https://media.fff.fr/uploads/documents/ra23-24_selections-nationales.pdf ; https://media.fff.fr/uploads/documents/ra24-25_selections-nationales.pdf</x:v>
      </x:c>
      <x:c r="N51" t="str">
        <x:v>Judith Coquet; France U23 féminine; Espoirs féminines; Bleuettes; équipe de France féminine jeunes</x:v>
      </x:c>
    </x:row>
    <x:row r="52">
      <x:c r="A52" t="str">
        <x:v>U23F-0049</x:v>
      </x:c>
      <x:c r="B52" t="str">
        <x:v>Julie Dufour</x:v>
      </x:c>
      <x:c r="C52" t="str"/>
      <x:c r="D52"/>
      <x:c r="E52"/>
      <x:c r="F52"/>
      <x:c r="G52"/>
      <x:c r="H52"/>
      <x:c r="I52"/>
      <x:c r="J52"/>
      <x:c r="K52" t="str">
        <x:v>À compléter</x:v>
      </x:c>
      <x:c r="L52"/>
      <x:c r="M52" t="str">
        <x:v>https://media.fff.fr/uploads/documents/cahier-selections-nationales-2021-2022.pdf ; https://media.fff.fr/uploads/documents/ra22-23_selections-nationales.pdf</x:v>
      </x:c>
      <x:c r="N52" t="str">
        <x:v>Julie Dufour; France U23 féminine; Espoirs féminines; Bleuettes; équipe de France féminine jeunes</x:v>
      </x:c>
    </x:row>
    <x:row r="53">
      <x:c r="A53" t="str">
        <x:v>U23F-0050</x:v>
      </x:c>
      <x:c r="B53" t="str">
        <x:v>Julie Piga</x:v>
      </x:c>
      <x:c r="C53" t="str"/>
      <x:c r="D53"/>
      <x:c r="E53"/>
      <x:c r="F53"/>
      <x:c r="G53"/>
      <x:c r="H53"/>
      <x:c r="I53"/>
      <x:c r="J53"/>
      <x:c r="K53" t="str">
        <x:v>À compléter</x:v>
      </x:c>
      <x:c r="L53"/>
      <x:c r="M53" t="str">
        <x:v>https://media.fff.fr/uploads/documents/cahier-selections-nationales-2021-2022.pdf</x:v>
      </x:c>
      <x:c r="N53" t="str">
        <x:v>Julie Piga; France U23 féminine; Espoirs féminines; Bleuettes; équipe de France féminine jeunes</x:v>
      </x:c>
    </x:row>
    <x:row r="54">
      <x:c r="A54" t="str">
        <x:v>U23F-0131</x:v>
      </x:c>
      <x:c r="B54" t="str">
        <x:v>Julie Swierot</x:v>
      </x:c>
      <x:c r="C54" t="str"/>
      <x:c r="D54"/>
      <x:c r="E54"/>
      <x:c r="F54"/>
      <x:c r="G54"/>
      <x:c r="H54"/>
      <x:c r="I54"/>
      <x:c r="J54"/>
      <x:c r="K54" t="str">
        <x:v>À compléter</x:v>
      </x:c>
      <x:c r="L54"/>
      <x:c r="M54" t="str">
        <x:v>https://www.fff.fr/selection/matchs/3701-france-pays-bas.html</x:v>
      </x:c>
      <x:c r="N54" t="str">
        <x:v>Julie Swierot; France U23 féminine; Espoirs féminines; Bleuettes</x:v>
      </x:c>
    </x:row>
    <x:row r="55">
      <x:c r="A55" t="str">
        <x:v>U23F-0051</x:v>
      </x:c>
      <x:c r="B55" t="str">
        <x:v>Julie Thibaud</x:v>
      </x:c>
      <x:c r="C55" t="str"/>
      <x:c r="D55"/>
      <x:c r="E55"/>
      <x:c r="F55"/>
      <x:c r="G55"/>
      <x:c r="H55"/>
      <x:c r="I55"/>
      <x:c r="J55"/>
      <x:c r="K55" t="str">
        <x:v>À compléter</x:v>
      </x:c>
      <x:c r="L55"/>
      <x:c r="M55" t="str">
        <x:v>https://media.fff.fr/uploads/documents/cahier-selections-nationales-2021-2022.pdf</x:v>
      </x:c>
      <x:c r="N55" t="str">
        <x:v>Julie Thibaud; France U23 féminine; Espoirs féminines; Bleuettes; équipe de France féminine jeunes</x:v>
      </x:c>
    </x:row>
    <x:row r="56">
      <x:c r="A56" t="str">
        <x:v>U23F-0052</x:v>
      </x:c>
      <x:c r="B56" t="str">
        <x:v>Juliette Mossard</x:v>
      </x:c>
      <x:c r="C56" t="str">
        <x:v>Attaquante</x:v>
      </x:c>
      <x:c r="D56"/>
      <x:c r="E56"/>
      <x:c r="F56"/>
      <x:c r="G56"/>
      <x:c r="H56"/>
      <x:c r="I56"/>
      <x:c r="J56"/>
      <x:c r="K56" t="str">
        <x:v>À compléter</x:v>
      </x:c>
      <x:c r="L56"/>
      <x:c r="M56" t="str">
        <x:v>https://media.fff.fr/uploads/documents/ra24-25_selections-nationales.pdf ; https://www.fff.fr/selection/24-u23-feminine/derniere-selection.html</x:v>
      </x:c>
      <x:c r="N56" t="str">
        <x:v>Juliette Mossard; France U23 féminine; Espoirs féminines; Bleuettes; équipe de France féminine jeunes</x:v>
      </x:c>
    </x:row>
    <x:row r="57">
      <x:c r="A57" t="str">
        <x:v>U23F-0053</x:v>
      </x:c>
      <x:c r="B57" t="str">
        <x:v>Justine Lerond</x:v>
      </x:c>
      <x:c r="C57" t="str"/>
      <x:c r="D57"/>
      <x:c r="E57"/>
      <x:c r="F57"/>
      <x:c r="G57"/>
      <x:c r="H57"/>
      <x:c r="I57"/>
      <x:c r="J57"/>
      <x:c r="K57" t="str">
        <x:v>À compléter</x:v>
      </x:c>
      <x:c r="L57"/>
      <x:c r="M57" t="str">
        <x:v>https://media.fff.fr/uploads/documents/cahier-selections-nationales-2021-2022.pdf</x:v>
      </x:c>
      <x:c r="N57" t="str">
        <x:v>Justine Lerond; France U23 féminine; Espoirs féminines; Bleuettes; équipe de France féminine jeunes</x:v>
      </x:c>
    </x:row>
    <x:row r="58">
      <x:c r="A58" t="str">
        <x:v>U23F-0054</x:v>
      </x:c>
      <x:c r="B58" t="str">
        <x:v>Justine Rougemont</x:v>
      </x:c>
      <x:c r="C58" t="str"/>
      <x:c r="D58"/>
      <x:c r="E58"/>
      <x:c r="F58"/>
      <x:c r="G58"/>
      <x:c r="H58"/>
      <x:c r="I58"/>
      <x:c r="J58"/>
      <x:c r="K58" t="str">
        <x:v>À compléter</x:v>
      </x:c>
      <x:c r="L58"/>
      <x:c r="M58" t="str">
        <x:v>https://www.fff.fr/selection/24-u23-feminine/histo-matchs.html</x:v>
      </x:c>
      <x:c r="N58" t="str">
        <x:v>Justine Rougemont; France U23 féminine; Espoirs féminines; Bleuettes; équipe de France féminine jeunes</x:v>
      </x:c>
    </x:row>
    <x:row r="59">
      <x:c r="A59" t="str">
        <x:v>U23F-0055</x:v>
      </x:c>
      <x:c r="B59" t="str">
        <x:v>Kadidia Traoré</x:v>
      </x:c>
      <x:c r="C59" t="str">
        <x:v>Attaquante</x:v>
      </x:c>
      <x:c r="D59"/>
      <x:c r="E59"/>
      <x:c r="F59"/>
      <x:c r="G59"/>
      <x:c r="H59"/>
      <x:c r="I59"/>
      <x:c r="J59"/>
      <x:c r="K59" t="str">
        <x:v>À compléter</x:v>
      </x:c>
      <x:c r="L59"/>
      <x:c r="M59" t="str">
        <x:v>https://www.fff.fr/selection/24-u23-feminine/derniere-selection.html</x:v>
      </x:c>
      <x:c r="N59" t="str">
        <x:v>Kadidia Traoré; France U23 féminine; Espoirs féminines; Bleuettes; équipe de France féminine jeunes</x:v>
      </x:c>
    </x:row>
    <x:row r="60">
      <x:c r="A60" t="str">
        <x:v>U23F-0056</x:v>
      </x:c>
      <x:c r="B60" t="str">
        <x:v>Karima Benameur</x:v>
      </x:c>
      <x:c r="C60" t="str"/>
      <x:c r="D60" t="n">
        <x:v>4</x:v>
      </x:c>
      <x:c r="E60" t="n">
        <x:v>0</x:v>
      </x:c>
      <x:c r="F60" t="n">
        <x:v>4</x:v>
      </x:c>
      <x:c r="G60" t="n">
        <x:v>3</x:v>
      </x:c>
      <x:c r="H60"/>
      <x:c r="I60"/>
      <x:c r="J60" t="n">
        <x:v>320</x:v>
      </x:c>
      <x:c r="K60" t="str">
        <x:v>Vérifié FFF</x:v>
      </x:c>
      <x:c r="L60" t="str">
        <x:v>https://www.fff.fr/equipe-nationale/joueur/8435-benameur-taieb-karima/fiche.html</x:v>
      </x:c>
      <x:c r="M60" t="str">
        <x:v>https://www.fff.fr/selection/24-u23-feminine/histo-matchs.html</x:v>
      </x:c>
      <x:c r="N60" t="str">
        <x:v>Karima Benameur; France U23 féminine; Espoirs féminines; Bleuettes; équipe de France féminine jeunes</x:v>
      </x:c>
    </x:row>
    <x:row r="61">
      <x:c r="A61" t="str">
        <x:v>U23F-0057</x:v>
      </x:c>
      <x:c r="B61" t="str">
        <x:v>Kenza Dali</x:v>
      </x:c>
      <x:c r="C61" t="str"/>
      <x:c r="D61"/>
      <x:c r="E61"/>
      <x:c r="F61"/>
      <x:c r="G61"/>
      <x:c r="H61"/>
      <x:c r="I61"/>
      <x:c r="J61"/>
      <x:c r="K61" t="str">
        <x:v>À compléter</x:v>
      </x:c>
      <x:c r="L61"/>
      <x:c r="M61" t="str">
        <x:v>https://www.fff.fr/selection/24-u23-feminine/histo-matchs.html</x:v>
      </x:c>
      <x:c r="N61" t="str">
        <x:v>Kenza Dali; France U23 féminine; Espoirs féminines; Bleuettes; équipe de France féminine jeunes</x:v>
      </x:c>
    </x:row>
    <x:row r="62">
      <x:c r="A62" t="str">
        <x:v>U23F-0058</x:v>
      </x:c>
      <x:c r="B62" t="str">
        <x:v>Kessya Bussy</x:v>
      </x:c>
      <x:c r="C62" t="str"/>
      <x:c r="D62"/>
      <x:c r="E62"/>
      <x:c r="F62"/>
      <x:c r="G62"/>
      <x:c r="H62"/>
      <x:c r="I62"/>
      <x:c r="J62"/>
      <x:c r="K62" t="str">
        <x:v>À compléter</x:v>
      </x:c>
      <x:c r="L62"/>
      <x:c r="M62" t="str">
        <x:v>https://media.fff.fr/uploads/documents/cahier-selections-nationales-2021-2022.pdf ; https://media.fff.fr/uploads/documents/ra23-24_selections-nationales.pdf ; https://media.fff.fr/uploads/documents/ra24-25_selections-nationales.pdf</x:v>
      </x:c>
      <x:c r="N62" t="str">
        <x:v>Kessya Bussy; France U23 féminine; Espoirs féminines; Bleuettes; équipe de France féminine jeunes</x:v>
      </x:c>
    </x:row>
    <x:row r="63">
      <x:c r="A63" t="str">
        <x:v>U23F-0059</x:v>
      </x:c>
      <x:c r="B63" t="str">
        <x:v>Kysha Sylla</x:v>
      </x:c>
      <x:c r="C63" t="str"/>
      <x:c r="D63"/>
      <x:c r="E63"/>
      <x:c r="F63"/>
      <x:c r="G63"/>
      <x:c r="H63"/>
      <x:c r="I63"/>
      <x:c r="J63"/>
      <x:c r="K63" t="str">
        <x:v>À compléter</x:v>
      </x:c>
      <x:c r="L63"/>
      <x:c r="M63" t="str">
        <x:v>https://media.fff.fr/uploads/documents/ra24-25_selections-nationales.pdf</x:v>
      </x:c>
      <x:c r="N63" t="str">
        <x:v>Kysha Sylla; France U23 féminine; Espoirs féminines; Bleuettes; équipe de France féminine jeunes</x:v>
      </x:c>
    </x:row>
    <x:row r="64">
      <x:c r="A64" t="str">
        <x:v>U23F-0060</x:v>
      </x:c>
      <x:c r="B64" t="str">
        <x:v>Landryna Lushimba Bilombi</x:v>
      </x:c>
      <x:c r="C64" t="str">
        <x:v>Milieu de terrain</x:v>
      </x:c>
      <x:c r="D64"/>
      <x:c r="E64"/>
      <x:c r="F64"/>
      <x:c r="G64"/>
      <x:c r="H64"/>
      <x:c r="I64"/>
      <x:c r="J64"/>
      <x:c r="K64" t="str">
        <x:v>À compléter</x:v>
      </x:c>
      <x:c r="L64"/>
      <x:c r="M64" t="str">
        <x:v>https://www.fff.fr/selection/24-u23-feminine/derniere-selection.html</x:v>
      </x:c>
      <x:c r="N64" t="str">
        <x:v>Landryna Lushimba Bilombi; France U23 féminine; Espoirs féminines; Bleuettes; équipe de France féminine jeunes</x:v>
      </x:c>
    </x:row>
    <x:row r="65">
      <x:c r="A65" t="str">
        <x:v>U23F-0061</x:v>
      </x:c>
      <x:c r="B65" t="str">
        <x:v>Laura Agard</x:v>
      </x:c>
      <x:c r="C65" t="str"/>
      <x:c r="D65" t="n">
        <x:v>2</x:v>
      </x:c>
      <x:c r="E65" t="n">
        <x:v>0</x:v>
      </x:c>
      <x:c r="F65" t="n">
        <x:v>2</x:v>
      </x:c>
      <x:c r="G65" t="n">
        <x:v>1</x:v>
      </x:c>
      <x:c r="H65"/>
      <x:c r="I65"/>
      <x:c r="J65" t="n">
        <x:v>160</x:v>
      </x:c>
      <x:c r="K65" t="str">
        <x:v>Vérifié FFF</x:v>
      </x:c>
      <x:c r="L65" t="str">
        <x:v>https://www.fff.fr/equipe-nationale/joueur/8432-agard-laura/fiche.html</x:v>
      </x:c>
      <x:c r="M65" t="str">
        <x:v>https://www.fff.fr/selection/24-u23-feminine/histo-matchs.html</x:v>
      </x:c>
      <x:c r="N65" t="str">
        <x:v>Laura Agard; France U23 féminine; Espoirs féminines; Bleuettes; équipe de France féminine jeunes</x:v>
      </x:c>
    </x:row>
    <x:row r="66">
      <x:c r="A66" t="str">
        <x:v>U23F-0062</x:v>
      </x:c>
      <x:c r="B66" t="str">
        <x:v>Laureen Oillic</x:v>
      </x:c>
      <x:c r="C66" t="str">
        <x:v>Défenseure</x:v>
      </x:c>
      <x:c r="D66"/>
      <x:c r="E66"/>
      <x:c r="F66"/>
      <x:c r="G66"/>
      <x:c r="H66"/>
      <x:c r="I66"/>
      <x:c r="J66"/>
      <x:c r="K66" t="str">
        <x:v>À compléter</x:v>
      </x:c>
      <x:c r="L66"/>
      <x:c r="M66" t="str">
        <x:v>https://www.fff.fr/selection/24-u23-feminine/derniere-selection.html</x:v>
      </x:c>
      <x:c r="N66" t="str">
        <x:v>Laureen Oillic; France U23 féminine; Espoirs féminines; Bleuettes; équipe de France féminine jeunes</x:v>
      </x:c>
    </x:row>
    <x:row r="67">
      <x:c r="A67" t="str">
        <x:v>U23F-0063</x:v>
      </x:c>
      <x:c r="B67" t="str">
        <x:v>Laurina Fazer</x:v>
      </x:c>
      <x:c r="C67" t="str"/>
      <x:c r="D67"/>
      <x:c r="E67"/>
      <x:c r="F67"/>
      <x:c r="G67"/>
      <x:c r="H67"/>
      <x:c r="I67"/>
      <x:c r="J67"/>
      <x:c r="K67" t="str">
        <x:v>À compléter</x:v>
      </x:c>
      <x:c r="L67"/>
      <x:c r="M67" t="str">
        <x:v>https://media.fff.fr/uploads/documents/ra22-23_selections-nationales.pdf ; https://media.fff.fr/uploads/documents/ra23-24_selections-nationales.pdf ; https://media.fff.fr/uploads/documents/ra24-25_selections-nationales.pdf</x:v>
      </x:c>
      <x:c r="N67" t="str">
        <x:v>Laurina Fazer; France U23 féminine; Espoirs féminines; Bleuettes; équipe de France féminine jeunes</x:v>
      </x:c>
    </x:row>
    <x:row r="68">
      <x:c r="A68" t="str">
        <x:v>U23F-0064</x:v>
      </x:c>
      <x:c r="B68" t="str">
        <x:v>Laurine Hannequin</x:v>
      </x:c>
      <x:c r="C68" t="str"/>
      <x:c r="D68" t="n">
        <x:v>12</x:v>
      </x:c>
      <x:c r="E68" t="n">
        <x:v>0</x:v>
      </x:c>
      <x:c r="F68" t="n">
        <x:v>8</x:v>
      </x:c>
      <x:c r="G68" t="n">
        <x:v>6</x:v>
      </x:c>
      <x:c r="H68"/>
      <x:c r="I68"/>
      <x:c r="J68" t="n">
        <x:v>675</x:v>
      </x:c>
      <x:c r="K68" t="str">
        <x:v>Vérifié FFF</x:v>
      </x:c>
      <x:c r="L68" t="str">
        <x:v>https://www.fff.fr/equipe-nationale/joueur/9290-hannequin-laurine/fiche.html</x:v>
      </x:c>
      <x:c r="M68" t="str">
        <x:v>https://media.fff.fr/uploads/documents/ra24-25_selections-nationales.pdf</x:v>
      </x:c>
      <x:c r="N68" t="str">
        <x:v>Laurine Hannequin; France U23 féminine; Espoirs féminines; Bleuettes; équipe de France féminine jeunes</x:v>
      </x:c>
    </x:row>
    <x:row r="69">
      <x:c r="A69" t="str">
        <x:v>U23F-0065</x:v>
      </x:c>
      <x:c r="B69" t="str">
        <x:v>Lindsey Thomas</x:v>
      </x:c>
      <x:c r="C69" t="str"/>
      <x:c r="D69" t="n">
        <x:v>17</x:v>
      </x:c>
      <x:c r="E69" t="n">
        <x:v>3</x:v>
      </x:c>
      <x:c r="F69" t="n">
        <x:v>9</x:v>
      </x:c>
      <x:c r="G69" t="n">
        <x:v>15</x:v>
      </x:c>
      <x:c r="H69"/>
      <x:c r="I69"/>
      <x:c r="J69" t="n">
        <x:v>740</x:v>
      </x:c>
      <x:c r="K69" t="str">
        <x:v>Vérifié FFF</x:v>
      </x:c>
      <x:c r="L69" t="str">
        <x:v>https://www.fff.fr/equipe-nationale/joueur/9022-thomas-lindsey/fiche.html</x:v>
      </x:c>
      <x:c r="M69" t="str">
        <x:v>https://www.fff.fr/selection/24-u23-feminine/histo-matchs.html</x:v>
      </x:c>
      <x:c r="N69" t="str">
        <x:v>Lindsey Thomas; France U23 féminine; Espoirs féminines; Bleuettes; équipe de France féminine jeunes</x:v>
      </x:c>
    </x:row>
    <x:row r="70">
      <x:c r="A70" t="str">
        <x:v>U23F-0066</x:v>
      </x:c>
      <x:c r="B70" t="str">
        <x:v>Lola Gstalter</x:v>
      </x:c>
      <x:c r="C70" t="str">
        <x:v>Attaquante</x:v>
      </x:c>
      <x:c r="D70"/>
      <x:c r="E70"/>
      <x:c r="F70"/>
      <x:c r="G70"/>
      <x:c r="H70"/>
      <x:c r="I70"/>
      <x:c r="J70"/>
      <x:c r="K70" t="str">
        <x:v>À compléter</x:v>
      </x:c>
      <x:c r="L70"/>
      <x:c r="M70" t="str">
        <x:v>https://media.fff.fr/uploads/documents/ra24-25_selections-nationales.pdf ; https://www.fff.fr/selection/24-u23-feminine/derniere-selection.html</x:v>
      </x:c>
      <x:c r="N70" t="str">
        <x:v>Lola Gstalter; France U23 féminine; Espoirs féminines; Bleuettes; équipe de France féminine jeunes</x:v>
      </x:c>
    </x:row>
    <x:row r="71">
      <x:c r="A71" t="str">
        <x:v>U23F-0067</x:v>
      </x:c>
      <x:c r="B71" t="str">
        <x:v>Lou Bogaert</x:v>
      </x:c>
      <x:c r="C71" t="str"/>
      <x:c r="D71" t="n">
        <x:v>9</x:v>
      </x:c>
      <x:c r="E71" t="n">
        <x:v>0</x:v>
      </x:c>
      <x:c r="F71" t="n">
        <x:v>6</x:v>
      </x:c>
      <x:c r="G71" t="n">
        <x:v>4</x:v>
      </x:c>
      <x:c r="H71"/>
      <x:c r="I71"/>
      <x:c r="J71" t="n">
        <x:v>531</x:v>
      </x:c>
      <x:c r="K71" t="str">
        <x:v>Vérifié FFF</x:v>
      </x:c>
      <x:c r="L71" t="str">
        <x:v>https://www.fff.fr/equipe-nationale/joueur/10296-bogaert-lou/fiche.html</x:v>
      </x:c>
      <x:c r="M71" t="str">
        <x:v>https://media.fff.fr/uploads/documents/ra23-24_selections-nationales.pdf</x:v>
      </x:c>
      <x:c r="N71" t="str">
        <x:v>Lou Bogaert; France U23 féminine; Espoirs féminines; Bleuettes; équipe de France féminine jeunes</x:v>
      </x:c>
    </x:row>
    <x:row r="72">
      <x:c r="A72" t="str">
        <x:v>U23F-0068</x:v>
      </x:c>
      <x:c r="B72" t="str">
        <x:v>Lou-Ann Joly</x:v>
      </x:c>
      <x:c r="C72" t="str"/>
      <x:c r="D72"/>
      <x:c r="E72"/>
      <x:c r="F72"/>
      <x:c r="G72"/>
      <x:c r="H72"/>
      <x:c r="I72"/>
      <x:c r="J72"/>
      <x:c r="K72" t="str">
        <x:v>À compléter</x:v>
      </x:c>
      <x:c r="L72"/>
      <x:c r="M72" t="str">
        <x:v>https://media.fff.fr/uploads/documents/ra23-24_selections-nationales.pdf ; https://media.fff.fr/uploads/documents/ra24-25_selections-nationales.pdf</x:v>
      </x:c>
      <x:c r="N72" t="str">
        <x:v>Lou-Ann Joly; France U23 féminine; Espoirs féminines; Bleuettes; équipe de France féminine jeunes</x:v>
      </x:c>
    </x:row>
    <x:row r="73">
      <x:c r="A73" t="str">
        <x:v>U23F-0069</x:v>
      </x:c>
      <x:c r="B73" t="str">
        <x:v>Louise Fleury</x:v>
      </x:c>
      <x:c r="C73" t="str"/>
      <x:c r="D73"/>
      <x:c r="E73"/>
      <x:c r="F73"/>
      <x:c r="G73"/>
      <x:c r="H73"/>
      <x:c r="I73"/>
      <x:c r="J73"/>
      <x:c r="K73" t="str">
        <x:v>À compléter</x:v>
      </x:c>
      <x:c r="L73"/>
      <x:c r="M73" t="str">
        <x:v>https://www.fff.fr/selection/24-u23-feminine/histo-matchs.html</x:v>
      </x:c>
      <x:c r="N73" t="str">
        <x:v>Louise Fleury; France U23 féminine; Espoirs féminines; Bleuettes; équipe de France féminine jeunes</x:v>
      </x:c>
    </x:row>
    <x:row r="74">
      <x:c r="A74" t="str">
        <x:v>U23F-0070</x:v>
      </x:c>
      <x:c r="B74" t="str">
        <x:v>Louna Ribadeira</x:v>
      </x:c>
      <x:c r="C74" t="str"/>
      <x:c r="D74"/>
      <x:c r="E74"/>
      <x:c r="F74"/>
      <x:c r="G74"/>
      <x:c r="H74"/>
      <x:c r="I74"/>
      <x:c r="J74"/>
      <x:c r="K74" t="str">
        <x:v>À compléter</x:v>
      </x:c>
      <x:c r="L74"/>
      <x:c r="M74" t="str">
        <x:v>https://media.fff.fr/uploads/documents/ra23-24_selections-nationales.pdf</x:v>
      </x:c>
      <x:c r="N74" t="str">
        <x:v>Louna Ribadeira; France U23 féminine; Espoirs féminines; Bleuettes; équipe de France féminine jeunes</x:v>
      </x:c>
    </x:row>
    <x:row r="75">
      <x:c r="A75" t="str">
        <x:v>U23F-0071</x:v>
      </x:c>
      <x:c r="B75" t="str">
        <x:v>Lucie Calba</x:v>
      </x:c>
      <x:c r="C75" t="str"/>
      <x:c r="D75"/>
      <x:c r="E75"/>
      <x:c r="F75"/>
      <x:c r="G75"/>
      <x:c r="H75"/>
      <x:c r="I75"/>
      <x:c r="J75"/>
      <x:c r="K75" t="str">
        <x:v>À compléter</x:v>
      </x:c>
      <x:c r="L75"/>
      <x:c r="M75" t="str">
        <x:v>https://media.fff.fr/uploads/documents/ra24-25_selections-nationales.pdf</x:v>
      </x:c>
      <x:c r="N75" t="str">
        <x:v>Lucie Calba; France U23 féminine; Espoirs féminines; Bleuettes; équipe de France féminine jeunes</x:v>
      </x:c>
    </x:row>
    <x:row r="76">
      <x:c r="A76" t="str">
        <x:v>U23F-0072</x:v>
      </x:c>
      <x:c r="B76" t="str">
        <x:v>Léa Khelifi</x:v>
      </x:c>
      <x:c r="C76" t="str"/>
      <x:c r="D76"/>
      <x:c r="E76"/>
      <x:c r="F76"/>
      <x:c r="G76"/>
      <x:c r="H76"/>
      <x:c r="I76"/>
      <x:c r="J76"/>
      <x:c r="K76" t="str">
        <x:v>À compléter</x:v>
      </x:c>
      <x:c r="L76"/>
      <x:c r="M76" t="str">
        <x:v>https://media.fff.fr/uploads/documents/cahier-selections-nationales-2021-2022.pdf</x:v>
      </x:c>
      <x:c r="N76" t="str">
        <x:v>Léa Khelifi; France U23 féminine; Espoirs féminines; Bleuettes; équipe de France féminine jeunes</x:v>
      </x:c>
    </x:row>
    <x:row r="77">
      <x:c r="A77" t="str">
        <x:v>U23F-0073</x:v>
      </x:c>
      <x:c r="B77" t="str">
        <x:v>Léa Notel</x:v>
      </x:c>
      <x:c r="C77" t="str"/>
      <x:c r="D77"/>
      <x:c r="E77"/>
      <x:c r="F77"/>
      <x:c r="G77"/>
      <x:c r="H77"/>
      <x:c r="I77"/>
      <x:c r="J77"/>
      <x:c r="K77" t="str">
        <x:v>À compléter</x:v>
      </x:c>
      <x:c r="L77"/>
      <x:c r="M77" t="str">
        <x:v>https://media.fff.fr/uploads/documents/ra23-24_selections-nationales.pdf</x:v>
      </x:c>
      <x:c r="N77" t="str">
        <x:v>Léa Notel; France U23 féminine; Espoirs féminines; Bleuettes; équipe de France féminine jeunes</x:v>
      </x:c>
    </x:row>
    <x:row r="78">
      <x:c r="A78" t="str">
        <x:v>U23F-0074</x:v>
      </x:c>
      <x:c r="B78" t="str">
        <x:v>Léna Goetsch</x:v>
      </x:c>
      <x:c r="C78" t="str"/>
      <x:c r="D78"/>
      <x:c r="E78"/>
      <x:c r="F78"/>
      <x:c r="G78"/>
      <x:c r="H78"/>
      <x:c r="I78"/>
      <x:c r="J78"/>
      <x:c r="K78" t="str">
        <x:v>À compléter</x:v>
      </x:c>
      <x:c r="L78"/>
      <x:c r="M78" t="str">
        <x:v>https://media.fff.fr/uploads/documents/ra24-25_selections-nationales.pdf</x:v>
      </x:c>
      <x:c r="N78" t="str">
        <x:v>Léna Goetsch; France U23 féminine; Espoirs féminines; Bleuettes; équipe de France féminine jeunes</x:v>
      </x:c>
    </x:row>
    <x:row r="79">
      <x:c r="A79" t="str">
        <x:v>U23F-0075</x:v>
      </x:c>
      <x:c r="B79" t="str">
        <x:v>Madeline Roth</x:v>
      </x:c>
      <x:c r="C79" t="str"/>
      <x:c r="D79"/>
      <x:c r="E79"/>
      <x:c r="F79"/>
      <x:c r="G79"/>
      <x:c r="H79"/>
      <x:c r="I79"/>
      <x:c r="J79"/>
      <x:c r="K79" t="str">
        <x:v>À compléter</x:v>
      </x:c>
      <x:c r="L79"/>
      <x:c r="M79" t="str">
        <x:v>https://media.fff.fr/uploads/documents/ra22-23_selections-nationales.pdf</x:v>
      </x:c>
      <x:c r="N79" t="str">
        <x:v>Madeline Roth; France U23 féminine; Espoirs féminines; Bleuettes; équipe de France féminine jeunes</x:v>
      </x:c>
    </x:row>
    <x:row r="80">
      <x:c r="A80" t="str">
        <x:v>U23F-0132</x:v>
      </x:c>
      <x:c r="B80" t="str">
        <x:v>Maeline Mendy</x:v>
      </x:c>
      <x:c r="C80" t="str"/>
      <x:c r="D80" t="n">
        <x:v>3</x:v>
      </x:c>
      <x:c r="E80" t="n">
        <x:v>0</x:v>
      </x:c>
      <x:c r="F80" t="n">
        <x:v>2</x:v>
      </x:c>
      <x:c r="G80" t="n">
        <x:v>1</x:v>
      </x:c>
      <x:c r="H80"/>
      <x:c r="I80"/>
      <x:c r="J80" t="n">
        <x:v>143</x:v>
      </x:c>
      <x:c r="K80" t="str">
        <x:v>Vérifié FFF</x:v>
      </x:c>
      <x:c r="L80" t="str">
        <x:v>https://www.fff.fr/equipe-nationale/joueur/10716-mendy-maeline/fiche.html</x:v>
      </x:c>
      <x:c r="M80" t="str">
        <x:v>https://www.fff.fr/selection/matchs/3765-france-angleterre.html</x:v>
      </x:c>
      <x:c r="N80" t="str">
        <x:v>Maeline Mendy; France U23 féminine; Espoirs féminines; Bleuettes</x:v>
      </x:c>
    </x:row>
    <x:row r="81">
      <x:c r="A81" t="str">
        <x:v>U23F-0076</x:v>
      </x:c>
      <x:c r="B81" t="str">
        <x:v>Maelys Mpomé</x:v>
      </x:c>
      <x:c r="C81" t="str"/>
      <x:c r="D81"/>
      <x:c r="E81"/>
      <x:c r="F81"/>
      <x:c r="G81"/>
      <x:c r="H81"/>
      <x:c r="I81"/>
      <x:c r="J81"/>
      <x:c r="K81" t="str">
        <x:v>À compléter</x:v>
      </x:c>
      <x:c r="L81"/>
      <x:c r="M81" t="str">
        <x:v>https://media.fff.fr/uploads/documents/ra22-23_selections-nationales.pdf ; https://media.fff.fr/uploads/documents/ra23-24_selections-nationales.pdf</x:v>
      </x:c>
      <x:c r="N81" t="str">
        <x:v>Maelys Mpomé; France U23 féminine; Espoirs féminines; Bleuettes; équipe de France féminine jeunes</x:v>
      </x:c>
    </x:row>
    <x:row r="82">
      <x:c r="A82" t="str">
        <x:v>U23F-0077</x:v>
      </x:c>
      <x:c r="B82" t="str">
        <x:v>Magnaba Folquet</x:v>
      </x:c>
      <x:c r="C82" t="str"/>
      <x:c r="D82"/>
      <x:c r="E82"/>
      <x:c r="F82"/>
      <x:c r="G82"/>
      <x:c r="H82"/>
      <x:c r="I82"/>
      <x:c r="J82"/>
      <x:c r="K82" t="str">
        <x:v>À compléter</x:v>
      </x:c>
      <x:c r="L82"/>
      <x:c r="M82" t="str">
        <x:v>https://media.fff.fr/uploads/documents/ra22-23_selections-nationales.pdf</x:v>
      </x:c>
      <x:c r="N82" t="str">
        <x:v>Magnaba Folquet; France U23 féminine; Espoirs féminines; Bleuettes; équipe de France féminine jeunes</x:v>
      </x:c>
    </x:row>
    <x:row r="83">
      <x:c r="A83" t="str">
        <x:v>U23F-0078</x:v>
      </x:c>
      <x:c r="B83" t="str">
        <x:v>Magou Doucouré</x:v>
      </x:c>
      <x:c r="C83" t="str"/>
      <x:c r="D83" t="n">
        <x:v>9</x:v>
      </x:c>
      <x:c r="E83" t="n">
        <x:v>0</x:v>
      </x:c>
      <x:c r="F83" t="n">
        <x:v>5</x:v>
      </x:c>
      <x:c r="G83" t="n">
        <x:v>6</x:v>
      </x:c>
      <x:c r="H83"/>
      <x:c r="I83"/>
      <x:c r="J83" t="n">
        <x:v>425</x:v>
      </x:c>
      <x:c r="K83" t="str">
        <x:v>Vérifié FFF</x:v>
      </x:c>
      <x:c r="L83" t="str">
        <x:v>https://www.fff.fr/equipe-nationale/joueur/9199-doucoure-magou/fiche.html</x:v>
      </x:c>
      <x:c r="M83" t="str">
        <x:v>https://media.fff.fr/uploads/documents/cahier-selections-nationales-2021-2022.pdf</x:v>
      </x:c>
      <x:c r="N83" t="str">
        <x:v>Magou Doucouré; France U23 féminine; Espoirs féminines; Bleuettes; équipe de France féminine jeunes</x:v>
      </x:c>
    </x:row>
    <x:row r="84">
      <x:c r="A84" t="str">
        <x:v>U23F-0079</x:v>
      </x:c>
      <x:c r="B84" t="str">
        <x:v>Manon Revelli</x:v>
      </x:c>
      <x:c r="C84" t="str"/>
      <x:c r="D84"/>
      <x:c r="E84"/>
      <x:c r="F84"/>
      <x:c r="G84"/>
      <x:c r="H84"/>
      <x:c r="I84"/>
      <x:c r="J84"/>
      <x:c r="K84" t="str">
        <x:v>À compléter</x:v>
      </x:c>
      <x:c r="L84"/>
      <x:c r="M84" t="str">
        <x:v>https://media.fff.fr/uploads/documents/cahier-selections-nationales-2021-2022.pdf</x:v>
      </x:c>
      <x:c r="N84" t="str">
        <x:v>Manon Revelli; France U23 féminine; Espoirs féminines; Bleuettes; équipe de France féminine jeunes</x:v>
      </x:c>
    </x:row>
    <x:row r="85">
      <x:c r="A85" t="str">
        <x:v>U23F-0080</x:v>
      </x:c>
      <x:c r="B85" t="str">
        <x:v>Manon Wahl</x:v>
      </x:c>
      <x:c r="C85" t="str"/>
      <x:c r="D85"/>
      <x:c r="E85"/>
      <x:c r="F85"/>
      <x:c r="G85"/>
      <x:c r="H85"/>
      <x:c r="I85"/>
      <x:c r="J85"/>
      <x:c r="K85" t="str">
        <x:v>À compléter</x:v>
      </x:c>
      <x:c r="L85"/>
      <x:c r="M85" t="str">
        <x:v>https://media.fff.fr/uploads/documents/cahier-selections-nationales-2021-2022.pdf</x:v>
      </x:c>
      <x:c r="N85" t="str">
        <x:v>Manon Wahl; France U23 féminine; Espoirs féminines; Bleuettes; équipe de France féminine jeunes</x:v>
      </x:c>
    </x:row>
    <x:row r="86">
      <x:c r="A86" t="str">
        <x:v>U23F-0081</x:v>
      </x:c>
      <x:c r="B86" t="str">
        <x:v>Manssita Traoré</x:v>
      </x:c>
      <x:c r="C86" t="str"/>
      <x:c r="D86"/>
      <x:c r="E86"/>
      <x:c r="F86"/>
      <x:c r="G86"/>
      <x:c r="H86"/>
      <x:c r="I86"/>
      <x:c r="J86"/>
      <x:c r="K86" t="str">
        <x:v>À compléter</x:v>
      </x:c>
      <x:c r="L86"/>
      <x:c r="M86" t="str">
        <x:v>https://media.fff.fr/uploads/documents/ra22-23_selections-nationales.pdf</x:v>
      </x:c>
      <x:c r="N86" t="str">
        <x:v>Manssita Traoré; France U23 féminine; Espoirs féminines; Bleuettes; équipe de France féminine jeunes</x:v>
      </x:c>
    </x:row>
    <x:row r="87">
      <x:c r="A87" t="str">
        <x:v>U23F-0082</x:v>
      </x:c>
      <x:c r="B87" t="str">
        <x:v>Margaux Le Mouël</x:v>
      </x:c>
      <x:c r="C87" t="str"/>
      <x:c r="D87"/>
      <x:c r="E87"/>
      <x:c r="F87"/>
      <x:c r="G87"/>
      <x:c r="H87"/>
      <x:c r="I87"/>
      <x:c r="J87"/>
      <x:c r="K87" t="str">
        <x:v>À compléter</x:v>
      </x:c>
      <x:c r="L87"/>
      <x:c r="M87" t="str">
        <x:v>https://media.fff.fr/uploads/documents/cahier-selections-nationales-2021-2022.pdf ; https://media.fff.fr/uploads/documents/ra23-24_selections-nationales.pdf</x:v>
      </x:c>
      <x:c r="N87" t="str">
        <x:v>Margaux Le Mouël; France U23 féminine; Espoirs féminines; Bleuettes; équipe de France féminine jeunes</x:v>
      </x:c>
    </x:row>
    <x:row r="88">
      <x:c r="A88" t="str">
        <x:v>U23F-0083</x:v>
      </x:c>
      <x:c r="B88" t="str">
        <x:v>Margaux Vairon</x:v>
      </x:c>
      <x:c r="C88" t="str"/>
      <x:c r="D88"/>
      <x:c r="E88"/>
      <x:c r="F88"/>
      <x:c r="G88"/>
      <x:c r="H88"/>
      <x:c r="I88"/>
      <x:c r="J88"/>
      <x:c r="K88" t="str">
        <x:v>À compléter</x:v>
      </x:c>
      <x:c r="L88"/>
      <x:c r="M88" t="str">
        <x:v>https://media.fff.fr/uploads/documents/ra24-25_selections-nationales.pdf</x:v>
      </x:c>
      <x:c r="N88" t="str">
        <x:v>Margaux Vairon; France U23 féminine; Espoirs féminines; Bleuettes; équipe de France féminine jeunes</x:v>
      </x:c>
    </x:row>
    <x:row r="89">
      <x:c r="A89" t="str">
        <x:v>U23F-0084</x:v>
      </x:c>
      <x:c r="B89" t="str">
        <x:v>Mariah Gueguen</x:v>
      </x:c>
      <x:c r="C89" t="str">
        <x:v>Milieu de terrain</x:v>
      </x:c>
      <x:c r="D89"/>
      <x:c r="E89"/>
      <x:c r="F89"/>
      <x:c r="G89"/>
      <x:c r="H89"/>
      <x:c r="I89"/>
      <x:c r="J89"/>
      <x:c r="K89" t="str">
        <x:v>À compléter</x:v>
      </x:c>
      <x:c r="L89"/>
      <x:c r="M89" t="str">
        <x:v>https://www.fff.fr/selection/24-u23-feminine/derniere-selection.html</x:v>
      </x:c>
      <x:c r="N89" t="str">
        <x:v>Mariah Gueguen; France U23 féminine; Espoirs féminines; Bleuettes; équipe de France féminine jeunes</x:v>
      </x:c>
    </x:row>
    <x:row r="90">
      <x:c r="A90" t="str">
        <x:v>U23F-0085</x:v>
      </x:c>
      <x:c r="B90" t="str">
        <x:v>Marie Petitot</x:v>
      </x:c>
      <x:c r="C90" t="str"/>
      <x:c r="D90"/>
      <x:c r="E90"/>
      <x:c r="F90"/>
      <x:c r="G90"/>
      <x:c r="H90"/>
      <x:c r="I90"/>
      <x:c r="J90"/>
      <x:c r="K90" t="str">
        <x:v>À compléter</x:v>
      </x:c>
      <x:c r="L90"/>
      <x:c r="M90" t="str">
        <x:v>https://media.fff.fr/uploads/documents/ra22-23_selections-nationales.pdf</x:v>
      </x:c>
      <x:c r="N90" t="str">
        <x:v>Marie Petitot; France U23 féminine; Espoirs féminines; Bleuettes; équipe de France féminine jeunes</x:v>
      </x:c>
    </x:row>
    <x:row r="91">
      <x:c r="A91" t="str">
        <x:v>U23F-0086</x:v>
      </x:c>
      <x:c r="B91" t="str">
        <x:v>Marie-Charlotte Léger</x:v>
      </x:c>
      <x:c r="C91" t="str"/>
      <x:c r="D91" t="n">
        <x:v>7</x:v>
      </x:c>
      <x:c r="E91" t="n">
        <x:v>2</x:v>
      </x:c>
      <x:c r="F91" t="n">
        <x:v>4</x:v>
      </x:c>
      <x:c r="G91" t="n">
        <x:v>6</x:v>
      </x:c>
      <x:c r="H91"/>
      <x:c r="I91"/>
      <x:c r="J91" t="n">
        <x:v>343</x:v>
      </x:c>
      <x:c r="K91" t="str">
        <x:v>Vérifié FFF</x:v>
      </x:c>
      <x:c r="L91" t="str">
        <x:v>https://www.fff.fr/equipe-nationale/joueur/8144-leger-marie-charlotte/fiche.html</x:v>
      </x:c>
      <x:c r="M91" t="str">
        <x:v>https://www.fff.fr/selection/24-u23-feminine/histo-matchs.html</x:v>
      </x:c>
      <x:c r="N91" t="str">
        <x:v>Marie-Charlotte Léger; France U23 féminine; Espoirs féminines; Bleuettes; équipe de France féminine jeunes</x:v>
      </x:c>
    </x:row>
    <x:row r="92">
      <x:c r="A92" t="str">
        <x:v>U23F-0087</x:v>
      </x:c>
      <x:c r="B92" t="str">
        <x:v>Marie-Laure Delie</x:v>
      </x:c>
      <x:c r="C92" t="str"/>
      <x:c r="D92"/>
      <x:c r="E92"/>
      <x:c r="F92"/>
      <x:c r="G92"/>
      <x:c r="H92"/>
      <x:c r="I92"/>
      <x:c r="J92"/>
      <x:c r="K92" t="str">
        <x:v>À compléter</x:v>
      </x:c>
      <x:c r="L92"/>
      <x:c r="M92" t="str">
        <x:v>https://www.fff.fr/selection/24-u23-feminine/histo-matchs.html</x:v>
      </x:c>
      <x:c r="N92" t="str">
        <x:v>Marie-Laure Delie; France U23 féminine; Espoirs féminines; Bleuettes; équipe de France féminine jeunes</x:v>
      </x:c>
    </x:row>
    <x:row r="93">
      <x:c r="A93" t="str">
        <x:v>U23F-0088</x:v>
      </x:c>
      <x:c r="B93" t="str">
        <x:v>Marie-Morgane Sieber</x:v>
      </x:c>
      <x:c r="C93" t="str"/>
      <x:c r="D93"/>
      <x:c r="E93"/>
      <x:c r="F93"/>
      <x:c r="G93"/>
      <x:c r="H93"/>
      <x:c r="I93"/>
      <x:c r="J93"/>
      <x:c r="K93" t="str">
        <x:v>À compléter</x:v>
      </x:c>
      <x:c r="L93"/>
      <x:c r="M93" t="str">
        <x:v>https://media.fff.fr/uploads/documents/ra22-23_selections-nationales.pdf ; https://media.fff.fr/uploads/documents/ra23-24_selections-nationales.pdf</x:v>
      </x:c>
      <x:c r="N93" t="str">
        <x:v>Marie-Morgane Sieber; France U23 féminine; Espoirs féminines; Bleuettes; équipe de France féminine jeunes</x:v>
      </x:c>
    </x:row>
    <x:row r="94">
      <x:c r="A94" t="str">
        <x:v>U23F-0089</x:v>
      </x:c>
      <x:c r="B94" t="str">
        <x:v>Marine Dafeur</x:v>
      </x:c>
      <x:c r="C94" t="str"/>
      <x:c r="D94" t="n">
        <x:v>11</x:v>
      </x:c>
      <x:c r="E94" t="n">
        <x:v>0</x:v>
      </x:c>
      <x:c r="F94" t="n">
        <x:v>8</x:v>
      </x:c>
      <x:c r="G94" t="n">
        <x:v>9</x:v>
      </x:c>
      <x:c r="H94"/>
      <x:c r="I94"/>
      <x:c r="J94" t="n">
        <x:v>669</x:v>
      </x:c>
      <x:c r="K94" t="str">
        <x:v>Vérifié FFF</x:v>
      </x:c>
      <x:c r="L94" t="str">
        <x:v>https://www.fff.fr/equipe-nationale/joueur/8305-dafeur-marine/fiche.html</x:v>
      </x:c>
      <x:c r="M94" t="str">
        <x:v>https://www.fff.fr/selection/24-u23-feminine/histo-matchs.html</x:v>
      </x:c>
      <x:c r="N94" t="str">
        <x:v>Marine Dafeur; France U23 féminine; Espoirs féminines; Bleuettes; équipe de France féminine jeunes</x:v>
      </x:c>
    </x:row>
    <x:row r="95">
      <x:c r="A95" t="str">
        <x:v>U23F-0090</x:v>
      </x:c>
      <x:c r="B95" t="str">
        <x:v>Marion Romanelli</x:v>
      </x:c>
      <x:c r="C95" t="str"/>
      <x:c r="D95"/>
      <x:c r="E95"/>
      <x:c r="F95"/>
      <x:c r="G95"/>
      <x:c r="H95"/>
      <x:c r="I95"/>
      <x:c r="J95"/>
      <x:c r="K95" t="str">
        <x:v>À compléter</x:v>
      </x:c>
      <x:c r="L95"/>
      <x:c r="M95" t="str">
        <x:v>https://www.fff.fr/selection/24-u23-feminine/histo-matchs.html</x:v>
      </x:c>
      <x:c r="N95" t="str">
        <x:v>Marion Romanelli; France U23 féminine; Espoirs féminines; Bleuettes; équipe de France féminine jeunes</x:v>
      </x:c>
    </x:row>
    <x:row r="96">
      <x:c r="A96" t="str">
        <x:v>U23F-0091</x:v>
      </x:c>
      <x:c r="B96" t="str">
        <x:v>Marion Torrent</x:v>
      </x:c>
      <x:c r="C96" t="str"/>
      <x:c r="D96" t="n">
        <x:v>9</x:v>
      </x:c>
      <x:c r="E96" t="n">
        <x:v>1</x:v>
      </x:c>
      <x:c r="F96" t="n">
        <x:v>8</x:v>
      </x:c>
      <x:c r="G96" t="n">
        <x:v>6</x:v>
      </x:c>
      <x:c r="H96"/>
      <x:c r="I96"/>
      <x:c r="J96" t="n">
        <x:v>625</x:v>
      </x:c>
      <x:c r="K96" t="str">
        <x:v>Vérifié FFF</x:v>
      </x:c>
      <x:c r="L96" t="str">
        <x:v>https://www.fff.fr/equipe-nationale/joueur/7992-torrent-marion/fiche.html</x:v>
      </x:c>
      <x:c r="M96" t="str">
        <x:v>https://www.fff.fr/selection/24-u23-feminine/histo-matchs.html</x:v>
      </x:c>
      <x:c r="N96" t="str">
        <x:v>Marion Torrent; France U23 féminine; Espoirs féminines; Bleuettes; équipe de France féminine jeunes</x:v>
      </x:c>
    </x:row>
    <x:row r="97">
      <x:c r="A97" t="str">
        <x:v>U23F-0092</x:v>
      </x:c>
      <x:c r="B97" t="str">
        <x:v>Mathilde Bourdieu</x:v>
      </x:c>
      <x:c r="C97" t="str"/>
      <x:c r="D97"/>
      <x:c r="E97"/>
      <x:c r="F97"/>
      <x:c r="G97"/>
      <x:c r="H97"/>
      <x:c r="I97"/>
      <x:c r="J97"/>
      <x:c r="K97" t="str">
        <x:v>À compléter</x:v>
      </x:c>
      <x:c r="L97"/>
      <x:c r="M97" t="str">
        <x:v>https://media.fff.fr/uploads/documents/cahier-selections-nationales-2021-2022.pdf</x:v>
      </x:c>
      <x:c r="N97" t="str">
        <x:v>Mathilde Bourdieu; France U23 féminine; Espoirs féminines; Bleuettes; équipe de France féminine jeunes</x:v>
      </x:c>
    </x:row>
    <x:row r="98">
      <x:c r="A98" t="str">
        <x:v>U23F-0093</x:v>
      </x:c>
      <x:c r="B98" t="str">
        <x:v>Maureen Bigot</x:v>
      </x:c>
      <x:c r="C98" t="str"/>
      <x:c r="D98"/>
      <x:c r="E98"/>
      <x:c r="F98"/>
      <x:c r="G98"/>
      <x:c r="H98"/>
      <x:c r="I98"/>
      <x:c r="J98"/>
      <x:c r="K98" t="str">
        <x:v>À compléter</x:v>
      </x:c>
      <x:c r="L98"/>
      <x:c r="M98" t="str">
        <x:v>https://www.fff.fr/selection/24-u23-feminine/histo-matchs.html</x:v>
      </x:c>
      <x:c r="N98" t="str">
        <x:v>Maureen Bigot; France U23 féminine; Espoirs féminines; Bleuettes; équipe de France féminine jeunes</x:v>
      </x:c>
    </x:row>
    <x:row r="99">
      <x:c r="A99" t="str">
        <x:v>U23F-0094</x:v>
      </x:c>
      <x:c r="B99" t="str">
        <x:v>Melween N'Dongala</x:v>
      </x:c>
      <x:c r="C99" t="str"/>
      <x:c r="D99"/>
      <x:c r="E99"/>
      <x:c r="F99"/>
      <x:c r="G99"/>
      <x:c r="H99"/>
      <x:c r="I99"/>
      <x:c r="J99"/>
      <x:c r="K99" t="str">
        <x:v>À compléter</x:v>
      </x:c>
      <x:c r="L99"/>
      <x:c r="M99" t="str">
        <x:v>https://media.fff.fr/uploads/documents/ra23-24_selections-nationales.pdf</x:v>
      </x:c>
      <x:c r="N99" t="str">
        <x:v>Melween N'Dongala; France U23 féminine; Espoirs féminines; Bleuettes; équipe de France féminine jeunes</x:v>
      </x:c>
    </x:row>
    <x:row r="100">
      <x:c r="A100" t="str">
        <x:v>U23F-0095</x:v>
      </x:c>
      <x:c r="B100" t="str">
        <x:v>Mickaella Cardia</x:v>
      </x:c>
      <x:c r="C100" t="str"/>
      <x:c r="D100"/>
      <x:c r="E100"/>
      <x:c r="F100"/>
      <x:c r="G100"/>
      <x:c r="H100"/>
      <x:c r="I100"/>
      <x:c r="J100"/>
      <x:c r="K100" t="str">
        <x:v>À compléter</x:v>
      </x:c>
      <x:c r="L100"/>
      <x:c r="M100" t="str">
        <x:v>https://media.fff.fr/uploads/documents/ra22-23_selections-nationales.pdf</x:v>
      </x:c>
      <x:c r="N100" t="str">
        <x:v>Mickaella Cardia; France U23 féminine; Espoirs féminines; Bleuettes; équipe de France féminine jeunes</x:v>
      </x:c>
    </x:row>
    <x:row r="101">
      <x:c r="A101" t="str">
        <x:v>U23F-0096</x:v>
      </x:c>
      <x:c r="B101" t="str">
        <x:v>Mylaine Tarrieu</x:v>
      </x:c>
      <x:c r="C101" t="str"/>
      <x:c r="D101"/>
      <x:c r="E101"/>
      <x:c r="F101"/>
      <x:c r="G101"/>
      <x:c r="H101"/>
      <x:c r="I101"/>
      <x:c r="J101"/>
      <x:c r="K101" t="str">
        <x:v>À compléter</x:v>
      </x:c>
      <x:c r="L101"/>
      <x:c r="M101" t="str">
        <x:v>https://www.fff.fr/selection/24-u23-feminine/histo-matchs.html</x:v>
      </x:c>
      <x:c r="N101" t="str">
        <x:v>Mylaine Tarrieu; France U23 féminine; Espoirs féminines; Bleuettes; équipe de France féminine jeunes</x:v>
      </x:c>
    </x:row>
    <x:row r="102">
      <x:c r="A102" t="str">
        <x:v>U23F-0097</x:v>
      </x:c>
      <x:c r="B102" t="str">
        <x:v>Mélinda Mendy</x:v>
      </x:c>
      <x:c r="C102" t="str">
        <x:v>Milieu de terrain</x:v>
      </x:c>
      <x:c r="D102"/>
      <x:c r="E102"/>
      <x:c r="F102"/>
      <x:c r="G102"/>
      <x:c r="H102"/>
      <x:c r="I102"/>
      <x:c r="J102"/>
      <x:c r="K102" t="str">
        <x:v>À compléter</x:v>
      </x:c>
      <x:c r="L102"/>
      <x:c r="M102" t="str">
        <x:v>https://www.fff.fr/selection/24-u23-feminine/derniere-selection.html</x:v>
      </x:c>
      <x:c r="N102" t="str">
        <x:v>Mélinda Mendy; France U23 féminine; Espoirs féminines; Bleuettes; équipe de France féminine jeunes</x:v>
      </x:c>
    </x:row>
    <x:row r="103">
      <x:c r="A103" t="str">
        <x:v>U23F-0098</x:v>
      </x:c>
      <x:c r="B103" t="str">
        <x:v>Naolia Traoré</x:v>
      </x:c>
      <x:c r="C103" t="str">
        <x:v>Attaquante</x:v>
      </x:c>
      <x:c r="D103"/>
      <x:c r="E103"/>
      <x:c r="F103"/>
      <x:c r="G103"/>
      <x:c r="H103"/>
      <x:c r="I103"/>
      <x:c r="J103"/>
      <x:c r="K103" t="str">
        <x:v>À compléter</x:v>
      </x:c>
      <x:c r="L103"/>
      <x:c r="M103" t="str">
        <x:v>https://www.fff.fr/selection/24-u23-feminine/derniere-selection.html</x:v>
      </x:c>
      <x:c r="N103" t="str">
        <x:v>Naolia Traoré; France U23 féminine; Espoirs féminines; Bleuettes; équipe de France féminine jeunes</x:v>
      </x:c>
    </x:row>
    <x:row r="104">
      <x:c r="A104" t="str">
        <x:v>U23F-0099</x:v>
      </x:c>
      <x:c r="B104" t="str">
        <x:v>Naomi Bamenga Bofenda</x:v>
      </x:c>
      <x:c r="C104" t="str"/>
      <x:c r="D104"/>
      <x:c r="E104"/>
      <x:c r="F104"/>
      <x:c r="G104"/>
      <x:c r="H104"/>
      <x:c r="I104"/>
      <x:c r="J104"/>
      <x:c r="K104" t="str">
        <x:v>À compléter</x:v>
      </x:c>
      <x:c r="L104"/>
      <x:c r="M104" t="str">
        <x:v>https://media.fff.fr/uploads/documents/ra24-25_selections-nationales.pdf</x:v>
      </x:c>
      <x:c r="N104" t="str">
        <x:v>Naomi Bamenga Bofenda; France U23 féminine; Espoirs féminines; Bleuettes; équipe de France féminine jeunes</x:v>
      </x:c>
    </x:row>
    <x:row r="105">
      <x:c r="A105" t="str">
        <x:v>U23F-0100</x:v>
      </x:c>
      <x:c r="B105" t="str">
        <x:v>Naomie Feller</x:v>
      </x:c>
      <x:c r="C105" t="str"/>
      <x:c r="D105"/>
      <x:c r="E105"/>
      <x:c r="F105"/>
      <x:c r="G105"/>
      <x:c r="H105"/>
      <x:c r="I105"/>
      <x:c r="J105"/>
      <x:c r="K105" t="str">
        <x:v>À compléter</x:v>
      </x:c>
      <x:c r="L105"/>
      <x:c r="M105" t="str">
        <x:v>https://media.fff.fr/uploads/documents/cahier-selections-nationales-2021-2022.pdf ; https://media.fff.fr/uploads/documents/ra23-24_selections-nationales.pdf</x:v>
      </x:c>
      <x:c r="N105" t="str">
        <x:v>Naomie Feller; France U23 féminine; Espoirs féminines; Bleuettes; équipe de France féminine jeunes</x:v>
      </x:c>
    </x:row>
    <x:row r="106">
      <x:c r="A106" t="str">
        <x:v>U23F-0101</x:v>
      </x:c>
      <x:c r="B106" t="str">
        <x:v>Nesrine Bahlouli</x:v>
      </x:c>
      <x:c r="C106" t="str"/>
      <x:c r="D106"/>
      <x:c r="E106"/>
      <x:c r="F106"/>
      <x:c r="G106"/>
      <x:c r="H106"/>
      <x:c r="I106"/>
      <x:c r="J106"/>
      <x:c r="K106" t="str">
        <x:v>À compléter</x:v>
      </x:c>
      <x:c r="L106"/>
      <x:c r="M106" t="str">
        <x:v>https://media.fff.fr/uploads/documents/ra23-24_selections-nationales.pdf</x:v>
      </x:c>
      <x:c r="N106" t="str">
        <x:v>Nesrine Bahlouli; France U23 féminine; Espoirs féminines; Bleuettes; équipe de France féminine jeunes</x:v>
      </x:c>
    </x:row>
    <x:row r="107">
      <x:c r="A107" t="str">
        <x:v>U23F-0102</x:v>
      </x:c>
      <x:c r="B107" t="str">
        <x:v>Noémie Mouchon</x:v>
      </x:c>
      <x:c r="C107" t="str"/>
      <x:c r="D107" t="n">
        <x:v>11</x:v>
      </x:c>
      <x:c r="E107" t="n">
        <x:v>1</x:v>
      </x:c>
      <x:c r="F107" t="n">
        <x:v>9</x:v>
      </x:c>
      <x:c r="G107" t="n">
        <x:v>6</x:v>
      </x:c>
      <x:c r="H107"/>
      <x:c r="I107"/>
      <x:c r="J107" t="n">
        <x:v>657</x:v>
      </x:c>
      <x:c r="K107" t="str">
        <x:v>Vérifié FFF</x:v>
      </x:c>
      <x:c r="L107" t="str">
        <x:v>https://www.fff.fr/equipe-nationale/joueur/9207-mouchon-noemie/fiche.html</x:v>
      </x:c>
      <x:c r="M107" t="str">
        <x:v>https://media.fff.fr/uploads/documents/ra22-23_selections-nationales.pdf ; https://media.fff.fr/uploads/documents/ra23-24_selections-nationales.pdf</x:v>
      </x:c>
      <x:c r="N107" t="str">
        <x:v>Noémie Mouchon; France U23 féminine; Espoirs féminines; Bleuettes; équipe de France féminine jeunes</x:v>
      </x:c>
    </x:row>
    <x:row r="108">
      <x:c r="A108" t="str">
        <x:v>U23F-0103</x:v>
      </x:c>
      <x:c r="B108" t="str">
        <x:v>Océane Deslandes</x:v>
      </x:c>
      <x:c r="C108" t="str"/>
      <x:c r="D108"/>
      <x:c r="E108"/>
      <x:c r="F108"/>
      <x:c r="G108"/>
      <x:c r="H108"/>
      <x:c r="I108"/>
      <x:c r="J108"/>
      <x:c r="K108" t="str">
        <x:v>À compléter</x:v>
      </x:c>
      <x:c r="L108"/>
      <x:c r="M108" t="str">
        <x:v>https://media.fff.fr/uploads/documents/cahier-selections-nationales-2021-2022.pdf ; https://media.fff.fr/uploads/documents/ra22-23_selections-nationales.pdf</x:v>
      </x:c>
      <x:c r="N108" t="str">
        <x:v>Océane Deslandes; France U23 féminine; Espoirs féminines; Bleuettes; équipe de France féminine jeunes</x:v>
      </x:c>
    </x:row>
    <x:row r="109">
      <x:c r="A109" t="str">
        <x:v>U23F-0129</x:v>
      </x:c>
      <x:c r="B109" t="str">
        <x:v>Océane Hurtré</x:v>
      </x:c>
      <x:c r="C109" t="str"/>
      <x:c r="D109"/>
      <x:c r="E109"/>
      <x:c r="F109"/>
      <x:c r="G109"/>
      <x:c r="H109"/>
      <x:c r="I109"/>
      <x:c r="J109"/>
      <x:c r="K109" t="str">
        <x:v>À compléter</x:v>
      </x:c>
      <x:c r="L109"/>
      <x:c r="M109" t="str">
        <x:v>https://www.fff.fr/selection/matchs/3701-france-pays-bas.html</x:v>
      </x:c>
      <x:c r="N109" t="str">
        <x:v>Océane Hurtré; France U23 féminine; Espoirs féminines; Bleuettes</x:v>
      </x:c>
    </x:row>
    <x:row r="110">
      <x:c r="A110" t="str">
        <x:v>U23F-0128</x:v>
      </x:c>
      <x:c r="B110" t="str">
        <x:v>Océane Picard</x:v>
      </x:c>
      <x:c r="C110" t="str"/>
      <x:c r="D110" t="n">
        <x:v>7</x:v>
      </x:c>
      <x:c r="E110" t="n">
        <x:v>2</x:v>
      </x:c>
      <x:c r="F110" t="n">
        <x:v>6</x:v>
      </x:c>
      <x:c r="G110" t="n">
        <x:v>2</x:v>
      </x:c>
      <x:c r="H110"/>
      <x:c r="I110"/>
      <x:c r="J110" t="n">
        <x:v>429</x:v>
      </x:c>
      <x:c r="K110" t="str">
        <x:v>Vérifié FFF</x:v>
      </x:c>
      <x:c r="L110" t="str">
        <x:v>https://www.fff.fr/equipe-nationale/joueur/9184-picard-oceane/fiche.html</x:v>
      </x:c>
      <x:c r="M110" t="str">
        <x:v>https://www.fff.fr/selection/matchs/3701-france-pays-bas.html</x:v>
      </x:c>
      <x:c r="N110" t="str">
        <x:v>Océane Picard; France U23 féminine; Espoirs féminines; Bleuettes</x:v>
      </x:c>
    </x:row>
    <x:row r="111">
      <x:c r="A111" t="str">
        <x:v>U23F-0104</x:v>
      </x:c>
      <x:c r="B111" t="str">
        <x:v>Océane Toussaint</x:v>
      </x:c>
      <x:c r="C111" t="str"/>
      <x:c r="D111"/>
      <x:c r="E111"/>
      <x:c r="F111"/>
      <x:c r="G111"/>
      <x:c r="H111"/>
      <x:c r="I111"/>
      <x:c r="J111"/>
      <x:c r="K111" t="str">
        <x:v>À compléter</x:v>
      </x:c>
      <x:c r="L111"/>
      <x:c r="M111" t="str">
        <x:v>https://media.fff.fr/uploads/documents/ra23-24_selections-nationales.pdf</x:v>
      </x:c>
      <x:c r="N111" t="str">
        <x:v>Océane Toussaint; France U23 féminine; Espoirs féminines; Bleuettes; équipe de France féminine jeunes</x:v>
      </x:c>
    </x:row>
    <x:row r="112">
      <x:c r="A112" t="str">
        <x:v>U23F-0105</x:v>
      </x:c>
      <x:c r="B112" t="str">
        <x:v>Oriane Jean-François</x:v>
      </x:c>
      <x:c r="C112" t="str"/>
      <x:c r="D112"/>
      <x:c r="E112"/>
      <x:c r="F112"/>
      <x:c r="G112"/>
      <x:c r="H112"/>
      <x:c r="I112"/>
      <x:c r="J112"/>
      <x:c r="K112" t="str">
        <x:v>À compléter</x:v>
      </x:c>
      <x:c r="L112"/>
      <x:c r="M112" t="str">
        <x:v>https://media.fff.fr/uploads/documents/ra22-23_selections-nationales.pdf</x:v>
      </x:c>
      <x:c r="N112" t="str">
        <x:v>Oriane Jean-François; France U23 féminine; Espoirs féminines; Bleuettes; équipe de France féminine jeunes</x:v>
      </x:c>
    </x:row>
    <x:row r="113">
      <x:c r="A113" t="str">
        <x:v>U23F-0106</x:v>
      </x:c>
      <x:c r="B113" t="str">
        <x:v>Ouleymata Sarr</x:v>
      </x:c>
      <x:c r="C113" t="str"/>
      <x:c r="D113" t="n">
        <x:v>8</x:v>
      </x:c>
      <x:c r="E113" t="n">
        <x:v>2</x:v>
      </x:c>
      <x:c r="F113" t="n">
        <x:v>6</x:v>
      </x:c>
      <x:c r="G113" t="n">
        <x:v>5</x:v>
      </x:c>
      <x:c r="H113"/>
      <x:c r="I113"/>
      <x:c r="J113" t="n">
        <x:v>472</x:v>
      </x:c>
      <x:c r="K113" t="str">
        <x:v>Vérifié FFF</x:v>
      </x:c>
      <x:c r="L113" t="str">
        <x:v>https://www.fff.fr/equipe-nationale/joueur/7084-sarr-ouleymata/fiche.html</x:v>
      </x:c>
      <x:c r="M113" t="str">
        <x:v>https://www.fff.fr/selection/24-u23-feminine/histo-matchs.html</x:v>
      </x:c>
      <x:c r="N113" t="str">
        <x:v>Ouleymata Sarr; France U23 féminine; Espoirs féminines; Bleuettes; équipe de France féminine jeunes</x:v>
      </x:c>
    </x:row>
    <x:row r="114">
      <x:c r="A114" t="str">
        <x:v>U23F-0107</x:v>
      </x:c>
      <x:c r="B114" t="str">
        <x:v>Pauline Hauguou</x:v>
      </x:c>
      <x:c r="C114" t="str"/>
      <x:c r="D114"/>
      <x:c r="E114"/>
      <x:c r="F114"/>
      <x:c r="G114"/>
      <x:c r="H114"/>
      <x:c r="I114"/>
      <x:c r="J114"/>
      <x:c r="K114" t="str">
        <x:v>À compléter</x:v>
      </x:c>
      <x:c r="L114"/>
      <x:c r="M114" t="str">
        <x:v>https://media.fff.fr/uploads/documents/ra23-24_selections-nationales.pdf</x:v>
      </x:c>
      <x:c r="N114" t="str">
        <x:v>Pauline Hauguou; France U23 féminine; Espoirs féminines; Bleuettes; équipe de France féminine jeunes</x:v>
      </x:c>
    </x:row>
    <x:row r="115">
      <x:c r="A115" t="str">
        <x:v>U23F-0108</x:v>
      </x:c>
      <x:c r="B115" t="str">
        <x:v>Perle Morroni</x:v>
      </x:c>
      <x:c r="C115" t="str"/>
      <x:c r="D115" t="n">
        <x:v>16</x:v>
      </x:c>
      <x:c r="E115" t="n">
        <x:v>0</x:v>
      </x:c>
      <x:c r="F115" t="n">
        <x:v>10</x:v>
      </x:c>
      <x:c r="G115" t="n">
        <x:v>13</x:v>
      </x:c>
      <x:c r="H115"/>
      <x:c r="I115"/>
      <x:c r="J115" t="n">
        <x:v>882</x:v>
      </x:c>
      <x:c r="K115" t="str">
        <x:v>Vérifié FFF</x:v>
      </x:c>
      <x:c r="L115" t="str">
        <x:v>https://www.fff.fr/equipe-nationale/joueur/7469-morroni-perle/fiche.html</x:v>
      </x:c>
      <x:c r="M115" t="str">
        <x:v>https://www.fff.fr/selection/24-u23-feminine/histo-matchs.html</x:v>
      </x:c>
      <x:c r="N115" t="str">
        <x:v>Perle Morroni; France U23 féminine; Espoirs féminines; Bleuettes; équipe de France féminine jeunes</x:v>
      </x:c>
    </x:row>
    <x:row r="116">
      <x:c r="A116" t="str">
        <x:v>U23F-0127</x:v>
      </x:c>
      <x:c r="B116" t="str">
        <x:v>Romane Lejeune</x:v>
      </x:c>
      <x:c r="C116" t="str"/>
      <x:c r="D116"/>
      <x:c r="E116"/>
      <x:c r="F116"/>
      <x:c r="G116"/>
      <x:c r="H116"/>
      <x:c r="I116"/>
      <x:c r="J116"/>
      <x:c r="K116" t="str">
        <x:v>À compléter</x:v>
      </x:c>
      <x:c r="L116"/>
      <x:c r="M116" t="str">
        <x:v>https://www.fff.fr/selection/matchs/3701-france-pays-bas.html</x:v>
      </x:c>
      <x:c r="N116" t="str">
        <x:v>Romane Lejeune; France U23 féminine; Espoirs féminines; Bleuettes</x:v>
      </x:c>
    </x:row>
    <x:row r="117">
      <x:c r="A117" t="str">
        <x:v>U23F-0109</x:v>
      </x:c>
      <x:c r="B117" t="str">
        <x:v>Romane Munich</x:v>
      </x:c>
      <x:c r="C117" t="str"/>
      <x:c r="D117" t="n">
        <x:v>8</x:v>
      </x:c>
      <x:c r="E117" t="n">
        <x:v>0</x:v>
      </x:c>
      <x:c r="F117" t="n">
        <x:v>8</x:v>
      </x:c>
      <x:c r="G117" t="n">
        <x:v>5</x:v>
      </x:c>
      <x:c r="H117"/>
      <x:c r="I117"/>
      <x:c r="J117" t="n">
        <x:v>606</x:v>
      </x:c>
      <x:c r="K117" t="str">
        <x:v>Vérifié FFF</x:v>
      </x:c>
      <x:c r="L117" t="str">
        <x:v>https://www.fff.fr/equipe-nationale/joueur/6921-munich-romane/fiche.html</x:v>
      </x:c>
      <x:c r="M117" t="str">
        <x:v>https://www.fff.fr/selection/24-u23-feminine/histo-matchs.html</x:v>
      </x:c>
      <x:c r="N117" t="str">
        <x:v>Romane Munich; France U23 féminine; Espoirs féminines; Bleuettes; équipe de France féminine jeunes</x:v>
      </x:c>
    </x:row>
    <x:row r="118">
      <x:c r="A118" t="str">
        <x:v>U23F-0110</x:v>
      </x:c>
      <x:c r="B118" t="str">
        <x:v>Shana Chossenotte</x:v>
      </x:c>
      <x:c r="C118" t="str">
        <x:v>Attaquante</x:v>
      </x:c>
      <x:c r="D118"/>
      <x:c r="E118"/>
      <x:c r="F118"/>
      <x:c r="G118"/>
      <x:c r="H118"/>
      <x:c r="I118"/>
      <x:c r="J118"/>
      <x:c r="K118" t="str">
        <x:v>À compléter</x:v>
      </x:c>
      <x:c r="L118"/>
      <x:c r="M118" t="str">
        <x:v>https://www.fff.fr/selection/24-u23-feminine/derniere-selection.html</x:v>
      </x:c>
      <x:c r="N118" t="str">
        <x:v>Shana Chossenotte; France U23 féminine; Espoirs féminines; Bleuettes; équipe de France féminine jeunes</x:v>
      </x:c>
    </x:row>
    <x:row r="119">
      <x:c r="A119" t="str">
        <x:v>U23F-0111</x:v>
      </x:c>
      <x:c r="B119" t="str">
        <x:v>Sonia Ouchène</x:v>
      </x:c>
      <x:c r="C119" t="str"/>
      <x:c r="D119"/>
      <x:c r="E119"/>
      <x:c r="F119"/>
      <x:c r="G119"/>
      <x:c r="H119"/>
      <x:c r="I119"/>
      <x:c r="J119"/>
      <x:c r="K119" t="str">
        <x:v>À compléter</x:v>
      </x:c>
      <x:c r="L119"/>
      <x:c r="M119" t="str">
        <x:v>https://media.fff.fr/uploads/documents/cahier-selections-nationales-2021-2022.pdf ; https://media.fff.fr/uploads/documents/ra22-23_selections-nationales.pdf ; https://media.fff.fr/uploads/documents/ra24-25_selections-nationales.pdf</x:v>
      </x:c>
      <x:c r="N119" t="str">
        <x:v>Sonia Ouchène; France U23 féminine; Espoirs féminines; Bleuettes; équipe de France féminine jeunes</x:v>
      </x:c>
    </x:row>
    <x:row r="120">
      <x:c r="A120" t="str">
        <x:v>U23F-0112</x:v>
      </x:c>
      <x:c r="B120" t="str">
        <x:v>Taeryne Job</x:v>
      </x:c>
      <x:c r="C120" t="str">
        <x:v>Défenseure</x:v>
      </x:c>
      <x:c r="D120"/>
      <x:c r="E120"/>
      <x:c r="F120"/>
      <x:c r="G120"/>
      <x:c r="H120"/>
      <x:c r="I120"/>
      <x:c r="J120"/>
      <x:c r="K120" t="str">
        <x:v>À compléter</x:v>
      </x:c>
      <x:c r="L120"/>
      <x:c r="M120" t="str">
        <x:v>https://www.fff.fr/selection/24-u23-feminine/derniere-selection.html</x:v>
      </x:c>
      <x:c r="N120" t="str">
        <x:v>Taeryne Job; France U23 féminine; Espoirs féminines; Bleuettes; équipe de France féminine jeunes</x:v>
      </x:c>
    </x:row>
    <x:row r="121">
      <x:c r="A121" t="str">
        <x:v>U23F-0113</x:v>
      </x:c>
      <x:c r="B121" t="str">
        <x:v>Tara Elimbi Gilbert</x:v>
      </x:c>
      <x:c r="C121" t="str">
        <x:v>Défenseure</x:v>
      </x:c>
      <x:c r="D121"/>
      <x:c r="E121"/>
      <x:c r="F121"/>
      <x:c r="G121"/>
      <x:c r="H121"/>
      <x:c r="I121"/>
      <x:c r="J121"/>
      <x:c r="K121" t="str">
        <x:v>À compléter</x:v>
      </x:c>
      <x:c r="L121"/>
      <x:c r="M121" t="str">
        <x:v>https://media.fff.fr/uploads/documents/ra24-25_selections-nationales.pdf ; https://www.fff.fr/selection/24-u23-feminine/derniere-selection.html</x:v>
      </x:c>
      <x:c r="N121" t="str">
        <x:v>Tara Elimbi Gilbert; France U23 féminine; Espoirs féminines; Bleuettes; équipe de France féminine jeunes</x:v>
      </x:c>
    </x:row>
    <x:row r="122">
      <x:c r="A122" t="str">
        <x:v>U23F-0114</x:v>
      </x:c>
      <x:c r="B122" t="str">
        <x:v>Thiniba Samoura</x:v>
      </x:c>
      <x:c r="C122" t="str"/>
      <x:c r="D122"/>
      <x:c r="E122"/>
      <x:c r="F122"/>
      <x:c r="G122"/>
      <x:c r="H122"/>
      <x:c r="I122"/>
      <x:c r="J122"/>
      <x:c r="K122" t="str">
        <x:v>À compléter</x:v>
      </x:c>
      <x:c r="L122"/>
      <x:c r="M122" t="str">
        <x:v>https://media.fff.fr/uploads/documents/ra23-24_selections-nationales.pdf</x:v>
      </x:c>
      <x:c r="N122" t="str">
        <x:v>Thiniba Samoura; France U23 féminine; Espoirs féminines; Bleuettes; équipe de France féminine jeunes</x:v>
      </x:c>
    </x:row>
    <x:row r="123">
      <x:c r="A123" t="str">
        <x:v>U23F-0115</x:v>
      </x:c>
      <x:c r="B123" t="str">
        <x:v>Théa Gréboval</x:v>
      </x:c>
      <x:c r="C123" t="str"/>
      <x:c r="D123"/>
      <x:c r="E123"/>
      <x:c r="F123"/>
      <x:c r="G123"/>
      <x:c r="H123"/>
      <x:c r="I123"/>
      <x:c r="J123"/>
      <x:c r="K123" t="str">
        <x:v>À compléter</x:v>
      </x:c>
      <x:c r="L123"/>
      <x:c r="M123" t="str">
        <x:v>https://www.fff.fr/selection/24-u23-feminine/histo-matchs.html</x:v>
      </x:c>
      <x:c r="N123" t="str">
        <x:v>Théa Gréboval; France U23 féminine; Espoirs féminines; Bleuettes; équipe de France féminine jeunes</x:v>
      </x:c>
    </x:row>
    <x:row r="124">
      <x:c r="A124" t="str">
        <x:v>U23F-0116</x:v>
      </x:c>
      <x:c r="B124" t="str">
        <x:v>Valérie Gauvin</x:v>
      </x:c>
      <x:c r="C124" t="str"/>
      <x:c r="D124" t="n">
        <x:v>8</x:v>
      </x:c>
      <x:c r="E124" t="n">
        <x:v>4</x:v>
      </x:c>
      <x:c r="F124" t="n">
        <x:v>4</x:v>
      </x:c>
      <x:c r="G124" t="n">
        <x:v>6</x:v>
      </x:c>
      <x:c r="H124"/>
      <x:c r="I124"/>
      <x:c r="J124" t="n">
        <x:v>339</x:v>
      </x:c>
      <x:c r="K124" t="str">
        <x:v>Vérifié FFF</x:v>
      </x:c>
      <x:c r="L124" t="str">
        <x:v>https://www.fff.fr/equipe-nationale/joueur/8226-gauvin-valerie/fiche.html</x:v>
      </x:c>
      <x:c r="M124" t="str">
        <x:v>https://www.fff.fr/selection/24-u23-feminine/histo-matchs.html</x:v>
      </x:c>
      <x:c r="N124" t="str">
        <x:v>Valérie Gauvin; France U23 féminine; Espoirs féminines; Bleuettes; équipe de France féminine jeunes</x:v>
      </x:c>
    </x:row>
    <x:row r="125">
      <x:c r="A125" t="str">
        <x:v>U23F-0117</x:v>
      </x:c>
      <x:c r="B125" t="str">
        <x:v>Vicki Becho</x:v>
      </x:c>
      <x:c r="C125" t="str"/>
      <x:c r="D125" t="n">
        <x:v>20</x:v>
      </x:c>
      <x:c r="E125" t="n">
        <x:v>9</x:v>
      </x:c>
      <x:c r="F125" t="n">
        <x:v>16</x:v>
      </x:c>
      <x:c r="G125" t="n">
        <x:v>9</x:v>
      </x:c>
      <x:c r="H125"/>
      <x:c r="I125"/>
      <x:c r="J125" t="n">
        <x:v>1383</x:v>
      </x:c>
      <x:c r="K125" t="str">
        <x:v>Vérifié FFF</x:v>
      </x:c>
      <x:c r="L125" t="str">
        <x:v>https://www.fff.fr/equipe-nationale/joueur/7521-becho-vicki/fiche.html</x:v>
      </x:c>
      <x:c r="M125" t="str">
        <x:v>https://media.fff.fr/uploads/documents/ra22-23_selections-nationales.pdf ; https://media.fff.fr/uploads/documents/ra24-25_selections-nationales.pdf</x:v>
      </x:c>
      <x:c r="N125" t="str">
        <x:v>Vicki Becho; France U23 féminine; Espoirs féminines; Bleuettes; équipe de France féminine jeunes</x:v>
      </x:c>
    </x:row>
    <x:row r="126">
      <x:c r="A126" t="str">
        <x:v>U23F-0118</x:v>
      </x:c>
      <x:c r="B126" t="str">
        <x:v>Viviane Asseyi</x:v>
      </x:c>
      <x:c r="C126" t="str"/>
      <x:c r="D126"/>
      <x:c r="E126"/>
      <x:c r="F126"/>
      <x:c r="G126"/>
      <x:c r="H126"/>
      <x:c r="I126"/>
      <x:c r="J126"/>
      <x:c r="K126" t="str">
        <x:v>À compléter</x:v>
      </x:c>
      <x:c r="L126"/>
      <x:c r="M126" t="str">
        <x:v>https://www.fff.fr/selection/24-u23-feminine/histo-matchs.html</x:v>
      </x:c>
      <x:c r="N126" t="str">
        <x:v>Viviane Asseyi; France U23 féminine; Espoirs féminines; Bleuettes; équipe de France féminine jeunes</x:v>
      </x:c>
    </x:row>
    <x:row r="127">
      <x:c r="A127" t="str">
        <x:v>U23F-0119</x:v>
      </x:c>
      <x:c r="B127" t="str">
        <x:v>Zoé Stiévenart</x:v>
      </x:c>
      <x:c r="C127" t="str"/>
      <x:c r="D127"/>
      <x:c r="E127"/>
      <x:c r="F127"/>
      <x:c r="G127"/>
      <x:c r="H127"/>
      <x:c r="I127"/>
      <x:c r="J127"/>
      <x:c r="K127" t="str">
        <x:v>À compléter</x:v>
      </x:c>
      <x:c r="L127"/>
      <x:c r="M127" t="str">
        <x:v>https://media.fff.fr/uploads/documents/ra23-24_selections-nationales.pdf</x:v>
      </x:c>
      <x:c r="N127" t="str">
        <x:v>Zoé Stiévenart; France U23 féminine; Espoirs féminines; Bleuettes; équipe de France féminine jeunes</x:v>
      </x:c>
    </x:row>
    <x:row r="128">
      <x:c r="A128" t="str">
        <x:v>U23F-0120</x:v>
      </x:c>
      <x:c r="B128" t="str">
        <x:v>Ève Périsset</x:v>
      </x:c>
      <x:c r="C128" t="str"/>
      <x:c r="D128" t="n">
        <x:v>6</x:v>
      </x:c>
      <x:c r="E128" t="n">
        <x:v>0</x:v>
      </x:c>
      <x:c r="F128" t="n">
        <x:v>4</x:v>
      </x:c>
      <x:c r="G128" t="n">
        <x:v>3</x:v>
      </x:c>
      <x:c r="H128"/>
      <x:c r="I128"/>
      <x:c r="J128" t="n">
        <x:v>324</x:v>
      </x:c>
      <x:c r="K128" t="str">
        <x:v>Vérifié FFF</x:v>
      </x:c>
      <x:c r="L128" t="str">
        <x:v>https://www.fff.fr/equipe-nationale/joueur/8047-perisset-eve/fiche.html</x:v>
      </x:c>
      <x:c r="M128" t="str">
        <x:v>https://www.fff.fr/selection/24-u23-feminine/histo-matchs.html</x:v>
      </x:c>
      <x:c r="N128" t="str">
        <x:v>Ève Périsset; France U23 féminine; Espoirs féminines; Bleuettes; équipe de France féminine jeunes</x:v>
      </x:c>
    </x:row>
    <x:row r="129">
      <x:c r="A129" t="str">
        <x:v>U23F-0121</x:v>
      </x:c>
      <x:c r="B129" t="str">
        <x:v>Élisa De Almeida</x:v>
      </x:c>
      <x:c r="C129" t="str"/>
      <x:c r="D129"/>
      <x:c r="E129"/>
      <x:c r="F129"/>
      <x:c r="G129"/>
      <x:c r="H129"/>
      <x:c r="I129"/>
      <x:c r="J129"/>
      <x:c r="K129" t="str">
        <x:v>À compléter</x:v>
      </x:c>
      <x:c r="L129"/>
      <x:c r="M129" t="str">
        <x:v>https://media.fff.fr/uploads/documents/cahier-selections-nationales-2021-2022.pdf</x:v>
      </x:c>
      <x:c r="N129" t="str">
        <x:v>Élisa De Almeida; France U23 féminine; Espoirs féminines; Bleuettes; équipe de France féminine jeunes</x:v>
      </x:c>
    </x:row>
    <x:row r="130">
      <x:c r="A130" t="str">
        <x:v>U23F-0122</x:v>
      </x:c>
      <x:c r="B130" t="str">
        <x:v>Élisa Gautier</x:v>
      </x:c>
      <x:c r="C130" t="str">
        <x:v>Gardienne de but</x:v>
      </x:c>
      <x:c r="D130"/>
      <x:c r="E130"/>
      <x:c r="F130"/>
      <x:c r="G130"/>
      <x:c r="H130"/>
      <x:c r="I130"/>
      <x:c r="J130"/>
      <x:c r="K130" t="str">
        <x:v>À compléter</x:v>
      </x:c>
      <x:c r="L130"/>
      <x:c r="M130" t="str">
        <x:v>https://www.fff.fr/selection/24-u23-feminine/derniere-selection.html</x:v>
      </x:c>
      <x:c r="N130" t="str">
        <x:v>Élisa Gautier; France U23 féminine; Espoirs féminines; Bleuettes; équipe de France féminine jeunes</x:v>
      </x:c>
    </x:row>
    <x:row r="131">
      <x:c r="A131" t="str">
        <x:v>U23F-0123</x:v>
      </x:c>
      <x:c r="B131" t="str">
        <x:v>Élisa Launay</x:v>
      </x:c>
      <x:c r="C131" t="str"/>
      <x:c r="D131" t="n">
        <x:v>6</x:v>
      </x:c>
      <x:c r="E131" t="n">
        <x:v>0</x:v>
      </x:c>
      <x:c r="F131" t="n">
        <x:v>6</x:v>
      </x:c>
      <x:c r="G131" t="n">
        <x:v>6</x:v>
      </x:c>
      <x:c r="H131"/>
      <x:c r="I131"/>
      <x:c r="J131" t="n">
        <x:v>480</x:v>
      </x:c>
      <x:c r="K131" t="str">
        <x:v>Vérifié FFF</x:v>
      </x:c>
      <x:c r="L131" t="str">
        <x:v>https://www.fff.fr/equipe-nationale/joueur/7516-launay-elisa/fiche.html</x:v>
      </x:c>
      <x:c r="M131" t="str">
        <x:v>https://www.fff.fr/selection/24-u23-feminine/histo-matchs.html</x:v>
      </x:c>
      <x:c r="N131" t="str">
        <x:v>Élisa Launay; France U23 féminine; Espoirs féminines; Bleuettes; équipe de France féminine jeunes</x:v>
      </x:c>
    </x:row>
    <x:row r="132">
      <x:c r="A132" t="str">
        <x:v>U23F-0124</x:v>
      </x:c>
      <x:c r="B132" t="str">
        <x:v>Élisa Rambaud</x:v>
      </x:c>
      <x:c r="C132" t="str">
        <x:v>Milieu de terrain</x:v>
      </x:c>
      <x:c r="D132"/>
      <x:c r="E132"/>
      <x:c r="F132"/>
      <x:c r="G132"/>
      <x:c r="H132"/>
      <x:c r="I132"/>
      <x:c r="J132"/>
      <x:c r="K132" t="str">
        <x:v>À compléter</x:v>
      </x:c>
      <x:c r="L132"/>
      <x:c r="M132" t="str">
        <x:v>https://www.fff.fr/selection/24-u23-feminine/derniere-selection.html</x:v>
      </x:c>
      <x:c r="N132" t="str">
        <x:v>Élisa Rambaud; France U23 féminine; Espoirs féminines; Bleuettes; équipe de France féminine jeunes</x:v>
      </x:c>
    </x:row>
    <x:row r="133">
      <x:c r="A133" t="str">
        <x:v>U23F-0125</x:v>
      </x:c>
      <x:c r="B133" t="str">
        <x:v>Émelyne Laurent</x:v>
      </x:c>
      <x:c r="C133" t="str"/>
      <x:c r="D133"/>
      <x:c r="E133"/>
      <x:c r="F133"/>
      <x:c r="G133"/>
      <x:c r="H133"/>
      <x:c r="I133"/>
      <x:c r="J133"/>
      <x:c r="K133" t="str">
        <x:v>À compléter</x:v>
      </x:c>
      <x:c r="L133"/>
      <x:c r="M133" t="str">
        <x:v>https://www.fff.fr/selection/24-u23-feminine/histo-matchs.html</x:v>
      </x:c>
      <x:c r="N133" t="str">
        <x:v>Émelyne Laurent; France U23 féminine; Espoirs féminines; Bleuettes; équipe de France féminine jeunes</x:v>
      </x:c>
    </x:row>
    <x:row r="134">
      <x:c r="A134" t="str">
        <x:v>U23F-0126</x:v>
      </x:c>
      <x:c r="B134" t="str">
        <x:v>Éva Kouache</x:v>
      </x:c>
      <x:c r="C134" t="str"/>
      <x:c r="D134"/>
      <x:c r="E134"/>
      <x:c r="F134"/>
      <x:c r="G134"/>
      <x:c r="H134"/>
      <x:c r="I134"/>
      <x:c r="J134"/>
      <x:c r="K134" t="str">
        <x:v>À compléter</x:v>
      </x:c>
      <x:c r="L134"/>
      <x:c r="M134" t="str">
        <x:v>https://media.fff.fr/uploads/documents/ra22-23_selections-nationales.pdf</x:v>
      </x:c>
      <x:c r="N134" t="str">
        <x:v>Éva Kouache; France U23 féminine; Espoirs féminines; Bleuettes; équipe de France féminine jeunes</x:v>
      </x:c>
    </x:row>
  </x:sheetData>
  <x:conditionalFormatting sqref="D2:E13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{4EB870D3-427B-2901-DB54-7DD2B3987F5C}</x14:id>
        </x:ext>
      </x:extLst>
    </x:cfRule>
  </x:conditionalFormatting>
  <x:conditionalFormatting sqref="K2:K134">
    <x:cfRule type="expression" dxfId="3" priority="2">
      <x:formula>K2="À compléter"</x:formula>
    </x:cfRule>
    <x:cfRule type="expression" dxfId="4" priority="3">
      <x:formula>K2="Vérifié FFF"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93c3b48477464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EB870D3-427B-2901-DB54-7DD2B3987F5C}">
            <x14:dataBar gradient="1">
              <x14:cfvo type="min"/>
              <x14:cfvo type="max"/>
              <x14:fillColor rgb="FFA02B93"/>
            </x14:dataBar>
          </x14:cfRule>
          <xm:sqref>D2:E134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8" hidden="0" customWidth="1"/>
    <x:col min="5" max="5" width="15" hidden="0" customWidth="1"/>
    <x:col min="6" max="6" width="11" hidden="0" customWidth="1"/>
    <x:col min="7" max="7" width="72" hidden="0" customWidth="1"/>
    <x:col min="8" max="8" width="40" hidden="0" customWidth="1"/>
    <x:col min="9" max="9" width="18" hidden="0" customWidth="1"/>
  </x:cols>
  <x:sheetData>
    <x:row r="1">
      <x:c r="A1" s="19" t="str">
        <x:v>match_id</x:v>
      </x:c>
      <x:c r="B1" s="19" t="str">
        <x:v>player_id</x:v>
      </x:c>
      <x:c r="C1" s="19" t="str">
        <x:v>Joueuse</x:v>
      </x:c>
      <x:c r="D1" s="19" t="str">
        <x:v>N°</x:v>
      </x:c>
      <x:c r="E1" s="19" t="str">
        <x:v>Statut</x:v>
      </x:c>
      <x:c r="F1" s="19" t="str">
        <x:v>Capitaine</x:v>
      </x:c>
      <x:c r="G1" s="19" t="str">
        <x:v>Source composition</x:v>
      </x:c>
      <x:c r="H1" s="19" t="str">
        <x:v>Source numéro</x:v>
      </x:c>
      <x:c r="I1" s="19" t="str">
        <x:v>Vérification</x:v>
      </x:c>
    </x:row>
    <x:row r="2">
      <x:c r="A2" t="str">
        <x:v>U23F-M-018</x:v>
      </x:c>
      <x:c r="B2" t="str">
        <x:v>U23F-0123</x:v>
      </x:c>
      <x:c r="C2" t="str">
        <x:v>Élisa Launay</x:v>
      </x:c>
      <x:c r="D2"/>
      <x:c r="E2" t="str">
        <x:v>Titulaire</x:v>
      </x:c>
      <x:c r="F2" t="n">
        <x:v>0</x:v>
      </x:c>
      <x:c r="G2" t="str">
        <x:v>https://www.fff.fr/selection/matchs/1473-bosnie-herzegovine-france.html</x:v>
      </x:c>
      <x:c r="H2" t="str"/>
      <x:c r="I2" t="str">
        <x:v>Vérifié FFF</x:v>
      </x:c>
    </x:row>
    <x:row r="3">
      <x:c r="A3" t="str">
        <x:v>U23F-M-018</x:v>
      </x:c>
      <x:c r="B3" t="str">
        <x:v>U23F-0037</x:v>
      </x:c>
      <x:c r="C3" t="str">
        <x:v>Hawa Cissoko</x:v>
      </x:c>
      <x:c r="D3"/>
      <x:c r="E3" t="str">
        <x:v>Titulaire</x:v>
      </x:c>
      <x:c r="F3" t="n">
        <x:v>0</x:v>
      </x:c>
      <x:c r="G3" t="str">
        <x:v>https://www.fff.fr/selection/matchs/1473-bosnie-herzegovine-france.html</x:v>
      </x:c>
      <x:c r="H3" t="str"/>
      <x:c r="I3" t="str">
        <x:v>Vérifié FFF</x:v>
      </x:c>
    </x:row>
    <x:row r="4">
      <x:c r="A4" t="str">
        <x:v>U23F-M-018</x:v>
      </x:c>
      <x:c r="B4" t="str">
        <x:v>U23F-0115</x:v>
      </x:c>
      <x:c r="C4" t="str">
        <x:v>Théa Gréboval</x:v>
      </x:c>
      <x:c r="D4"/>
      <x:c r="E4" t="str">
        <x:v>Titulaire</x:v>
      </x:c>
      <x:c r="F4" t="n">
        <x:v>0</x:v>
      </x:c>
      <x:c r="G4" t="str">
        <x:v>https://www.fff.fr/selection/matchs/1473-bosnie-herzegovine-france.html</x:v>
      </x:c>
      <x:c r="H4" t="str"/>
      <x:c r="I4" t="str">
        <x:v>Vérifié FFF</x:v>
      </x:c>
    </x:row>
    <x:row r="5">
      <x:c r="A5" t="str">
        <x:v>U23F-M-018</x:v>
      </x:c>
      <x:c r="B5" t="str">
        <x:v>U23F-0090</x:v>
      </x:c>
      <x:c r="C5" t="str">
        <x:v>Marion Romanelli</x:v>
      </x:c>
      <x:c r="D5"/>
      <x:c r="E5" t="str">
        <x:v>Titulaire</x:v>
      </x:c>
      <x:c r="F5" t="n">
        <x:v>0</x:v>
      </x:c>
      <x:c r="G5" t="str">
        <x:v>https://www.fff.fr/selection/matchs/1473-bosnie-herzegovine-france.html</x:v>
      </x:c>
      <x:c r="H5" t="str"/>
      <x:c r="I5" t="str">
        <x:v>Vérifié FFF</x:v>
      </x:c>
    </x:row>
    <x:row r="6">
      <x:c r="A6" t="str">
        <x:v>U23F-M-018</x:v>
      </x:c>
      <x:c r="B6" t="str">
        <x:v>U23F-0091</x:v>
      </x:c>
      <x:c r="C6" t="str">
        <x:v>Marion Torrent</x:v>
      </x:c>
      <x:c r="D6"/>
      <x:c r="E6" t="str">
        <x:v>Titulaire</x:v>
      </x:c>
      <x:c r="F6" t="n">
        <x:v>1</x:v>
      </x:c>
      <x:c r="G6" t="str">
        <x:v>https://www.fff.fr/selection/matchs/1473-bosnie-herzegovine-france.html</x:v>
      </x:c>
      <x:c r="H6" t="str"/>
      <x:c r="I6" t="str">
        <x:v>Vérifié FFF</x:v>
      </x:c>
    </x:row>
    <x:row r="7">
      <x:c r="A7" t="str">
        <x:v>U23F-M-018</x:v>
      </x:c>
      <x:c r="B7" t="str">
        <x:v>U23F-0006</x:v>
      </x:c>
      <x:c r="C7" t="str">
        <x:v>Aminata Diallo</x:v>
      </x:c>
      <x:c r="D7"/>
      <x:c r="E7" t="str">
        <x:v>Titulaire</x:v>
      </x:c>
      <x:c r="F7" t="n">
        <x:v>0</x:v>
      </x:c>
      <x:c r="G7" t="str">
        <x:v>https://www.fff.fr/selection/matchs/1473-bosnie-herzegovine-france.html</x:v>
      </x:c>
      <x:c r="H7" t="str"/>
      <x:c r="I7" t="str">
        <x:v>Vérifié FFF</x:v>
      </x:c>
    </x:row>
    <x:row r="8">
      <x:c r="A8" t="str">
        <x:v>U23F-M-018</x:v>
      </x:c>
      <x:c r="B8" t="str">
        <x:v>U23F-0043</x:v>
      </x:c>
      <x:c r="C8" t="str">
        <x:v>Inès Jaurena</x:v>
      </x:c>
      <x:c r="D8"/>
      <x:c r="E8" t="str">
        <x:v>Titulaire</x:v>
      </x:c>
      <x:c r="F8" t="n">
        <x:v>0</x:v>
      </x:c>
      <x:c r="G8" t="str">
        <x:v>https://www.fff.fr/selection/matchs/1473-bosnie-herzegovine-france.html</x:v>
      </x:c>
      <x:c r="H8" t="str"/>
      <x:c r="I8" t="str">
        <x:v>Vérifié FFF</x:v>
      </x:c>
    </x:row>
    <x:row r="9">
      <x:c r="A9" t="str">
        <x:v>U23F-M-018</x:v>
      </x:c>
      <x:c r="B9" t="str">
        <x:v>U23F-0096</x:v>
      </x:c>
      <x:c r="C9" t="str">
        <x:v>Mylaine Tarrieu</x:v>
      </x:c>
      <x:c r="D9"/>
      <x:c r="E9" t="str">
        <x:v>Titulaire</x:v>
      </x:c>
      <x:c r="F9" t="n">
        <x:v>0</x:v>
      </x:c>
      <x:c r="G9" t="str">
        <x:v>https://www.fff.fr/selection/matchs/1473-bosnie-herzegovine-france.html</x:v>
      </x:c>
      <x:c r="H9" t="str"/>
      <x:c r="I9" t="str">
        <x:v>Vérifié FFF</x:v>
      </x:c>
    </x:row>
    <x:row r="10">
      <x:c r="A10" t="str">
        <x:v>U23F-M-018</x:v>
      </x:c>
      <x:c r="B10" t="str">
        <x:v>U23F-0065</x:v>
      </x:c>
      <x:c r="C10" t="str">
        <x:v>Lindsey Thomas</x:v>
      </x:c>
      <x:c r="D10"/>
      <x:c r="E10" t="str">
        <x:v>Titulaire</x:v>
      </x:c>
      <x:c r="F10" t="n">
        <x:v>0</x:v>
      </x:c>
      <x:c r="G10" t="str">
        <x:v>https://www.fff.fr/selection/matchs/1473-bosnie-herzegovine-france.html</x:v>
      </x:c>
      <x:c r="H10" t="str"/>
      <x:c r="I10" t="str">
        <x:v>Vérifié FFF</x:v>
      </x:c>
    </x:row>
    <x:row r="11">
      <x:c r="A11" t="str">
        <x:v>U23F-M-018</x:v>
      </x:c>
      <x:c r="B11" t="str">
        <x:v>U23F-0116</x:v>
      </x:c>
      <x:c r="C11" t="str">
        <x:v>Valérie Gauvin</x:v>
      </x:c>
      <x:c r="D11"/>
      <x:c r="E11" t="str">
        <x:v>Titulaire</x:v>
      </x:c>
      <x:c r="F11" t="n">
        <x:v>0</x:v>
      </x:c>
      <x:c r="G11" t="str">
        <x:v>https://www.fff.fr/selection/matchs/1473-bosnie-herzegovine-france.html</x:v>
      </x:c>
      <x:c r="H11" t="str"/>
      <x:c r="I11" t="str">
        <x:v>Vérifié FFF</x:v>
      </x:c>
    </x:row>
    <x:row r="12">
      <x:c r="A12" t="str">
        <x:v>U23F-M-018</x:v>
      </x:c>
      <x:c r="B12" t="str">
        <x:v>U23F-0021</x:v>
      </x:c>
      <x:c r="C12" t="str">
        <x:v>Clara Mateo</x:v>
      </x:c>
      <x:c r="D12"/>
      <x:c r="E12" t="str">
        <x:v>Titulaire</x:v>
      </x:c>
      <x:c r="F12" t="n">
        <x:v>0</x:v>
      </x:c>
      <x:c r="G12" t="str">
        <x:v>https://www.fff.fr/selection/matchs/1473-bosnie-herzegovine-france.html</x:v>
      </x:c>
      <x:c r="H12" t="str"/>
      <x:c r="I12" t="str">
        <x:v>Vérifié FFF</x:v>
      </x:c>
    </x:row>
    <x:row r="13">
      <x:c r="A13" t="str">
        <x:v>U23F-M-018</x:v>
      </x:c>
      <x:c r="B13" t="str">
        <x:v>U23F-0118</x:v>
      </x:c>
      <x:c r="C13" t="str">
        <x:v>Viviane Asseyi</x:v>
      </x:c>
      <x:c r="D13"/>
      <x:c r="E13" t="str">
        <x:v>Remplaçante</x:v>
      </x:c>
      <x:c r="F13" t="n">
        <x:v>0</x:v>
      </x:c>
      <x:c r="G13" t="str">
        <x:v>https://www.fff.fr/selection/matchs/1473-bosnie-herzegovine-france.html</x:v>
      </x:c>
      <x:c r="H13" t="str"/>
      <x:c r="I13" t="str">
        <x:v>Vérifié FFF</x:v>
      </x:c>
    </x:row>
    <x:row r="14">
      <x:c r="A14" t="str">
        <x:v>U23F-M-018</x:v>
      </x:c>
      <x:c r="B14" t="str">
        <x:v>U23F-0032</x:v>
      </x:c>
      <x:c r="C14" t="str">
        <x:v>Estelle Cascarino</x:v>
      </x:c>
      <x:c r="D14"/>
      <x:c r="E14" t="str">
        <x:v>Remplaçante</x:v>
      </x:c>
      <x:c r="F14" t="n">
        <x:v>0</x:v>
      </x:c>
      <x:c r="G14" t="str">
        <x:v>https://www.fff.fr/selection/matchs/1473-bosnie-herzegovine-france.html</x:v>
      </x:c>
      <x:c r="H14" t="str"/>
      <x:c r="I14" t="str">
        <x:v>Vérifié FFF</x:v>
      </x:c>
    </x:row>
    <x:row r="15">
      <x:c r="A15" t="str">
        <x:v>U23F-M-018</x:v>
      </x:c>
      <x:c r="B15" t="str">
        <x:v>U23F-0089</x:v>
      </x:c>
      <x:c r="C15" t="str">
        <x:v>Marine Dafeur</x:v>
      </x:c>
      <x:c r="D15"/>
      <x:c r="E15" t="str">
        <x:v>Remplaçante</x:v>
      </x:c>
      <x:c r="F15" t="n">
        <x:v>0</x:v>
      </x:c>
      <x:c r="G15" t="str">
        <x:v>https://www.fff.fr/selection/matchs/1473-bosnie-herzegovine-france.html</x:v>
      </x:c>
      <x:c r="H15" t="str"/>
      <x:c r="I15" t="str">
        <x:v>Vérifié FFF</x:v>
      </x:c>
    </x:row>
    <x:row r="16">
      <x:c r="A16" t="str">
        <x:v>U23F-M-018</x:v>
      </x:c>
      <x:c r="B16" t="str">
        <x:v>U23F-0057</x:v>
      </x:c>
      <x:c r="C16" t="str">
        <x:v>Kenza Dali</x:v>
      </x:c>
      <x:c r="D16"/>
      <x:c r="E16" t="str">
        <x:v>Remplaçante</x:v>
      </x:c>
      <x:c r="F16" t="n">
        <x:v>0</x:v>
      </x:c>
      <x:c r="G16" t="str">
        <x:v>https://www.fff.fr/selection/matchs/1473-bosnie-herzegovine-france.html</x:v>
      </x:c>
      <x:c r="H16" t="str"/>
      <x:c r="I16" t="str">
        <x:v>Vérifié FFF</x:v>
      </x:c>
    </x:row>
    <x:row r="17">
      <x:c r="A17" t="str">
        <x:v>U23F-M-018</x:v>
      </x:c>
      <x:c r="B17" t="str">
        <x:v>U23F-0017</x:v>
      </x:c>
      <x:c r="C17" t="str">
        <x:v>Charlotte Lorgeré</x:v>
      </x:c>
      <x:c r="D17"/>
      <x:c r="E17" t="str">
        <x:v>Remplaçante</x:v>
      </x:c>
      <x:c r="F17" t="n">
        <x:v>0</x:v>
      </x:c>
      <x:c r="G17" t="str">
        <x:v>https://www.fff.fr/selection/matchs/1473-bosnie-herzegovine-france.html</x:v>
      </x:c>
      <x:c r="H17" t="str"/>
      <x:c r="I17" t="str">
        <x:v>Vérifié FFF</x:v>
      </x:c>
    </x:row>
    <x:row r="18">
      <x:c r="A18" t="str">
        <x:v>U23F-M-018</x:v>
      </x:c>
      <x:c r="B18" t="str">
        <x:v>U23F-0108</x:v>
      </x:c>
      <x:c r="C18" t="str">
        <x:v>Perle Morroni</x:v>
      </x:c>
      <x:c r="D18"/>
      <x:c r="E18" t="str">
        <x:v>Remplaçante</x:v>
      </x:c>
      <x:c r="F18" t="n">
        <x:v>0</x:v>
      </x:c>
      <x:c r="G18" t="str">
        <x:v>https://www.fff.fr/selection/matchs/1473-bosnie-herzegovine-france.html</x:v>
      </x:c>
      <x:c r="H18" t="str"/>
      <x:c r="I18" t="str">
        <x:v>Vérifié FFF</x:v>
      </x:c>
    </x:row>
    <x:row r="19">
      <x:c r="A19" t="str">
        <x:v>U23F-M-018</x:v>
      </x:c>
      <x:c r="B19" t="str">
        <x:v>U23F-0109</x:v>
      </x:c>
      <x:c r="C19" t="str">
        <x:v>Romane Munich</x:v>
      </x:c>
      <x:c r="D19"/>
      <x:c r="E19" t="str">
        <x:v>Réserve</x:v>
      </x:c>
      <x:c r="F19" t="n">
        <x:v>0</x:v>
      </x:c>
      <x:c r="G19" t="str">
        <x:v>https://www.fff.fr/selection/matchs/1473-bosnie-herzegovine-france.html</x:v>
      </x:c>
      <x:c r="H19" t="str"/>
      <x:c r="I19" t="str">
        <x:v>Vérifié FFF</x:v>
      </x:c>
    </x:row>
    <x:row r="20">
      <x:c r="A20" t="str">
        <x:v>U23F-M-018</x:v>
      </x:c>
      <x:c r="B20" t="str">
        <x:v>U23F-0016</x:v>
      </x:c>
      <x:c r="C20" t="str">
        <x:v>Charlotte Bilbault</x:v>
      </x:c>
      <x:c r="D20"/>
      <x:c r="E20" t="str">
        <x:v>Réserve</x:v>
      </x:c>
      <x:c r="F20" t="n">
        <x:v>0</x:v>
      </x:c>
      <x:c r="G20" t="str">
        <x:v>https://www.fff.fr/selection/matchs/1473-bosnie-herzegovine-france.html</x:v>
      </x:c>
      <x:c r="H20" t="str"/>
      <x:c r="I20" t="str">
        <x:v>Vérifié FFF</x:v>
      </x:c>
    </x:row>
    <x:row r="21">
      <x:c r="A21" t="str">
        <x:v>U23F-M-018</x:v>
      </x:c>
      <x:c r="B21" t="str">
        <x:v>U23F-0087</x:v>
      </x:c>
      <x:c r="C21" t="str">
        <x:v>Marie-Laure Delie</x:v>
      </x:c>
      <x:c r="D21"/>
      <x:c r="E21" t="str">
        <x:v>Réserve</x:v>
      </x:c>
      <x:c r="F21" t="n">
        <x:v>0</x:v>
      </x:c>
      <x:c r="G21" t="str">
        <x:v>https://www.fff.fr/selection/matchs/1473-bosnie-herzegovine-france.html</x:v>
      </x:c>
      <x:c r="H21" t="str"/>
      <x:c r="I21" t="str">
        <x:v>Vérifié FFF</x:v>
      </x:c>
    </x:row>
    <x:row r="22">
      <x:c r="A22" t="str">
        <x:v>U23F-M-029</x:v>
      </x:c>
      <x:c r="B22" t="str">
        <x:v>U23F-0123</x:v>
      </x:c>
      <x:c r="C22" t="str">
        <x:v>Élisa Launay</x:v>
      </x:c>
      <x:c r="D22"/>
      <x:c r="E22" t="str">
        <x:v>Titulaire</x:v>
      </x:c>
      <x:c r="F22" t="n">
        <x:v>0</x:v>
      </x:c>
      <x:c r="G22" t="str">
        <x:v>https://www.fff.fr/selection/matchs/2113-france-jordanie.html</x:v>
      </x:c>
      <x:c r="H22" t="str"/>
      <x:c r="I22" t="str">
        <x:v>Vérifié FFF</x:v>
      </x:c>
    </x:row>
    <x:row r="23">
      <x:c r="A23" t="str">
        <x:v>U23F-M-029</x:v>
      </x:c>
      <x:c r="B23" t="str">
        <x:v>U23F-0009</x:v>
      </x:c>
      <x:c r="C23" t="str">
        <x:v>Anaïs M'Bassidje</x:v>
      </x:c>
      <x:c r="D23"/>
      <x:c r="E23" t="str">
        <x:v>Titulaire</x:v>
      </x:c>
      <x:c r="F23" t="n">
        <x:v>1</x:v>
      </x:c>
      <x:c r="G23" t="str">
        <x:v>https://www.fff.fr/selection/matchs/2113-france-jordanie.html</x:v>
      </x:c>
      <x:c r="H23" t="str"/>
      <x:c r="I23" t="str">
        <x:v>Vérifié FFF</x:v>
      </x:c>
    </x:row>
    <x:row r="24">
      <x:c r="A24" t="str">
        <x:v>U23F-M-029</x:v>
      </x:c>
      <x:c r="B24" t="str">
        <x:v>U23F-0108</x:v>
      </x:c>
      <x:c r="C24" t="str">
        <x:v>Perle Morroni</x:v>
      </x:c>
      <x:c r="D24"/>
      <x:c r="E24" t="str">
        <x:v>Titulaire</x:v>
      </x:c>
      <x:c r="F24" t="n">
        <x:v>0</x:v>
      </x:c>
      <x:c r="G24" t="str">
        <x:v>https://www.fff.fr/selection/matchs/2113-france-jordanie.html</x:v>
      </x:c>
      <x:c r="H24" t="str"/>
      <x:c r="I24" t="str">
        <x:v>Vérifié FFF</x:v>
      </x:c>
    </x:row>
    <x:row r="25">
      <x:c r="A25" t="str">
        <x:v>U23F-M-029</x:v>
      </x:c>
      <x:c r="B25" t="str">
        <x:v>U23F-0090</x:v>
      </x:c>
      <x:c r="C25" t="str">
        <x:v>Marion Romanelli</x:v>
      </x:c>
      <x:c r="D25"/>
      <x:c r="E25" t="str">
        <x:v>Titulaire</x:v>
      </x:c>
      <x:c r="F25" t="n">
        <x:v>0</x:v>
      </x:c>
      <x:c r="G25" t="str">
        <x:v>https://www.fff.fr/selection/matchs/2113-france-jordanie.html</x:v>
      </x:c>
      <x:c r="H25" t="str"/>
      <x:c r="I25" t="str">
        <x:v>Vérifié FFF</x:v>
      </x:c>
    </x:row>
    <x:row r="26">
      <x:c r="A26" t="str">
        <x:v>U23F-M-029</x:v>
      </x:c>
      <x:c r="B26" t="str">
        <x:v>U23F-0051</x:v>
      </x:c>
      <x:c r="C26" t="str">
        <x:v>Julie Thibaud</x:v>
      </x:c>
      <x:c r="D26"/>
      <x:c r="E26" t="str">
        <x:v>Titulaire</x:v>
      </x:c>
      <x:c r="F26" t="n">
        <x:v>0</x:v>
      </x:c>
      <x:c r="G26" t="str">
        <x:v>https://www.fff.fr/selection/matchs/2113-france-jordanie.html</x:v>
      </x:c>
      <x:c r="H26" t="str"/>
      <x:c r="I26" t="str">
        <x:v>Vérifié FFF</x:v>
      </x:c>
    </x:row>
    <x:row r="27">
      <x:c r="A27" t="str">
        <x:v>U23F-M-029</x:v>
      </x:c>
      <x:c r="B27" t="str">
        <x:v>U23F-0027</x:v>
      </x:c>
      <x:c r="C27" t="str">
        <x:v>Daphné Corboz</x:v>
      </x:c>
      <x:c r="D27"/>
      <x:c r="E27" t="str">
        <x:v>Titulaire</x:v>
      </x:c>
      <x:c r="F27" t="n">
        <x:v>0</x:v>
      </x:c>
      <x:c r="G27" t="str">
        <x:v>https://www.fff.fr/selection/matchs/2113-france-jordanie.html</x:v>
      </x:c>
      <x:c r="H27" t="str"/>
      <x:c r="I27" t="str">
        <x:v>Vérifié FFF</x:v>
      </x:c>
    </x:row>
    <x:row r="28">
      <x:c r="A28" t="str">
        <x:v>U23F-M-029</x:v>
      </x:c>
      <x:c r="B28" t="str">
        <x:v>U23F-0010</x:v>
      </x:c>
      <x:c r="C28" t="str">
        <x:v>Anissa Lahmari</x:v>
      </x:c>
      <x:c r="D28"/>
      <x:c r="E28" t="str">
        <x:v>Titulaire</x:v>
      </x:c>
      <x:c r="F28" t="n">
        <x:v>0</x:v>
      </x:c>
      <x:c r="G28" t="str">
        <x:v>https://www.fff.fr/selection/matchs/2113-france-jordanie.html</x:v>
      </x:c>
      <x:c r="H28" t="str"/>
      <x:c r="I28" t="str">
        <x:v>Vérifié FFF</x:v>
      </x:c>
    </x:row>
    <x:row r="29">
      <x:c r="A29" t="str">
        <x:v>U23F-M-029</x:v>
      </x:c>
      <x:c r="B29" t="str">
        <x:v>U23F-0054</x:v>
      </x:c>
      <x:c r="C29" t="str">
        <x:v>Justine Rougemont</x:v>
      </x:c>
      <x:c r="D29"/>
      <x:c r="E29" t="str">
        <x:v>Titulaire</x:v>
      </x:c>
      <x:c r="F29" t="n">
        <x:v>0</x:v>
      </x:c>
      <x:c r="G29" t="str">
        <x:v>https://www.fff.fr/selection/matchs/2113-france-jordanie.html</x:v>
      </x:c>
      <x:c r="H29" t="str"/>
      <x:c r="I29" t="str">
        <x:v>Vérifié FFF</x:v>
      </x:c>
    </x:row>
    <x:row r="30">
      <x:c r="A30" t="str">
        <x:v>U23F-M-029</x:v>
      </x:c>
      <x:c r="B30" t="str">
        <x:v>U23F-0072</x:v>
      </x:c>
      <x:c r="C30" t="str">
        <x:v>Léa Khelifi</x:v>
      </x:c>
      <x:c r="D30"/>
      <x:c r="E30" t="str">
        <x:v>Titulaire</x:v>
      </x:c>
      <x:c r="F30" t="n">
        <x:v>0</x:v>
      </x:c>
      <x:c r="G30" t="str">
        <x:v>https://www.fff.fr/selection/matchs/2113-france-jordanie.html</x:v>
      </x:c>
      <x:c r="H30" t="str"/>
      <x:c r="I30" t="str">
        <x:v>Vérifié FFF</x:v>
      </x:c>
    </x:row>
    <x:row r="31">
      <x:c r="A31" t="str">
        <x:v>U23F-M-029</x:v>
      </x:c>
      <x:c r="B31" t="str">
        <x:v>U23F-0125</x:v>
      </x:c>
      <x:c r="C31" t="str">
        <x:v>Émelyne Laurent</x:v>
      </x:c>
      <x:c r="D31"/>
      <x:c r="E31" t="str">
        <x:v>Titulaire</x:v>
      </x:c>
      <x:c r="F31" t="n">
        <x:v>0</x:v>
      </x:c>
      <x:c r="G31" t="str">
        <x:v>https://www.fff.fr/selection/matchs/2113-france-jordanie.html</x:v>
      </x:c>
      <x:c r="H31" t="str"/>
      <x:c r="I31" t="str">
        <x:v>Vérifié FFF</x:v>
      </x:c>
    </x:row>
    <x:row r="32">
      <x:c r="A32" t="str">
        <x:v>U23F-M-029</x:v>
      </x:c>
      <x:c r="B32" t="str">
        <x:v>U23F-0021</x:v>
      </x:c>
      <x:c r="C32" t="str">
        <x:v>Clara Mateo</x:v>
      </x:c>
      <x:c r="D32"/>
      <x:c r="E32" t="str">
        <x:v>Titulaire</x:v>
      </x:c>
      <x:c r="F32" t="n">
        <x:v>0</x:v>
      </x:c>
      <x:c r="G32" t="str">
        <x:v>https://www.fff.fr/selection/matchs/2113-france-jordanie.html</x:v>
      </x:c>
      <x:c r="H32" t="str"/>
      <x:c r="I32" t="str">
        <x:v>Vérifié FFF</x:v>
      </x:c>
    </x:row>
    <x:row r="33">
      <x:c r="A33" t="str">
        <x:v>U23F-M-029</x:v>
      </x:c>
      <x:c r="B33" t="str">
        <x:v>U23F-0093</x:v>
      </x:c>
      <x:c r="C33" t="str">
        <x:v>Maureen Bigot</x:v>
      </x:c>
      <x:c r="D33"/>
      <x:c r="E33" t="str">
        <x:v>Remplaçante</x:v>
      </x:c>
      <x:c r="F33" t="n">
        <x:v>0</x:v>
      </x:c>
      <x:c r="G33" t="str">
        <x:v>https://www.fff.fr/selection/matchs/2113-france-jordanie.html</x:v>
      </x:c>
      <x:c r="H33" t="str"/>
      <x:c r="I33" t="str">
        <x:v>Vérifié FFF</x:v>
      </x:c>
    </x:row>
    <x:row r="34">
      <x:c r="A34" t="str">
        <x:v>U23F-M-029</x:v>
      </x:c>
      <x:c r="B34" t="str">
        <x:v>U23F-0089</x:v>
      </x:c>
      <x:c r="C34" t="str">
        <x:v>Marine Dafeur</x:v>
      </x:c>
      <x:c r="D34"/>
      <x:c r="E34" t="str">
        <x:v>Remplaçante</x:v>
      </x:c>
      <x:c r="F34" t="n">
        <x:v>0</x:v>
      </x:c>
      <x:c r="G34" t="str">
        <x:v>https://www.fff.fr/selection/matchs/2113-france-jordanie.html</x:v>
      </x:c>
      <x:c r="H34" t="str"/>
      <x:c r="I34" t="str">
        <x:v>Vérifié FFF</x:v>
      </x:c>
    </x:row>
    <x:row r="35">
      <x:c r="A35" t="str">
        <x:v>U23F-M-029</x:v>
      </x:c>
      <x:c r="B35" t="str">
        <x:v>U23F-0006</x:v>
      </x:c>
      <x:c r="C35" t="str">
        <x:v>Aminata Diallo</x:v>
      </x:c>
      <x:c r="D35"/>
      <x:c r="E35" t="str">
        <x:v>Remplaçante</x:v>
      </x:c>
      <x:c r="F35" t="n">
        <x:v>0</x:v>
      </x:c>
      <x:c r="G35" t="str">
        <x:v>https://www.fff.fr/selection/matchs/2113-france-jordanie.html</x:v>
      </x:c>
      <x:c r="H35" t="str"/>
      <x:c r="I35" t="str">
        <x:v>Vérifié FFF</x:v>
      </x:c>
    </x:row>
    <x:row r="36">
      <x:c r="A36" t="str">
        <x:v>U23F-M-029</x:v>
      </x:c>
      <x:c r="B36" t="str">
        <x:v>U23F-0043</x:v>
      </x:c>
      <x:c r="C36" t="str">
        <x:v>Inès Jaurena</x:v>
      </x:c>
      <x:c r="D36"/>
      <x:c r="E36" t="str">
        <x:v>Remplaçante</x:v>
      </x:c>
      <x:c r="F36" t="n">
        <x:v>0</x:v>
      </x:c>
      <x:c r="G36" t="str">
        <x:v>https://www.fff.fr/selection/matchs/2113-france-jordanie.html</x:v>
      </x:c>
      <x:c r="H36" t="str"/>
      <x:c r="I36" t="str">
        <x:v>Vérifié FFF</x:v>
      </x:c>
    </x:row>
    <x:row r="37">
      <x:c r="A37" t="str">
        <x:v>U23F-M-029</x:v>
      </x:c>
      <x:c r="B37" t="str">
        <x:v>U23F-0086</x:v>
      </x:c>
      <x:c r="C37" t="str">
        <x:v>Marie-Charlotte Léger</x:v>
      </x:c>
      <x:c r="D37"/>
      <x:c r="E37" t="str">
        <x:v>Remplaçante</x:v>
      </x:c>
      <x:c r="F37" t="n">
        <x:v>0</x:v>
      </x:c>
      <x:c r="G37" t="str">
        <x:v>https://www.fff.fr/selection/matchs/2113-france-jordanie.html</x:v>
      </x:c>
      <x:c r="H37" t="str"/>
      <x:c r="I37" t="str">
        <x:v>Vérifié FFF</x:v>
      </x:c>
    </x:row>
    <x:row r="38">
      <x:c r="A38" t="str">
        <x:v>U23F-M-029</x:v>
      </x:c>
      <x:c r="B38" t="str">
        <x:v>U23F-0056</x:v>
      </x:c>
      <x:c r="C38" t="str">
        <x:v>Karima Benameur</x:v>
      </x:c>
      <x:c r="D38"/>
      <x:c r="E38" t="str">
        <x:v>Réserve</x:v>
      </x:c>
      <x:c r="F38" t="n">
        <x:v>0</x:v>
      </x:c>
      <x:c r="G38" t="str">
        <x:v>https://www.fff.fr/selection/matchs/2113-france-jordanie.html</x:v>
      </x:c>
      <x:c r="H38" t="str"/>
      <x:c r="I38" t="str">
        <x:v>Vérifié FFF</x:v>
      </x:c>
    </x:row>
    <x:row r="39">
      <x:c r="A39" t="str">
        <x:v>U23F-M-029</x:v>
      </x:c>
      <x:c r="B39" t="str">
        <x:v>U23F-0017</x:v>
      </x:c>
      <x:c r="C39" t="str">
        <x:v>Charlotte Lorgeré</x:v>
      </x:c>
      <x:c r="D39"/>
      <x:c r="E39" t="str">
        <x:v>Réserve</x:v>
      </x:c>
      <x:c r="F39" t="n">
        <x:v>0</x:v>
      </x:c>
      <x:c r="G39" t="str">
        <x:v>https://www.fff.fr/selection/matchs/2113-france-jordanie.html</x:v>
      </x:c>
      <x:c r="H39" t="str"/>
      <x:c r="I39" t="str">
        <x:v>Vérifié FFF</x:v>
      </x:c>
    </x:row>
    <x:row r="40">
      <x:c r="A40" t="str">
        <x:v>U23F-M-029</x:v>
      </x:c>
      <x:c r="B40" t="str">
        <x:v>U23F-0069</x:v>
      </x:c>
      <x:c r="C40" t="str">
        <x:v>Louise Fleury</x:v>
      </x:c>
      <x:c r="D40"/>
      <x:c r="E40" t="str">
        <x:v>Réserve</x:v>
      </x:c>
      <x:c r="F40" t="n">
        <x:v>0</x:v>
      </x:c>
      <x:c r="G40" t="str">
        <x:v>https://www.fff.fr/selection/matchs/2113-france-jordanie.html</x:v>
      </x:c>
      <x:c r="H40" t="str"/>
      <x:c r="I40" t="str">
        <x:v>Vérifié FFF</x:v>
      </x:c>
    </x:row>
    <x:row r="41">
      <x:c r="A41" t="str">
        <x:v>U23F-M-029</x:v>
      </x:c>
      <x:c r="B41" t="str">
        <x:v>U23F-0065</x:v>
      </x:c>
      <x:c r="C41" t="str">
        <x:v>Lindsey Thomas</x:v>
      </x:c>
      <x:c r="D41"/>
      <x:c r="E41" t="str">
        <x:v>Réserve</x:v>
      </x:c>
      <x:c r="F41" t="n">
        <x:v>0</x:v>
      </x:c>
      <x:c r="G41" t="str">
        <x:v>https://www.fff.fr/selection/matchs/2113-france-jordanie.html</x:v>
      </x:c>
      <x:c r="H41" t="str"/>
      <x:c r="I41" t="str">
        <x:v>Vérifié FFF</x:v>
      </x:c>
    </x:row>
    <x:row r="42">
      <x:c r="A42" t="str">
        <x:v>U23F-M-066</x:v>
      </x:c>
      <x:c r="B42" t="str">
        <x:v>U23F-0005</x:v>
      </x:c>
      <x:c r="C42" t="str">
        <x:v>Alyssa Fernandes</x:v>
      </x:c>
      <x:c r="D42"/>
      <x:c r="E42" t="str">
        <x:v>Titulaire</x:v>
      </x:c>
      <x:c r="F42" t="n">
        <x:v>0</x:v>
      </x:c>
      <x:c r="G42" t="str">
        <x:v>https://www.fff.fr/selection/matchs/3701-france-pays-bas.html</x:v>
      </x:c>
      <x:c r="H42" t="str"/>
      <x:c r="I42" t="str">
        <x:v>Vérifié FFF</x:v>
      </x:c>
    </x:row>
    <x:row r="43">
      <x:c r="A43" t="str">
        <x:v>U23F-M-066</x:v>
      </x:c>
      <x:c r="B43" t="str">
        <x:v>U23F-0067</x:v>
      </x:c>
      <x:c r="C43" t="str">
        <x:v>Lou Bogaert</x:v>
      </x:c>
      <x:c r="D43"/>
      <x:c r="E43" t="str">
        <x:v>Titulaire</x:v>
      </x:c>
      <x:c r="F43" t="n">
        <x:v>0</x:v>
      </x:c>
      <x:c r="G43" t="str">
        <x:v>https://www.fff.fr/selection/matchs/3701-france-pays-bas.html</x:v>
      </x:c>
      <x:c r="H43" t="str"/>
      <x:c r="I43" t="str">
        <x:v>Vérifié FFF</x:v>
      </x:c>
    </x:row>
    <x:row r="44">
      <x:c r="A44" t="str">
        <x:v>U23F-M-066</x:v>
      </x:c>
      <x:c r="B44" t="str">
        <x:v>U23F-0039</x:v>
      </x:c>
      <x:c r="C44" t="str">
        <x:v>Hillary Diaz</x:v>
      </x:c>
      <x:c r="D44"/>
      <x:c r="E44" t="str">
        <x:v>Titulaire</x:v>
      </x:c>
      <x:c r="F44" t="n">
        <x:v>0</x:v>
      </x:c>
      <x:c r="G44" t="str">
        <x:v>https://www.fff.fr/selection/matchs/3701-france-pays-bas.html</x:v>
      </x:c>
      <x:c r="H44" t="str"/>
      <x:c r="I44" t="str">
        <x:v>Vérifié FFF</x:v>
      </x:c>
    </x:row>
    <x:row r="45">
      <x:c r="A45" t="str">
        <x:v>U23F-M-066</x:v>
      </x:c>
      <x:c r="B45" t="str">
        <x:v>U23F-0127</x:v>
      </x:c>
      <x:c r="C45" t="str">
        <x:v>Romane Lejeune</x:v>
      </x:c>
      <x:c r="D45"/>
      <x:c r="E45" t="str">
        <x:v>Titulaire</x:v>
      </x:c>
      <x:c r="F45" t="n">
        <x:v>0</x:v>
      </x:c>
      <x:c r="G45" t="str">
        <x:v>https://www.fff.fr/selection/matchs/3701-france-pays-bas.html</x:v>
      </x:c>
      <x:c r="H45" t="str"/>
      <x:c r="I45" t="str">
        <x:v>Vérifié FFF</x:v>
      </x:c>
    </x:row>
    <x:row r="46">
      <x:c r="A46" t="str">
        <x:v>U23F-M-066</x:v>
      </x:c>
      <x:c r="B46" t="str">
        <x:v>U23F-0035</x:v>
      </x:c>
      <x:c r="C46" t="str">
        <x:v>Fiona Liaigre</x:v>
      </x:c>
      <x:c r="D46"/>
      <x:c r="E46" t="str">
        <x:v>Titulaire</x:v>
      </x:c>
      <x:c r="F46" t="n">
        <x:v>0</x:v>
      </x:c>
      <x:c r="G46" t="str">
        <x:v>https://www.fff.fr/selection/matchs/3701-france-pays-bas.html</x:v>
      </x:c>
      <x:c r="H46" t="str"/>
      <x:c r="I46" t="str">
        <x:v>Vérifié FFF</x:v>
      </x:c>
    </x:row>
    <x:row r="47">
      <x:c r="A47" t="str">
        <x:v>U23F-M-066</x:v>
      </x:c>
      <x:c r="B47" t="str">
        <x:v>U23F-0042</x:v>
      </x:c>
      <x:c r="C47" t="str">
        <x:v>Inès Benyahia</x:v>
      </x:c>
      <x:c r="D47"/>
      <x:c r="E47" t="str">
        <x:v>Titulaire</x:v>
      </x:c>
      <x:c r="F47" t="n">
        <x:v>0</x:v>
      </x:c>
      <x:c r="G47" t="str">
        <x:v>https://www.fff.fr/selection/matchs/3701-france-pays-bas.html</x:v>
      </x:c>
      <x:c r="H47" t="str"/>
      <x:c r="I47" t="str">
        <x:v>Vérifié FFF</x:v>
      </x:c>
    </x:row>
    <x:row r="48">
      <x:c r="A48" t="str">
        <x:v>U23F-M-066</x:v>
      </x:c>
      <x:c r="B48" t="str">
        <x:v>U23F-0068</x:v>
      </x:c>
      <x:c r="C48" t="str">
        <x:v>Lou-Ann Joly</x:v>
      </x:c>
      <x:c r="D48"/>
      <x:c r="E48" t="str">
        <x:v>Titulaire</x:v>
      </x:c>
      <x:c r="F48" t="n">
        <x:v>0</x:v>
      </x:c>
      <x:c r="G48" t="str">
        <x:v>https://www.fff.fr/selection/matchs/3701-france-pays-bas.html</x:v>
      </x:c>
      <x:c r="H48" t="str"/>
      <x:c r="I48" t="str">
        <x:v>Vérifié FFF</x:v>
      </x:c>
    </x:row>
    <x:row r="49">
      <x:c r="A49" t="str">
        <x:v>U23F-M-066</x:v>
      </x:c>
      <x:c r="B49" t="str">
        <x:v>U23F-0128</x:v>
      </x:c>
      <x:c r="C49" t="str">
        <x:v>Océane Picard</x:v>
      </x:c>
      <x:c r="D49"/>
      <x:c r="E49" t="str">
        <x:v>Titulaire</x:v>
      </x:c>
      <x:c r="F49" t="n">
        <x:v>0</x:v>
      </x:c>
      <x:c r="G49" t="str">
        <x:v>https://www.fff.fr/selection/matchs/3701-france-pays-bas.html</x:v>
      </x:c>
      <x:c r="H49" t="str"/>
      <x:c r="I49" t="str">
        <x:v>Vérifié FFF</x:v>
      </x:c>
    </x:row>
    <x:row r="50">
      <x:c r="A50" t="str">
        <x:v>U23F-M-066</x:v>
      </x:c>
      <x:c r="B50" t="str">
        <x:v>U23F-0117</x:v>
      </x:c>
      <x:c r="C50" t="str">
        <x:v>Vicki Becho</x:v>
      </x:c>
      <x:c r="D50"/>
      <x:c r="E50" t="str">
        <x:v>Titulaire</x:v>
      </x:c>
      <x:c r="F50" t="n">
        <x:v>1</x:v>
      </x:c>
      <x:c r="G50" t="str">
        <x:v>https://www.fff.fr/selection/matchs/3701-france-pays-bas.html</x:v>
      </x:c>
      <x:c r="H50" t="str"/>
      <x:c r="I50" t="str">
        <x:v>Vérifié FFF</x:v>
      </x:c>
    </x:row>
    <x:row r="51">
      <x:c r="A51" t="str">
        <x:v>U23F-M-066</x:v>
      </x:c>
      <x:c r="B51" t="str">
        <x:v>U23F-0014</x:v>
      </x:c>
      <x:c r="C51" t="str">
        <x:v>Chancelle Effa Effa</x:v>
      </x:c>
      <x:c r="D51"/>
      <x:c r="E51" t="str">
        <x:v>Titulaire</x:v>
      </x:c>
      <x:c r="F51" t="n">
        <x:v>0</x:v>
      </x:c>
      <x:c r="G51" t="str">
        <x:v>https://www.fff.fr/selection/matchs/3701-france-pays-bas.html</x:v>
      </x:c>
      <x:c r="H51" t="str"/>
      <x:c r="I51" t="str">
        <x:v>Vérifié FFF</x:v>
      </x:c>
    </x:row>
    <x:row r="52">
      <x:c r="A52" t="str">
        <x:v>U23F-M-066</x:v>
      </x:c>
      <x:c r="B52" t="str">
        <x:v>U23F-0129</x:v>
      </x:c>
      <x:c r="C52" t="str">
        <x:v>Océane Hurtré</x:v>
      </x:c>
      <x:c r="D52"/>
      <x:c r="E52" t="str">
        <x:v>Titulaire</x:v>
      </x:c>
      <x:c r="F52" t="n">
        <x:v>0</x:v>
      </x:c>
      <x:c r="G52" t="str">
        <x:v>https://www.fff.fr/selection/matchs/3701-france-pays-bas.html</x:v>
      </x:c>
      <x:c r="H52" t="str"/>
      <x:c r="I52" t="str">
        <x:v>Vérifié FFF</x:v>
      </x:c>
    </x:row>
    <x:row r="53">
      <x:c r="A53" t="str">
        <x:v>U23F-M-066</x:v>
      </x:c>
      <x:c r="B53" t="str">
        <x:v>U23F-0012</x:v>
      </x:c>
      <x:c r="C53" t="str">
        <x:v>Aude Bizet</x:v>
      </x:c>
      <x:c r="D53"/>
      <x:c r="E53" t="str">
        <x:v>Remplaçante</x:v>
      </x:c>
      <x:c r="F53" t="n">
        <x:v>0</x:v>
      </x:c>
      <x:c r="G53" t="str">
        <x:v>https://www.fff.fr/selection/matchs/3701-france-pays-bas.html</x:v>
      </x:c>
      <x:c r="H53" t="str"/>
      <x:c r="I53" t="str">
        <x:v>Vérifié FFF</x:v>
      </x:c>
    </x:row>
    <x:row r="54">
      <x:c r="A54" t="str">
        <x:v>U23F-M-066</x:v>
      </x:c>
      <x:c r="B54" t="str">
        <x:v>U23F-0071</x:v>
      </x:c>
      <x:c r="C54" t="str">
        <x:v>Lucie Calba</x:v>
      </x:c>
      <x:c r="D54"/>
      <x:c r="E54" t="str">
        <x:v>Remplaçante</x:v>
      </x:c>
      <x:c r="F54" t="n">
        <x:v>0</x:v>
      </x:c>
      <x:c r="G54" t="str">
        <x:v>https://www.fff.fr/selection/matchs/3701-france-pays-bas.html</x:v>
      </x:c>
      <x:c r="H54" t="str"/>
      <x:c r="I54" t="str">
        <x:v>Vérifié FFF</x:v>
      </x:c>
    </x:row>
    <x:row r="55">
      <x:c r="A55" t="str">
        <x:v>U23F-M-066</x:v>
      </x:c>
      <x:c r="B55" t="str">
        <x:v>U23F-0110</x:v>
      </x:c>
      <x:c r="C55" t="str">
        <x:v>Shana Chossenotte</x:v>
      </x:c>
      <x:c r="D55"/>
      <x:c r="E55" t="str">
        <x:v>Remplaçante</x:v>
      </x:c>
      <x:c r="F55" t="n">
        <x:v>0</x:v>
      </x:c>
      <x:c r="G55" t="str">
        <x:v>https://www.fff.fr/selection/matchs/3701-france-pays-bas.html</x:v>
      </x:c>
      <x:c r="H55" t="str"/>
      <x:c r="I55" t="str">
        <x:v>Vérifié FFF</x:v>
      </x:c>
    </x:row>
    <x:row r="56">
      <x:c r="A56" t="str">
        <x:v>U23F-M-066</x:v>
      </x:c>
      <x:c r="B56" t="str">
        <x:v>U23F-0048</x:v>
      </x:c>
      <x:c r="C56" t="str">
        <x:v>Judith Coquet</x:v>
      </x:c>
      <x:c r="D56"/>
      <x:c r="E56" t="str">
        <x:v>Remplaçante</x:v>
      </x:c>
      <x:c r="F56" t="n">
        <x:v>0</x:v>
      </x:c>
      <x:c r="G56" t="str">
        <x:v>https://www.fff.fr/selection/matchs/3701-france-pays-bas.html</x:v>
      </x:c>
      <x:c r="H56" t="str"/>
      <x:c r="I56" t="str">
        <x:v>Vérifié FFF</x:v>
      </x:c>
    </x:row>
    <x:row r="57">
      <x:c r="A57" t="str">
        <x:v>U23F-M-066</x:v>
      </x:c>
      <x:c r="B57" t="str">
        <x:v>U23F-0113</x:v>
      </x:c>
      <x:c r="C57" t="str">
        <x:v>Tara Elimbi Gilbert</x:v>
      </x:c>
      <x:c r="D57"/>
      <x:c r="E57" t="str">
        <x:v>Remplaçante</x:v>
      </x:c>
      <x:c r="F57" t="n">
        <x:v>0</x:v>
      </x:c>
      <x:c r="G57" t="str">
        <x:v>https://www.fff.fr/selection/matchs/3701-france-pays-bas.html</x:v>
      </x:c>
      <x:c r="H57" t="str"/>
      <x:c r="I57" t="str">
        <x:v>Vérifié FFF</x:v>
      </x:c>
    </x:row>
    <x:row r="58">
      <x:c r="A58" t="str">
        <x:v>U23F-M-066</x:v>
      </x:c>
      <x:c r="B58" t="str">
        <x:v>U23F-0122</x:v>
      </x:c>
      <x:c r="C58" t="str">
        <x:v>Élisa Gautier</x:v>
      </x:c>
      <x:c r="D58"/>
      <x:c r="E58" t="str">
        <x:v>Remplaçante</x:v>
      </x:c>
      <x:c r="F58" t="n">
        <x:v>0</x:v>
      </x:c>
      <x:c r="G58" t="str">
        <x:v>https://www.fff.fr/selection/matchs/3701-france-pays-bas.html</x:v>
      </x:c>
      <x:c r="H58" t="str"/>
      <x:c r="I58" t="str">
        <x:v>Vérifié FFF</x:v>
      </x:c>
    </x:row>
    <x:row r="59">
      <x:c r="A59" t="str">
        <x:v>U23F-M-066</x:v>
      </x:c>
      <x:c r="B59" t="str">
        <x:v>U23F-0029</x:v>
      </x:c>
      <x:c r="C59" t="str">
        <x:v>Eden Le Guilly</x:v>
      </x:c>
      <x:c r="D59"/>
      <x:c r="E59" t="str">
        <x:v>Remplaçante</x:v>
      </x:c>
      <x:c r="F59" t="n">
        <x:v>0</x:v>
      </x:c>
      <x:c r="G59" t="str">
        <x:v>https://www.fff.fr/selection/matchs/3701-france-pays-bas.html</x:v>
      </x:c>
      <x:c r="H59" t="str"/>
      <x:c r="I59" t="str">
        <x:v>Vérifié FFF</x:v>
      </x:c>
    </x:row>
    <x:row r="60">
      <x:c r="A60" t="str">
        <x:v>U23F-M-066</x:v>
      </x:c>
      <x:c r="B60" t="str">
        <x:v>U23F-0097</x:v>
      </x:c>
      <x:c r="C60" t="str">
        <x:v>Mélinda Mendy</x:v>
      </x:c>
      <x:c r="D60"/>
      <x:c r="E60" t="str">
        <x:v>Remplaçante</x:v>
      </x:c>
      <x:c r="F60" t="n">
        <x:v>0</x:v>
      </x:c>
      <x:c r="G60" t="str">
        <x:v>https://www.fff.fr/selection/matchs/3701-france-pays-bas.html</x:v>
      </x:c>
      <x:c r="H60" t="str"/>
      <x:c r="I60" t="str">
        <x:v>Vérifié FFF</x:v>
      </x:c>
    </x:row>
    <x:row r="61">
      <x:c r="A61" t="str">
        <x:v>U23F-M-066</x:v>
      </x:c>
      <x:c r="B61" t="str">
        <x:v>U23F-0003</x:v>
      </x:c>
      <x:c r="C61" t="str">
        <x:v>Alice Pinguet</x:v>
      </x:c>
      <x:c r="D61"/>
      <x:c r="E61" t="str">
        <x:v>Remplaçante</x:v>
      </x:c>
      <x:c r="F61" t="n">
        <x:v>0</x:v>
      </x:c>
      <x:c r="G61" t="str">
        <x:v>https://www.fff.fr/selection/matchs/3701-france-pays-bas.html</x:v>
      </x:c>
      <x:c r="H61" t="str"/>
      <x:c r="I61" t="str">
        <x:v>Vérifié FFF</x:v>
      </x:c>
    </x:row>
    <x:row r="62">
      <x:c r="A62" t="str">
        <x:v>U23F-M-066</x:v>
      </x:c>
      <x:c r="B62" t="str">
        <x:v>U23F-0130</x:v>
      </x:c>
      <x:c r="C62" t="str">
        <x:v>Fany Proniez</x:v>
      </x:c>
      <x:c r="D62"/>
      <x:c r="E62" t="str">
        <x:v>Remplaçante</x:v>
      </x:c>
      <x:c r="F62" t="n">
        <x:v>0</x:v>
      </x:c>
      <x:c r="G62" t="str">
        <x:v>https://www.fff.fr/selection/matchs/3701-france-pays-bas.html</x:v>
      </x:c>
      <x:c r="H62" t="str"/>
      <x:c r="I62" t="str">
        <x:v>Vérifié FFF</x:v>
      </x:c>
    </x:row>
    <x:row r="63">
      <x:c r="A63" t="str">
        <x:v>U23F-M-066</x:v>
      </x:c>
      <x:c r="B63" t="str">
        <x:v>U23F-0038</x:v>
      </x:c>
      <x:c r="C63" t="str">
        <x:v>Hawa Sangaré</x:v>
      </x:c>
      <x:c r="D63"/>
      <x:c r="E63" t="str">
        <x:v>Remplaçante</x:v>
      </x:c>
      <x:c r="F63" t="n">
        <x:v>0</x:v>
      </x:c>
      <x:c r="G63" t="str">
        <x:v>https://www.fff.fr/selection/matchs/3701-france-pays-bas.html</x:v>
      </x:c>
      <x:c r="H63" t="str"/>
      <x:c r="I63" t="str">
        <x:v>Vérifié FFF</x:v>
      </x:c>
    </x:row>
    <x:row r="64">
      <x:c r="A64" t="str">
        <x:v>U23F-M-066</x:v>
      </x:c>
      <x:c r="B64" t="str">
        <x:v>U23F-0131</x:v>
      </x:c>
      <x:c r="C64" t="str">
        <x:v>Julie Swierot</x:v>
      </x:c>
      <x:c r="D64"/>
      <x:c r="E64" t="str">
        <x:v>Remplaçante</x:v>
      </x:c>
      <x:c r="F64" t="n">
        <x:v>0</x:v>
      </x:c>
      <x:c r="G64" t="str">
        <x:v>https://www.fff.fr/selection/matchs/3701-france-pays-bas.html</x:v>
      </x:c>
      <x:c r="H64" t="str"/>
      <x:c r="I64" t="str">
        <x:v>Vérifié FFF</x:v>
      </x:c>
    </x:row>
    <x:row r="65">
      <x:c r="A65" t="str">
        <x:v>U23F-M-067</x:v>
      </x:c>
      <x:c r="B65" t="str">
        <x:v>U23F-0003</x:v>
      </x:c>
      <x:c r="C65" t="str">
        <x:v>Alice Pinguet</x:v>
      </x:c>
      <x:c r="D65"/>
      <x:c r="E65" t="str">
        <x:v>Titulaire</x:v>
      </x:c>
      <x:c r="F65" t="n">
        <x:v>0</x:v>
      </x:c>
      <x:c r="G65" t="str">
        <x:v>https://www.fff.fr/selection/matchs/3702-allemagne-france.html</x:v>
      </x:c>
      <x:c r="H65" t="str"/>
      <x:c r="I65" t="str">
        <x:v>Vérifié FFF</x:v>
      </x:c>
    </x:row>
    <x:row r="66">
      <x:c r="A66" t="str">
        <x:v>U23F-M-067</x:v>
      </x:c>
      <x:c r="B66" t="str">
        <x:v>U23F-0012</x:v>
      </x:c>
      <x:c r="C66" t="str">
        <x:v>Aude Bizet</x:v>
      </x:c>
      <x:c r="D66"/>
      <x:c r="E66" t="str">
        <x:v>Titulaire</x:v>
      </x:c>
      <x:c r="F66" t="n">
        <x:v>0</x:v>
      </x:c>
      <x:c r="G66" t="str">
        <x:v>https://www.fff.fr/selection/matchs/3702-allemagne-france.html</x:v>
      </x:c>
      <x:c r="H66" t="str"/>
      <x:c r="I66" t="str">
        <x:v>Vérifié FFF</x:v>
      </x:c>
    </x:row>
    <x:row r="67">
      <x:c r="A67" t="str">
        <x:v>U23F-M-067</x:v>
      </x:c>
      <x:c r="B67" t="str">
        <x:v>U23F-0113</x:v>
      </x:c>
      <x:c r="C67" t="str">
        <x:v>Tara Elimbi Gilbert</x:v>
      </x:c>
      <x:c r="D67"/>
      <x:c r="E67" t="str">
        <x:v>Titulaire</x:v>
      </x:c>
      <x:c r="F67" t="n">
        <x:v>0</x:v>
      </x:c>
      <x:c r="G67" t="str">
        <x:v>https://www.fff.fr/selection/matchs/3702-allemagne-france.html</x:v>
      </x:c>
      <x:c r="H67" t="str"/>
      <x:c r="I67" t="str">
        <x:v>Vérifié FFF</x:v>
      </x:c>
    </x:row>
    <x:row r="68">
      <x:c r="A68" t="str">
        <x:v>U23F-M-067</x:v>
      </x:c>
      <x:c r="B68" t="str">
        <x:v>U23F-0029</x:v>
      </x:c>
      <x:c r="C68" t="str">
        <x:v>Eden Le Guilly</x:v>
      </x:c>
      <x:c r="D68"/>
      <x:c r="E68" t="str">
        <x:v>Titulaire</x:v>
      </x:c>
      <x:c r="F68" t="n">
        <x:v>0</x:v>
      </x:c>
      <x:c r="G68" t="str">
        <x:v>https://www.fff.fr/selection/matchs/3702-allemagne-france.html</x:v>
      </x:c>
      <x:c r="H68" t="str"/>
      <x:c r="I68" t="str">
        <x:v>Vérifié FFF</x:v>
      </x:c>
    </x:row>
    <x:row r="69">
      <x:c r="A69" t="str">
        <x:v>U23F-M-067</x:v>
      </x:c>
      <x:c r="B69" t="str">
        <x:v>U23F-0130</x:v>
      </x:c>
      <x:c r="C69" t="str">
        <x:v>Fany Proniez</x:v>
      </x:c>
      <x:c r="D69"/>
      <x:c r="E69" t="str">
        <x:v>Titulaire</x:v>
      </x:c>
      <x:c r="F69" t="n">
        <x:v>0</x:v>
      </x:c>
      <x:c r="G69" t="str">
        <x:v>https://www.fff.fr/selection/matchs/3702-allemagne-france.html</x:v>
      </x:c>
      <x:c r="H69" t="str"/>
      <x:c r="I69" t="str">
        <x:v>Vérifié FFF</x:v>
      </x:c>
    </x:row>
    <x:row r="70">
      <x:c r="A70" t="str">
        <x:v>U23F-M-067</x:v>
      </x:c>
      <x:c r="B70" t="str">
        <x:v>U23F-0048</x:v>
      </x:c>
      <x:c r="C70" t="str">
        <x:v>Judith Coquet</x:v>
      </x:c>
      <x:c r="D70"/>
      <x:c r="E70" t="str">
        <x:v>Titulaire</x:v>
      </x:c>
      <x:c r="F70" t="n">
        <x:v>0</x:v>
      </x:c>
      <x:c r="G70" t="str">
        <x:v>https://www.fff.fr/selection/matchs/3702-allemagne-france.html</x:v>
      </x:c>
      <x:c r="H70" t="str"/>
      <x:c r="I70" t="str">
        <x:v>Vérifié FFF</x:v>
      </x:c>
    </x:row>
    <x:row r="71">
      <x:c r="A71" t="str">
        <x:v>U23F-M-067</x:v>
      </x:c>
      <x:c r="B71" t="str">
        <x:v>U23F-0097</x:v>
      </x:c>
      <x:c r="C71" t="str">
        <x:v>Mélinda Mendy</x:v>
      </x:c>
      <x:c r="D71"/>
      <x:c r="E71" t="str">
        <x:v>Titulaire</x:v>
      </x:c>
      <x:c r="F71" t="n">
        <x:v>0</x:v>
      </x:c>
      <x:c r="G71" t="str">
        <x:v>https://www.fff.fr/selection/matchs/3702-allemagne-france.html</x:v>
      </x:c>
      <x:c r="H71" t="str"/>
      <x:c r="I71" t="str">
        <x:v>Vérifié FFF</x:v>
      </x:c>
    </x:row>
    <x:row r="72">
      <x:c r="A72" t="str">
        <x:v>U23F-M-067</x:v>
      </x:c>
      <x:c r="B72" t="str">
        <x:v>U23F-0131</x:v>
      </x:c>
      <x:c r="C72" t="str">
        <x:v>Julie Swierot</x:v>
      </x:c>
      <x:c r="D72"/>
      <x:c r="E72" t="str">
        <x:v>Titulaire</x:v>
      </x:c>
      <x:c r="F72" t="n">
        <x:v>0</x:v>
      </x:c>
      <x:c r="G72" t="str">
        <x:v>https://www.fff.fr/selection/matchs/3702-allemagne-france.html</x:v>
      </x:c>
      <x:c r="H72" t="str"/>
      <x:c r="I72" t="str">
        <x:v>Vérifié FFF</x:v>
      </x:c>
    </x:row>
    <x:row r="73">
      <x:c r="A73" t="str">
        <x:v>U23F-M-067</x:v>
      </x:c>
      <x:c r="B73" t="str">
        <x:v>U23F-0117</x:v>
      </x:c>
      <x:c r="C73" t="str">
        <x:v>Vicki Becho</x:v>
      </x:c>
      <x:c r="D73"/>
      <x:c r="E73" t="str">
        <x:v>Titulaire</x:v>
      </x:c>
      <x:c r="F73" t="n">
        <x:v>1</x:v>
      </x:c>
      <x:c r="G73" t="str">
        <x:v>https://www.fff.fr/selection/matchs/3702-allemagne-france.html</x:v>
      </x:c>
      <x:c r="H73" t="str"/>
      <x:c r="I73" t="str">
        <x:v>Vérifié FFF</x:v>
      </x:c>
    </x:row>
    <x:row r="74">
      <x:c r="A74" t="str">
        <x:v>U23F-M-067</x:v>
      </x:c>
      <x:c r="B74" t="str">
        <x:v>U23F-0071</x:v>
      </x:c>
      <x:c r="C74" t="str">
        <x:v>Lucie Calba</x:v>
      </x:c>
      <x:c r="D74"/>
      <x:c r="E74" t="str">
        <x:v>Titulaire</x:v>
      </x:c>
      <x:c r="F74" t="n">
        <x:v>0</x:v>
      </x:c>
      <x:c r="G74" t="str">
        <x:v>https://www.fff.fr/selection/matchs/3702-allemagne-france.html</x:v>
      </x:c>
      <x:c r="H74" t="str"/>
      <x:c r="I74" t="str">
        <x:v>Vérifié FFF</x:v>
      </x:c>
    </x:row>
    <x:row r="75">
      <x:c r="A75" t="str">
        <x:v>U23F-M-067</x:v>
      </x:c>
      <x:c r="B75" t="str">
        <x:v>U23F-0038</x:v>
      </x:c>
      <x:c r="C75" t="str">
        <x:v>Hawa Sangaré</x:v>
      </x:c>
      <x:c r="D75"/>
      <x:c r="E75" t="str">
        <x:v>Titulaire</x:v>
      </x:c>
      <x:c r="F75" t="n">
        <x:v>0</x:v>
      </x:c>
      <x:c r="G75" t="str">
        <x:v>https://www.fff.fr/selection/matchs/3702-allemagne-france.html</x:v>
      </x:c>
      <x:c r="H75" t="str"/>
      <x:c r="I75" t="str">
        <x:v>Vérifié FFF</x:v>
      </x:c>
    </x:row>
    <x:row r="76">
      <x:c r="A76" t="str">
        <x:v>U23F-M-067</x:v>
      </x:c>
      <x:c r="B76" t="str">
        <x:v>U23F-0067</x:v>
      </x:c>
      <x:c r="C76" t="str">
        <x:v>Lou Bogaert</x:v>
      </x:c>
      <x:c r="D76"/>
      <x:c r="E76" t="str">
        <x:v>Remplaçante</x:v>
      </x:c>
      <x:c r="F76" t="n">
        <x:v>0</x:v>
      </x:c>
      <x:c r="G76" t="str">
        <x:v>https://www.fff.fr/selection/matchs/3702-allemagne-france.html</x:v>
      </x:c>
      <x:c r="H76" t="str"/>
      <x:c r="I76" t="str">
        <x:v>Vérifié FFF</x:v>
      </x:c>
    </x:row>
    <x:row r="77">
      <x:c r="A77" t="str">
        <x:v>U23F-M-067</x:v>
      </x:c>
      <x:c r="B77" t="str">
        <x:v>U23F-0110</x:v>
      </x:c>
      <x:c r="C77" t="str">
        <x:v>Shana Chossenotte</x:v>
      </x:c>
      <x:c r="D77"/>
      <x:c r="E77" t="str">
        <x:v>Remplaçante</x:v>
      </x:c>
      <x:c r="F77" t="n">
        <x:v>0</x:v>
      </x:c>
      <x:c r="G77" t="str">
        <x:v>https://www.fff.fr/selection/matchs/3702-allemagne-france.html</x:v>
      </x:c>
      <x:c r="H77" t="str"/>
      <x:c r="I77" t="str">
        <x:v>Vérifié FFF</x:v>
      </x:c>
    </x:row>
    <x:row r="78">
      <x:c r="A78" t="str">
        <x:v>U23F-M-067</x:v>
      </x:c>
      <x:c r="B78" t="str">
        <x:v>U23F-0039</x:v>
      </x:c>
      <x:c r="C78" t="str">
        <x:v>Hillary Diaz</x:v>
      </x:c>
      <x:c r="D78"/>
      <x:c r="E78" t="str">
        <x:v>Remplaçante</x:v>
      </x:c>
      <x:c r="F78" t="n">
        <x:v>0</x:v>
      </x:c>
      <x:c r="G78" t="str">
        <x:v>https://www.fff.fr/selection/matchs/3702-allemagne-france.html</x:v>
      </x:c>
      <x:c r="H78" t="str"/>
      <x:c r="I78" t="str">
        <x:v>Vérifié FFF</x:v>
      </x:c>
    </x:row>
    <x:row r="79">
      <x:c r="A79" t="str">
        <x:v>U23F-M-067</x:v>
      </x:c>
      <x:c r="B79" t="str">
        <x:v>U23F-0014</x:v>
      </x:c>
      <x:c r="C79" t="str">
        <x:v>Chancelle Effa Effa</x:v>
      </x:c>
      <x:c r="D79"/>
      <x:c r="E79" t="str">
        <x:v>Remplaçante</x:v>
      </x:c>
      <x:c r="F79" t="n">
        <x:v>0</x:v>
      </x:c>
      <x:c r="G79" t="str">
        <x:v>https://www.fff.fr/selection/matchs/3702-allemagne-france.html</x:v>
      </x:c>
      <x:c r="H79" t="str"/>
      <x:c r="I79" t="str">
        <x:v>Vérifié FFF</x:v>
      </x:c>
    </x:row>
    <x:row r="80">
      <x:c r="A80" t="str">
        <x:v>U23F-M-067</x:v>
      </x:c>
      <x:c r="B80" t="str">
        <x:v>U23F-0005</x:v>
      </x:c>
      <x:c r="C80" t="str">
        <x:v>Alyssa Fernandes</x:v>
      </x:c>
      <x:c r="D80"/>
      <x:c r="E80" t="str">
        <x:v>Remplaçante</x:v>
      </x:c>
      <x:c r="F80" t="n">
        <x:v>0</x:v>
      </x:c>
      <x:c r="G80" t="str">
        <x:v>https://www.fff.fr/selection/matchs/3702-allemagne-france.html</x:v>
      </x:c>
      <x:c r="H80" t="str"/>
      <x:c r="I80" t="str">
        <x:v>Vérifié FFF</x:v>
      </x:c>
    </x:row>
    <x:row r="81">
      <x:c r="A81" t="str">
        <x:v>U23F-M-067</x:v>
      </x:c>
      <x:c r="B81" t="str">
        <x:v>U23F-0122</x:v>
      </x:c>
      <x:c r="C81" t="str">
        <x:v>Élisa Gautier</x:v>
      </x:c>
      <x:c r="D81"/>
      <x:c r="E81" t="str">
        <x:v>Remplaçante</x:v>
      </x:c>
      <x:c r="F81" t="n">
        <x:v>0</x:v>
      </x:c>
      <x:c r="G81" t="str">
        <x:v>https://www.fff.fr/selection/matchs/3702-allemagne-france.html</x:v>
      </x:c>
      <x:c r="H81" t="str"/>
      <x:c r="I81" t="str">
        <x:v>Vérifié FFF</x:v>
      </x:c>
    </x:row>
    <x:row r="82">
      <x:c r="A82" t="str">
        <x:v>U23F-M-067</x:v>
      </x:c>
      <x:c r="B82" t="str">
        <x:v>U23F-0129</x:v>
      </x:c>
      <x:c r="C82" t="str">
        <x:v>Océane Hurtré</x:v>
      </x:c>
      <x:c r="D82"/>
      <x:c r="E82" t="str">
        <x:v>Remplaçante</x:v>
      </x:c>
      <x:c r="F82" t="n">
        <x:v>0</x:v>
      </x:c>
      <x:c r="G82" t="str">
        <x:v>https://www.fff.fr/selection/matchs/3702-allemagne-france.html</x:v>
      </x:c>
      <x:c r="H82" t="str"/>
      <x:c r="I82" t="str">
        <x:v>Vérifié FFF</x:v>
      </x:c>
    </x:row>
    <x:row r="83">
      <x:c r="A83" t="str">
        <x:v>U23F-M-067</x:v>
      </x:c>
      <x:c r="B83" t="str">
        <x:v>U23F-0068</x:v>
      </x:c>
      <x:c r="C83" t="str">
        <x:v>Lou-Ann Joly</x:v>
      </x:c>
      <x:c r="D83"/>
      <x:c r="E83" t="str">
        <x:v>Remplaçante</x:v>
      </x:c>
      <x:c r="F83" t="n">
        <x:v>0</x:v>
      </x:c>
      <x:c r="G83" t="str">
        <x:v>https://www.fff.fr/selection/matchs/3702-allemagne-france.html</x:v>
      </x:c>
      <x:c r="H83" t="str"/>
      <x:c r="I83" t="str">
        <x:v>Vérifié FFF</x:v>
      </x:c>
    </x:row>
    <x:row r="84">
      <x:c r="A84" t="str">
        <x:v>U23F-M-067</x:v>
      </x:c>
      <x:c r="B84" t="str">
        <x:v>U23F-0127</x:v>
      </x:c>
      <x:c r="C84" t="str">
        <x:v>Romane Lejeune</x:v>
      </x:c>
      <x:c r="D84"/>
      <x:c r="E84" t="str">
        <x:v>Remplaçante</x:v>
      </x:c>
      <x:c r="F84" t="n">
        <x:v>0</x:v>
      </x:c>
      <x:c r="G84" t="str">
        <x:v>https://www.fff.fr/selection/matchs/3702-allemagne-france.html</x:v>
      </x:c>
      <x:c r="H84" t="str"/>
      <x:c r="I84" t="str">
        <x:v>Vérifié FFF</x:v>
      </x:c>
    </x:row>
    <x:row r="85">
      <x:c r="A85" t="str">
        <x:v>U23F-M-067</x:v>
      </x:c>
      <x:c r="B85" t="str">
        <x:v>U23F-0035</x:v>
      </x:c>
      <x:c r="C85" t="str">
        <x:v>Fiona Liaigre</x:v>
      </x:c>
      <x:c r="D85"/>
      <x:c r="E85" t="str">
        <x:v>Remplaçante</x:v>
      </x:c>
      <x:c r="F85" t="n">
        <x:v>0</x:v>
      </x:c>
      <x:c r="G85" t="str">
        <x:v>https://www.fff.fr/selection/matchs/3702-allemagne-france.html</x:v>
      </x:c>
      <x:c r="H85" t="str"/>
      <x:c r="I85" t="str">
        <x:v>Vérifié FFF</x:v>
      </x:c>
    </x:row>
    <x:row r="86">
      <x:c r="A86" t="str">
        <x:v>U23F-M-067</x:v>
      </x:c>
      <x:c r="B86" t="str">
        <x:v>U23F-0128</x:v>
      </x:c>
      <x:c r="C86" t="str">
        <x:v>Océane Picard</x:v>
      </x:c>
      <x:c r="D86"/>
      <x:c r="E86" t="str">
        <x:v>Remplaçante</x:v>
      </x:c>
      <x:c r="F86" t="n">
        <x:v>0</x:v>
      </x:c>
      <x:c r="G86" t="str">
        <x:v>https://www.fff.fr/selection/matchs/3702-allemagne-france.html</x:v>
      </x:c>
      <x:c r="H86" t="str"/>
      <x:c r="I86" t="str">
        <x:v>Vérifié FFF</x:v>
      </x:c>
    </x:row>
    <x:row r="87">
      <x:c r="A87" t="str">
        <x:v>U23F-M-068</x:v>
      </x:c>
      <x:c r="B87" t="str">
        <x:v>U23F-0044</x:v>
      </x:c>
      <x:c r="C87" t="str">
        <x:v>Inès Marques</x:v>
      </x:c>
      <x:c r="D87"/>
      <x:c r="E87" t="str">
        <x:v>Titulaire</x:v>
      </x:c>
      <x:c r="F87" t="n">
        <x:v>0</x:v>
      </x:c>
      <x:c r="G87" t="str">
        <x:v>https://www.fff.fr/selection/matchs/3765-france-angleterre.html</x:v>
      </x:c>
      <x:c r="H87" t="str"/>
      <x:c r="I87" t="str">
        <x:v>Vérifié FFF</x:v>
      </x:c>
    </x:row>
    <x:row r="88">
      <x:c r="A88" t="str">
        <x:v>U23F-M-068</x:v>
      </x:c>
      <x:c r="B88" t="str">
        <x:v>U23F-0067</x:v>
      </x:c>
      <x:c r="C88" t="str">
        <x:v>Lou Bogaert</x:v>
      </x:c>
      <x:c r="D88"/>
      <x:c r="E88" t="str">
        <x:v>Titulaire</x:v>
      </x:c>
      <x:c r="F88" t="n">
        <x:v>0</x:v>
      </x:c>
      <x:c r="G88" t="str">
        <x:v>https://www.fff.fr/selection/matchs/3765-france-angleterre.html</x:v>
      </x:c>
      <x:c r="H88" t="str"/>
      <x:c r="I88" t="str">
        <x:v>Vérifié FFF</x:v>
      </x:c>
    </x:row>
    <x:row r="89">
      <x:c r="A89" t="str">
        <x:v>U23F-M-068</x:v>
      </x:c>
      <x:c r="B89" t="str">
        <x:v>U23F-0039</x:v>
      </x:c>
      <x:c r="C89" t="str">
        <x:v>Hillary Diaz</x:v>
      </x:c>
      <x:c r="D89"/>
      <x:c r="E89" t="str">
        <x:v>Titulaire</x:v>
      </x:c>
      <x:c r="F89" t="n">
        <x:v>0</x:v>
      </x:c>
      <x:c r="G89" t="str">
        <x:v>https://www.fff.fr/selection/matchs/3765-france-angleterre.html</x:v>
      </x:c>
      <x:c r="H89" t="str"/>
      <x:c r="I89" t="str">
        <x:v>Vérifié FFF</x:v>
      </x:c>
    </x:row>
    <x:row r="90">
      <x:c r="A90" t="str">
        <x:v>U23F-M-068</x:v>
      </x:c>
      <x:c r="B90" t="str">
        <x:v>U23F-0035</x:v>
      </x:c>
      <x:c r="C90" t="str">
        <x:v>Fiona Liaigre</x:v>
      </x:c>
      <x:c r="D90"/>
      <x:c r="E90" t="str">
        <x:v>Titulaire</x:v>
      </x:c>
      <x:c r="F90" t="n">
        <x:v>0</x:v>
      </x:c>
      <x:c r="G90" t="str">
        <x:v>https://www.fff.fr/selection/matchs/3765-france-angleterre.html</x:v>
      </x:c>
      <x:c r="H90" t="str"/>
      <x:c r="I90" t="str">
        <x:v>Vérifié FFF</x:v>
      </x:c>
    </x:row>
    <x:row r="91">
      <x:c r="A91" t="str">
        <x:v>U23F-M-068</x:v>
      </x:c>
      <x:c r="B91" t="str">
        <x:v>U23F-0059</x:v>
      </x:c>
      <x:c r="C91" t="str">
        <x:v>Kysha Sylla</x:v>
      </x:c>
      <x:c r="D91"/>
      <x:c r="E91" t="str">
        <x:v>Titulaire</x:v>
      </x:c>
      <x:c r="F91" t="n">
        <x:v>0</x:v>
      </x:c>
      <x:c r="G91" t="str">
        <x:v>https://www.fff.fr/selection/matchs/3765-france-angleterre.html</x:v>
      </x:c>
      <x:c r="H91" t="str"/>
      <x:c r="I91" t="str">
        <x:v>Vérifié FFF</x:v>
      </x:c>
    </x:row>
    <x:row r="92">
      <x:c r="A92" t="str">
        <x:v>U23F-M-068</x:v>
      </x:c>
      <x:c r="B92" t="str">
        <x:v>U23F-0068</x:v>
      </x:c>
      <x:c r="C92" t="str">
        <x:v>Lou-Ann Joly</x:v>
      </x:c>
      <x:c r="D92"/>
      <x:c r="E92" t="str">
        <x:v>Titulaire</x:v>
      </x:c>
      <x:c r="F92" t="n">
        <x:v>1</x:v>
      </x:c>
      <x:c r="G92" t="str">
        <x:v>https://www.fff.fr/selection/matchs/3765-france-angleterre.html</x:v>
      </x:c>
      <x:c r="H92" t="str"/>
      <x:c r="I92" t="str">
        <x:v>Vérifié FFF</x:v>
      </x:c>
    </x:row>
    <x:row r="93">
      <x:c r="A93" t="str">
        <x:v>U23F-M-068</x:v>
      </x:c>
      <x:c r="B93" t="str">
        <x:v>U23F-0132</x:v>
      </x:c>
      <x:c r="C93" t="str">
        <x:v>Maeline Mendy</x:v>
      </x:c>
      <x:c r="D93"/>
      <x:c r="E93" t="str">
        <x:v>Titulaire</x:v>
      </x:c>
      <x:c r="F93" t="n">
        <x:v>0</x:v>
      </x:c>
      <x:c r="G93" t="str">
        <x:v>https://www.fff.fr/selection/matchs/3765-france-angleterre.html</x:v>
      </x:c>
      <x:c r="H93" t="str"/>
      <x:c r="I93" t="str">
        <x:v>Vérifié FFF</x:v>
      </x:c>
    </x:row>
    <x:row r="94">
      <x:c r="A94" t="str">
        <x:v>U23F-M-068</x:v>
      </x:c>
      <x:c r="B94" t="str">
        <x:v>U23F-0128</x:v>
      </x:c>
      <x:c r="C94" t="str">
        <x:v>Océane Picard</x:v>
      </x:c>
      <x:c r="D94"/>
      <x:c r="E94" t="str">
        <x:v>Titulaire</x:v>
      </x:c>
      <x:c r="F94" t="n">
        <x:v>0</x:v>
      </x:c>
      <x:c r="G94" t="str">
        <x:v>https://www.fff.fr/selection/matchs/3765-france-angleterre.html</x:v>
      </x:c>
      <x:c r="H94" t="str"/>
      <x:c r="I94" t="str">
        <x:v>Vérifié FFF</x:v>
      </x:c>
    </x:row>
    <x:row r="95">
      <x:c r="A95" t="str">
        <x:v>U23F-M-068</x:v>
      </x:c>
      <x:c r="B95" t="str">
        <x:v>U23F-0117</x:v>
      </x:c>
      <x:c r="C95" t="str">
        <x:v>Vicki Becho</x:v>
      </x:c>
      <x:c r="D95"/>
      <x:c r="E95" t="str">
        <x:v>Titulaire</x:v>
      </x:c>
      <x:c r="F95" t="n">
        <x:v>0</x:v>
      </x:c>
      <x:c r="G95" t="str">
        <x:v>https://www.fff.fr/selection/matchs/3765-france-angleterre.html</x:v>
      </x:c>
      <x:c r="H95" t="str"/>
      <x:c r="I95" t="str">
        <x:v>Vérifié FFF</x:v>
      </x:c>
    </x:row>
    <x:row r="96">
      <x:c r="A96" t="str">
        <x:v>U23F-M-068</x:v>
      </x:c>
      <x:c r="B96" t="str">
        <x:v>U23F-0014</x:v>
      </x:c>
      <x:c r="C96" t="str">
        <x:v>Chancelle Effa Effa</x:v>
      </x:c>
      <x:c r="D96"/>
      <x:c r="E96" t="str">
        <x:v>Titulaire</x:v>
      </x:c>
      <x:c r="F96" t="n">
        <x:v>0</x:v>
      </x:c>
      <x:c r="G96" t="str">
        <x:v>https://www.fff.fr/selection/matchs/3765-france-angleterre.html</x:v>
      </x:c>
      <x:c r="H96" t="str"/>
      <x:c r="I96" t="str">
        <x:v>Vérifié FFF</x:v>
      </x:c>
    </x:row>
    <x:row r="97">
      <x:c r="A97" t="str">
        <x:v>U23F-M-068</x:v>
      </x:c>
      <x:c r="B97" t="str">
        <x:v>U23F-0129</x:v>
      </x:c>
      <x:c r="C97" t="str">
        <x:v>Océane Hurtré</x:v>
      </x:c>
      <x:c r="D97"/>
      <x:c r="E97" t="str">
        <x:v>Titulaire</x:v>
      </x:c>
      <x:c r="F97" t="n">
        <x:v>0</x:v>
      </x:c>
      <x:c r="G97" t="str">
        <x:v>https://www.fff.fr/selection/matchs/3765-france-angleterre.html</x:v>
      </x:c>
      <x:c r="H97" t="str"/>
      <x:c r="I97" t="str">
        <x:v>Vérifié FFF</x:v>
      </x:c>
    </x:row>
    <x:row r="98">
      <x:c r="A98" t="str">
        <x:v>U23F-M-068</x:v>
      </x:c>
      <x:c r="B98" t="str">
        <x:v>U23F-0012</x:v>
      </x:c>
      <x:c r="C98" t="str">
        <x:v>Aude Bizet</x:v>
      </x:c>
      <x:c r="D98"/>
      <x:c r="E98" t="str">
        <x:v>Remplaçante</x:v>
      </x:c>
      <x:c r="F98" t="n">
        <x:v>0</x:v>
      </x:c>
      <x:c r="G98" t="str">
        <x:v>https://www.fff.fr/selection/matchs/3765-france-angleterre.html</x:v>
      </x:c>
      <x:c r="H98" t="str"/>
      <x:c r="I98" t="str">
        <x:v>Vérifié FFF</x:v>
      </x:c>
    </x:row>
    <x:row r="99">
      <x:c r="A99" t="str">
        <x:v>U23F-M-068</x:v>
      </x:c>
      <x:c r="B99" t="str">
        <x:v>U23F-0071</x:v>
      </x:c>
      <x:c r="C99" t="str">
        <x:v>Lucie Calba</x:v>
      </x:c>
      <x:c r="D99"/>
      <x:c r="E99" t="str">
        <x:v>Remplaçante</x:v>
      </x:c>
      <x:c r="F99" t="n">
        <x:v>0</x:v>
      </x:c>
      <x:c r="G99" t="str">
        <x:v>https://www.fff.fr/selection/matchs/3765-france-angleterre.html</x:v>
      </x:c>
      <x:c r="H99" t="str"/>
      <x:c r="I99" t="str">
        <x:v>Vérifié FFF</x:v>
      </x:c>
    </x:row>
    <x:row r="100">
      <x:c r="A100" t="str">
        <x:v>U23F-M-068</x:v>
      </x:c>
      <x:c r="B100" t="str">
        <x:v>U23F-0110</x:v>
      </x:c>
      <x:c r="C100" t="str">
        <x:v>Shana Chossenotte</x:v>
      </x:c>
      <x:c r="D100"/>
      <x:c r="E100" t="str">
        <x:v>Remplaçante</x:v>
      </x:c>
      <x:c r="F100" t="n">
        <x:v>0</x:v>
      </x:c>
      <x:c r="G100" t="str">
        <x:v>https://www.fff.fr/selection/matchs/3765-france-angleterre.html</x:v>
      </x:c>
      <x:c r="H100" t="str"/>
      <x:c r="I100" t="str">
        <x:v>Vérifié FFF</x:v>
      </x:c>
    </x:row>
    <x:row r="101">
      <x:c r="A101" t="str">
        <x:v>U23F-M-068</x:v>
      </x:c>
      <x:c r="B101" t="str">
        <x:v>U23F-0048</x:v>
      </x:c>
      <x:c r="C101" t="str">
        <x:v>Judith Coquet</x:v>
      </x:c>
      <x:c r="D101"/>
      <x:c r="E101" t="str">
        <x:v>Remplaçante</x:v>
      </x:c>
      <x:c r="F101" t="n">
        <x:v>0</x:v>
      </x:c>
      <x:c r="G101" t="str">
        <x:v>https://www.fff.fr/selection/matchs/3765-france-angleterre.html</x:v>
      </x:c>
      <x:c r="H101" t="str"/>
      <x:c r="I101" t="str">
        <x:v>Vérifié FFF</x:v>
      </x:c>
    </x:row>
    <x:row r="102">
      <x:c r="A102" t="str">
        <x:v>U23F-M-068</x:v>
      </x:c>
      <x:c r="B102" t="str">
        <x:v>U23F-0113</x:v>
      </x:c>
      <x:c r="C102" t="str">
        <x:v>Tara Elimbi Gilbert</x:v>
      </x:c>
      <x:c r="D102"/>
      <x:c r="E102" t="str">
        <x:v>Remplaçante</x:v>
      </x:c>
      <x:c r="F102" t="n">
        <x:v>0</x:v>
      </x:c>
      <x:c r="G102" t="str">
        <x:v>https://www.fff.fr/selection/matchs/3765-france-angleterre.html</x:v>
      </x:c>
      <x:c r="H102" t="str"/>
      <x:c r="I102" t="str">
        <x:v>Vérifié FFF</x:v>
      </x:c>
    </x:row>
    <x:row r="103">
      <x:c r="A103" t="str">
        <x:v>U23F-M-068</x:v>
      </x:c>
      <x:c r="B103" t="str">
        <x:v>U23F-0122</x:v>
      </x:c>
      <x:c r="C103" t="str">
        <x:v>Élisa Gautier</x:v>
      </x:c>
      <x:c r="D103"/>
      <x:c r="E103" t="str">
        <x:v>Remplaçante</x:v>
      </x:c>
      <x:c r="F103" t="n">
        <x:v>0</x:v>
      </x:c>
      <x:c r="G103" t="str">
        <x:v>https://www.fff.fr/selection/matchs/3765-france-angleterre.html</x:v>
      </x:c>
      <x:c r="H103" t="str"/>
      <x:c r="I103" t="str">
        <x:v>Vérifié FFF</x:v>
      </x:c>
    </x:row>
    <x:row r="104">
      <x:c r="A104" t="str">
        <x:v>U23F-M-068</x:v>
      </x:c>
      <x:c r="B104" t="str">
        <x:v>U23F-0029</x:v>
      </x:c>
      <x:c r="C104" t="str">
        <x:v>Eden Le Guilly</x:v>
      </x:c>
      <x:c r="D104"/>
      <x:c r="E104" t="str">
        <x:v>Remplaçante</x:v>
      </x:c>
      <x:c r="F104" t="n">
        <x:v>0</x:v>
      </x:c>
      <x:c r="G104" t="str">
        <x:v>https://www.fff.fr/selection/matchs/3765-france-angleterre.html</x:v>
      </x:c>
      <x:c r="H104" t="str"/>
      <x:c r="I104" t="str">
        <x:v>Vérifié FFF</x:v>
      </x:c>
    </x:row>
    <x:row r="105">
      <x:c r="A105" t="str">
        <x:v>U23F-M-068</x:v>
      </x:c>
      <x:c r="B105" t="str">
        <x:v>U23F-0133</x:v>
      </x:c>
      <x:c r="C105" t="str">
        <x:v>Célina Ould Hocine</x:v>
      </x:c>
      <x:c r="D105"/>
      <x:c r="E105" t="str">
        <x:v>Remplaçante</x:v>
      </x:c>
      <x:c r="F105" t="n">
        <x:v>0</x:v>
      </x:c>
      <x:c r="G105" t="str">
        <x:v>https://www.fff.fr/selection/matchs/3765-france-angleterre.html</x:v>
      </x:c>
      <x:c r="H105" t="str"/>
      <x:c r="I105" t="str">
        <x:v>Vérifié FFF</x:v>
      </x:c>
    </x:row>
    <x:row r="106">
      <x:c r="A106" t="str">
        <x:v>U23F-M-068</x:v>
      </x:c>
      <x:c r="B106" t="str">
        <x:v>U23F-0038</x:v>
      </x:c>
      <x:c r="C106" t="str">
        <x:v>Hawa Sangaré</x:v>
      </x:c>
      <x:c r="D106"/>
      <x:c r="E106" t="str">
        <x:v>Remplaçante</x:v>
      </x:c>
      <x:c r="F106" t="n">
        <x:v>0</x:v>
      </x:c>
      <x:c r="G106" t="str">
        <x:v>https://www.fff.fr/selection/matchs/3765-france-angleterre.html</x:v>
      </x:c>
      <x:c r="H106" t="str"/>
      <x:c r="I106" t="str">
        <x:v>Vérifié FFF</x:v>
      </x:c>
    </x:row>
    <x:row r="107">
      <x:c r="A107" t="str">
        <x:v>U23F-M-068</x:v>
      </x:c>
      <x:c r="B107" t="str">
        <x:v>U23F-0131</x:v>
      </x:c>
      <x:c r="C107" t="str">
        <x:v>Julie Swierot</x:v>
      </x:c>
      <x:c r="D107"/>
      <x:c r="E107" t="str">
        <x:v>Remplaçante</x:v>
      </x:c>
      <x:c r="F107" t="n">
        <x:v>0</x:v>
      </x:c>
      <x:c r="G107" t="str">
        <x:v>https://www.fff.fr/selection/matchs/3765-france-angleterre.html</x:v>
      </x:c>
      <x:c r="H107" t="str"/>
      <x:c r="I107" t="str">
        <x:v>Vérifié FFF</x:v>
      </x:c>
    </x:row>
    <x:row r="108">
      <x:c r="A108" t="str">
        <x:v>U23F-M-069</x:v>
      </x:c>
      <x:c r="B108" t="str">
        <x:v>U23F-0003</x:v>
      </x:c>
      <x:c r="C108" t="str">
        <x:v>Alice Pinguet</x:v>
      </x:c>
      <x:c r="D108"/>
      <x:c r="E108" t="str">
        <x:v>Titulaire</x:v>
      </x:c>
      <x:c r="F108" t="n">
        <x:v>0</x:v>
      </x:c>
      <x:c r="G108" t="str">
        <x:v>https://www.fff.fr/selection/matchs/3781-france-ecosse.html</x:v>
      </x:c>
      <x:c r="H108" t="str"/>
      <x:c r="I108" t="str">
        <x:v>Vérifié FFF</x:v>
      </x:c>
    </x:row>
    <x:row r="109">
      <x:c r="A109" t="str">
        <x:v>U23F-M-069</x:v>
      </x:c>
      <x:c r="B109" t="str">
        <x:v>U23F-0067</x:v>
      </x:c>
      <x:c r="C109" t="str">
        <x:v>Lou Bogaert</x:v>
      </x:c>
      <x:c r="D109"/>
      <x:c r="E109" t="str">
        <x:v>Titulaire</x:v>
      </x:c>
      <x:c r="F109" t="n">
        <x:v>0</x:v>
      </x:c>
      <x:c r="G109" t="str">
        <x:v>https://www.fff.fr/selection/matchs/3781-france-ecosse.html</x:v>
      </x:c>
      <x:c r="H109" t="str"/>
      <x:c r="I109" t="str">
        <x:v>Vérifié FFF</x:v>
      </x:c>
    </x:row>
    <x:row r="110">
      <x:c r="A110" t="str">
        <x:v>U23F-M-069</x:v>
      </x:c>
      <x:c r="B110" t="str">
        <x:v>U23F-0078</x:v>
      </x:c>
      <x:c r="C110" t="str">
        <x:v>Magou Doucouré</x:v>
      </x:c>
      <x:c r="D110"/>
      <x:c r="E110" t="str">
        <x:v>Titulaire</x:v>
      </x:c>
      <x:c r="F110" t="n">
        <x:v>0</x:v>
      </x:c>
      <x:c r="G110" t="str">
        <x:v>https://www.fff.fr/selection/matchs/3781-france-ecosse.html</x:v>
      </x:c>
      <x:c r="H110" t="str"/>
      <x:c r="I110" t="str">
        <x:v>Vérifié FFF</x:v>
      </x:c>
    </x:row>
    <x:row r="111">
      <x:c r="A111" t="str">
        <x:v>U23F-M-069</x:v>
      </x:c>
      <x:c r="B111" t="str">
        <x:v>U23F-0133</x:v>
      </x:c>
      <x:c r="C111" t="str">
        <x:v>Célina Ould Hocine</x:v>
      </x:c>
      <x:c r="D111"/>
      <x:c r="E111" t="str">
        <x:v>Titulaire</x:v>
      </x:c>
      <x:c r="F111" t="n">
        <x:v>0</x:v>
      </x:c>
      <x:c r="G111" t="str">
        <x:v>https://www.fff.fr/selection/matchs/3781-france-ecosse.html</x:v>
      </x:c>
      <x:c r="H111" t="str"/>
      <x:c r="I111" t="str">
        <x:v>Vérifié FFF</x:v>
      </x:c>
    </x:row>
    <x:row r="112">
      <x:c r="A112" t="str">
        <x:v>U23F-M-069</x:v>
      </x:c>
      <x:c r="B112" t="str">
        <x:v>U23F-0059</x:v>
      </x:c>
      <x:c r="C112" t="str">
        <x:v>Kysha Sylla</x:v>
      </x:c>
      <x:c r="D112"/>
      <x:c r="E112" t="str">
        <x:v>Titulaire</x:v>
      </x:c>
      <x:c r="F112" t="n">
        <x:v>0</x:v>
      </x:c>
      <x:c r="G112" t="str">
        <x:v>https://www.fff.fr/selection/matchs/3781-france-ecosse.html</x:v>
      </x:c>
      <x:c r="H112" t="str"/>
      <x:c r="I112" t="str">
        <x:v>Vérifié FFF</x:v>
      </x:c>
    </x:row>
    <x:row r="113">
      <x:c r="A113" t="str">
        <x:v>U23F-M-069</x:v>
      </x:c>
      <x:c r="B113" t="str">
        <x:v>U23F-0022</x:v>
      </x:c>
      <x:c r="C113" t="str">
        <x:v>Cyrielle Blanc</x:v>
      </x:c>
      <x:c r="D113"/>
      <x:c r="E113" t="str">
        <x:v>Titulaire</x:v>
      </x:c>
      <x:c r="F113" t="n">
        <x:v>0</x:v>
      </x:c>
      <x:c r="G113" t="str">
        <x:v>https://www.fff.fr/selection/matchs/3781-france-ecosse.html</x:v>
      </x:c>
      <x:c r="H113" t="str"/>
      <x:c r="I113" t="str">
        <x:v>Vérifié FFF</x:v>
      </x:c>
    </x:row>
    <x:row r="114">
      <x:c r="A114" t="str">
        <x:v>U23F-M-069</x:v>
      </x:c>
      <x:c r="B114" t="str">
        <x:v>U23F-0128</x:v>
      </x:c>
      <x:c r="C114" t="str">
        <x:v>Océane Picard</x:v>
      </x:c>
      <x:c r="D114"/>
      <x:c r="E114" t="str">
        <x:v>Titulaire</x:v>
      </x:c>
      <x:c r="F114" t="n">
        <x:v>0</x:v>
      </x:c>
      <x:c r="G114" t="str">
        <x:v>https://www.fff.fr/selection/matchs/3781-france-ecosse.html</x:v>
      </x:c>
      <x:c r="H114" t="str"/>
      <x:c r="I114" t="str">
        <x:v>Vérifié FFF</x:v>
      </x:c>
    </x:row>
    <x:row r="115">
      <x:c r="A115" t="str">
        <x:v>U23F-M-069</x:v>
      </x:c>
      <x:c r="B115" t="str">
        <x:v>U23F-0117</x:v>
      </x:c>
      <x:c r="C115" t="str">
        <x:v>Vicki Becho</x:v>
      </x:c>
      <x:c r="D115"/>
      <x:c r="E115" t="str">
        <x:v>Titulaire</x:v>
      </x:c>
      <x:c r="F115" t="n">
        <x:v>1</x:v>
      </x:c>
      <x:c r="G115" t="str">
        <x:v>https://www.fff.fr/selection/matchs/3781-france-ecosse.html</x:v>
      </x:c>
      <x:c r="H115" t="str"/>
      <x:c r="I115" t="str">
        <x:v>Vérifié FFF</x:v>
      </x:c>
    </x:row>
    <x:row r="116">
      <x:c r="A116" t="str">
        <x:v>U23F-M-069</x:v>
      </x:c>
      <x:c r="B116" t="str">
        <x:v>U23F-0071</x:v>
      </x:c>
      <x:c r="C116" t="str">
        <x:v>Lucie Calba</x:v>
      </x:c>
      <x:c r="D116"/>
      <x:c r="E116" t="str">
        <x:v>Titulaire</x:v>
      </x:c>
      <x:c r="F116" t="n">
        <x:v>0</x:v>
      </x:c>
      <x:c r="G116" t="str">
        <x:v>https://www.fff.fr/selection/matchs/3781-france-ecosse.html</x:v>
      </x:c>
      <x:c r="H116" t="str"/>
      <x:c r="I116" t="str">
        <x:v>Vérifié FFF</x:v>
      </x:c>
    </x:row>
    <x:row r="117">
      <x:c r="A117" t="str">
        <x:v>U23F-M-069</x:v>
      </x:c>
      <x:c r="B117" t="str">
        <x:v>U23F-0129</x:v>
      </x:c>
      <x:c r="C117" t="str">
        <x:v>Océane Hurtré</x:v>
      </x:c>
      <x:c r="D117"/>
      <x:c r="E117" t="str">
        <x:v>Titulaire</x:v>
      </x:c>
      <x:c r="F117" t="n">
        <x:v>0</x:v>
      </x:c>
      <x:c r="G117" t="str">
        <x:v>https://www.fff.fr/selection/matchs/3781-france-ecosse.html</x:v>
      </x:c>
      <x:c r="H117" t="str"/>
      <x:c r="I117" t="str">
        <x:v>Vérifié FFF</x:v>
      </x:c>
    </x:row>
    <x:row r="118">
      <x:c r="A118" t="str">
        <x:v>U23F-M-069</x:v>
      </x:c>
      <x:c r="B118" t="str">
        <x:v>U23F-0102</x:v>
      </x:c>
      <x:c r="C118" t="str">
        <x:v>Noémie Mouchon</x:v>
      </x:c>
      <x:c r="D118"/>
      <x:c r="E118" t="str">
        <x:v>Titulaire</x:v>
      </x:c>
      <x:c r="F118" t="n">
        <x:v>0</x:v>
      </x:c>
      <x:c r="G118" t="str">
        <x:v>https://www.fff.fr/selection/matchs/3781-france-ecosse.html</x:v>
      </x:c>
      <x:c r="H118" t="str"/>
      <x:c r="I118" t="str">
        <x:v>Vérifié FFF</x:v>
      </x:c>
    </x:row>
    <x:row r="119">
      <x:c r="A119" t="str">
        <x:v>U23F-M-069</x:v>
      </x:c>
      <x:c r="B119" t="str">
        <x:v>U23F-0110</x:v>
      </x:c>
      <x:c r="C119" t="str">
        <x:v>Shana Chossenotte</x:v>
      </x:c>
      <x:c r="D119"/>
      <x:c r="E119" t="str">
        <x:v>Remplaçante</x:v>
      </x:c>
      <x:c r="F119" t="n">
        <x:v>0</x:v>
      </x:c>
      <x:c r="G119" t="str">
        <x:v>https://www.fff.fr/selection/matchs/3781-france-ecosse.html</x:v>
      </x:c>
      <x:c r="H119" t="str"/>
      <x:c r="I119" t="str">
        <x:v>Vérifié FFF</x:v>
      </x:c>
    </x:row>
    <x:row r="120">
      <x:c r="A120" t="str">
        <x:v>U23F-M-069</x:v>
      </x:c>
      <x:c r="B120" t="str">
        <x:v>U23F-0039</x:v>
      </x:c>
      <x:c r="C120" t="str">
        <x:v>Hillary Diaz</x:v>
      </x:c>
      <x:c r="D120"/>
      <x:c r="E120" t="str">
        <x:v>Remplaçante</x:v>
      </x:c>
      <x:c r="F120" t="n">
        <x:v>0</x:v>
      </x:c>
      <x:c r="G120" t="str">
        <x:v>https://www.fff.fr/selection/matchs/3781-france-ecosse.html</x:v>
      </x:c>
      <x:c r="H120" t="str"/>
      <x:c r="I120" t="str">
        <x:v>Vérifié FFF</x:v>
      </x:c>
    </x:row>
    <x:row r="121">
      <x:c r="A121" t="str">
        <x:v>U23F-M-069</x:v>
      </x:c>
      <x:c r="B121" t="str">
        <x:v>U23F-0014</x:v>
      </x:c>
      <x:c r="C121" t="str">
        <x:v>Chancelle Effa Effa</x:v>
      </x:c>
      <x:c r="D121"/>
      <x:c r="E121" t="str">
        <x:v>Remplaçante</x:v>
      </x:c>
      <x:c r="F121" t="n">
        <x:v>0</x:v>
      </x:c>
      <x:c r="G121" t="str">
        <x:v>https://www.fff.fr/selection/matchs/3781-france-ecosse.html</x:v>
      </x:c>
      <x:c r="H121" t="str"/>
      <x:c r="I121" t="str">
        <x:v>Vérifié FFF</x:v>
      </x:c>
    </x:row>
    <x:row r="122">
      <x:c r="A122" t="str">
        <x:v>U23F-M-069</x:v>
      </x:c>
      <x:c r="B122" t="str">
        <x:v>U23F-0005</x:v>
      </x:c>
      <x:c r="C122" t="str">
        <x:v>Alyssa Fernandes</x:v>
      </x:c>
      <x:c r="D122"/>
      <x:c r="E122" t="str">
        <x:v>Remplaçante</x:v>
      </x:c>
      <x:c r="F122" t="n">
        <x:v>0</x:v>
      </x:c>
      <x:c r="G122" t="str">
        <x:v>https://www.fff.fr/selection/matchs/3781-france-ecosse.html</x:v>
      </x:c>
      <x:c r="H122" t="str"/>
      <x:c r="I122" t="str">
        <x:v>Vérifié FFF</x:v>
      </x:c>
    </x:row>
    <x:row r="123">
      <x:c r="A123" t="str">
        <x:v>U23F-M-069</x:v>
      </x:c>
      <x:c r="B123" t="str">
        <x:v>U23F-0122</x:v>
      </x:c>
      <x:c r="C123" t="str">
        <x:v>Élisa Gautier</x:v>
      </x:c>
      <x:c r="D123"/>
      <x:c r="E123" t="str">
        <x:v>Remplaçante</x:v>
      </x:c>
      <x:c r="F123" t="n">
        <x:v>0</x:v>
      </x:c>
      <x:c r="G123" t="str">
        <x:v>https://www.fff.fr/selection/matchs/3781-france-ecosse.html</x:v>
      </x:c>
      <x:c r="H123" t="str"/>
      <x:c r="I123" t="str">
        <x:v>Vérifié FFF</x:v>
      </x:c>
    </x:row>
    <x:row r="124">
      <x:c r="A124" t="str">
        <x:v>U23F-M-069</x:v>
      </x:c>
      <x:c r="B124" t="str">
        <x:v>U23F-0064</x:v>
      </x:c>
      <x:c r="C124" t="str">
        <x:v>Laurine Hannequin</x:v>
      </x:c>
      <x:c r="D124"/>
      <x:c r="E124" t="str">
        <x:v>Remplaçante</x:v>
      </x:c>
      <x:c r="F124" t="n">
        <x:v>0</x:v>
      </x:c>
      <x:c r="G124" t="str">
        <x:v>https://www.fff.fr/selection/matchs/3781-france-ecosse.html</x:v>
      </x:c>
      <x:c r="H124" t="str"/>
      <x:c r="I124" t="str">
        <x:v>Vérifié FFF</x:v>
      </x:c>
    </x:row>
    <x:row r="125">
      <x:c r="A125" t="str">
        <x:v>U23F-M-069</x:v>
      </x:c>
      <x:c r="B125" t="str">
        <x:v>U23F-0029</x:v>
      </x:c>
      <x:c r="C125" t="str">
        <x:v>Eden Le Guilly</x:v>
      </x:c>
      <x:c r="D125"/>
      <x:c r="E125" t="str">
        <x:v>Remplaçante</x:v>
      </x:c>
      <x:c r="F125" t="n">
        <x:v>0</x:v>
      </x:c>
      <x:c r="G125" t="str">
        <x:v>https://www.fff.fr/selection/matchs/3781-france-ecosse.html</x:v>
      </x:c>
      <x:c r="H125" t="str"/>
      <x:c r="I125" t="str">
        <x:v>Vérifié FFF</x:v>
      </x:c>
    </x:row>
    <x:row r="126">
      <x:c r="A126" t="str">
        <x:v>U23F-M-069</x:v>
      </x:c>
      <x:c r="B126" t="str">
        <x:v>U23F-0035</x:v>
      </x:c>
      <x:c r="C126" t="str">
        <x:v>Fiona Liaigre</x:v>
      </x:c>
      <x:c r="D126"/>
      <x:c r="E126" t="str">
        <x:v>Remplaçante</x:v>
      </x:c>
      <x:c r="F126" t="n">
        <x:v>0</x:v>
      </x:c>
      <x:c r="G126" t="str">
        <x:v>https://www.fff.fr/selection/matchs/3781-france-ecosse.html</x:v>
      </x:c>
      <x:c r="H126" t="str"/>
      <x:c r="I126" t="str">
        <x:v>Vérifié FFF</x:v>
      </x:c>
    </x:row>
    <x:row r="127">
      <x:c r="A127" t="str">
        <x:v>U23F-M-069</x:v>
      </x:c>
      <x:c r="B127" t="str">
        <x:v>U23F-0132</x:v>
      </x:c>
      <x:c r="C127" t="str">
        <x:v>Maeline Mendy</x:v>
      </x:c>
      <x:c r="D127"/>
      <x:c r="E127" t="str">
        <x:v>Remplaçante</x:v>
      </x:c>
      <x:c r="F127" t="n">
        <x:v>0</x:v>
      </x:c>
      <x:c r="G127" t="str">
        <x:v>https://www.fff.fr/selection/matchs/3781-france-ecosse.html</x:v>
      </x:c>
      <x:c r="H127" t="str"/>
      <x:c r="I127" t="str">
        <x:v>Vérifié FFF</x:v>
      </x:c>
    </x:row>
    <x:row r="128">
      <x:c r="A128" t="str">
        <x:v>U23F-M-069</x:v>
      </x:c>
      <x:c r="B128" t="str">
        <x:v>U23F-0097</x:v>
      </x:c>
      <x:c r="C128" t="str">
        <x:v>Mélinda Mendy</x:v>
      </x:c>
      <x:c r="D128"/>
      <x:c r="E128" t="str">
        <x:v>Remplaçante</x:v>
      </x:c>
      <x:c r="F128" t="n">
        <x:v>0</x:v>
      </x:c>
      <x:c r="G128" t="str">
        <x:v>https://www.fff.fr/selection/matchs/3781-france-ecosse.html</x:v>
      </x:c>
      <x:c r="H128" t="str"/>
      <x:c r="I128" t="str">
        <x:v>Vérifié FFF</x:v>
      </x:c>
    </x:row>
    <x:row r="129">
      <x:c r="A129" t="str">
        <x:v>U23F-M-069</x:v>
      </x:c>
      <x:c r="B129" t="str">
        <x:v>U23F-0076</x:v>
      </x:c>
      <x:c r="C129" t="str">
        <x:v>Maelys Mpomé</x:v>
      </x:c>
      <x:c r="D129"/>
      <x:c r="E129" t="str">
        <x:v>Remplaçante</x:v>
      </x:c>
      <x:c r="F129" t="n">
        <x:v>0</x:v>
      </x:c>
      <x:c r="G129" t="str">
        <x:v>https://www.fff.fr/selection/matchs/3781-france-ecosse.html</x:v>
      </x:c>
      <x:c r="H129" t="str"/>
      <x:c r="I129" t="str">
        <x:v>Vérifié FFF</x:v>
      </x:c>
    </x:row>
    <x:row r="130">
      <x:c r="A130" t="str">
        <x:v>U23F-M-069</x:v>
      </x:c>
      <x:c r="B130" t="str">
        <x:v>U23F-0131</x:v>
      </x:c>
      <x:c r="C130" t="str">
        <x:v>Julie Swierot</x:v>
      </x:c>
      <x:c r="D130"/>
      <x:c r="E130" t="str">
        <x:v>Remplaçante</x:v>
      </x:c>
      <x:c r="F130" t="n">
        <x:v>0</x:v>
      </x:c>
      <x:c r="G130" t="str">
        <x:v>https://www.fff.fr/selection/matchs/3781-france-ecosse.html</x:v>
      </x:c>
      <x:c r="H130" t="str"/>
      <x:c r="I130" t="str">
        <x:v>Vérifié FFF</x:v>
      </x:c>
    </x:row>
    <x:row r="131">
      <x:c r="A131" t="str">
        <x:v>U23F-M-070</x:v>
      </x:c>
      <x:c r="B131" t="str">
        <x:v>U23F-0005</x:v>
      </x:c>
      <x:c r="C131" t="str">
        <x:v>Alyssa Fernandes</x:v>
      </x:c>
      <x:c r="D131"/>
      <x:c r="E131" t="str">
        <x:v>Titulaire</x:v>
      </x:c>
      <x:c r="F131" t="n">
        <x:v>0</x:v>
      </x:c>
      <x:c r="G131" t="str">
        <x:v>https://www.fff.fr/selection/matchs/3787-france-etats-unis.html</x:v>
      </x:c>
      <x:c r="H131" t="str"/>
      <x:c r="I131" t="str">
        <x:v>Vérifié FFF</x:v>
      </x:c>
    </x:row>
    <x:row r="132">
      <x:c r="A132" t="str">
        <x:v>U23F-M-070</x:v>
      </x:c>
      <x:c r="B132" t="str">
        <x:v>U23F-0039</x:v>
      </x:c>
      <x:c r="C132" t="str">
        <x:v>Hillary Diaz</x:v>
      </x:c>
      <x:c r="D132"/>
      <x:c r="E132" t="str">
        <x:v>Titulaire</x:v>
      </x:c>
      <x:c r="F132" t="n">
        <x:v>0</x:v>
      </x:c>
      <x:c r="G132" t="str">
        <x:v>https://www.fff.fr/selection/matchs/3787-france-etats-unis.html</x:v>
      </x:c>
      <x:c r="H132" t="str"/>
      <x:c r="I132" t="str">
        <x:v>Vérifié FFF</x:v>
      </x:c>
    </x:row>
    <x:row r="133">
      <x:c r="A133" t="str">
        <x:v>U23F-M-070</x:v>
      </x:c>
      <x:c r="B133" t="str">
        <x:v>U23F-0029</x:v>
      </x:c>
      <x:c r="C133" t="str">
        <x:v>Eden Le Guilly</x:v>
      </x:c>
      <x:c r="D133"/>
      <x:c r="E133" t="str">
        <x:v>Titulaire</x:v>
      </x:c>
      <x:c r="F133" t="n">
        <x:v>0</x:v>
      </x:c>
      <x:c r="G133" t="str">
        <x:v>https://www.fff.fr/selection/matchs/3787-france-etats-unis.html</x:v>
      </x:c>
      <x:c r="H133" t="str"/>
      <x:c r="I133" t="str">
        <x:v>Vérifié FFF</x:v>
      </x:c>
    </x:row>
    <x:row r="134">
      <x:c r="A134" t="str">
        <x:v>U23F-M-070</x:v>
      </x:c>
      <x:c r="B134" t="str">
        <x:v>U23F-0035</x:v>
      </x:c>
      <x:c r="C134" t="str">
        <x:v>Fiona Liaigre</x:v>
      </x:c>
      <x:c r="D134"/>
      <x:c r="E134" t="str">
        <x:v>Titulaire</x:v>
      </x:c>
      <x:c r="F134" t="n">
        <x:v>0</x:v>
      </x:c>
      <x:c r="G134" t="str">
        <x:v>https://www.fff.fr/selection/matchs/3787-france-etats-unis.html</x:v>
      </x:c>
      <x:c r="H134" t="str"/>
      <x:c r="I134" t="str">
        <x:v>Vérifié FFF</x:v>
      </x:c>
    </x:row>
    <x:row r="135">
      <x:c r="A135" t="str">
        <x:v>U23F-M-070</x:v>
      </x:c>
      <x:c r="B135" t="str">
        <x:v>U23F-0059</x:v>
      </x:c>
      <x:c r="C135" t="str">
        <x:v>Kysha Sylla</x:v>
      </x:c>
      <x:c r="D135"/>
      <x:c r="E135" t="str">
        <x:v>Titulaire</x:v>
      </x:c>
      <x:c r="F135" t="n">
        <x:v>0</x:v>
      </x:c>
      <x:c r="G135" t="str">
        <x:v>https://www.fff.fr/selection/matchs/3787-france-etats-unis.html</x:v>
      </x:c>
      <x:c r="H135" t="str"/>
      <x:c r="I135" t="str">
        <x:v>Vérifié FFF</x:v>
      </x:c>
    </x:row>
    <x:row r="136">
      <x:c r="A136" t="str">
        <x:v>U23F-M-070</x:v>
      </x:c>
      <x:c r="B136" t="str">
        <x:v>U23F-0064</x:v>
      </x:c>
      <x:c r="C136" t="str">
        <x:v>Laurine Hannequin</x:v>
      </x:c>
      <x:c r="D136"/>
      <x:c r="E136" t="str">
        <x:v>Titulaire</x:v>
      </x:c>
      <x:c r="F136" t="n">
        <x:v>0</x:v>
      </x:c>
      <x:c r="G136" t="str">
        <x:v>https://www.fff.fr/selection/matchs/3787-france-etats-unis.html</x:v>
      </x:c>
      <x:c r="H136" t="str"/>
      <x:c r="I136" t="str">
        <x:v>Vérifié FFF</x:v>
      </x:c>
    </x:row>
    <x:row r="137">
      <x:c r="A137" t="str">
        <x:v>U23F-M-070</x:v>
      </x:c>
      <x:c r="B137" t="str">
        <x:v>U23F-0132</x:v>
      </x:c>
      <x:c r="C137" t="str">
        <x:v>Maeline Mendy</x:v>
      </x:c>
      <x:c r="D137"/>
      <x:c r="E137" t="str">
        <x:v>Titulaire</x:v>
      </x:c>
      <x:c r="F137" t="n">
        <x:v>0</x:v>
      </x:c>
      <x:c r="G137" t="str">
        <x:v>https://www.fff.fr/selection/matchs/3787-france-etats-unis.html</x:v>
      </x:c>
      <x:c r="H137" t="str"/>
      <x:c r="I137" t="str">
        <x:v>Vérifié FFF</x:v>
      </x:c>
    </x:row>
    <x:row r="138">
      <x:c r="A138" t="str">
        <x:v>U23F-M-070</x:v>
      </x:c>
      <x:c r="B138" t="str">
        <x:v>U23F-0128</x:v>
      </x:c>
      <x:c r="C138" t="str">
        <x:v>Océane Picard</x:v>
      </x:c>
      <x:c r="D138"/>
      <x:c r="E138" t="str">
        <x:v>Titulaire</x:v>
      </x:c>
      <x:c r="F138" t="n">
        <x:v>1</x:v>
      </x:c>
      <x:c r="G138" t="str">
        <x:v>https://www.fff.fr/selection/matchs/3787-france-etats-unis.html</x:v>
      </x:c>
      <x:c r="H138" t="str"/>
      <x:c r="I138" t="str">
        <x:v>Vérifié FFF</x:v>
      </x:c>
    </x:row>
    <x:row r="139">
      <x:c r="A139" t="str">
        <x:v>U23F-M-070</x:v>
      </x:c>
      <x:c r="B139" t="str">
        <x:v>U23F-0131</x:v>
      </x:c>
      <x:c r="C139" t="str">
        <x:v>Julie Swierot</x:v>
      </x:c>
      <x:c r="D139"/>
      <x:c r="E139" t="str">
        <x:v>Titulaire</x:v>
      </x:c>
      <x:c r="F139" t="n">
        <x:v>0</x:v>
      </x:c>
      <x:c r="G139" t="str">
        <x:v>https://www.fff.fr/selection/matchs/3787-france-etats-unis.html</x:v>
      </x:c>
      <x:c r="H139" t="str"/>
      <x:c r="I139" t="str">
        <x:v>Vérifié FFF</x:v>
      </x:c>
    </x:row>
    <x:row r="140">
      <x:c r="A140" t="str">
        <x:v>U23F-M-070</x:v>
      </x:c>
      <x:c r="B140" t="str">
        <x:v>U23F-0110</x:v>
      </x:c>
      <x:c r="C140" t="str">
        <x:v>Shana Chossenotte</x:v>
      </x:c>
      <x:c r="D140"/>
      <x:c r="E140" t="str">
        <x:v>Titulaire</x:v>
      </x:c>
      <x:c r="F140" t="n">
        <x:v>0</x:v>
      </x:c>
      <x:c r="G140" t="str">
        <x:v>https://www.fff.fr/selection/matchs/3787-france-etats-unis.html</x:v>
      </x:c>
      <x:c r="H140" t="str"/>
      <x:c r="I140" t="str">
        <x:v>Vérifié FFF</x:v>
      </x:c>
    </x:row>
    <x:row r="141">
      <x:c r="A141" t="str">
        <x:v>U23F-M-070</x:v>
      </x:c>
      <x:c r="B141" t="str">
        <x:v>U23F-0102</x:v>
      </x:c>
      <x:c r="C141" t="str">
        <x:v>Noémie Mouchon</x:v>
      </x:c>
      <x:c r="D141"/>
      <x:c r="E141" t="str">
        <x:v>Titulaire</x:v>
      </x:c>
      <x:c r="F141" t="n">
        <x:v>0</x:v>
      </x:c>
      <x:c r="G141" t="str">
        <x:v>https://www.fff.fr/selection/matchs/3787-france-etats-unis.html</x:v>
      </x:c>
      <x:c r="H141" t="str"/>
      <x:c r="I141" t="str">
        <x:v>Vérifié FFF</x:v>
      </x:c>
    </x:row>
    <x:row r="142">
      <x:c r="A142" t="str">
        <x:v>U23F-M-070</x:v>
      </x:c>
      <x:c r="B142" t="str">
        <x:v>U23F-0022</x:v>
      </x:c>
      <x:c r="C142" t="str">
        <x:v>Cyrielle Blanc</x:v>
      </x:c>
      <x:c r="D142"/>
      <x:c r="E142" t="str">
        <x:v>Remplaçante</x:v>
      </x:c>
      <x:c r="F142" t="n">
        <x:v>0</x:v>
      </x:c>
      <x:c r="G142" t="str">
        <x:v>https://www.fff.fr/selection/matchs/3787-france-etats-unis.html</x:v>
      </x:c>
      <x:c r="H142" t="str"/>
      <x:c r="I142" t="str">
        <x:v>Vérifié FFF</x:v>
      </x:c>
    </x:row>
    <x:row r="143">
      <x:c r="A143" t="str">
        <x:v>U23F-M-070</x:v>
      </x:c>
      <x:c r="B143" t="str">
        <x:v>U23F-0067</x:v>
      </x:c>
      <x:c r="C143" t="str">
        <x:v>Lou Bogaert</x:v>
      </x:c>
      <x:c r="D143"/>
      <x:c r="E143" t="str">
        <x:v>Remplaçante</x:v>
      </x:c>
      <x:c r="F143" t="n">
        <x:v>0</x:v>
      </x:c>
      <x:c r="G143" t="str">
        <x:v>https://www.fff.fr/selection/matchs/3787-france-etats-unis.html</x:v>
      </x:c>
      <x:c r="H143" t="str"/>
      <x:c r="I143" t="str">
        <x:v>Vérifié FFF</x:v>
      </x:c>
    </x:row>
    <x:row r="144">
      <x:c r="A144" t="str">
        <x:v>U23F-M-070</x:v>
      </x:c>
      <x:c r="B144" t="str">
        <x:v>U23F-0117</x:v>
      </x:c>
      <x:c r="C144" t="str">
        <x:v>Vicki Becho</x:v>
      </x:c>
      <x:c r="D144"/>
      <x:c r="E144" t="str">
        <x:v>Remplaçante</x:v>
      </x:c>
      <x:c r="F144" t="n">
        <x:v>0</x:v>
      </x:c>
      <x:c r="G144" t="str">
        <x:v>https://www.fff.fr/selection/matchs/3787-france-etats-unis.html</x:v>
      </x:c>
      <x:c r="H144" t="str"/>
      <x:c r="I144" t="str">
        <x:v>Vérifié FFF</x:v>
      </x:c>
    </x:row>
    <x:row r="145">
      <x:c r="A145" t="str">
        <x:v>U23F-M-070</x:v>
      </x:c>
      <x:c r="B145" t="str">
        <x:v>U23F-0071</x:v>
      </x:c>
      <x:c r="C145" t="str">
        <x:v>Lucie Calba</x:v>
      </x:c>
      <x:c r="D145"/>
      <x:c r="E145" t="str">
        <x:v>Remplaçante</x:v>
      </x:c>
      <x:c r="F145" t="n">
        <x:v>0</x:v>
      </x:c>
      <x:c r="G145" t="str">
        <x:v>https://www.fff.fr/selection/matchs/3787-france-etats-unis.html</x:v>
      </x:c>
      <x:c r="H145" t="str"/>
      <x:c r="I145" t="str">
        <x:v>Vérifié FFF</x:v>
      </x:c>
    </x:row>
    <x:row r="146">
      <x:c r="A146" t="str">
        <x:v>U23F-M-070</x:v>
      </x:c>
      <x:c r="B146" t="str">
        <x:v>U23F-0078</x:v>
      </x:c>
      <x:c r="C146" t="str">
        <x:v>Magou Doucouré</x:v>
      </x:c>
      <x:c r="D146"/>
      <x:c r="E146" t="str">
        <x:v>Remplaçante</x:v>
      </x:c>
      <x:c r="F146" t="n">
        <x:v>0</x:v>
      </x:c>
      <x:c r="G146" t="str">
        <x:v>https://www.fff.fr/selection/matchs/3787-france-etats-unis.html</x:v>
      </x:c>
      <x:c r="H146" t="str"/>
      <x:c r="I146" t="str">
        <x:v>Vérifié FFF</x:v>
      </x:c>
    </x:row>
    <x:row r="147">
      <x:c r="A147" t="str">
        <x:v>U23F-M-070</x:v>
      </x:c>
      <x:c r="B147" t="str">
        <x:v>U23F-0014</x:v>
      </x:c>
      <x:c r="C147" t="str">
        <x:v>Chancelle Effa Effa</x:v>
      </x:c>
      <x:c r="D147"/>
      <x:c r="E147" t="str">
        <x:v>Remplaçante</x:v>
      </x:c>
      <x:c r="F147" t="n">
        <x:v>0</x:v>
      </x:c>
      <x:c r="G147" t="str">
        <x:v>https://www.fff.fr/selection/matchs/3787-france-etats-unis.html</x:v>
      </x:c>
      <x:c r="H147" t="str"/>
      <x:c r="I147" t="str">
        <x:v>Vérifié FFF</x:v>
      </x:c>
    </x:row>
    <x:row r="148">
      <x:c r="A148" t="str">
        <x:v>U23F-M-070</x:v>
      </x:c>
      <x:c r="B148" t="str">
        <x:v>U23F-0122</x:v>
      </x:c>
      <x:c r="C148" t="str">
        <x:v>Élisa Gautier</x:v>
      </x:c>
      <x:c r="D148"/>
      <x:c r="E148" t="str">
        <x:v>Remplaçante</x:v>
      </x:c>
      <x:c r="F148" t="n">
        <x:v>0</x:v>
      </x:c>
      <x:c r="G148" t="str">
        <x:v>https://www.fff.fr/selection/matchs/3787-france-etats-unis.html</x:v>
      </x:c>
      <x:c r="H148" t="str"/>
      <x:c r="I148" t="str">
        <x:v>Vérifié FFF</x:v>
      </x:c>
    </x:row>
    <x:row r="149">
      <x:c r="A149" t="str">
        <x:v>U23F-M-070</x:v>
      </x:c>
      <x:c r="B149" t="str">
        <x:v>U23F-0129</x:v>
      </x:c>
      <x:c r="C149" t="str">
        <x:v>Océane Hurtré</x:v>
      </x:c>
      <x:c r="D149"/>
      <x:c r="E149" t="str">
        <x:v>Remplaçante</x:v>
      </x:c>
      <x:c r="F149" t="n">
        <x:v>0</x:v>
      </x:c>
      <x:c r="G149" t="str">
        <x:v>https://www.fff.fr/selection/matchs/3787-france-etats-unis.html</x:v>
      </x:c>
      <x:c r="H149" t="str"/>
      <x:c r="I149" t="str">
        <x:v>Vérifié FFF</x:v>
      </x:c>
    </x:row>
    <x:row r="150">
      <x:c r="A150" t="str">
        <x:v>U23F-M-070</x:v>
      </x:c>
      <x:c r="B150" t="str">
        <x:v>U23F-0097</x:v>
      </x:c>
      <x:c r="C150" t="str">
        <x:v>Mélinda Mendy</x:v>
      </x:c>
      <x:c r="D150"/>
      <x:c r="E150" t="str">
        <x:v>Remplaçante</x:v>
      </x:c>
      <x:c r="F150" t="n">
        <x:v>0</x:v>
      </x:c>
      <x:c r="G150" t="str">
        <x:v>https://www.fff.fr/selection/matchs/3787-france-etats-unis.html</x:v>
      </x:c>
      <x:c r="H150" t="str"/>
      <x:c r="I150" t="str">
        <x:v>Vérifié FFF</x:v>
      </x:c>
    </x:row>
    <x:row r="151">
      <x:c r="A151" t="str">
        <x:v>U23F-M-070</x:v>
      </x:c>
      <x:c r="B151" t="str">
        <x:v>U23F-0076</x:v>
      </x:c>
      <x:c r="C151" t="str">
        <x:v>Maelys Mpomé</x:v>
      </x:c>
      <x:c r="D151"/>
      <x:c r="E151" t="str">
        <x:v>Remplaçante</x:v>
      </x:c>
      <x:c r="F151" t="n">
        <x:v>0</x:v>
      </x:c>
      <x:c r="G151" t="str">
        <x:v>https://www.fff.fr/selection/matchs/3787-france-etats-unis.html</x:v>
      </x:c>
      <x:c r="H151" t="str"/>
      <x:c r="I151" t="str">
        <x:v>Vérifié FFF</x:v>
      </x:c>
    </x:row>
    <x:row r="152">
      <x:c r="A152" t="str">
        <x:v>U23F-M-070</x:v>
      </x:c>
      <x:c r="B152" t="str">
        <x:v>U23F-0133</x:v>
      </x:c>
      <x:c r="C152" t="str">
        <x:v>Célina Ould Hocine</x:v>
      </x:c>
      <x:c r="D152"/>
      <x:c r="E152" t="str">
        <x:v>Remplaçante</x:v>
      </x:c>
      <x:c r="F152" t="n">
        <x:v>0</x:v>
      </x:c>
      <x:c r="G152" t="str">
        <x:v>https://www.fff.fr/selection/matchs/3787-france-etats-unis.html</x:v>
      </x:c>
      <x:c r="H152" t="str"/>
      <x:c r="I152" t="str">
        <x:v>Vérifié FFF</x:v>
      </x:c>
    </x:row>
    <x:row r="153">
      <x:c r="A153" t="str">
        <x:v>U23F-M-070</x:v>
      </x:c>
      <x:c r="B153" t="str">
        <x:v>U23F-0003</x:v>
      </x:c>
      <x:c r="C153" t="str">
        <x:v>Alice Pinguet</x:v>
      </x:c>
      <x:c r="D153"/>
      <x:c r="E153" t="str">
        <x:v>Remplaçante</x:v>
      </x:c>
      <x:c r="F153" t="n">
        <x:v>0</x:v>
      </x:c>
      <x:c r="G153" t="str">
        <x:v>https://www.fff.fr/selection/matchs/3787-france-etats-unis.html</x:v>
      </x:c>
      <x:c r="H153" t="str"/>
      <x:c r="I153" t="str">
        <x:v>Vérifié FFF</x:v>
      </x:c>
    </x:row>
  </x:sheetData>
  <x:conditionalFormatting sqref="F2:F153">
    <x:cfRule type="expression" dxfId="5" priority="1">
      <x:formula>F2=1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c0f9bc7d7040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72" hidden="0" customWidth="1"/>
  </x:cols>
  <x:sheetData>
    <x:row r="1">
      <x:c r="A1" s="19" t="str">
        <x:v>match_id</x:v>
      </x:c>
      <x:c r="B1" s="19" t="str">
        <x:v>Arbitre principal</x:v>
      </x:c>
      <x:c r="C1" s="19" t="str">
        <x:v>Assistant 1</x:v>
      </x:c>
      <x:c r="D1" s="19" t="str">
        <x:v>Assistant 2</x:v>
      </x:c>
      <x:c r="E1" s="19" t="str">
        <x:v>4e arbitre</x:v>
      </x:c>
      <x:c r="F1" s="19" t="str">
        <x:v>VAR</x:v>
      </x:c>
      <x:c r="G1" s="19" t="str">
        <x:v>Source</x:v>
      </x:c>
    </x:row>
    <x:row r="2">
      <x:c r="A2" t="str">
        <x:v>U23F-M-018</x:v>
      </x:c>
      <x:c r="B2" t="str">
        <x:v>Nihad Ljajic</x:v>
      </x:c>
      <x:c r="C2" t="str"/>
      <x:c r="D2" t="str"/>
      <x:c r="E2" t="str"/>
      <x:c r="F2" t="str"/>
      <x:c r="G2" t="str">
        <x:v>https://www.fff.fr/selection/matchs/1473-bosnie-herzegovine-france.html</x:v>
      </x:c>
    </x:row>
    <x:row r="3">
      <x:c r="A3" t="str">
        <x:v>U23F-M-029</x:v>
      </x:c>
      <x:c r="B3" t="str">
        <x:v>Non communiqué</x:v>
      </x:c>
      <x:c r="C3" t="str"/>
      <x:c r="D3" t="str"/>
      <x:c r="E3" t="str"/>
      <x:c r="F3" t="str"/>
      <x:c r="G3" t="str">
        <x:v>https://www.fff.fr/selection/matchs/2113-france-jordanie.html</x:v>
      </x:c>
    </x:row>
    <x:row r="4">
      <x:c r="A4" t="str">
        <x:v>U23F-M-066</x:v>
      </x:c>
      <x:c r="B4" t="str">
        <x:v>Jade Mongiat</x:v>
      </x:c>
      <x:c r="C4" t="str"/>
      <x:c r="D4" t="str"/>
      <x:c r="E4" t="str"/>
      <x:c r="F4" t="str"/>
      <x:c r="G4" t="str">
        <x:v>https://www.fff.fr/selection/matchs/3701-france-pays-bas.html</x:v>
      </x:c>
    </x:row>
    <x:row r="5">
      <x:c r="A5" t="str">
        <x:v>U23F-M-067</x:v>
      </x:c>
      <x:c r="B5" t="str">
        <x:v>Naemi Breier</x:v>
      </x:c>
      <x:c r="C5" t="str">
        <x:v>Maria Steinmann-Scholz</x:v>
      </x:c>
      <x:c r="D5" t="str">
        <x:v>Michelle Gottdang</x:v>
      </x:c>
      <x:c r="E5" t="str">
        <x:v>Paula Mayer</x:v>
      </x:c>
      <x:c r="F5" t="str"/>
      <x:c r="G5" t="str">
        <x:v>https://www.fff.fr/selection/matchs/3702-allemagne-france.html</x:v>
      </x:c>
    </x:row>
    <x:row r="6">
      <x:c r="A6" t="str">
        <x:v>U23F-M-068</x:v>
      </x:c>
      <x:c r="B6" t="str">
        <x:v>Agathe Kocher</x:v>
      </x:c>
      <x:c r="C6" t="str">
        <x:v>Sarah Degage</x:v>
      </x:c>
      <x:c r="D6" t="str">
        <x:v>Katia Laribi</x:v>
      </x:c>
      <x:c r="E6" t="str">
        <x:v>Lucie Lempereur</x:v>
      </x:c>
      <x:c r="F6" t="str"/>
      <x:c r="G6" t="str">
        <x:v>https://www.fff.fr/selection/matchs/3765-france-angleterre.html</x:v>
      </x:c>
    </x:row>
    <x:row r="7">
      <x:c r="A7" t="str">
        <x:v>U23F-M-069</x:v>
      </x:c>
      <x:c r="B7" t="str">
        <x:v>Mireya López Reche</x:v>
      </x:c>
      <x:c r="C7" t="str"/>
      <x:c r="D7" t="str"/>
      <x:c r="E7" t="str"/>
      <x:c r="F7" t="str"/>
      <x:c r="G7" t="str">
        <x:v>https://www.fff.fr/selection/matchs/3781-france-ecosse.html</x:v>
      </x:c>
    </x:row>
    <x:row r="8">
      <x:c r="A8" t="str">
        <x:v>U23F-M-070</x:v>
      </x:c>
      <x:c r="B8" t="str">
        <x:v>Marina Rodriguez</x:v>
      </x:c>
      <x:c r="C8" t="str"/>
      <x:c r="D8" t="str"/>
      <x:c r="E8" t="str"/>
      <x:c r="F8" t="str"/>
      <x:c r="G8" t="str">
        <x:v>https://www.fff.fr/selection/matchs/3787-france-etats-unis.html</x:v>
      </x:c>
    </x:row>
  </x:sheetData>
  <x:pageMargins left="0.7" right="0.7" top="0.75" bottom="0.75" header="0.3" footer="0.3"/>
  <x:tableParts count="1">
    <x:tablePart xmlns:r="http://schemas.openxmlformats.org/officeDocument/2006/relationships" r:id="R6497eb14518749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30" hidden="0" customWidth="1"/>
    <x:col min="5" max="5" width="20" hidden="0" customWidth="1"/>
    <x:col min="6" max="6" width="16" hidden="0" customWidth="1"/>
    <x:col min="7" max="7" width="72" hidden="0" customWidth="1"/>
  </x:cols>
  <x:sheetData>
    <x:row r="1">
      <x:c r="A1" s="19" t="str">
        <x:v>goal_id</x:v>
      </x:c>
      <x:c r="B1" s="19" t="str">
        <x:v>match_id</x:v>
      </x:c>
      <x:c r="C1" s="19" t="str">
        <x:v>Minute</x:v>
      </x:c>
      <x:c r="D1" s="19" t="str">
        <x:v>Buteuse</x:v>
      </x:c>
      <x:c r="E1" s="19" t="str">
        <x:v>Équipe</x:v>
      </x:c>
      <x:c r="F1" s="19" t="str">
        <x:v>Score après but</x:v>
      </x:c>
      <x:c r="G1" s="19" t="str">
        <x:v>Source</x:v>
      </x:c>
    </x:row>
    <x:row r="2">
      <x:c r="A2" t="str">
        <x:v>G-20170406-1</x:v>
      </x:c>
      <x:c r="B2" t="str">
        <x:v>U23F-M-018</x:v>
      </x:c>
      <x:c r="C2" t="str">
        <x:v>20</x:v>
      </x:c>
      <x:c r="D2" t="str">
        <x:v>Valérie Gauvin</x:v>
      </x:c>
      <x:c r="E2" t="str">
        <x:v>France</x:v>
      </x:c>
      <x:c r="F2" t="str">
        <x:v>0-1</x:v>
      </x:c>
      <x:c r="G2" t="str">
        <x:v>https://www.fff.fr/selection/matchs/1473-bosnie-herzegovine-france.html</x:v>
      </x:c>
    </x:row>
    <x:row r="3">
      <x:c r="A3" t="str">
        <x:v>G-20170406-2</x:v>
      </x:c>
      <x:c r="B3" t="str">
        <x:v>U23F-M-018</x:v>
      </x:c>
      <x:c r="C3" t="str">
        <x:v>80</x:v>
      </x:c>
      <x:c r="D3" t="str">
        <x:v>Kenza Dali</x:v>
      </x:c>
      <x:c r="E3" t="str">
        <x:v>France</x:v>
      </x:c>
      <x:c r="F3" t="str">
        <x:v>0-2</x:v>
      </x:c>
      <x:c r="G3" t="str">
        <x:v>https://www.fff.fr/selection/matchs/1473-bosnie-herzegovine-france.html</x:v>
      </x:c>
    </x:row>
    <x:row r="4">
      <x:c r="A4" t="str">
        <x:v>G-20190303-1</x:v>
      </x:c>
      <x:c r="B4" t="str">
        <x:v>U23F-M-029</x:v>
      </x:c>
      <x:c r="C4" t="str">
        <x:v>7</x:v>
      </x:c>
      <x:c r="D4" t="str">
        <x:v>Clara Mateo</x:v>
      </x:c>
      <x:c r="E4" t="str">
        <x:v>France</x:v>
      </x:c>
      <x:c r="F4" t="str">
        <x:v>1-0</x:v>
      </x:c>
      <x:c r="G4" t="str">
        <x:v>https://www.fff.fr/selection/matchs/2113-france-jordanie.html</x:v>
      </x:c>
    </x:row>
    <x:row r="5">
      <x:c r="A5" t="str">
        <x:v>G-20190303-2</x:v>
      </x:c>
      <x:c r="B5" t="str">
        <x:v>U23F-M-029</x:v>
      </x:c>
      <x:c r="C5" t="str">
        <x:v>11</x:v>
      </x:c>
      <x:c r="D5" t="str">
        <x:v>Clara Mateo</x:v>
      </x:c>
      <x:c r="E5" t="str">
        <x:v>France</x:v>
      </x:c>
      <x:c r="F5" t="str">
        <x:v>2-0</x:v>
      </x:c>
      <x:c r="G5" t="str">
        <x:v>https://www.fff.fr/selection/matchs/2113-france-jordanie.html</x:v>
      </x:c>
    </x:row>
    <x:row r="6">
      <x:c r="A6" t="str">
        <x:v>G-20190303-3</x:v>
      </x:c>
      <x:c r="B6" t="str">
        <x:v>U23F-M-029</x:v>
      </x:c>
      <x:c r="C6" t="str">
        <x:v>16</x:v>
      </x:c>
      <x:c r="D6" t="str">
        <x:v>Clara Mateo</x:v>
      </x:c>
      <x:c r="E6" t="str">
        <x:v>France</x:v>
      </x:c>
      <x:c r="F6" t="str">
        <x:v>3-0</x:v>
      </x:c>
      <x:c r="G6" t="str">
        <x:v>https://www.fff.fr/selection/matchs/2113-france-jordanie.html</x:v>
      </x:c>
    </x:row>
    <x:row r="7">
      <x:c r="A7" t="str">
        <x:v>G-20190303-4</x:v>
      </x:c>
      <x:c r="B7" t="str">
        <x:v>U23F-M-029</x:v>
      </x:c>
      <x:c r="C7" t="str">
        <x:v>29</x:v>
      </x:c>
      <x:c r="D7" t="str">
        <x:v>Justine Rougemont</x:v>
      </x:c>
      <x:c r="E7" t="str">
        <x:v>France</x:v>
      </x:c>
      <x:c r="F7" t="str">
        <x:v>4-0</x:v>
      </x:c>
      <x:c r="G7" t="str">
        <x:v>https://www.fff.fr/selection/matchs/2113-france-jordanie.html</x:v>
      </x:c>
    </x:row>
    <x:row r="8">
      <x:c r="A8" t="str">
        <x:v>G-20190303-5</x:v>
      </x:c>
      <x:c r="B8" t="str">
        <x:v>U23F-M-029</x:v>
      </x:c>
      <x:c r="C8" t="str">
        <x:v>37</x:v>
      </x:c>
      <x:c r="D8" t="str">
        <x:v>Anissa Lahmari</x:v>
      </x:c>
      <x:c r="E8" t="str">
        <x:v>France</x:v>
      </x:c>
      <x:c r="F8" t="str">
        <x:v>5-0</x:v>
      </x:c>
      <x:c r="G8" t="str">
        <x:v>https://www.fff.fr/selection/matchs/2113-france-jordanie.html</x:v>
      </x:c>
    </x:row>
    <x:row r="9">
      <x:c r="A9" t="str">
        <x:v>G-20190303-6</x:v>
      </x:c>
      <x:c r="B9" t="str">
        <x:v>U23F-M-029</x:v>
      </x:c>
      <x:c r="C9" t="str">
        <x:v>47</x:v>
      </x:c>
      <x:c r="D9" t="str">
        <x:v>Léa Khelifi</x:v>
      </x:c>
      <x:c r="E9" t="str">
        <x:v>France</x:v>
      </x:c>
      <x:c r="F9" t="str">
        <x:v>6-0</x:v>
      </x:c>
      <x:c r="G9" t="str">
        <x:v>https://www.fff.fr/selection/matchs/2113-france-jordanie.html</x:v>
      </x:c>
    </x:row>
    <x:row r="10">
      <x:c r="A10" t="str">
        <x:v>G-20190303-7</x:v>
      </x:c>
      <x:c r="B10" t="str">
        <x:v>U23F-M-029</x:v>
      </x:c>
      <x:c r="C10" t="str">
        <x:v>53</x:v>
      </x:c>
      <x:c r="D10" t="str">
        <x:v>Daphné Corboz</x:v>
      </x:c>
      <x:c r="E10" t="str">
        <x:v>France</x:v>
      </x:c>
      <x:c r="F10" t="str">
        <x:v>7-0</x:v>
      </x:c>
      <x:c r="G10" t="str">
        <x:v>https://www.fff.fr/selection/matchs/2113-france-jordanie.html</x:v>
      </x:c>
    </x:row>
    <x:row r="11">
      <x:c r="A11" t="str">
        <x:v>G-20190303-8</x:v>
      </x:c>
      <x:c r="B11" t="str">
        <x:v>U23F-M-029</x:v>
      </x:c>
      <x:c r="C11" t="str">
        <x:v>67</x:v>
      </x:c>
      <x:c r="D11" t="str">
        <x:v>Marie-Charlotte Léger</x:v>
      </x:c>
      <x:c r="E11" t="str">
        <x:v>France</x:v>
      </x:c>
      <x:c r="F11" t="str">
        <x:v>8-0</x:v>
      </x:c>
      <x:c r="G11" t="str">
        <x:v>https://www.fff.fr/selection/matchs/2113-france-jordanie.html</x:v>
      </x:c>
    </x:row>
    <x:row r="12">
      <x:c r="A12" t="str">
        <x:v>G-20190303-9</x:v>
      </x:c>
      <x:c r="B12" t="str">
        <x:v>U23F-M-029</x:v>
      </x:c>
      <x:c r="C12" t="str">
        <x:v>73</x:v>
      </x:c>
      <x:c r="D12" t="str">
        <x:v>Émelyne Laurent</x:v>
      </x:c>
      <x:c r="E12" t="str">
        <x:v>France</x:v>
      </x:c>
      <x:c r="F12" t="str">
        <x:v>9-0</x:v>
      </x:c>
      <x:c r="G12" t="str">
        <x:v>https://www.fff.fr/selection/matchs/2113-france-jordanie.html</x:v>
      </x:c>
    </x:row>
    <x:row r="13">
      <x:c r="A13" t="str">
        <x:v>G-20190303-10</x:v>
      </x:c>
      <x:c r="B13" t="str">
        <x:v>U23F-M-029</x:v>
      </x:c>
      <x:c r="C13" t="str">
        <x:v>82</x:v>
      </x:c>
      <x:c r="D13" t="str">
        <x:v>Aminata Diallo</x:v>
      </x:c>
      <x:c r="E13" t="str">
        <x:v>France</x:v>
      </x:c>
      <x:c r="F13" t="str">
        <x:v>10-0</x:v>
      </x:c>
      <x:c r="G13" t="str">
        <x:v>https://www.fff.fr/selection/matchs/2113-france-jordanie.html</x:v>
      </x:c>
    </x:row>
    <x:row r="14">
      <x:c r="A14" t="str">
        <x:v>G-20251127-1</x:v>
      </x:c>
      <x:c r="B14" t="str">
        <x:v>U23F-M-066</x:v>
      </x:c>
      <x:c r="C14" t="str">
        <x:v>59</x:v>
      </x:c>
      <x:c r="D14" t="str">
        <x:v>Océane Picard</x:v>
      </x:c>
      <x:c r="E14" t="str">
        <x:v>France</x:v>
      </x:c>
      <x:c r="F14" t="str">
        <x:v>1-0</x:v>
      </x:c>
      <x:c r="G14" t="str">
        <x:v>https://www.fff.fr/selection/matchs/3701-france-pays-bas.html</x:v>
      </x:c>
    </x:row>
    <x:row r="15">
      <x:c r="A15" t="str">
        <x:v>G-20251127-2</x:v>
      </x:c>
      <x:c r="B15" t="str">
        <x:v>U23F-M-066</x:v>
      </x:c>
      <x:c r="C15" t="str">
        <x:v>90+1</x:v>
      </x:c>
      <x:c r="D15" t="str">
        <x:v>Océane Picard</x:v>
      </x:c>
      <x:c r="E15" t="str">
        <x:v>France</x:v>
      </x:c>
      <x:c r="F15" t="str">
        <x:v>2-0</x:v>
      </x:c>
      <x:c r="G15" t="str">
        <x:v>https://www.fff.fr/selection/matchs/3701-france-pays-bas.html</x:v>
      </x:c>
    </x:row>
    <x:row r="16">
      <x:c r="A16" t="str">
        <x:v>G-20260412-1</x:v>
      </x:c>
      <x:c r="B16" t="str">
        <x:v>U23F-M-069</x:v>
      </x:c>
      <x:c r="C16" t="str">
        <x:v>13</x:v>
      </x:c>
      <x:c r="D16" t="str">
        <x:v>Lucie Calba</x:v>
      </x:c>
      <x:c r="E16" t="str">
        <x:v>France</x:v>
      </x:c>
      <x:c r="F16" t="str">
        <x:v>1-0</x:v>
      </x:c>
      <x:c r="G16" t="str">
        <x:v>https://www.fff.fr/selection/matchs/3781-france-ecosse.html</x:v>
      </x:c>
    </x:row>
    <x:row r="17">
      <x:c r="A17" t="str">
        <x:v>G-20260416-1</x:v>
      </x:c>
      <x:c r="B17" t="str">
        <x:v>U23F-M-070</x:v>
      </x:c>
      <x:c r="C17" t="str">
        <x:v>26</x:v>
      </x:c>
      <x:c r="D17" t="str">
        <x:v>Eden Le Guilly</x:v>
      </x:c>
      <x:c r="E17" t="str">
        <x:v>France</x:v>
      </x:c>
      <x:c r="F17" t="str">
        <x:v>1-0</x:v>
      </x:c>
      <x:c r="G17" t="str">
        <x:v>https://www.fff.fr/selection/matchs/3787-france-etats-unis.html</x:v>
      </x:c>
    </x:row>
    <x:row r="18">
      <x:c r="A18" t="str">
        <x:v>G-20260416-2</x:v>
      </x:c>
      <x:c r="B18" t="str">
        <x:v>U23F-M-070</x:v>
      </x:c>
      <x:c r="C18" t="str">
        <x:v>31</x:v>
      </x:c>
      <x:c r="D18" t="str">
        <x:v>Sarah Weber</x:v>
      </x:c>
      <x:c r="E18" t="str">
        <x:v>Etats-Unis</x:v>
      </x:c>
      <x:c r="F18" t="str">
        <x:v>1-1</x:v>
      </x:c>
      <x:c r="G18" t="str">
        <x:v>https://www.fff.fr/selection/matchs/3787-france-etats-unis.html</x:v>
      </x:c>
    </x:row>
    <x:row r="19">
      <x:c r="A19" t="str">
        <x:v>G-20260416-3</x:v>
      </x:c>
      <x:c r="B19" t="str">
        <x:v>U23F-M-070</x:v>
      </x:c>
      <x:c r="C19" t="str">
        <x:v>45</x:v>
      </x:c>
      <x:c r="D19" t="str">
        <x:v>Evelyn Shores</x:v>
      </x:c>
      <x:c r="E19" t="str">
        <x:v>Etats-Unis</x:v>
      </x:c>
      <x:c r="F19" t="str">
        <x:v>1-2</x:v>
      </x:c>
      <x:c r="G19" t="str">
        <x:v>https://www.fff.fr/selection/matchs/3787-france-etats-unis.html</x:v>
      </x:c>
    </x:row>
    <x:row r="20">
      <x:c r="A20" t="str">
        <x:v>G-20260416-4</x:v>
      </x:c>
      <x:c r="B20" t="str">
        <x:v>U23F-M-070</x:v>
      </x:c>
      <x:c r="C20" t="str">
        <x:v>58</x:v>
      </x:c>
      <x:c r="D20" t="str">
        <x:v>Fiona Liaigre</x:v>
      </x:c>
      <x:c r="E20" t="str">
        <x:v>France</x:v>
      </x:c>
      <x:c r="F20" t="str">
        <x:v>2-2</x:v>
      </x:c>
      <x:c r="G20" t="str">
        <x:v>https://www.fff.fr/selection/matchs/3787-france-etats-unis.html</x:v>
      </x:c>
    </x:row>
    <x:row r="21">
      <x:c r="A21" t="str">
        <x:v>G-20260416-5</x:v>
      </x:c>
      <x:c r="B21" t="str">
        <x:v>U23F-M-070</x:v>
      </x:c>
      <x:c r="C21" t="str">
        <x:v>73</x:v>
      </x:c>
      <x:c r="D21" t="str">
        <x:v>Shana Chossenotte</x:v>
      </x:c>
      <x:c r="E21" t="str">
        <x:v>France</x:v>
      </x:c>
      <x:c r="F21" t="str">
        <x:v>3-2</x:v>
      </x:c>
      <x:c r="G21" t="str">
        <x:v>https://www.fff.fr/selection/matchs/3787-france-etats-unis.html</x:v>
      </x:c>
    </x:row>
    <x:row r="22">
      <x:c r="A22" t="str">
        <x:v>G-20260416-6</x:v>
      </x:c>
      <x:c r="B22" t="str">
        <x:v>U23F-M-070</x:v>
      </x:c>
      <x:c r="C22" t="str">
        <x:v>78</x:v>
      </x:c>
      <x:c r="D22" t="str">
        <x:v>Kat Rader</x:v>
      </x:c>
      <x:c r="E22" t="str">
        <x:v>Etats-Unis</x:v>
      </x:c>
      <x:c r="F22" t="str">
        <x:v>3-3</x:v>
      </x:c>
      <x:c r="G22" t="str">
        <x:v>https://www.fff.fr/selection/matchs/3787-france-etats-unis.html</x:v>
      </x:c>
    </x:row>
    <x:row r="23">
      <x:c r="A23" t="str">
        <x:v>G-20260416-7</x:v>
      </x:c>
      <x:c r="B23" t="str">
        <x:v>U23F-M-070</x:v>
      </x:c>
      <x:c r="C23" t="str">
        <x:v>90</x:v>
      </x:c>
      <x:c r="D23" t="str">
        <x:v>Seven Castain</x:v>
      </x:c>
      <x:c r="E23" t="str">
        <x:v>Etats-Unis</x:v>
      </x:c>
      <x:c r="F23" t="str">
        <x:v>3-4</x:v>
      </x:c>
      <x:c r="G23" t="str">
        <x:v>https://www.fff.fr/selection/matchs/3787-france-etats-unis.html</x:v>
      </x:c>
    </x:row>
  </x:sheetData>
  <x:pageMargins left="0.7" right="0.7" top="0.75" bottom="0.75" header="0.3" footer="0.3"/>
  <x:tableParts count="1">
    <x:tablePart xmlns:r="http://schemas.openxmlformats.org/officeDocument/2006/relationships" r:id="R08afcaf38e1a4ee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8" hidden="0" customWidth="1"/>
    <x:col min="7" max="7" width="8" hidden="0" customWidth="1"/>
    <x:col min="8" max="8" width="8" hidden="0" customWidth="1"/>
    <x:col min="9" max="9" width="72" hidden="0" customWidth="1"/>
  </x:cols>
  <x:sheetData>
    <x:row r="1">
      <x:c r="A1" s="19" t="str">
        <x:v>ID</x:v>
      </x:c>
      <x:c r="B1" s="19" t="str">
        <x:v>Sélectionneur</x:v>
      </x:c>
      <x:c r="C1" s="19" t="str">
        <x:v>Début</x:v>
      </x:c>
      <x:c r="D1" s="19" t="str">
        <x:v>Fin</x:v>
      </x:c>
      <x:c r="E1" s="19" t="str">
        <x:v>Matchs retenus</x:v>
      </x:c>
      <x:c r="F1" s="19" t="str">
        <x:v>V</x:v>
      </x:c>
      <x:c r="G1" s="19" t="str">
        <x:v>N</x:v>
      </x:c>
      <x:c r="H1" s="19" t="str">
        <x:v>D</x:v>
      </x:c>
      <x:c r="I1" s="19" t="str">
        <x:v>Source</x:v>
      </x:c>
    </x:row>
    <x:row r="2">
      <x:c r="A2" t="n">
        <x:v>1</x:v>
      </x:c>
      <x:c r="B2" t="str">
        <x:v>Jean-François Niemezcki</x:v>
      </x:c>
      <x:c r="C2" t="str">
        <x:v>2014</x:v>
      </x:c>
      <x:c r="D2" t="str">
        <x:v>2019</x:v>
      </x:c>
      <x:c r="E2" t="n">
        <x:v>33</x:v>
      </x:c>
      <x:c r="F2" t="n">
        <x:v>25</x:v>
      </x:c>
      <x:c r="G2" t="n">
        <x:v>3</x:v>
      </x:c>
      <x:c r="H2" t="n">
        <x:v>5</x:v>
      </x:c>
      <x:c r="I2" t="str">
        <x:v>https://www.fff.fr/equipe-nationale/selectionneur/80-jean-francois-niemezcki/fiche.html</x:v>
      </x:c>
    </x:row>
    <x:row r="3">
      <x:c r="A3" t="n">
        <x:v>2</x:v>
      </x:c>
      <x:c r="B3" t="str">
        <x:v>Grégoire Sorin</x:v>
      </x:c>
      <x:c r="C3" t="str">
        <x:v>été 2020</x:v>
      </x:c>
      <x:c r="D3" t="str">
        <x:v>été 2023</x:v>
      </x:c>
      <x:c r="E3" t="n">
        <x:v>11</x:v>
      </x:c>
      <x:c r="F3" t="n">
        <x:v>6</x:v>
      </x:c>
      <x:c r="G3" t="n">
        <x:v>3</x:v>
      </x:c>
      <x:c r="H3" t="n">
        <x:v>2</x:v>
      </x:c>
      <x:c r="I3" t="str">
        <x:v>https://www.fff.fr/equipe-nationale/selectionneur/131-gregoire-sorin/fiche.html</x:v>
      </x:c>
    </x:row>
    <x:row r="4">
      <x:c r="A4" t="n">
        <x:v>3</x:v>
      </x:c>
      <x:c r="B4" t="str">
        <x:v>Frédéric Biancalani</x:v>
      </x:c>
      <x:c r="C4" t="str">
        <x:v>août 2023</x:v>
      </x:c>
      <x:c r="D4" t="str">
        <x:v>2024</x:v>
      </x:c>
      <x:c r="E4" t="n">
        <x:v>8</x:v>
      </x:c>
      <x:c r="F4" t="n">
        <x:v>3</x:v>
      </x:c>
      <x:c r="G4" t="n">
        <x:v>2</x:v>
      </x:c>
      <x:c r="H4" t="n">
        <x:v>3</x:v>
      </x:c>
      <x:c r="I4" t="str">
        <x:v>https://www.fff.fr/equipe-nationale/selectionneur/146-frederic-biancalani/fiche.html</x:v>
      </x:c>
    </x:row>
    <x:row r="5">
      <x:c r="A5" t="n">
        <x:v>4</x:v>
      </x:c>
      <x:c r="B5" t="str">
        <x:v>Fabien Lefèvre</x:v>
      </x:c>
      <x:c r="C5" t="str">
        <x:v>août 2024</x:v>
      </x:c>
      <x:c r="D5" t="str">
        <x:v>en cours</x:v>
      </x:c>
      <x:c r="E5" t="n">
        <x:v>20</x:v>
      </x:c>
      <x:c r="F5" t="n">
        <x:v>8</x:v>
      </x:c>
      <x:c r="G5" t="n">
        <x:v>3</x:v>
      </x:c>
      <x:c r="H5" t="n">
        <x:v>9</x:v>
      </x:c>
      <x:c r="I5" t="str">
        <x:v>https://www.fff.fr/selection/24-u23-feminine/resultats-et-calendrier.html</x:v>
      </x:c>
    </x:row>
  </x:sheetData>
  <x:pageMargins left="0.7" right="0.7" top="0.75" bottom="0.75" header="0.3" footer="0.3"/>
  <x:tableParts count="1">
    <x:tablePart xmlns:r="http://schemas.openxmlformats.org/officeDocument/2006/relationships" r:id="R9232d3b4502d4dd5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9" t="str">
        <x:v>Année</x:v>
      </x:c>
      <x:c r="B1" s="19" t="str">
        <x:v>Matchs</x:v>
      </x:c>
      <x:c r="C1" s="19" t="str">
        <x:v>V</x:v>
      </x:c>
      <x:c r="D1" s="19" t="str">
        <x:v>N</x:v>
      </x:c>
      <x:c r="E1" s="19" t="str">
        <x:v>D</x:v>
      </x:c>
      <x:c r="F1" s="19" t="str">
        <x:v>Buts pour</x:v>
      </x:c>
      <x:c r="G1" s="19" t="str">
        <x:v>Buts contre</x:v>
      </x:c>
    </x:row>
    <x:row r="2">
      <x:c r="A2" t="n">
        <x:v>2014</x:v>
      </x:c>
      <x:c r="B2" t="n">
        <x:v>2</x:v>
      </x:c>
      <x:c r="C2" t="n">
        <x:v>2</x:v>
      </x:c>
      <x:c r="D2" t="n">
        <x:v>0</x:v>
      </x:c>
      <x:c r="E2" t="n">
        <x:v>0</x:v>
      </x:c>
      <x:c r="F2" t="n">
        <x:v>3</x:v>
      </x:c>
      <x:c r="G2" t="n">
        <x:v>1</x:v>
      </x:c>
    </x:row>
    <x:row r="3">
      <x:c r="A3" t="n">
        <x:v>2015</x:v>
      </x:c>
      <x:c r="B3" t="n">
        <x:v>5</x:v>
      </x:c>
      <x:c r="C3" t="n">
        <x:v>1</x:v>
      </x:c>
      <x:c r="D3" t="n">
        <x:v>3</x:v>
      </x:c>
      <x:c r="E3" t="n">
        <x:v>1</x:v>
      </x:c>
      <x:c r="F3" t="n">
        <x:v>5</x:v>
      </x:c>
      <x:c r="G3" t="n">
        <x:v>5</x:v>
      </x:c>
    </x:row>
    <x:row r="4">
      <x:c r="A4" t="n">
        <x:v>2016</x:v>
      </x:c>
      <x:c r="B4" t="n">
        <x:v>4</x:v>
      </x:c>
      <x:c r="C4" t="n">
        <x:v>3</x:v>
      </x:c>
      <x:c r="D4" t="n">
        <x:v>0</x:v>
      </x:c>
      <x:c r="E4" t="n">
        <x:v>1</x:v>
      </x:c>
      <x:c r="F4" t="n">
        <x:v>9</x:v>
      </x:c>
      <x:c r="G4" t="n">
        <x:v>3</x:v>
      </x:c>
    </x:row>
    <x:row r="5">
      <x:c r="A5" t="n">
        <x:v>2017</x:v>
      </x:c>
      <x:c r="B5" t="n">
        <x:v>7</x:v>
      </x:c>
      <x:c r="C5" t="n">
        <x:v>5</x:v>
      </x:c>
      <x:c r="D5" t="n">
        <x:v>0</x:v>
      </x:c>
      <x:c r="E5" t="n">
        <x:v>2</x:v>
      </x:c>
      <x:c r="F5" t="n">
        <x:v>13</x:v>
      </x:c>
      <x:c r="G5" t="n">
        <x:v>4</x:v>
      </x:c>
    </x:row>
    <x:row r="6">
      <x:c r="A6" t="n">
        <x:v>2018</x:v>
      </x:c>
      <x:c r="B6" t="n">
        <x:v>8</x:v>
      </x:c>
      <x:c r="C6" t="n">
        <x:v>8</x:v>
      </x:c>
      <x:c r="D6" t="n">
        <x:v>0</x:v>
      </x:c>
      <x:c r="E6" t="n">
        <x:v>0</x:v>
      </x:c>
      <x:c r="F6" t="n">
        <x:v>35</x:v>
      </x:c>
      <x:c r="G6" t="n">
        <x:v>5</x:v>
      </x:c>
    </x:row>
    <x:row r="7">
      <x:c r="A7" t="n">
        <x:v>2019</x:v>
      </x:c>
      <x:c r="B7" t="n">
        <x:v>7</x:v>
      </x:c>
      <x:c r="C7" t="n">
        <x:v>6</x:v>
      </x:c>
      <x:c r="D7" t="n">
        <x:v>0</x:v>
      </x:c>
      <x:c r="E7" t="n">
        <x:v>1</x:v>
      </x:c>
      <x:c r="F7" t="n">
        <x:v>28</x:v>
      </x:c>
      <x:c r="G7" t="n">
        <x:v>4</x:v>
      </x:c>
    </x:row>
    <x:row r="8">
      <x:c r="A8" t="n">
        <x:v>2020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</x:row>
    <x:row r="9">
      <x:c r="A9" t="n">
        <x:v>2021</x:v>
      </x:c>
      <x:c r="B9" t="n">
        <x:v>2</x:v>
      </x:c>
      <x:c r="C9" t="n">
        <x:v>1</x:v>
      </x:c>
      <x:c r="D9" t="n">
        <x:v>1</x:v>
      </x:c>
      <x:c r="E9" t="n">
        <x:v>0</x:v>
      </x:c>
      <x:c r="F9" t="n">
        <x:v>4</x:v>
      </x:c>
      <x:c r="G9" t="n">
        <x:v>3</x:v>
      </x:c>
    </x:row>
    <x:row r="10">
      <x:c r="A10" t="n">
        <x:v>2022</x:v>
      </x:c>
      <x:c r="B10" t="n">
        <x:v>6</x:v>
      </x:c>
      <x:c r="C10" t="n">
        <x:v>4</x:v>
      </x:c>
      <x:c r="D10" t="n">
        <x:v>1</x:v>
      </x:c>
      <x:c r="E10" t="n">
        <x:v>1</x:v>
      </x:c>
      <x:c r="F10" t="n">
        <x:v>11</x:v>
      </x:c>
      <x:c r="G10" t="n">
        <x:v>7</x:v>
      </x:c>
    </x:row>
    <x:row r="11">
      <x:c r="A11" t="n">
        <x:v>2023</x:v>
      </x:c>
      <x:c r="B11" t="n">
        <x:v>8</x:v>
      </x:c>
      <x:c r="C11" t="n">
        <x:v>2</x:v>
      </x:c>
      <x:c r="D11" t="n">
        <x:v>2</x:v>
      </x:c>
      <x:c r="E11" t="n">
        <x:v>4</x:v>
      </x:c>
      <x:c r="F11" t="n">
        <x:v>7</x:v>
      </x:c>
      <x:c r="G11" t="n">
        <x:v>12</x:v>
      </x:c>
    </x:row>
    <x:row r="12">
      <x:c r="A12" t="n">
        <x:v>2024</x:v>
      </x:c>
      <x:c r="B12" t="n">
        <x:v>7</x:v>
      </x:c>
      <x:c r="C12" t="n">
        <x:v>4</x:v>
      </x:c>
      <x:c r="D12" t="n">
        <x:v>1</x:v>
      </x:c>
      <x:c r="E12" t="n">
        <x:v>2</x:v>
      </x:c>
      <x:c r="F12" t="n">
        <x:v>12</x:v>
      </x:c>
      <x:c r="G12" t="n">
        <x:v>9</x:v>
      </x:c>
    </x:row>
    <x:row r="13">
      <x:c r="A13" t="n">
        <x:v>2025</x:v>
      </x:c>
      <x:c r="B13" t="n">
        <x:v>11</x:v>
      </x:c>
      <x:c r="C13" t="n">
        <x:v>5</x:v>
      </x:c>
      <x:c r="D13" t="n">
        <x:v>3</x:v>
      </x:c>
      <x:c r="E13" t="n">
        <x:v>3</x:v>
      </x:c>
      <x:c r="F13" t="n">
        <x:v>20</x:v>
      </x:c>
      <x:c r="G13" t="n">
        <x:v>11</x:v>
      </x:c>
    </x:row>
    <x:row r="14">
      <x:c r="A14" t="n">
        <x:v>2026</x:v>
      </x:c>
      <x:c r="B14" t="n">
        <x:v>5</x:v>
      </x:c>
      <x:c r="C14" t="n">
        <x:v>1</x:v>
      </x:c>
      <x:c r="D14" t="n">
        <x:v>0</x:v>
      </x:c>
      <x:c r="E14" t="n">
        <x:v>4</x:v>
      </x:c>
      <x:c r="F14" t="n">
        <x:v>5</x:v>
      </x:c>
      <x:c r="G14" t="n">
        <x:v>12</x:v>
      </x:c>
    </x:row>
  </x:sheetData>
  <x:conditionalFormatting sqref="B2:G1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{781B232E-94AC-326C-B15F-2AD6DA9433B9}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534a01d5fdb464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81B232E-94AC-326C-B15F-2AD6DA9433B9}">
            <x14:dataBar gradient="1">
              <x14:cfvo type="min"/>
              <x14:cfvo type="max"/>
              <x14:fillColor rgb="FFA02B93"/>
            </x14:dataBar>
          </x14:cfRule>
          <xm:sqref>B2:G14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5" hidden="0" customWidth="1"/>
    <x:col min="4" max="4" width="55" hidden="0" customWidth="1"/>
    <x:col min="5" max="5" width="72" hidden="0" customWidth="1"/>
  </x:cols>
  <x:sheetData>
    <x:row r="1">
      <x:c r="A1" s="39" t="str">
        <x:v>player_id</x:v>
      </x:c>
      <x:c r="B1" s="39" t="str">
        <x:v>Joueuse</x:v>
      </x:c>
      <x:c r="C1" s="39" t="str">
        <x:v>Poste(s)</x:v>
      </x:c>
      <x:c r="D1" s="39" t="str">
        <x:v>Données à récupérer</x:v>
      </x:c>
      <x:c r="E1" s="39" t="str">
        <x:v>Source de départ</x:v>
      </x:c>
    </x:row>
    <x:row r="2">
      <x:c r="A2" t="str">
        <x:v>U23F-0001</x:v>
      </x:c>
      <x:c r="B2" t="str">
        <x:v>Adèle Connesson</x:v>
      </x:c>
      <x:c r="C2" t="str"/>
      <x:c r="D2" t="str">
        <x:v>Sélections + buts + titularisations + V/N/D + minutes</x:v>
      </x:c>
      <x:c r="E2" t="str">
        <x:v>https://www.fff.fr/selection/24-u23-feminine/tous-les-joueurs.html</x:v>
      </x:c>
    </x:row>
    <x:row r="3">
      <x:c r="A3" t="str">
        <x:v>U23F-0002</x:v>
      </x:c>
      <x:c r="B3" t="str">
        <x:v>Airine Fontaine</x:v>
      </x:c>
      <x:c r="C3" t="str"/>
      <x:c r="D3" t="str">
        <x:v>Sélections + buts + titularisations + V/N/D + minutes</x:v>
      </x:c>
      <x:c r="E3" t="str">
        <x:v>https://www.fff.fr/selection/24-u23-feminine/tous-les-joueurs.html</x:v>
      </x:c>
    </x:row>
    <x:row r="4">
      <x:c r="A4" t="str">
        <x:v>U23F-0003</x:v>
      </x:c>
      <x:c r="B4" t="str">
        <x:v>Alice Pinguet</x:v>
      </x:c>
      <x:c r="C4" t="str"/>
      <x:c r="D4" t="str">
        <x:v>Sélections + buts + titularisations + V/N/D + minutes</x:v>
      </x:c>
      <x:c r="E4" t="str">
        <x:v>https://www.fff.fr/selection/24-u23-feminine/tous-les-joueurs.html</x:v>
      </x:c>
    </x:row>
    <x:row r="5">
      <x:c r="A5" t="str">
        <x:v>U23F-0004</x:v>
      </x:c>
      <x:c r="B5" t="str">
        <x:v>Alice Sombath</x:v>
      </x:c>
      <x:c r="C5" t="str"/>
      <x:c r="D5" t="str">
        <x:v>Sélections + buts + titularisations + V/N/D + minutes</x:v>
      </x:c>
      <x:c r="E5" t="str">
        <x:v>https://www.fff.fr/selection/24-u23-feminine/tous-les-joueurs.html</x:v>
      </x:c>
    </x:row>
    <x:row r="6">
      <x:c r="A6" t="str">
        <x:v>U23F-0005</x:v>
      </x:c>
      <x:c r="B6" t="str">
        <x:v>Alyssa Fernandes</x:v>
      </x:c>
      <x:c r="C6" t="str">
        <x:v>Gardienne de but</x:v>
      </x:c>
      <x:c r="D6" t="str">
        <x:v>Sélections + buts + titularisations + V/N/D + minutes</x:v>
      </x:c>
      <x:c r="E6" t="str">
        <x:v>https://www.fff.fr/selection/24-u23-feminine/tous-les-joueurs.html</x:v>
      </x:c>
    </x:row>
    <x:row r="7">
      <x:c r="A7" t="str">
        <x:v>U23F-0007</x:v>
      </x:c>
      <x:c r="B7" t="str">
        <x:v>Amélie Delabre</x:v>
      </x:c>
      <x:c r="C7" t="str"/>
      <x:c r="D7" t="str">
        <x:v>Sélections + buts + titularisations + V/N/D + minutes</x:v>
      </x:c>
      <x:c r="E7" t="str">
        <x:v>https://www.fff.fr/selection/24-u23-feminine/tous-les-joueurs.html</x:v>
      </x:c>
    </x:row>
    <x:row r="8">
      <x:c r="A8" t="str">
        <x:v>U23F-0010</x:v>
      </x:c>
      <x:c r="B8" t="str">
        <x:v>Anissa Lahmari</x:v>
      </x:c>
      <x:c r="C8" t="str"/>
      <x:c r="D8" t="str">
        <x:v>Sélections + buts + titularisations + V/N/D + minutes</x:v>
      </x:c>
      <x:c r="E8" t="str">
        <x:v>https://www.fff.fr/selection/24-u23-feminine/tous-les-joueurs.html</x:v>
      </x:c>
    </x:row>
    <x:row r="9">
      <x:c r="A9" t="str">
        <x:v>U23F-0011</x:v>
      </x:c>
      <x:c r="B9" t="str">
        <x:v>Annahita Zamanian</x:v>
      </x:c>
      <x:c r="C9" t="str"/>
      <x:c r="D9" t="str">
        <x:v>Sélections + buts + titularisations + V/N/D + minutes</x:v>
      </x:c>
      <x:c r="E9" t="str">
        <x:v>https://www.fff.fr/selection/24-u23-feminine/tous-les-joueurs.html</x:v>
      </x:c>
    </x:row>
    <x:row r="10">
      <x:c r="A10" t="str">
        <x:v>U23F-0012</x:v>
      </x:c>
      <x:c r="B10" t="str">
        <x:v>Aude Bizet</x:v>
      </x:c>
      <x:c r="C10" t="str">
        <x:v>Défenseure</x:v>
      </x:c>
      <x:c r="D10" t="str">
        <x:v>Sélections + buts + titularisations + V/N/D + minutes</x:v>
      </x:c>
      <x:c r="E10" t="str">
        <x:v>https://www.fff.fr/selection/24-u23-feminine/tous-les-joueurs.html</x:v>
      </x:c>
    </x:row>
    <x:row r="11">
      <x:c r="A11" t="str">
        <x:v>U23F-0013</x:v>
      </x:c>
      <x:c r="B11" t="str">
        <x:v>Camille Robillard</x:v>
      </x:c>
      <x:c r="C11" t="str"/>
      <x:c r="D11" t="str">
        <x:v>Sélections + buts + titularisations + V/N/D + minutes</x:v>
      </x:c>
      <x:c r="E11" t="str">
        <x:v>https://www.fff.fr/selection/24-u23-feminine/tous-les-joueurs.html</x:v>
      </x:c>
    </x:row>
    <x:row r="12">
      <x:c r="A12" t="str">
        <x:v>U23F-0015</x:v>
      </x:c>
      <x:c r="B12" t="str">
        <x:v>Charline Coutel</x:v>
      </x:c>
      <x:c r="C12" t="str">
        <x:v>Milieu de terrain</x:v>
      </x:c>
      <x:c r="D12" t="str">
        <x:v>Sélections + buts + titularisations + V/N/D + minutes</x:v>
      </x:c>
      <x:c r="E12" t="str">
        <x:v>https://www.fff.fr/selection/24-u23-feminine/tous-les-joueurs.html</x:v>
      </x:c>
    </x:row>
    <x:row r="13">
      <x:c r="A13" t="str">
        <x:v>U23F-0016</x:v>
      </x:c>
      <x:c r="B13" t="str">
        <x:v>Charlotte Bilbault</x:v>
      </x:c>
      <x:c r="C13" t="str"/>
      <x:c r="D13" t="str">
        <x:v>Sélections + buts + titularisations + V/N/D + minutes</x:v>
      </x:c>
      <x:c r="E13" t="str">
        <x:v>https://www.fff.fr/selection/24-u23-feminine/tous-les-joueurs.html</x:v>
      </x:c>
    </x:row>
    <x:row r="14">
      <x:c r="A14" t="str">
        <x:v>U23F-0017</x:v>
      </x:c>
      <x:c r="B14" t="str">
        <x:v>Charlotte Lorgeré</x:v>
      </x:c>
      <x:c r="C14" t="str"/>
      <x:c r="D14" t="str">
        <x:v>Sélections + buts + titularisations + V/N/D + minutes</x:v>
      </x:c>
      <x:c r="E14" t="str">
        <x:v>https://www.fff.fr/selection/24-u23-feminine/tous-les-joueurs.html</x:v>
      </x:c>
    </x:row>
    <x:row r="15">
      <x:c r="A15" t="str">
        <x:v>U23F-0018</x:v>
      </x:c>
      <x:c r="B15" t="str">
        <x:v>Chloé Neller</x:v>
      </x:c>
      <x:c r="C15" t="str"/>
      <x:c r="D15" t="str">
        <x:v>Sélections + buts + titularisations + V/N/D + minutes</x:v>
      </x:c>
      <x:c r="E15" t="str">
        <x:v>https://www.fff.fr/selection/24-u23-feminine/tous-les-joueurs.html</x:v>
      </x:c>
    </x:row>
    <x:row r="16">
      <x:c r="A16" t="str">
        <x:v>U23F-0019</x:v>
      </x:c>
      <x:c r="B16" t="str">
        <x:v>Cindy Caputo</x:v>
      </x:c>
      <x:c r="C16" t="str"/>
      <x:c r="D16" t="str">
        <x:v>Sélections + buts + titularisations + V/N/D + minutes</x:v>
      </x:c>
      <x:c r="E16" t="str">
        <x:v>https://www.fff.fr/selection/24-u23-feminine/tous-les-joueurs.html</x:v>
      </x:c>
    </x:row>
    <x:row r="17">
      <x:c r="A17" t="str">
        <x:v>U23F-0020</x:v>
      </x:c>
      <x:c r="B17" t="str">
        <x:v>Clara Bertrand</x:v>
      </x:c>
      <x:c r="C17" t="str">
        <x:v>Milieu de terrain</x:v>
      </x:c>
      <x:c r="D17" t="str">
        <x:v>Sélections + buts + titularisations + V/N/D + minutes</x:v>
      </x:c>
      <x:c r="E17" t="str">
        <x:v>https://www.fff.fr/selection/24-u23-feminine/tous-les-joueurs.html</x:v>
      </x:c>
    </x:row>
    <x:row r="18">
      <x:c r="A18" t="str">
        <x:v>U23F-0022</x:v>
      </x:c>
      <x:c r="B18" t="str">
        <x:v>Cyrielle Blanc</x:v>
      </x:c>
      <x:c r="C18" t="str"/>
      <x:c r="D18" t="str">
        <x:v>Sélections + buts + titularisations + V/N/D + minutes</x:v>
      </x:c>
      <x:c r="E18" t="str">
        <x:v>https://www.fff.fr/selection/24-u23-feminine/tous-les-joueurs.html</x:v>
      </x:c>
    </x:row>
    <x:row r="19">
      <x:c r="A19" t="str">
        <x:v>U23F-0023</x:v>
      </x:c>
      <x:c r="B19" t="str">
        <x:v>Céleste Delcroix</x:v>
      </x:c>
      <x:c r="C19" t="str">
        <x:v>Défenseure</x:v>
      </x:c>
      <x:c r="D19" t="str">
        <x:v>Sélections + buts + titularisations + V/N/D + minutes</x:v>
      </x:c>
      <x:c r="E19" t="str">
        <x:v>https://www.fff.fr/selection/24-u23-feminine/tous-les-joueurs.html</x:v>
      </x:c>
    </x:row>
    <x:row r="20">
      <x:c r="A20" t="str">
        <x:v>U23F-0024</x:v>
      </x:c>
      <x:c r="B20" t="str">
        <x:v>Célestine Boisard</x:v>
      </x:c>
      <x:c r="C20" t="str">
        <x:v>Défenseure</x:v>
      </x:c>
      <x:c r="D20" t="str">
        <x:v>Sélections + buts + titularisations + V/N/D + minutes</x:v>
      </x:c>
      <x:c r="E20" t="str">
        <x:v>https://www.fff.fr/selection/24-u23-feminine/tous-les-joueurs.html</x:v>
      </x:c>
    </x:row>
    <x:row r="21">
      <x:c r="A21" t="str">
        <x:v>U23F-0025</x:v>
      </x:c>
      <x:c r="B21" t="str">
        <x:v>Célia Delaby</x:v>
      </x:c>
      <x:c r="C21" t="str">
        <x:v>Défenseure</x:v>
      </x:c>
      <x:c r="D21" t="str">
        <x:v>Sélections + buts + titularisations + V/N/D + minutes</x:v>
      </x:c>
      <x:c r="E21" t="str">
        <x:v>https://www.fff.fr/selection/24-u23-feminine/tous-les-joueurs.html</x:v>
      </x:c>
    </x:row>
    <x:row r="22">
      <x:c r="A22" t="str">
        <x:v>U23F-0026</x:v>
      </x:c>
      <x:c r="B22" t="str">
        <x:v>Céline Ould Hocine</x:v>
      </x:c>
      <x:c r="C22" t="str"/>
      <x:c r="D22" t="str">
        <x:v>Sélections + buts + titularisations + V/N/D + minutes</x:v>
      </x:c>
      <x:c r="E22" t="str">
        <x:v>https://www.fff.fr/selection/24-u23-feminine/tous-les-joueurs.html</x:v>
      </x:c>
    </x:row>
    <x:row r="23">
      <x:c r="A23" t="str">
        <x:v>U23F-0027</x:v>
      </x:c>
      <x:c r="B23" t="str">
        <x:v>Daphné Corboz</x:v>
      </x:c>
      <x:c r="C23" t="str"/>
      <x:c r="D23" t="str">
        <x:v>Sélections + buts + titularisations + V/N/D + minutes</x:v>
      </x:c>
      <x:c r="E23" t="str">
        <x:v>https://www.fff.fr/selection/24-u23-feminine/tous-les-joueurs.html</x:v>
      </x:c>
    </x:row>
    <x:row r="24">
      <x:c r="A24" t="str">
        <x:v>U23F-0028</x:v>
      </x:c>
      <x:c r="B24" t="str">
        <x:v>Dona Scannapieco</x:v>
      </x:c>
      <x:c r="C24" t="str"/>
      <x:c r="D24" t="str">
        <x:v>Sélections + buts + titularisations + V/N/D + minutes</x:v>
      </x:c>
      <x:c r="E24" t="str">
        <x:v>https://www.fff.fr/selection/24-u23-feminine/tous-les-joueurs.html</x:v>
      </x:c>
    </x:row>
    <x:row r="25">
      <x:c r="A25" t="str">
        <x:v>U23F-0029</x:v>
      </x:c>
      <x:c r="B25" t="str">
        <x:v>Eden Le Guilly</x:v>
      </x:c>
      <x:c r="C25" t="str">
        <x:v>Défenseure</x:v>
      </x:c>
      <x:c r="D25" t="str">
        <x:v>Sélections + buts + titularisations + V/N/D + minutes</x:v>
      </x:c>
      <x:c r="E25" t="str">
        <x:v>https://www.fff.fr/selection/24-u23-feminine/tous-les-joueurs.html</x:v>
      </x:c>
    </x:row>
    <x:row r="26">
      <x:c r="A26" t="str">
        <x:v>U23F-0030</x:v>
      </x:c>
      <x:c r="B26" t="str">
        <x:v>Ella Palis</x:v>
      </x:c>
      <x:c r="C26" t="str"/>
      <x:c r="D26" t="str">
        <x:v>Sélections + buts + titularisations + V/N/D + minutes</x:v>
      </x:c>
      <x:c r="E26" t="str">
        <x:v>https://www.fff.fr/selection/24-u23-feminine/tous-les-joueurs.html</x:v>
      </x:c>
    </x:row>
    <x:row r="27">
      <x:c r="A27" t="str">
        <x:v>U23F-0031</x:v>
      </x:c>
      <x:c r="B27" t="str">
        <x:v>Emma Francart</x:v>
      </x:c>
      <x:c r="C27" t="str"/>
      <x:c r="D27" t="str">
        <x:v>Sélections + buts + titularisations + V/N/D + minutes</x:v>
      </x:c>
      <x:c r="E27" t="str">
        <x:v>https://www.fff.fr/selection/24-u23-feminine/tous-les-joueurs.html</x:v>
      </x:c>
    </x:row>
    <x:row r="28">
      <x:c r="A28" t="str">
        <x:v>U23F-0032</x:v>
      </x:c>
      <x:c r="B28" t="str">
        <x:v>Estelle Cascarino</x:v>
      </x:c>
      <x:c r="C28" t="str"/>
      <x:c r="D28" t="str">
        <x:v>Sélections + buts + titularisations + V/N/D + minutes</x:v>
      </x:c>
      <x:c r="E28" t="str">
        <x:v>https://www.fff.fr/selection/24-u23-feminine/tous-les-joueurs.html</x:v>
      </x:c>
    </x:row>
    <x:row r="29">
      <x:c r="A29" t="str">
        <x:v>U23F-0033</x:v>
      </x:c>
      <x:c r="B29" t="str">
        <x:v>Esther Mbakem-Niaro</x:v>
      </x:c>
      <x:c r="C29" t="str"/>
      <x:c r="D29" t="str">
        <x:v>Sélections + buts + titularisations + V/N/D + minutes</x:v>
      </x:c>
      <x:c r="E29" t="str">
        <x:v>https://www.fff.fr/selection/24-u23-feminine/tous-les-joueurs.html</x:v>
      </x:c>
    </x:row>
    <x:row r="30">
      <x:c r="A30" t="str">
        <x:v>U23F-0034</x:v>
      </x:c>
      <x:c r="B30" t="str">
        <x:v>Faustine Bataille</x:v>
      </x:c>
      <x:c r="C30" t="str"/>
      <x:c r="D30" t="str">
        <x:v>Sélections + buts + titularisations + V/N/D + minutes</x:v>
      </x:c>
      <x:c r="E30" t="str">
        <x:v>https://www.fff.fr/selection/24-u23-feminine/tous-les-joueurs.html</x:v>
      </x:c>
    </x:row>
    <x:row r="31">
      <x:c r="A31" t="str">
        <x:v>U23F-0035</x:v>
      </x:c>
      <x:c r="B31" t="str">
        <x:v>Fiona Liaigre</x:v>
      </x:c>
      <x:c r="C31" t="str"/>
      <x:c r="D31" t="str">
        <x:v>Sélections + buts + titularisations + V/N/D + minutes</x:v>
      </x:c>
      <x:c r="E31" t="str">
        <x:v>https://www.fff.fr/selection/24-u23-feminine/tous-les-joueurs.html</x:v>
      </x:c>
    </x:row>
    <x:row r="32">
      <x:c r="A32" t="str">
        <x:v>U23F-0036</x:v>
      </x:c>
      <x:c r="B32" t="str">
        <x:v>Grace Kazadi</x:v>
      </x:c>
      <x:c r="C32" t="str"/>
      <x:c r="D32" t="str">
        <x:v>Sélections + buts + titularisations + V/N/D + minutes</x:v>
      </x:c>
      <x:c r="E32" t="str">
        <x:v>https://www.fff.fr/selection/24-u23-feminine/tous-les-joueurs.html</x:v>
      </x:c>
    </x:row>
    <x:row r="33">
      <x:c r="A33" t="str">
        <x:v>U23F-0037</x:v>
      </x:c>
      <x:c r="B33" t="str">
        <x:v>Hawa Cissoko</x:v>
      </x:c>
      <x:c r="C33" t="str"/>
      <x:c r="D33" t="str">
        <x:v>Sélections + buts + titularisations + V/N/D + minutes</x:v>
      </x:c>
      <x:c r="E33" t="str">
        <x:v>https://www.fff.fr/selection/24-u23-feminine/tous-les-joueurs.html</x:v>
      </x:c>
    </x:row>
    <x:row r="34">
      <x:c r="A34" t="str">
        <x:v>U23F-0038</x:v>
      </x:c>
      <x:c r="B34" t="str">
        <x:v>Hawa Sangaré</x:v>
      </x:c>
      <x:c r="C34" t="str"/>
      <x:c r="D34" t="str">
        <x:v>Sélections + buts + titularisations + V/N/D + minutes</x:v>
      </x:c>
      <x:c r="E34" t="str">
        <x:v>https://www.fff.fr/selection/24-u23-feminine/tous-les-joueurs.html</x:v>
      </x:c>
    </x:row>
    <x:row r="35">
      <x:c r="A35" t="str">
        <x:v>U23F-0039</x:v>
      </x:c>
      <x:c r="B35" t="str">
        <x:v>Hillary Diaz</x:v>
      </x:c>
      <x:c r="C35" t="str"/>
      <x:c r="D35" t="str">
        <x:v>Sélections + buts + titularisations + V/N/D + minutes</x:v>
      </x:c>
      <x:c r="E35" t="str">
        <x:v>https://www.fff.fr/selection/24-u23-feminine/tous-les-joueurs.html</x:v>
      </x:c>
    </x:row>
    <x:row r="36">
      <x:c r="A36" t="str">
        <x:v>U23F-0040</x:v>
      </x:c>
      <x:c r="B36" t="str">
        <x:v>Hélène Fercocq</x:v>
      </x:c>
      <x:c r="C36" t="str"/>
      <x:c r="D36" t="str">
        <x:v>Sélections + buts + titularisations + V/N/D + minutes</x:v>
      </x:c>
      <x:c r="E36" t="str">
        <x:v>https://www.fff.fr/selection/24-u23-feminine/tous-les-joueurs.html</x:v>
      </x:c>
    </x:row>
    <x:row r="37">
      <x:c r="A37" t="str">
        <x:v>U23F-0041</x:v>
      </x:c>
      <x:c r="B37" t="str">
        <x:v>Inès Belloumou</x:v>
      </x:c>
      <x:c r="C37" t="str"/>
      <x:c r="D37" t="str">
        <x:v>Sélections + buts + titularisations + V/N/D + minutes</x:v>
      </x:c>
      <x:c r="E37" t="str">
        <x:v>https://www.fff.fr/selection/24-u23-feminine/tous-les-joueurs.html</x:v>
      </x:c>
    </x:row>
    <x:row r="38">
      <x:c r="A38" t="str">
        <x:v>U23F-0042</x:v>
      </x:c>
      <x:c r="B38" t="str">
        <x:v>Inès Benyahia</x:v>
      </x:c>
      <x:c r="C38" t="str"/>
      <x:c r="D38" t="str">
        <x:v>Sélections + buts + titularisations + V/N/D + minutes</x:v>
      </x:c>
      <x:c r="E38" t="str">
        <x:v>https://www.fff.fr/selection/24-u23-feminine/tous-les-joueurs.html</x:v>
      </x:c>
    </x:row>
    <x:row r="39">
      <x:c r="A39" t="str">
        <x:v>U23F-0044</x:v>
      </x:c>
      <x:c r="B39" t="str">
        <x:v>Inès Marques</x:v>
      </x:c>
      <x:c r="C39" t="str"/>
      <x:c r="D39" t="str">
        <x:v>Sélections + buts + titularisations + V/N/D + minutes</x:v>
      </x:c>
      <x:c r="E39" t="str">
        <x:v>https://www.fff.fr/selection/24-u23-feminine/tous-les-joueurs.html</x:v>
      </x:c>
    </x:row>
    <x:row r="40">
      <x:c r="A40" t="str">
        <x:v>U23F-0045</x:v>
      </x:c>
      <x:c r="B40" t="str">
        <x:v>Jade Le Guilly</x:v>
      </x:c>
      <x:c r="C40" t="str"/>
      <x:c r="D40" t="str">
        <x:v>Sélections + buts + titularisations + V/N/D + minutes</x:v>
      </x:c>
      <x:c r="E40" t="str">
        <x:v>https://www.fff.fr/selection/24-u23-feminine/tous-les-joueurs.html</x:v>
      </x:c>
    </x:row>
    <x:row r="41">
      <x:c r="A41" t="str">
        <x:v>U23F-0046</x:v>
      </x:c>
      <x:c r="B41" t="str">
        <x:v>Jade Nassi</x:v>
      </x:c>
      <x:c r="C41" t="str"/>
      <x:c r="D41" t="str">
        <x:v>Sélections + buts + titularisations + V/N/D + minutes</x:v>
      </x:c>
      <x:c r="E41" t="str">
        <x:v>https://www.fff.fr/selection/24-u23-feminine/tous-les-joueurs.html</x:v>
      </x:c>
    </x:row>
    <x:row r="42">
      <x:c r="A42" t="str">
        <x:v>U23F-0047</x:v>
      </x:c>
      <x:c r="B42" t="str">
        <x:v>Jade Rastocle</x:v>
      </x:c>
      <x:c r="C42" t="str"/>
      <x:c r="D42" t="str">
        <x:v>Sélections + buts + titularisations + V/N/D + minutes</x:v>
      </x:c>
      <x:c r="E42" t="str">
        <x:v>https://www.fff.fr/selection/24-u23-feminine/tous-les-joueurs.html</x:v>
      </x:c>
    </x:row>
    <x:row r="43">
      <x:c r="A43" t="str">
        <x:v>U23F-0048</x:v>
      </x:c>
      <x:c r="B43" t="str">
        <x:v>Judith Coquet</x:v>
      </x:c>
      <x:c r="C43" t="str"/>
      <x:c r="D43" t="str">
        <x:v>Sélections + buts + titularisations + V/N/D + minutes</x:v>
      </x:c>
      <x:c r="E43" t="str">
        <x:v>https://www.fff.fr/selection/24-u23-feminine/tous-les-joueurs.html</x:v>
      </x:c>
    </x:row>
    <x:row r="44">
      <x:c r="A44" t="str">
        <x:v>U23F-0049</x:v>
      </x:c>
      <x:c r="B44" t="str">
        <x:v>Julie Dufour</x:v>
      </x:c>
      <x:c r="C44" t="str"/>
      <x:c r="D44" t="str">
        <x:v>Sélections + buts + titularisations + V/N/D + minutes</x:v>
      </x:c>
      <x:c r="E44" t="str">
        <x:v>https://www.fff.fr/selection/24-u23-feminine/tous-les-joueurs.html</x:v>
      </x:c>
    </x:row>
    <x:row r="45">
      <x:c r="A45" t="str">
        <x:v>U23F-0050</x:v>
      </x:c>
      <x:c r="B45" t="str">
        <x:v>Julie Piga</x:v>
      </x:c>
      <x:c r="C45" t="str"/>
      <x:c r="D45" t="str">
        <x:v>Sélections + buts + titularisations + V/N/D + minutes</x:v>
      </x:c>
      <x:c r="E45" t="str">
        <x:v>https://www.fff.fr/selection/24-u23-feminine/tous-les-joueurs.html</x:v>
      </x:c>
    </x:row>
    <x:row r="46">
      <x:c r="A46" t="str">
        <x:v>U23F-0051</x:v>
      </x:c>
      <x:c r="B46" t="str">
        <x:v>Julie Thibaud</x:v>
      </x:c>
      <x:c r="C46" t="str"/>
      <x:c r="D46" t="str">
        <x:v>Sélections + buts + titularisations + V/N/D + minutes</x:v>
      </x:c>
      <x:c r="E46" t="str">
        <x:v>https://www.fff.fr/selection/24-u23-feminine/tous-les-joueurs.html</x:v>
      </x:c>
    </x:row>
    <x:row r="47">
      <x:c r="A47" t="str">
        <x:v>U23F-0052</x:v>
      </x:c>
      <x:c r="B47" t="str">
        <x:v>Juliette Mossard</x:v>
      </x:c>
      <x:c r="C47" t="str">
        <x:v>Attaquante</x:v>
      </x:c>
      <x:c r="D47" t="str">
        <x:v>Sélections + buts + titularisations + V/N/D + minutes</x:v>
      </x:c>
      <x:c r="E47" t="str">
        <x:v>https://www.fff.fr/selection/24-u23-feminine/tous-les-joueurs.html</x:v>
      </x:c>
    </x:row>
    <x:row r="48">
      <x:c r="A48" t="str">
        <x:v>U23F-0053</x:v>
      </x:c>
      <x:c r="B48" t="str">
        <x:v>Justine Lerond</x:v>
      </x:c>
      <x:c r="C48" t="str"/>
      <x:c r="D48" t="str">
        <x:v>Sélections + buts + titularisations + V/N/D + minutes</x:v>
      </x:c>
      <x:c r="E48" t="str">
        <x:v>https://www.fff.fr/selection/24-u23-feminine/tous-les-joueurs.html</x:v>
      </x:c>
    </x:row>
    <x:row r="49">
      <x:c r="A49" t="str">
        <x:v>U23F-0054</x:v>
      </x:c>
      <x:c r="B49" t="str">
        <x:v>Justine Rougemont</x:v>
      </x:c>
      <x:c r="C49" t="str"/>
      <x:c r="D49" t="str">
        <x:v>Sélections + buts + titularisations + V/N/D + minutes</x:v>
      </x:c>
      <x:c r="E49" t="str">
        <x:v>https://www.fff.fr/selection/24-u23-feminine/tous-les-joueurs.html</x:v>
      </x:c>
    </x:row>
    <x:row r="50">
      <x:c r="A50" t="str">
        <x:v>U23F-0055</x:v>
      </x:c>
      <x:c r="B50" t="str">
        <x:v>Kadidia Traoré</x:v>
      </x:c>
      <x:c r="C50" t="str">
        <x:v>Attaquante</x:v>
      </x:c>
      <x:c r="D50" t="str">
        <x:v>Sélections + buts + titularisations + V/N/D + minutes</x:v>
      </x:c>
      <x:c r="E50" t="str">
        <x:v>https://www.fff.fr/selection/24-u23-feminine/tous-les-joueurs.html</x:v>
      </x:c>
    </x:row>
    <x:row r="51">
      <x:c r="A51" t="str">
        <x:v>U23F-0057</x:v>
      </x:c>
      <x:c r="B51" t="str">
        <x:v>Kenza Dali</x:v>
      </x:c>
      <x:c r="C51" t="str"/>
      <x:c r="D51" t="str">
        <x:v>Sélections + buts + titularisations + V/N/D + minutes</x:v>
      </x:c>
      <x:c r="E51" t="str">
        <x:v>https://www.fff.fr/selection/24-u23-feminine/tous-les-joueurs.html</x:v>
      </x:c>
    </x:row>
    <x:row r="52">
      <x:c r="A52" t="str">
        <x:v>U23F-0058</x:v>
      </x:c>
      <x:c r="B52" t="str">
        <x:v>Kessya Bussy</x:v>
      </x:c>
      <x:c r="C52" t="str"/>
      <x:c r="D52" t="str">
        <x:v>Sélections + buts + titularisations + V/N/D + minutes</x:v>
      </x:c>
      <x:c r="E52" t="str">
        <x:v>https://www.fff.fr/selection/24-u23-feminine/tous-les-joueurs.html</x:v>
      </x:c>
    </x:row>
    <x:row r="53">
      <x:c r="A53" t="str">
        <x:v>U23F-0059</x:v>
      </x:c>
      <x:c r="B53" t="str">
        <x:v>Kysha Sylla</x:v>
      </x:c>
      <x:c r="C53" t="str"/>
      <x:c r="D53" t="str">
        <x:v>Sélections + buts + titularisations + V/N/D + minutes</x:v>
      </x:c>
      <x:c r="E53" t="str">
        <x:v>https://www.fff.fr/selection/24-u23-feminine/tous-les-joueurs.html</x:v>
      </x:c>
    </x:row>
    <x:row r="54">
      <x:c r="A54" t="str">
        <x:v>U23F-0060</x:v>
      </x:c>
      <x:c r="B54" t="str">
        <x:v>Landryna Lushimba Bilombi</x:v>
      </x:c>
      <x:c r="C54" t="str">
        <x:v>Milieu de terrain</x:v>
      </x:c>
      <x:c r="D54" t="str">
        <x:v>Sélections + buts + titularisations + V/N/D + minutes</x:v>
      </x:c>
      <x:c r="E54" t="str">
        <x:v>https://www.fff.fr/selection/24-u23-feminine/tous-les-joueurs.html</x:v>
      </x:c>
    </x:row>
    <x:row r="55">
      <x:c r="A55" t="str">
        <x:v>U23F-0062</x:v>
      </x:c>
      <x:c r="B55" t="str">
        <x:v>Laureen Oillic</x:v>
      </x:c>
      <x:c r="C55" t="str">
        <x:v>Défenseure</x:v>
      </x:c>
      <x:c r="D55" t="str">
        <x:v>Sélections + buts + titularisations + V/N/D + minutes</x:v>
      </x:c>
      <x:c r="E55" t="str">
        <x:v>https://www.fff.fr/selection/24-u23-feminine/tous-les-joueurs.html</x:v>
      </x:c>
    </x:row>
    <x:row r="56">
      <x:c r="A56" t="str">
        <x:v>U23F-0063</x:v>
      </x:c>
      <x:c r="B56" t="str">
        <x:v>Laurina Fazer</x:v>
      </x:c>
      <x:c r="C56" t="str"/>
      <x:c r="D56" t="str">
        <x:v>Sélections + buts + titularisations + V/N/D + minutes</x:v>
      </x:c>
      <x:c r="E56" t="str">
        <x:v>https://www.fff.fr/selection/24-u23-feminine/tous-les-joueurs.html</x:v>
      </x:c>
    </x:row>
    <x:row r="57">
      <x:c r="A57" t="str">
        <x:v>U23F-0066</x:v>
      </x:c>
      <x:c r="B57" t="str">
        <x:v>Lola Gstalter</x:v>
      </x:c>
      <x:c r="C57" t="str">
        <x:v>Attaquante</x:v>
      </x:c>
      <x:c r="D57" t="str">
        <x:v>Sélections + buts + titularisations + V/N/D + minutes</x:v>
      </x:c>
      <x:c r="E57" t="str">
        <x:v>https://www.fff.fr/selection/24-u23-feminine/tous-les-joueurs.html</x:v>
      </x:c>
    </x:row>
    <x:row r="58">
      <x:c r="A58" t="str">
        <x:v>U23F-0068</x:v>
      </x:c>
      <x:c r="B58" t="str">
        <x:v>Lou-Ann Joly</x:v>
      </x:c>
      <x:c r="C58" t="str"/>
      <x:c r="D58" t="str">
        <x:v>Sélections + buts + titularisations + V/N/D + minutes</x:v>
      </x:c>
      <x:c r="E58" t="str">
        <x:v>https://www.fff.fr/selection/24-u23-feminine/tous-les-joueurs.html</x:v>
      </x:c>
    </x:row>
    <x:row r="59">
      <x:c r="A59" t="str">
        <x:v>U23F-0069</x:v>
      </x:c>
      <x:c r="B59" t="str">
        <x:v>Louise Fleury</x:v>
      </x:c>
      <x:c r="C59" t="str"/>
      <x:c r="D59" t="str">
        <x:v>Sélections + buts + titularisations + V/N/D + minutes</x:v>
      </x:c>
      <x:c r="E59" t="str">
        <x:v>https://www.fff.fr/selection/24-u23-feminine/tous-les-joueurs.html</x:v>
      </x:c>
    </x:row>
    <x:row r="60">
      <x:c r="A60" t="str">
        <x:v>U23F-0070</x:v>
      </x:c>
      <x:c r="B60" t="str">
        <x:v>Louna Ribadeira</x:v>
      </x:c>
      <x:c r="C60" t="str"/>
      <x:c r="D60" t="str">
        <x:v>Sélections + buts + titularisations + V/N/D + minutes</x:v>
      </x:c>
      <x:c r="E60" t="str">
        <x:v>https://www.fff.fr/selection/24-u23-feminine/tous-les-joueurs.html</x:v>
      </x:c>
    </x:row>
    <x:row r="61">
      <x:c r="A61" t="str">
        <x:v>U23F-0071</x:v>
      </x:c>
      <x:c r="B61" t="str">
        <x:v>Lucie Calba</x:v>
      </x:c>
      <x:c r="C61" t="str"/>
      <x:c r="D61" t="str">
        <x:v>Sélections + buts + titularisations + V/N/D + minutes</x:v>
      </x:c>
      <x:c r="E61" t="str">
        <x:v>https://www.fff.fr/selection/24-u23-feminine/tous-les-joueurs.html</x:v>
      </x:c>
    </x:row>
    <x:row r="62">
      <x:c r="A62" t="str">
        <x:v>U23F-0072</x:v>
      </x:c>
      <x:c r="B62" t="str">
        <x:v>Léa Khelifi</x:v>
      </x:c>
      <x:c r="C62" t="str"/>
      <x:c r="D62" t="str">
        <x:v>Sélections + buts + titularisations + V/N/D + minutes</x:v>
      </x:c>
      <x:c r="E62" t="str">
        <x:v>https://www.fff.fr/selection/24-u23-feminine/tous-les-joueurs.html</x:v>
      </x:c>
    </x:row>
    <x:row r="63">
      <x:c r="A63" t="str">
        <x:v>U23F-0073</x:v>
      </x:c>
      <x:c r="B63" t="str">
        <x:v>Léa Notel</x:v>
      </x:c>
      <x:c r="C63" t="str"/>
      <x:c r="D63" t="str">
        <x:v>Sélections + buts + titularisations + V/N/D + minutes</x:v>
      </x:c>
      <x:c r="E63" t="str">
        <x:v>https://www.fff.fr/selection/24-u23-feminine/tous-les-joueurs.html</x:v>
      </x:c>
    </x:row>
    <x:row r="64">
      <x:c r="A64" t="str">
        <x:v>U23F-0074</x:v>
      </x:c>
      <x:c r="B64" t="str">
        <x:v>Léna Goetsch</x:v>
      </x:c>
      <x:c r="C64" t="str"/>
      <x:c r="D64" t="str">
        <x:v>Sélections + buts + titularisations + V/N/D + minutes</x:v>
      </x:c>
      <x:c r="E64" t="str">
        <x:v>https://www.fff.fr/selection/24-u23-feminine/tous-les-joueurs.html</x:v>
      </x:c>
    </x:row>
    <x:row r="65">
      <x:c r="A65" t="str">
        <x:v>U23F-0075</x:v>
      </x:c>
      <x:c r="B65" t="str">
        <x:v>Madeline Roth</x:v>
      </x:c>
      <x:c r="C65" t="str"/>
      <x:c r="D65" t="str">
        <x:v>Sélections + buts + titularisations + V/N/D + minutes</x:v>
      </x:c>
      <x:c r="E65" t="str">
        <x:v>https://www.fff.fr/selection/24-u23-feminine/tous-les-joueurs.html</x:v>
      </x:c>
    </x:row>
    <x:row r="66">
      <x:c r="A66" t="str">
        <x:v>U23F-0076</x:v>
      </x:c>
      <x:c r="B66" t="str">
        <x:v>Maelys Mpomé</x:v>
      </x:c>
      <x:c r="C66" t="str"/>
      <x:c r="D66" t="str">
        <x:v>Sélections + buts + titularisations + V/N/D + minutes</x:v>
      </x:c>
      <x:c r="E66" t="str">
        <x:v>https://www.fff.fr/selection/24-u23-feminine/tous-les-joueurs.html</x:v>
      </x:c>
    </x:row>
    <x:row r="67">
      <x:c r="A67" t="str">
        <x:v>U23F-0077</x:v>
      </x:c>
      <x:c r="B67" t="str">
        <x:v>Magnaba Folquet</x:v>
      </x:c>
      <x:c r="C67" t="str"/>
      <x:c r="D67" t="str">
        <x:v>Sélections + buts + titularisations + V/N/D + minutes</x:v>
      </x:c>
      <x:c r="E67" t="str">
        <x:v>https://www.fff.fr/selection/24-u23-feminine/tous-les-joueurs.html</x:v>
      </x:c>
    </x:row>
    <x:row r="68">
      <x:c r="A68" t="str">
        <x:v>U23F-0079</x:v>
      </x:c>
      <x:c r="B68" t="str">
        <x:v>Manon Revelli</x:v>
      </x:c>
      <x:c r="C68" t="str"/>
      <x:c r="D68" t="str">
        <x:v>Sélections + buts + titularisations + V/N/D + minutes</x:v>
      </x:c>
      <x:c r="E68" t="str">
        <x:v>https://www.fff.fr/selection/24-u23-feminine/tous-les-joueurs.html</x:v>
      </x:c>
    </x:row>
    <x:row r="69">
      <x:c r="A69" t="str">
        <x:v>U23F-0080</x:v>
      </x:c>
      <x:c r="B69" t="str">
        <x:v>Manon Wahl</x:v>
      </x:c>
      <x:c r="C69" t="str"/>
      <x:c r="D69" t="str">
        <x:v>Sélections + buts + titularisations + V/N/D + minutes</x:v>
      </x:c>
      <x:c r="E69" t="str">
        <x:v>https://www.fff.fr/selection/24-u23-feminine/tous-les-joueurs.html</x:v>
      </x:c>
    </x:row>
    <x:row r="70">
      <x:c r="A70" t="str">
        <x:v>U23F-0081</x:v>
      </x:c>
      <x:c r="B70" t="str">
        <x:v>Manssita Traoré</x:v>
      </x:c>
      <x:c r="C70" t="str"/>
      <x:c r="D70" t="str">
        <x:v>Sélections + buts + titularisations + V/N/D + minutes</x:v>
      </x:c>
      <x:c r="E70" t="str">
        <x:v>https://www.fff.fr/selection/24-u23-feminine/tous-les-joueurs.html</x:v>
      </x:c>
    </x:row>
    <x:row r="71">
      <x:c r="A71" t="str">
        <x:v>U23F-0082</x:v>
      </x:c>
      <x:c r="B71" t="str">
        <x:v>Margaux Le Mouël</x:v>
      </x:c>
      <x:c r="C71" t="str"/>
      <x:c r="D71" t="str">
        <x:v>Sélections + buts + titularisations + V/N/D + minutes</x:v>
      </x:c>
      <x:c r="E71" t="str">
        <x:v>https://www.fff.fr/selection/24-u23-feminine/tous-les-joueurs.html</x:v>
      </x:c>
    </x:row>
    <x:row r="72">
      <x:c r="A72" t="str">
        <x:v>U23F-0083</x:v>
      </x:c>
      <x:c r="B72" t="str">
        <x:v>Margaux Vairon</x:v>
      </x:c>
      <x:c r="C72" t="str"/>
      <x:c r="D72" t="str">
        <x:v>Sélections + buts + titularisations + V/N/D + minutes</x:v>
      </x:c>
      <x:c r="E72" t="str">
        <x:v>https://www.fff.fr/selection/24-u23-feminine/tous-les-joueurs.html</x:v>
      </x:c>
    </x:row>
    <x:row r="73">
      <x:c r="A73" t="str">
        <x:v>U23F-0084</x:v>
      </x:c>
      <x:c r="B73" t="str">
        <x:v>Mariah Gueguen</x:v>
      </x:c>
      <x:c r="C73" t="str">
        <x:v>Milieu de terrain</x:v>
      </x:c>
      <x:c r="D73" t="str">
        <x:v>Sélections + buts + titularisations + V/N/D + minutes</x:v>
      </x:c>
      <x:c r="E73" t="str">
        <x:v>https://www.fff.fr/selection/24-u23-feminine/tous-les-joueurs.html</x:v>
      </x:c>
    </x:row>
    <x:row r="74">
      <x:c r="A74" t="str">
        <x:v>U23F-0085</x:v>
      </x:c>
      <x:c r="B74" t="str">
        <x:v>Marie Petitot</x:v>
      </x:c>
      <x:c r="C74" t="str"/>
      <x:c r="D74" t="str">
        <x:v>Sélections + buts + titularisations + V/N/D + minutes</x:v>
      </x:c>
      <x:c r="E74" t="str">
        <x:v>https://www.fff.fr/selection/24-u23-feminine/tous-les-joueurs.html</x:v>
      </x:c>
    </x:row>
    <x:row r="75">
      <x:c r="A75" t="str">
        <x:v>U23F-0087</x:v>
      </x:c>
      <x:c r="B75" t="str">
        <x:v>Marie-Laure Delie</x:v>
      </x:c>
      <x:c r="C75" t="str"/>
      <x:c r="D75" t="str">
        <x:v>Sélections + buts + titularisations + V/N/D + minutes</x:v>
      </x:c>
      <x:c r="E75" t="str">
        <x:v>https://www.fff.fr/selection/24-u23-feminine/tous-les-joueurs.html</x:v>
      </x:c>
    </x:row>
    <x:row r="76">
      <x:c r="A76" t="str">
        <x:v>U23F-0088</x:v>
      </x:c>
      <x:c r="B76" t="str">
        <x:v>Marie-Morgane Sieber</x:v>
      </x:c>
      <x:c r="C76" t="str"/>
      <x:c r="D76" t="str">
        <x:v>Sélections + buts + titularisations + V/N/D + minutes</x:v>
      </x:c>
      <x:c r="E76" t="str">
        <x:v>https://www.fff.fr/selection/24-u23-feminine/tous-les-joueurs.html</x:v>
      </x:c>
    </x:row>
    <x:row r="77">
      <x:c r="A77" t="str">
        <x:v>U23F-0090</x:v>
      </x:c>
      <x:c r="B77" t="str">
        <x:v>Marion Romanelli</x:v>
      </x:c>
      <x:c r="C77" t="str"/>
      <x:c r="D77" t="str">
        <x:v>Sélections + buts + titularisations + V/N/D + minutes</x:v>
      </x:c>
      <x:c r="E77" t="str">
        <x:v>https://www.fff.fr/selection/24-u23-feminine/tous-les-joueurs.html</x:v>
      </x:c>
    </x:row>
    <x:row r="78">
      <x:c r="A78" t="str">
        <x:v>U23F-0092</x:v>
      </x:c>
      <x:c r="B78" t="str">
        <x:v>Mathilde Bourdieu</x:v>
      </x:c>
      <x:c r="C78" t="str"/>
      <x:c r="D78" t="str">
        <x:v>Sélections + buts + titularisations + V/N/D + minutes</x:v>
      </x:c>
      <x:c r="E78" t="str">
        <x:v>https://www.fff.fr/selection/24-u23-feminine/tous-les-joueurs.html</x:v>
      </x:c>
    </x:row>
    <x:row r="79">
      <x:c r="A79" t="str">
        <x:v>U23F-0093</x:v>
      </x:c>
      <x:c r="B79" t="str">
        <x:v>Maureen Bigot</x:v>
      </x:c>
      <x:c r="C79" t="str"/>
      <x:c r="D79" t="str">
        <x:v>Sélections + buts + titularisations + V/N/D + minutes</x:v>
      </x:c>
      <x:c r="E79" t="str">
        <x:v>https://www.fff.fr/selection/24-u23-feminine/tous-les-joueurs.html</x:v>
      </x:c>
    </x:row>
    <x:row r="80">
      <x:c r="A80" t="str">
        <x:v>U23F-0094</x:v>
      </x:c>
      <x:c r="B80" t="str">
        <x:v>Melween N'Dongala</x:v>
      </x:c>
      <x:c r="C80" t="str"/>
      <x:c r="D80" t="str">
        <x:v>Sélections + buts + titularisations + V/N/D + minutes</x:v>
      </x:c>
      <x:c r="E80" t="str">
        <x:v>https://www.fff.fr/selection/24-u23-feminine/tous-les-joueurs.html</x:v>
      </x:c>
    </x:row>
    <x:row r="81">
      <x:c r="A81" t="str">
        <x:v>U23F-0095</x:v>
      </x:c>
      <x:c r="B81" t="str">
        <x:v>Mickaella Cardia</x:v>
      </x:c>
      <x:c r="C81" t="str"/>
      <x:c r="D81" t="str">
        <x:v>Sélections + buts + titularisations + V/N/D + minutes</x:v>
      </x:c>
      <x:c r="E81" t="str">
        <x:v>https://www.fff.fr/selection/24-u23-feminine/tous-les-joueurs.html</x:v>
      </x:c>
    </x:row>
    <x:row r="82">
      <x:c r="A82" t="str">
        <x:v>U23F-0096</x:v>
      </x:c>
      <x:c r="B82" t="str">
        <x:v>Mylaine Tarrieu</x:v>
      </x:c>
      <x:c r="C82" t="str"/>
      <x:c r="D82" t="str">
        <x:v>Sélections + buts + titularisations + V/N/D + minutes</x:v>
      </x:c>
      <x:c r="E82" t="str">
        <x:v>https://www.fff.fr/selection/24-u23-feminine/tous-les-joueurs.html</x:v>
      </x:c>
    </x:row>
    <x:row r="83">
      <x:c r="A83" t="str">
        <x:v>U23F-0097</x:v>
      </x:c>
      <x:c r="B83" t="str">
        <x:v>Mélinda Mendy</x:v>
      </x:c>
      <x:c r="C83" t="str">
        <x:v>Milieu de terrain</x:v>
      </x:c>
      <x:c r="D83" t="str">
        <x:v>Sélections + buts + titularisations + V/N/D + minutes</x:v>
      </x:c>
      <x:c r="E83" t="str">
        <x:v>https://www.fff.fr/selection/24-u23-feminine/tous-les-joueurs.html</x:v>
      </x:c>
    </x:row>
    <x:row r="84">
      <x:c r="A84" t="str">
        <x:v>U23F-0098</x:v>
      </x:c>
      <x:c r="B84" t="str">
        <x:v>Naolia Traoré</x:v>
      </x:c>
      <x:c r="C84" t="str">
        <x:v>Attaquante</x:v>
      </x:c>
      <x:c r="D84" t="str">
        <x:v>Sélections + buts + titularisations + V/N/D + minutes</x:v>
      </x:c>
      <x:c r="E84" t="str">
        <x:v>https://www.fff.fr/selection/24-u23-feminine/tous-les-joueurs.html</x:v>
      </x:c>
    </x:row>
    <x:row r="85">
      <x:c r="A85" t="str">
        <x:v>U23F-0099</x:v>
      </x:c>
      <x:c r="B85" t="str">
        <x:v>Naomi Bamenga Bofenda</x:v>
      </x:c>
      <x:c r="C85" t="str"/>
      <x:c r="D85" t="str">
        <x:v>Sélections + buts + titularisations + V/N/D + minutes</x:v>
      </x:c>
      <x:c r="E85" t="str">
        <x:v>https://www.fff.fr/selection/24-u23-feminine/tous-les-joueurs.html</x:v>
      </x:c>
    </x:row>
    <x:row r="86">
      <x:c r="A86" t="str">
        <x:v>U23F-0100</x:v>
      </x:c>
      <x:c r="B86" t="str">
        <x:v>Naomie Feller</x:v>
      </x:c>
      <x:c r="C86" t="str"/>
      <x:c r="D86" t="str">
        <x:v>Sélections + buts + titularisations + V/N/D + minutes</x:v>
      </x:c>
      <x:c r="E86" t="str">
        <x:v>https://www.fff.fr/selection/24-u23-feminine/tous-les-joueurs.html</x:v>
      </x:c>
    </x:row>
    <x:row r="87">
      <x:c r="A87" t="str">
        <x:v>U23F-0101</x:v>
      </x:c>
      <x:c r="B87" t="str">
        <x:v>Nesrine Bahlouli</x:v>
      </x:c>
      <x:c r="C87" t="str"/>
      <x:c r="D87" t="str">
        <x:v>Sélections + buts + titularisations + V/N/D + minutes</x:v>
      </x:c>
      <x:c r="E87" t="str">
        <x:v>https://www.fff.fr/selection/24-u23-feminine/tous-les-joueurs.html</x:v>
      </x:c>
    </x:row>
    <x:row r="88">
      <x:c r="A88" t="str">
        <x:v>U23F-0103</x:v>
      </x:c>
      <x:c r="B88" t="str">
        <x:v>Océane Deslandes</x:v>
      </x:c>
      <x:c r="C88" t="str"/>
      <x:c r="D88" t="str">
        <x:v>Sélections + buts + titularisations + V/N/D + minutes</x:v>
      </x:c>
      <x:c r="E88" t="str">
        <x:v>https://www.fff.fr/selection/24-u23-feminine/tous-les-joueurs.html</x:v>
      </x:c>
    </x:row>
    <x:row r="89">
      <x:c r="A89" t="str">
        <x:v>U23F-0104</x:v>
      </x:c>
      <x:c r="B89" t="str">
        <x:v>Océane Toussaint</x:v>
      </x:c>
      <x:c r="C89" t="str"/>
      <x:c r="D89" t="str">
        <x:v>Sélections + buts + titularisations + V/N/D + minutes</x:v>
      </x:c>
      <x:c r="E89" t="str">
        <x:v>https://www.fff.fr/selection/24-u23-feminine/tous-les-joueurs.html</x:v>
      </x:c>
    </x:row>
    <x:row r="90">
      <x:c r="A90" t="str">
        <x:v>U23F-0105</x:v>
      </x:c>
      <x:c r="B90" t="str">
        <x:v>Oriane Jean-François</x:v>
      </x:c>
      <x:c r="C90" t="str"/>
      <x:c r="D90" t="str">
        <x:v>Sélections + buts + titularisations + V/N/D + minutes</x:v>
      </x:c>
      <x:c r="E90" t="str">
        <x:v>https://www.fff.fr/selection/24-u23-feminine/tous-les-joueurs.html</x:v>
      </x:c>
    </x:row>
    <x:row r="91">
      <x:c r="A91" t="str">
        <x:v>U23F-0107</x:v>
      </x:c>
      <x:c r="B91" t="str">
        <x:v>Pauline Hauguou</x:v>
      </x:c>
      <x:c r="C91" t="str"/>
      <x:c r="D91" t="str">
        <x:v>Sélections + buts + titularisations + V/N/D + minutes</x:v>
      </x:c>
      <x:c r="E91" t="str">
        <x:v>https://www.fff.fr/selection/24-u23-feminine/tous-les-joueurs.html</x:v>
      </x:c>
    </x:row>
    <x:row r="92">
      <x:c r="A92" t="str">
        <x:v>U23F-0110</x:v>
      </x:c>
      <x:c r="B92" t="str">
        <x:v>Shana Chossenotte</x:v>
      </x:c>
      <x:c r="C92" t="str">
        <x:v>Attaquante</x:v>
      </x:c>
      <x:c r="D92" t="str">
        <x:v>Sélections + buts + titularisations + V/N/D + minutes</x:v>
      </x:c>
      <x:c r="E92" t="str">
        <x:v>https://www.fff.fr/selection/24-u23-feminine/tous-les-joueurs.html</x:v>
      </x:c>
    </x:row>
    <x:row r="93">
      <x:c r="A93" t="str">
        <x:v>U23F-0111</x:v>
      </x:c>
      <x:c r="B93" t="str">
        <x:v>Sonia Ouchène</x:v>
      </x:c>
      <x:c r="C93" t="str"/>
      <x:c r="D93" t="str">
        <x:v>Sélections + buts + titularisations + V/N/D + minutes</x:v>
      </x:c>
      <x:c r="E93" t="str">
        <x:v>https://www.fff.fr/selection/24-u23-feminine/tous-les-joueurs.html</x:v>
      </x:c>
    </x:row>
    <x:row r="94">
      <x:c r="A94" t="str">
        <x:v>U23F-0112</x:v>
      </x:c>
      <x:c r="B94" t="str">
        <x:v>Taeryne Job</x:v>
      </x:c>
      <x:c r="C94" t="str">
        <x:v>Défenseure</x:v>
      </x:c>
      <x:c r="D94" t="str">
        <x:v>Sélections + buts + titularisations + V/N/D + minutes</x:v>
      </x:c>
      <x:c r="E94" t="str">
        <x:v>https://www.fff.fr/selection/24-u23-feminine/tous-les-joueurs.html</x:v>
      </x:c>
    </x:row>
    <x:row r="95">
      <x:c r="A95" t="str">
        <x:v>U23F-0113</x:v>
      </x:c>
      <x:c r="B95" t="str">
        <x:v>Tara Elimbi Gilbert</x:v>
      </x:c>
      <x:c r="C95" t="str">
        <x:v>Défenseure</x:v>
      </x:c>
      <x:c r="D95" t="str">
        <x:v>Sélections + buts + titularisations + V/N/D + minutes</x:v>
      </x:c>
      <x:c r="E95" t="str">
        <x:v>https://www.fff.fr/selection/24-u23-feminine/tous-les-joueurs.html</x:v>
      </x:c>
    </x:row>
    <x:row r="96">
      <x:c r="A96" t="str">
        <x:v>U23F-0114</x:v>
      </x:c>
      <x:c r="B96" t="str">
        <x:v>Thiniba Samoura</x:v>
      </x:c>
      <x:c r="C96" t="str"/>
      <x:c r="D96" t="str">
        <x:v>Sélections + buts + titularisations + V/N/D + minutes</x:v>
      </x:c>
      <x:c r="E96" t="str">
        <x:v>https://www.fff.fr/selection/24-u23-feminine/tous-les-joueurs.html</x:v>
      </x:c>
    </x:row>
    <x:row r="97">
      <x:c r="A97" t="str">
        <x:v>U23F-0115</x:v>
      </x:c>
      <x:c r="B97" t="str">
        <x:v>Théa Gréboval</x:v>
      </x:c>
      <x:c r="C97" t="str"/>
      <x:c r="D97" t="str">
        <x:v>Sélections + buts + titularisations + V/N/D + minutes</x:v>
      </x:c>
      <x:c r="E97" t="str">
        <x:v>https://www.fff.fr/selection/24-u23-feminine/tous-les-joueurs.html</x:v>
      </x:c>
    </x:row>
    <x:row r="98">
      <x:c r="A98" t="str">
        <x:v>U23F-0118</x:v>
      </x:c>
      <x:c r="B98" t="str">
        <x:v>Viviane Asseyi</x:v>
      </x:c>
      <x:c r="C98" t="str"/>
      <x:c r="D98" t="str">
        <x:v>Sélections + buts + titularisations + V/N/D + minutes</x:v>
      </x:c>
      <x:c r="E98" t="str">
        <x:v>https://www.fff.fr/selection/24-u23-feminine/tous-les-joueurs.html</x:v>
      </x:c>
    </x:row>
    <x:row r="99">
      <x:c r="A99" t="str">
        <x:v>U23F-0119</x:v>
      </x:c>
      <x:c r="B99" t="str">
        <x:v>Zoé Stiévenart</x:v>
      </x:c>
      <x:c r="C99" t="str"/>
      <x:c r="D99" t="str">
        <x:v>Sélections + buts + titularisations + V/N/D + minutes</x:v>
      </x:c>
      <x:c r="E99" t="str">
        <x:v>https://www.fff.fr/selection/24-u23-feminine/tous-les-joueurs.html</x:v>
      </x:c>
    </x:row>
    <x:row r="100">
      <x:c r="A100" t="str">
        <x:v>U23F-0121</x:v>
      </x:c>
      <x:c r="B100" t="str">
        <x:v>Élisa De Almeida</x:v>
      </x:c>
      <x:c r="C100" t="str"/>
      <x:c r="D100" t="str">
        <x:v>Sélections + buts + titularisations + V/N/D + minutes</x:v>
      </x:c>
      <x:c r="E100" t="str">
        <x:v>https://www.fff.fr/selection/24-u23-feminine/tous-les-joueurs.html</x:v>
      </x:c>
    </x:row>
    <x:row r="101">
      <x:c r="A101" t="str">
        <x:v>U23F-0122</x:v>
      </x:c>
      <x:c r="B101" t="str">
        <x:v>Élisa Gautier</x:v>
      </x:c>
      <x:c r="C101" t="str">
        <x:v>Gardienne de but</x:v>
      </x:c>
      <x:c r="D101" t="str">
        <x:v>Sélections + buts + titularisations + V/N/D + minutes</x:v>
      </x:c>
      <x:c r="E101" t="str">
        <x:v>https://www.fff.fr/selection/24-u23-feminine/tous-les-joueurs.html</x:v>
      </x:c>
    </x:row>
    <x:row r="102">
      <x:c r="A102" t="str">
        <x:v>U23F-0124</x:v>
      </x:c>
      <x:c r="B102" t="str">
        <x:v>Élisa Rambaud</x:v>
      </x:c>
      <x:c r="C102" t="str">
        <x:v>Milieu de terrain</x:v>
      </x:c>
      <x:c r="D102" t="str">
        <x:v>Sélections + buts + titularisations + V/N/D + minutes</x:v>
      </x:c>
      <x:c r="E102" t="str">
        <x:v>https://www.fff.fr/selection/24-u23-feminine/tous-les-joueurs.html</x:v>
      </x:c>
    </x:row>
    <x:row r="103">
      <x:c r="A103" t="str">
        <x:v>U23F-0125</x:v>
      </x:c>
      <x:c r="B103" t="str">
        <x:v>Émelyne Laurent</x:v>
      </x:c>
      <x:c r="C103" t="str"/>
      <x:c r="D103" t="str">
        <x:v>Sélections + buts + titularisations + V/N/D + minutes</x:v>
      </x:c>
      <x:c r="E103" t="str">
        <x:v>https://www.fff.fr/selection/24-u23-feminine/tous-les-joueurs.html</x:v>
      </x:c>
    </x:row>
    <x:row r="104">
      <x:c r="A104" t="str">
        <x:v>U23F-0126</x:v>
      </x:c>
      <x:c r="B104" t="str">
        <x:v>Éva Kouache</x:v>
      </x:c>
      <x:c r="C104" t="str"/>
      <x:c r="D104" t="str">
        <x:v>Sélections + buts + titularisations + V/N/D + minutes</x:v>
      </x:c>
      <x:c r="E104" t="str">
        <x:v>https://www.fff.fr/selection/24-u23-feminine/tous-les-joueurs.html</x:v>
      </x:c>
    </x:row>
    <x:row r="105">
      <x:c r="A105" t="str">
        <x:v>U23F-0127</x:v>
      </x:c>
      <x:c r="B105" t="str">
        <x:v>Romane Lejeune</x:v>
      </x:c>
      <x:c r="C105" t="str"/>
      <x:c r="D105" t="str">
        <x:v>Sélections + buts + titularisations + V/N/D + minutes</x:v>
      </x:c>
      <x:c r="E105" t="str">
        <x:v>https://www.fff.fr/selection/24-u23-feminine/tous-les-joueurs.html</x:v>
      </x:c>
    </x:row>
    <x:row r="106">
      <x:c r="A106" t="str">
        <x:v>U23F-0129</x:v>
      </x:c>
      <x:c r="B106" t="str">
        <x:v>Océane Hurtré</x:v>
      </x:c>
      <x:c r="C106" t="str"/>
      <x:c r="D106" t="str">
        <x:v>Sélections + buts + titularisations + V/N/D + minutes</x:v>
      </x:c>
      <x:c r="E106" t="str">
        <x:v>https://www.fff.fr/selection/24-u23-feminine/tous-les-joueurs.html</x:v>
      </x:c>
    </x:row>
    <x:row r="107">
      <x:c r="A107" t="str">
        <x:v>U23F-0130</x:v>
      </x:c>
      <x:c r="B107" t="str">
        <x:v>Fany Proniez</x:v>
      </x:c>
      <x:c r="C107" t="str"/>
      <x:c r="D107" t="str">
        <x:v>Sélections + buts + titularisations + V/N/D + minutes</x:v>
      </x:c>
      <x:c r="E107" t="str">
        <x:v>https://www.fff.fr/selection/24-u23-feminine/tous-les-joueurs.html</x:v>
      </x:c>
    </x:row>
    <x:row r="108">
      <x:c r="A108" t="str">
        <x:v>U23F-0131</x:v>
      </x:c>
      <x:c r="B108" t="str">
        <x:v>Julie Swierot</x:v>
      </x:c>
      <x:c r="C108" t="str"/>
      <x:c r="D108" t="str">
        <x:v>Sélections + buts + titularisations + V/N/D + minutes</x:v>
      </x:c>
      <x:c r="E108" t="str">
        <x:v>https://www.fff.fr/selection/24-u23-feminine/tous-les-joueurs.html</x:v>
      </x:c>
    </x:row>
    <x:row r="109">
      <x:c r="A109" t="str">
        <x:v>U23F-0133</x:v>
      </x:c>
      <x:c r="B109" t="str">
        <x:v>Célina Ould Hocine</x:v>
      </x:c>
      <x:c r="C109" t="str"/>
      <x:c r="D109" t="str">
        <x:v>Sélections + buts + titularisations + V/N/D + minutes</x:v>
      </x:c>
      <x:c r="E109" t="str">
        <x:v>https://www.fff.fr/selection/24-u23-feminine/tous-les-joueurs.html</x:v>
      </x:c>
    </x:row>
  </x:sheetData>
  <x:pageMargins left="0.7" right="0.7" top="0.75" bottom="0.75" header="0.3" footer="0.3"/>
  <x:tableParts count="1">
    <x:tablePart xmlns:r="http://schemas.openxmlformats.org/officeDocument/2006/relationships" r:id="R07851808bae241a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65" hidden="0" customWidth="1"/>
    <x:col min="3" max="3" width="65" hidden="0" customWidth="1"/>
    <x:col min="4" max="4" width="70" hidden="0" customWidth="1"/>
    <x:col min="5" max="5" width="25" hidden="0" customWidth="1"/>
  </x:cols>
  <x:sheetData>
    <x:row r="1">
      <x:c r="A1" s="19" t="str">
        <x:v>Sujet</x:v>
      </x:c>
      <x:c r="B1" s="19" t="str">
        <x:v>Source A</x:v>
      </x:c>
      <x:c r="C1" s="19" t="str">
        <x:v>Source B</x:v>
      </x:c>
      <x:c r="D1" s="19" t="str">
        <x:v>Décision Bleus 3000</x:v>
      </x:c>
      <x:c r="E1" s="19" t="str">
        <x:v>Statut</x:v>
      </x:c>
    </x:row>
    <x:row r="2">
      <x:c r="A2" s="32" t="str">
        <x:v>Fabien Lefèvre — total matchs</x:v>
      </x:c>
      <x:c r="B2" s="32" t="str">
        <x:v>Fiche sélectionneur : 19 matchs / 7 V / 3 N / 9 D</x:v>
      </x:c>
      <x:c r="C2" s="32" t="str">
        <x:v>Calendrier + feuille France-Écosse 12/04/2026 : match supplémentaire gagné 1-0</x:v>
      </x:c>
      <x:c r="D2" s="32" t="str">
        <x:v>20 matchs / 8 V / 3 N / 9 D</x:v>
      </x:c>
      <x:c r="E2" s="32" t="str">
        <x:v>Conflit FFF documenté</x:v>
      </x:c>
    </x:row>
    <x:row r="3">
      <x:c r="A3" s="32" t="str">
        <x:v>France-République Tchèque 27/05/2025</x:v>
      </x:c>
      <x:c r="B3" s="32" t="str">
        <x:v>Fiche sélectionneur : Amical U23 F, score 1-1</x:v>
      </x:c>
      <x:c r="C3" s="32" t="str">
        <x:v>Rapport 2024-25 : Sud Ladies Cup, 1-1 puis 4-5 aux tirs au but</x:v>
      </x:c>
      <x:c r="D3" s="32" t="str">
        <x:v>Résultat réglementaire N ; TAB stocké séparément ; contexte = Sud Ladies Cup</x:v>
      </x:c>
      <x:c r="E3" s="32" t="str">
        <x:v>Résolu structurellement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78" hidden="0" customWidth="1"/>
    <x:col min="4" max="4" width="60" hidden="0" customWidth="1"/>
  </x:cols>
  <x:sheetData>
    <x:row r="1">
      <x:c r="A1" s="19" t="str">
        <x:v>ID</x:v>
      </x:c>
      <x:c r="B1" s="19" t="str">
        <x:v>Source</x:v>
      </x:c>
      <x:c r="C1" s="19" t="str">
        <x:v>URL</x:v>
      </x:c>
      <x:c r="D1" s="19" t="str">
        <x:v>Usage</x:v>
      </x:c>
    </x:row>
    <x:row r="2">
      <x:c r="A2" t="str">
        <x:v>FFF-HISTO</x:v>
      </x:c>
      <x:c r="B2" t="str">
        <x:v>FFF — Tous les matchs U23 féminine</x:v>
      </x:c>
      <x:c r="C2" t="str">
        <x:v>https://www.fff.fr/selection/24-u23-feminine/histo-matchs.html</x:v>
      </x:c>
      <x:c r="D2" t="str">
        <x:v>Référence historique</x:v>
      </x:c>
    </x:row>
    <x:row r="3">
      <x:c r="A3" t="str">
        <x:v>FFF-PLAYERS</x:v>
      </x:c>
      <x:c r="B3" t="str">
        <x:v>FFF — Toutes les joueuses</x:v>
      </x:c>
      <x:c r="C3" t="str">
        <x:v>https://www.fff.fr/selection/24-u23-feminine/tous-les-joueurs.html</x:v>
      </x:c>
      <x:c r="D3" t="str">
        <x:v>Répertoire joueuses</x:v>
      </x:c>
    </x:row>
    <x:row r="4">
      <x:c r="A4" t="str">
        <x:v>FFF-COACHES</x:v>
      </x:c>
      <x:c r="B4" t="str">
        <x:v>FFF — Tous les sélectionneurs</x:v>
      </x:c>
      <x:c r="C4" t="str">
        <x:v>https://www.fff.fr/selection/24-u23-feminine/selectionneurs.html</x:v>
      </x:c>
      <x:c r="D4" t="str">
        <x:v>Périodes sélectionneurs</x:v>
      </x:c>
    </x:row>
    <x:row r="5">
      <x:c r="A5" t="str">
        <x:v>FFF-CAL</x:v>
      </x:c>
      <x:c r="B5" t="str">
        <x:v>FFF — Résultats et calendrier</x:v>
      </x:c>
      <x:c r="C5" t="str">
        <x:v>https://www.fff.fr/selection/24-u23-feminine/resultats-et-calendrier.html</x:v>
      </x:c>
      <x:c r="D5" t="str">
        <x:v>Lieux/stades récents + contrôle 2026</x:v>
      </x:c>
    </x:row>
    <x:row r="6">
      <x:c r="A6" t="str">
        <x:v>FFF-STAFF</x:v>
      </x:c>
      <x:c r="B6" t="str">
        <x:v>FFF — Staff U23 féminine</x:v>
      </x:c>
      <x:c r="C6" t="str">
        <x:v>https://www.fff.fr/selection/24-u23-feminine/staff.html</x:v>
      </x:c>
      <x:c r="D6" t="str">
        <x:v>Staff actuel</x:v>
      </x:c>
    </x:row>
    <x:row r="7">
      <x:c r="A7" t="str">
        <x:v>FFF-NIEM</x:v>
      </x:c>
      <x:c r="B7" t="str">
        <x:v>FFF — Jean-François Niemezcki</x:v>
      </x:c>
      <x:c r="C7" t="str">
        <x:v>https://www.fff.fr/equipe-nationale/selectionneur/80-jean-francois-niemezcki/fiche.html</x:v>
      </x:c>
      <x:c r="D7" t="str">
        <x:v>33 matchs 2014-2019</x:v>
      </x:c>
    </x:row>
    <x:row r="8">
      <x:c r="A8" t="str">
        <x:v>FFF-SORIN</x:v>
      </x:c>
      <x:c r="B8" t="str">
        <x:v>FFF — Grégoire Sorin</x:v>
      </x:c>
      <x:c r="C8" t="str">
        <x:v>https://www.fff.fr/equipe-nationale/selectionneur/131-gregoire-sorin/fiche.html</x:v>
      </x:c>
      <x:c r="D8" t="str">
        <x:v>11 matchs 2021-2023</x:v>
      </x:c>
    </x:row>
    <x:row r="9">
      <x:c r="A9" t="str">
        <x:v>FFF-BIANC</x:v>
      </x:c>
      <x:c r="B9" t="str">
        <x:v>FFF — Frédéric Biancalani</x:v>
      </x:c>
      <x:c r="C9" t="str">
        <x:v>https://www.fff.fr/equipe-nationale/selectionneur/146-frederic-biancalani/fiche.html</x:v>
      </x:c>
      <x:c r="D9" t="str">
        <x:v>8 matchs 2023-2024</x:v>
      </x:c>
    </x:row>
    <x:row r="10">
      <x:c r="A10" t="str">
        <x:v>FFF-LEFEVRE</x:v>
      </x:c>
      <x:c r="B10" t="str">
        <x:v>FFF — Fabien Lefèvre</x:v>
      </x:c>
      <x:c r="C10" t="str">
        <x:v>https://www.fff.fr/equipe-nationale/selectionneur/157-fabien-lefevre/fiche.html</x:v>
      </x:c>
      <x:c r="D10" t="str">
        <x:v>19 matchs affichés, conflit 12/04/2026</x:v>
      </x:c>
    </x:row>
    <x:row r="11">
      <x:c r="A11" t="str">
        <x:v>RA-21-22</x:v>
      </x:c>
      <x:c r="B11" t="str">
        <x:v>Rapport FFF 2021-2022</x:v>
      </x:c>
      <x:c r="C11" t="str">
        <x:v>https://media.fff.fr/uploads/documents/cahier-selections-nationales-2021-2022.pdf</x:v>
      </x:c>
      <x:c r="D11" t="str">
        <x:v>Joueuses + bilan saison</x:v>
      </x:c>
    </x:row>
    <x:row r="12">
      <x:c r="A12" t="str">
        <x:v>RA-22-23</x:v>
      </x:c>
      <x:c r="B12" t="str">
        <x:v>Rapport FFF 2022-2023</x:v>
      </x:c>
      <x:c r="C12" t="str">
        <x:v>https://media.fff.fr/uploads/documents/ra22-23_selections-nationales.pdf</x:v>
      </x:c>
      <x:c r="D12" t="str">
        <x:v>Joueuses + bilan saison</x:v>
      </x:c>
    </x:row>
    <x:row r="13">
      <x:c r="A13" t="str">
        <x:v>RA-23-24</x:v>
      </x:c>
      <x:c r="B13" t="str">
        <x:v>Rapport FFF 2023-2024</x:v>
      </x:c>
      <x:c r="C13" t="str">
        <x:v>https://media.fff.fr/uploads/documents/ra23-24_selections-nationales.pdf</x:v>
      </x:c>
      <x:c r="D13" t="str">
        <x:v>Joueuses + bilan saison</x:v>
      </x:c>
    </x:row>
    <x:row r="14">
      <x:c r="A14" t="str">
        <x:v>RA-24-25</x:v>
      </x:c>
      <x:c r="B14" t="str">
        <x:v>Rapport FFF 2024-2025</x:v>
      </x:c>
      <x:c r="C14" t="str">
        <x:v>https://media.fff.fr/uploads/documents/ra24-25_selections-nationales.pdf</x:v>
      </x:c>
      <x:c r="D14" t="str">
        <x:v>Joueuses + Sud Ladies Cup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19" t="str">
        <x:v>Règle</x:v>
      </x:c>
      <x:c r="B1" s="19" t="str">
        <x:v>Application U23 féminine</x:v>
      </x:c>
    </x:row>
    <x:row r="2">
      <x:c r="A2" s="32" t="str">
        <x:v>Périmètre</x:v>
      </x:c>
      <x:c r="B2" s="32" t="str">
        <x:v>2014→2026, correspondant à l'historique U23 féminine identifiable sur la FFF.</x:v>
      </x:c>
    </x:row>
    <x:row r="3">
      <x:c r="A3" s="32" t="str">
        <x:v>Inclusion joueuse</x:v>
      </x:c>
      <x:c r="B3" s="32" t="str">
        <x:v>Une joueuse doit être reliée à une preuve : feuille de match, rapport de saison, sélection ou fiche individuelle FFF.</x:v>
      </x:c>
    </x:row>
    <x:row r="4">
      <x:c r="A4" s="32" t="str">
        <x:v>Calendrier</x:v>
      </x:c>
      <x:c r="B4" s="32" t="str">
        <x:v>72 matchs reconstruits à partir des quatre périodes de sélectionneurs + calendrier FFF.</x:v>
      </x:c>
    </x:row>
    <x:row r="5">
      <x:c r="A5" s="32" t="str">
        <x:v>Stats joueuses</x:v>
      </x:c>
      <x:c r="B5" s="32" t="str">
        <x:v>FFF prioritaire. Cellules vides quand le total carrière U23 n'est pas encore vérifié.</x:v>
      </x:c>
    </x:row>
    <x:row r="6">
      <x:c r="A6" s="32" t="str">
        <x:v>Feuilles de match</x:v>
      </x:c>
      <x:c r="B6" s="32" t="str">
        <x:v>Table séparée player_match : titulaire/remplaçante/réserve, capitaine, numéro si trouvé.</x:v>
      </x:c>
    </x:row>
    <x:row r="7">
      <x:c r="A7" s="32" t="str">
        <x:v>Numéros</x:v>
      </x:c>
      <x:c r="B7" s="32" t="str">
        <x:v>Aucun numéro n'est extrapolé. La V1 laisse les numéros vides tant qu'ils ne sont pas récupérés match par match.</x:v>
      </x:c>
    </x:row>
    <x:row r="8">
      <x:c r="A8" s="32" t="str">
        <x:v>Capitanat</x:v>
      </x:c>
      <x:c r="B8" s="32" t="str">
        <x:v>Uniquement lorsque le marqueur FFF ou le compte rendu l'identifie clairement.</x:v>
      </x:c>
    </x:row>
    <x:row r="9">
      <x:c r="A9" s="32" t="str">
        <x:v>Tournois</x:v>
      </x:c>
      <x:c r="B9" s="32" t="str">
        <x:v>Le champ Compétition FFF reste intact ; Alanya Cup 2018, Turkish Cup 2019 et Sud Ladies Cup 2025 sont conservés comme contexte.</x:v>
      </x:c>
    </x:row>
    <x:row r="10">
      <x:c r="A10" s="32" t="str">
        <x:v>Conflits</x:v>
      </x:c>
      <x:c r="B10" s="32" t="str">
        <x:v>Les divergences entre pages FFF sont stockées explicitement dans CONFLITS.</x:v>
      </x:c>
    </x:row>
  </x:sheetData>
  <x:pageMargins left="0.7" right="0.7" top="0.75" bottom="0.75" header="0.3" footer="0.3"/>
</x:worksheet>
</file>