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1a9570310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_Index" sheetId="1" r:id="R1609b08321024ea5"/>
    <x:sheet xmlns:r="http://schemas.openxmlformats.org/officeDocument/2006/relationships" name="Mots_cles" sheetId="2" r:id="R7d401773028547f1"/>
    <x:sheet xmlns:r="http://schemas.openxmlformats.org/officeDocument/2006/relationships" name="Classes" sheetId="3" r:id="R0278d44155bc4685"/>
    <x:sheet xmlns:r="http://schemas.openxmlformats.org/officeDocument/2006/relationships" name="Integration_Cotation" sheetId="4" r:id="Rd6e590aa14c0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85754E"/>
      </x:patternFill>
    </x:fill>
    <x:fill>
      <x:patternFill patternType="solid">
        <x:fgColor rgb="FFEEE9D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116264ef74ae2" /><Relationship Type="http://schemas.openxmlformats.org/officeDocument/2006/relationships/theme" Target="/xl/theme/theme1.xml" Id="R2690fb2eb91d45cd" /><Relationship Type="http://schemas.openxmlformats.org/officeDocument/2006/relationships/sharedStrings" Target="/xl/sharedStrings.xml" Id="R0678508f6f004bb4" /><Relationship Type="http://schemas.openxmlformats.org/officeDocument/2006/relationships/worksheet" Target="/xl/worksheets/sheet1.xml" Id="R1609b08321024ea5" /><Relationship Type="http://schemas.openxmlformats.org/officeDocument/2006/relationships/worksheet" Target="/xl/worksheets/sheet2.xml" Id="R7d401773028547f1" /><Relationship Type="http://schemas.openxmlformats.org/officeDocument/2006/relationships/worksheet" Target="/xl/worksheets/sheet3.xml" Id="R0278d44155bc4685" /><Relationship Type="http://schemas.openxmlformats.org/officeDocument/2006/relationships/worksheet" Target="/xl/worksheets/sheet4.xml" Id="Rd6e590aa14c04aad" /></Relationships>
</file>

<file path=xl/tables/table1.xml><?xml version="1.0" encoding="utf-8"?>
<x:table xmlns:x="http://schemas.openxmlformats.org/spreadsheetml/2006/main" id="1" name="ADR_UN_Index" displayName="ADR_UN_Index" ref="A1:K331" headerRowCount="1" totalsRowCount="0" totalsRowShown="0">
  <x:tableColumns count="11">
    <x:tableColumn id="1" name="UN"/>
    <x:tableColumn id="2" name="Désignation / famille simplifiée"/>
    <x:tableColumn id="3" name="Classe"/>
    <x:tableColumn id="4" name="GE"/>
    <x:tableColumn id="5" name="Secteur / usage"/>
    <x:tableColumn id="6" name="Mots-clés recherche Cotation 3000"/>
    <x:tableColumn id="7" name="Mode"/>
    <x:tableColumn id="8" name="Priorité"/>
    <x:tableColumn id="9" name="Entrée variable"/>
    <x:tableColumn id="10" name="Statut réglementaire"/>
    <x:tableColumn id="11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R_Search_Aliases" displayName="ADR_Search_Aliases" ref="A1:E2159" headerRowCount="1" totalsRowCount="0" totalsRowShown="0">
  <x:tableColumns count="5">
    <x:tableColumn id="1" name="Mot-clé / synonyme"/>
    <x:tableColumn id="2" name="UN"/>
    <x:tableColumn id="3" name="Résultat"/>
    <x:tableColumn id="4" name="Classe"/>
    <x:tableColumn id="5" name="Priorit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8fc63b7c9d4a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0093fafe9d4cd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4" hidden="0" customWidth="1"/>
    <x:col min="4" max="4" width="12" hidden="0" customWidth="1"/>
    <x:col min="5" max="5" width="24" hidden="0" customWidth="1"/>
    <x:col min="6" max="6" width="42" hidden="0" customWidth="1"/>
    <x:col min="7" max="7" width="30" hidden="0" customWidth="1"/>
    <x:col min="8" max="8" width="10" hidden="0" customWidth="1"/>
    <x:col min="9" max="9" width="14" hidden="0" customWidth="1"/>
    <x:col min="10" max="10" width="42" hidden="0" customWidth="1"/>
    <x:col min="11" max="11" width="26" hidden="0" customWidth="1"/>
  </x:cols>
  <x:sheetData>
    <x:row r="1">
      <x:c r="A1" s="5" t="str">
        <x:v>UN</x:v>
      </x:c>
      <x:c r="B1" s="5" t="str">
        <x:v>Désignation / famille simplifiée</x:v>
      </x:c>
      <x:c r="C1" s="5" t="str">
        <x:v>Classe</x:v>
      </x:c>
      <x:c r="D1" s="5" t="str">
        <x:v>GE</x:v>
      </x:c>
      <x:c r="E1" s="5" t="str">
        <x:v>Secteur / usage</x:v>
      </x:c>
      <x:c r="F1" s="5" t="str">
        <x:v>Mots-clés recherche Cotation 3000</x:v>
      </x:c>
      <x:c r="G1" s="5" t="str">
        <x:v>Mode</x:v>
      </x:c>
      <x:c r="H1" s="5" t="str">
        <x:v>Priorité</x:v>
      </x:c>
      <x:c r="I1" s="5" t="str">
        <x:v>Entrée variable</x:v>
      </x:c>
      <x:c r="J1" s="5" t="str">
        <x:v>Statut réglementaire</x:v>
      </x:c>
      <x:c r="K1" s="5" t="str">
        <x:v>Source</x:v>
      </x:c>
    </x:row>
    <x:row r="2">
      <x:c r="A2" s="10" t="str">
        <x:v>0004</x:v>
      </x:c>
      <x:c r="B2" s="10" t="str">
        <x:v>Picrate d’ammonium sec ou humidifié &lt;10% eau</x:v>
      </x:c>
      <x:c r="C2" s="10" t="str">
        <x:v>1.1D</x:v>
      </x:c>
      <x:c r="D2" s="10" t="str">
        <x:v>-</x:v>
      </x:c>
      <x:c r="E2" s="10" t="str">
        <x:v>Explosifs</x:v>
      </x:c>
      <x:c r="F2" s="10" t="str">
        <x:v>Picrate d’ammonium sec ou humidifié &lt;10% eau ; Explosifs ; UN 0004 ; ONU 0004 ; classe 1.1D</x:v>
      </x:c>
      <x:c r="G2" s="10" t="str">
        <x:v>ADR + contrôle IMDG si trajet maritime</x:v>
      </x:c>
      <x:c r="H2" s="10" t="n">
        <x:v>30</x:v>
      </x:c>
      <x:c r="I2" s="10" t="str">
        <x:v>Non</x:v>
      </x:c>
      <x:c r="J2" s="10" t="str">
        <x:v>source-derived simplified line</x:v>
      </x:c>
      <x:c r="K2" s="10" t="str">
        <x:v>V2_uploaded</x:v>
      </x:c>
    </x:row>
    <x:row r="3">
      <x:c r="A3" s="10" t="str">
        <x:v>0012</x:v>
      </x:c>
      <x:c r="B3" s="10" t="str">
        <x:v>Cartouches à projectile inerte pour armes</x:v>
      </x:c>
      <x:c r="C3" s="10" t="str">
        <x:v>1.4S</x:v>
      </x:c>
      <x:c r="D3" s="10" t="str">
        <x:v>-</x:v>
      </x:c>
      <x:c r="E3" s="10" t="str">
        <x:v>Munitions</x:v>
      </x:c>
      <x:c r="F3" s="10" t="str">
        <x:v>Cartouches à projectile inerte pour armes ; Munitions ; UN 0012 ; ONU 0012 ; classe 1.4S</x:v>
      </x:c>
      <x:c r="G3" s="10" t="str">
        <x:v>ADR + contrôle IMDG si trajet maritime</x:v>
      </x:c>
      <x:c r="H3" s="10" t="n">
        <x:v>30</x:v>
      </x:c>
      <x:c r="I3" s="10" t="str">
        <x:v>Non</x:v>
      </x:c>
      <x:c r="J3" s="10" t="str">
        <x:v>source-derived simplified line</x:v>
      </x:c>
      <x:c r="K3" s="10" t="str">
        <x:v>V2_uploaded</x:v>
      </x:c>
    </x:row>
    <x:row r="4">
      <x:c r="A4" s="10" t="str">
        <x:v>0027</x:v>
      </x:c>
      <x:c r="B4" s="10" t="str">
        <x:v>Poudre noire comprimée ou en pastilles</x:v>
      </x:c>
      <x:c r="C4" s="10" t="str">
        <x:v>1.1D</x:v>
      </x:c>
      <x:c r="D4" s="10" t="str">
        <x:v>-</x:v>
      </x:c>
      <x:c r="E4" s="10" t="str">
        <x:v>Explosifs</x:v>
      </x:c>
      <x:c r="F4" s="10" t="str">
        <x:v>poudre noire ; black powder ; pyrotechnie ; Poudre noire comprimée ou en pastilles ; Explosifs ; UN 0027 ; ONU 0027 ; classe 1.1D</x:v>
      </x:c>
      <x:c r="G4" s="10" t="str">
        <x:v>ADR + contrôle IMDG si trajet maritime</x:v>
      </x:c>
      <x:c r="H4" s="10" t="n">
        <x:v>30</x:v>
      </x:c>
      <x:c r="I4" s="10" t="str">
        <x:v>Non</x:v>
      </x:c>
      <x:c r="J4" s="10" t="str">
        <x:v>indexing line - verify exact ADR/IMDG line before shipment</x:v>
      </x:c>
      <x:c r="K4" s="10" t="str">
        <x:v>V3_cotation_index_addition</x:v>
      </x:c>
    </x:row>
    <x:row r="5">
      <x:c r="A5" s="10" t="str">
        <x:v>0028</x:v>
      </x:c>
      <x:c r="B5" s="10" t="str">
        <x:v>Poudre noire en grains ou en poudre</x:v>
      </x:c>
      <x:c r="C5" s="10" t="str">
        <x:v>1.1D</x:v>
      </x:c>
      <x:c r="D5" s="10" t="str">
        <x:v>-</x:v>
      </x:c>
      <x:c r="E5" s="10" t="str">
        <x:v>Explosifs</x:v>
      </x:c>
      <x:c r="F5" s="10" t="str">
        <x:v>poudre noire ; black powder ; pyrotechnie ; Poudre noire en grains ou en poudre ; Explosifs ; UN 0028 ; ONU 0028 ; classe 1.1D</x:v>
      </x:c>
      <x:c r="G5" s="10" t="str">
        <x:v>ADR + contrôle IMDG si trajet maritime</x:v>
      </x:c>
      <x:c r="H5" s="10" t="n">
        <x:v>30</x:v>
      </x:c>
      <x:c r="I5" s="10" t="str">
        <x:v>Non</x:v>
      </x:c>
      <x:c r="J5" s="10" t="str">
        <x:v>indexing line - verify exact ADR/IMDG line before shipment</x:v>
      </x:c>
      <x:c r="K5" s="10" t="str">
        <x:v>V3_cotation_index_addition</x:v>
      </x:c>
    </x:row>
    <x:row r="6">
      <x:c r="A6" s="10" t="str">
        <x:v>0044</x:v>
      </x:c>
      <x:c r="B6" s="10" t="str">
        <x:v>Amorces à percussion</x:v>
      </x:c>
      <x:c r="C6" s="10" t="str">
        <x:v>1.4S</x:v>
      </x:c>
      <x:c r="D6" s="10" t="str">
        <x:v>-</x:v>
      </x:c>
      <x:c r="E6" s="10" t="str">
        <x:v>Amorces</x:v>
      </x:c>
      <x:c r="F6" s="10" t="str">
        <x:v>Amorces à percussion ; Amorces ; UN 0044 ; ONU 0044 ; classe 1.4S</x:v>
      </x:c>
      <x:c r="G6" s="10" t="str">
        <x:v>ADR + contrôle IMDG si trajet maritime</x:v>
      </x:c>
      <x:c r="H6" s="10" t="n">
        <x:v>30</x:v>
      </x:c>
      <x:c r="I6" s="10" t="str">
        <x:v>Non</x:v>
      </x:c>
      <x:c r="J6" s="10" t="str">
        <x:v>source-derived simplified line</x:v>
      </x:c>
      <x:c r="K6" s="10" t="str">
        <x:v>V2_uploaded</x:v>
      </x:c>
    </x:row>
    <x:row r="7">
      <x:c r="A7" s="10" t="str">
        <x:v>0191</x:v>
      </x:c>
      <x:c r="B7" s="10" t="str">
        <x:v>Artifices de signalisation à main</x:v>
      </x:c>
      <x:c r="C7" s="10" t="str">
        <x:v>1.4G</x:v>
      </x:c>
      <x:c r="D7" s="10" t="str">
        <x:v>-</x:v>
      </x:c>
      <x:c r="E7" s="10" t="str">
        <x:v>Signalisation</x:v>
      </x:c>
      <x:c r="F7" s="10" t="str">
        <x:v>Artifices de signalisation à main ; Signalisation ; UN 0191 ; ONU 0191 ; classe 1.4G</x:v>
      </x:c>
      <x:c r="G7" s="10" t="str">
        <x:v>ADR + contrôle IMDG si trajet maritime</x:v>
      </x:c>
      <x:c r="H7" s="10" t="n">
        <x:v>30</x:v>
      </x:c>
      <x:c r="I7" s="10" t="str">
        <x:v>Non</x:v>
      </x:c>
      <x:c r="J7" s="10" t="str">
        <x:v>source-derived simplified line</x:v>
      </x:c>
      <x:c r="K7" s="10" t="str">
        <x:v>V2_uploaded</x:v>
      </x:c>
    </x:row>
    <x:row r="8">
      <x:c r="A8" s="10" t="str">
        <x:v>0194</x:v>
      </x:c>
      <x:c r="B8" s="10" t="str">
        <x:v>Signaux de détresse de navires</x:v>
      </x:c>
      <x:c r="C8" s="10" t="str">
        <x:v>1.1G/1.2G/1.3G*</x:v>
      </x:c>
      <x:c r="D8" s="10" t="str">
        <x:v>-</x:v>
      </x:c>
      <x:c r="E8" s="10" t="str">
        <x:v>Pyrotechnie</x:v>
      </x:c>
      <x:c r="F8" s="10" t="str">
        <x:v>Signaux de détresse de navires ; Pyrotechnie ; UN 0194 ; ONU 0194 ; classe 1.1G/1.2G/1.3G*</x:v>
      </x:c>
      <x:c r="G8" s="10" t="str">
        <x:v>ADR + contrôle IMDG si trajet maritime</x:v>
      </x:c>
      <x:c r="H8" s="10" t="n">
        <x:v>30</x:v>
      </x:c>
      <x:c r="I8" s="10" t="str">
        <x:v>Oui</x:v>
      </x:c>
      <x:c r="J8" s="10" t="str">
        <x:v>source-derived simplified line</x:v>
      </x:c>
      <x:c r="K8" s="10" t="str">
        <x:v>V2_uploaded</x:v>
      </x:c>
    </x:row>
    <x:row r="9">
      <x:c r="A9" s="10" t="str">
        <x:v>0336</x:v>
      </x:c>
      <x:c r="B9" s="10" t="str">
        <x:v>Feux d’artifice</x:v>
      </x:c>
      <x:c r="C9" s="10" t="str">
        <x:v>1.4G*</x:v>
      </x:c>
      <x:c r="D9" s="10" t="str">
        <x:v>-</x:v>
      </x:c>
      <x:c r="E9" s="10" t="str">
        <x:v>Pyrotechnie</x:v>
      </x:c>
      <x:c r="F9" s="10" t="str">
        <x:v>Feux d’artifice ; Pyrotechnie ; UN 0336 ; ONU 0336 ; classe 1.4G*</x:v>
      </x:c>
      <x:c r="G9" s="10" t="str">
        <x:v>ADR + contrôle IMDG si trajet maritime</x:v>
      </x:c>
      <x:c r="H9" s="10" t="n">
        <x:v>30</x:v>
      </x:c>
      <x:c r="I9" s="10" t="str">
        <x:v>Oui</x:v>
      </x:c>
      <x:c r="J9" s="10" t="str">
        <x:v>source-derived simplified line</x:v>
      </x:c>
      <x:c r="K9" s="10" t="str">
        <x:v>V2_uploaded</x:v>
      </x:c>
    </x:row>
    <x:row r="10">
      <x:c r="A10" s="10" t="str">
        <x:v>0337</x:v>
      </x:c>
      <x:c r="B10" s="10" t="str">
        <x:v>Feux d’artifice</x:v>
      </x:c>
      <x:c r="C10" s="10" t="str">
        <x:v>1.4S*</x:v>
      </x:c>
      <x:c r="D10" s="10" t="str">
        <x:v>-</x:v>
      </x:c>
      <x:c r="E10" s="10" t="str">
        <x:v>Pyrotechnie</x:v>
      </x:c>
      <x:c r="F10" s="10" t="str">
        <x:v>Feux d’artifice ; Pyrotechnie ; UN 0337 ; ONU 0337 ; classe 1.4S*</x:v>
      </x:c>
      <x:c r="G10" s="10" t="str">
        <x:v>ADR + contrôle IMDG si trajet maritime</x:v>
      </x:c>
      <x:c r="H10" s="10" t="n">
        <x:v>30</x:v>
      </x:c>
      <x:c r="I10" s="10" t="str">
        <x:v>Oui</x:v>
      </x:c>
      <x:c r="J10" s="10" t="str">
        <x:v>source-derived simplified line</x:v>
      </x:c>
      <x:c r="K10" s="10" t="str">
        <x:v>V2_uploaded</x:v>
      </x:c>
    </x:row>
    <x:row r="11">
      <x:c r="A11" s="10" t="str">
        <x:v>0431</x:v>
      </x:c>
      <x:c r="B11" s="10" t="str">
        <x:v>Artifices pyrotechniques à usage technique</x:v>
      </x:c>
      <x:c r="C11" s="10" t="str">
        <x:v>1.4G*</x:v>
      </x:c>
      <x:c r="D11" s="10" t="str">
        <x:v>-</x:v>
      </x:c>
      <x:c r="E11" s="10" t="str">
        <x:v>Pyrotechnie</x:v>
      </x:c>
      <x:c r="F11" s="10" t="str">
        <x:v>artifice ; pyrotechnie ; signalisation ; Artifices pyrotechniques à usage technique ; UN 0431 ; ONU 0431 ; classe 1.4G*</x:v>
      </x:c>
      <x:c r="G11" s="10" t="str">
        <x:v>ADR + contrôle IMDG si trajet maritime</x:v>
      </x:c>
      <x:c r="H11" s="10" t="n">
        <x:v>30</x:v>
      </x:c>
      <x:c r="I11" s="10" t="str">
        <x:v>Oui</x:v>
      </x:c>
      <x:c r="J11" s="10" t="str">
        <x:v>indexing line - verify exact ADR/IMDG line before shipment</x:v>
      </x:c>
      <x:c r="K11" s="10" t="str">
        <x:v>V3_cotation_index_addition</x:v>
      </x:c>
    </x:row>
    <x:row r="12">
      <x:c r="A12" s="10" t="str">
        <x:v>0432</x:v>
      </x:c>
      <x:c r="B12" s="10" t="str">
        <x:v>Artifices pyrotechniques à usage technique</x:v>
      </x:c>
      <x:c r="C12" s="10" t="str">
        <x:v>1.4S*</x:v>
      </x:c>
      <x:c r="D12" s="10" t="str">
        <x:v>-</x:v>
      </x:c>
      <x:c r="E12" s="10" t="str">
        <x:v>Pyrotechnie</x:v>
      </x:c>
      <x:c r="F12" s="10" t="str">
        <x:v>Artifices pyrotechniques à usage technique ; Pyrotechnie ; UN 0432 ; ONU 0432 ; classe 1.4S*</x:v>
      </x:c>
      <x:c r="G12" s="10" t="str">
        <x:v>ADR + contrôle IMDG si trajet maritime</x:v>
      </x:c>
      <x:c r="H12" s="10" t="n">
        <x:v>30</x:v>
      </x:c>
      <x:c r="I12" s="10" t="str">
        <x:v>Oui</x:v>
      </x:c>
      <x:c r="J12" s="10" t="str">
        <x:v>source-derived simplified line</x:v>
      </x:c>
      <x:c r="K12" s="10" t="str">
        <x:v>V2_uploaded</x:v>
      </x:c>
    </x:row>
    <x:row r="13">
      <x:c r="A13" s="10" t="str">
        <x:v>1001</x:v>
      </x:c>
      <x:c r="B13" s="10" t="str">
        <x:v>Acétylène dissous</x:v>
      </x:c>
      <x:c r="C13" s="10" t="str">
        <x:v>2.1</x:v>
      </x:c>
      <x:c r="D13" s="10" t="str">
        <x:v>-</x:v>
      </x:c>
      <x:c r="E13" s="10" t="str">
        <x:v>Soudage</x:v>
      </x:c>
      <x:c r="F13" s="10" t="str">
        <x:v>Acétylène dissous ; Soudage ; UN 1001 ; ONU 1001 ; classe 2.1</x:v>
      </x:c>
      <x:c r="G13" s="10" t="str">
        <x:v>ADR + contrôle IMDG si trajet maritime</x:v>
      </x:c>
      <x:c r="H13" s="10" t="n">
        <x:v>30</x:v>
      </x:c>
      <x:c r="I13" s="10" t="str">
        <x:v>Non</x:v>
      </x:c>
      <x:c r="J13" s="10" t="str">
        <x:v>source-derived simplified line</x:v>
      </x:c>
      <x:c r="K13" s="10" t="str">
        <x:v>V2_uploaded</x:v>
      </x:c>
    </x:row>
    <x:row r="14">
      <x:c r="A14" s="10" t="str">
        <x:v>1002</x:v>
      </x:c>
      <x:c r="B14" s="10" t="str">
        <x:v>Air comprimé</x:v>
      </x:c>
      <x:c r="C14" s="10" t="str">
        <x:v>2.2</x:v>
      </x:c>
      <x:c r="D14" s="10" t="str">
        <x:v>-</x:v>
      </x:c>
      <x:c r="E14" s="10" t="str">
        <x:v>Gaz technique</x:v>
      </x:c>
      <x:c r="F14" s="10" t="str">
        <x:v>Air comprimé ; Gaz technique ; UN 1002 ; ONU 1002 ; classe 2.2</x:v>
      </x:c>
      <x:c r="G14" s="10" t="str">
        <x:v>ADR + contrôle IMDG si trajet maritime</x:v>
      </x:c>
      <x:c r="H14" s="10" t="n">
        <x:v>36</x:v>
      </x:c>
      <x:c r="I14" s="10" t="str">
        <x:v>Non</x:v>
      </x:c>
      <x:c r="J14" s="10" t="str">
        <x:v>source-derived simplified line</x:v>
      </x:c>
      <x:c r="K14" s="10" t="str">
        <x:v>V2_uploaded</x:v>
      </x:c>
    </x:row>
    <x:row r="15">
      <x:c r="A15" s="10" t="str">
        <x:v>1005</x:v>
      </x:c>
      <x:c r="B15" s="10" t="str">
        <x:v>Ammoniac anhydre</x:v>
      </x:c>
      <x:c r="C15" s="10" t="str">
        <x:v>2.3 + 8</x:v>
      </x:c>
      <x:c r="D15" s="10" t="str">
        <x:v>-</x:v>
      </x:c>
      <x:c r="E15" s="10" t="str">
        <x:v>Industrie / froid</x:v>
      </x:c>
      <x:c r="F15" s="10" t="str">
        <x:v>ammoniac anhydre ; ammonia ; Industrie / froid ; UN 1005 ; ONU 1005 ; classe 2.3 + 8</x:v>
      </x:c>
      <x:c r="G15" s="10" t="str">
        <x:v>ADR + contrôle IMDG si trajet maritime</x:v>
      </x:c>
      <x:c r="H15" s="10" t="n">
        <x:v>56</x:v>
      </x:c>
      <x:c r="I15" s="10" t="str">
        <x:v>Non</x:v>
      </x:c>
      <x:c r="J15" s="10" t="str">
        <x:v>source-derived simplified line</x:v>
      </x:c>
      <x:c r="K15" s="10" t="str">
        <x:v>V2_uploaded</x:v>
      </x:c>
    </x:row>
    <x:row r="16">
      <x:c r="A16" s="10" t="str">
        <x:v>1006</x:v>
      </x:c>
      <x:c r="B16" s="10" t="str">
        <x:v>Argon comprimé</x:v>
      </x:c>
      <x:c r="C16" s="10" t="str">
        <x:v>2.2</x:v>
      </x:c>
      <x:c r="D16" s="10" t="str">
        <x:v>-</x:v>
      </x:c>
      <x:c r="E16" s="10" t="str">
        <x:v>Gaz technique</x:v>
      </x:c>
      <x:c r="F16" s="10" t="str">
        <x:v>argon ; bouteille gaz ; gaz inerte ; Argon comprimé ; Gaz technique ; UN 1006 ; ONU 1006 ; classe 2.2</x:v>
      </x:c>
      <x:c r="G16" s="10" t="str">
        <x:v>ADR + contrôle IMDG si trajet maritime</x:v>
      </x:c>
      <x:c r="H16" s="10" t="n">
        <x:v>36</x:v>
      </x:c>
      <x:c r="I16" s="10" t="str">
        <x:v>Non</x:v>
      </x:c>
      <x:c r="J16" s="10" t="str">
        <x:v>indexing line - verify exact ADR/IMDG line before shipment</x:v>
      </x:c>
      <x:c r="K16" s="10" t="str">
        <x:v>V3_cotation_index_addition</x:v>
      </x:c>
    </x:row>
    <x:row r="17">
      <x:c r="A17" s="10" t="str">
        <x:v>1011</x:v>
      </x:c>
      <x:c r="B17" s="10" t="str">
        <x:v>Butane</x:v>
      </x:c>
      <x:c r="C17" s="10" t="str">
        <x:v>2.1</x:v>
      </x:c>
      <x:c r="D17" s="10" t="str">
        <x:v>-</x:v>
      </x:c>
      <x:c r="E17" s="10" t="str">
        <x:v>GPL</x:v>
      </x:c>
      <x:c r="F17" s="10" t="str">
        <x:v>butane ; gpl butane ; GPL ; UN 1011 ; ONU 1011 ; classe 2.1</x:v>
      </x:c>
      <x:c r="G17" s="10" t="str">
        <x:v>ADR + contrôle IMDG si trajet maritime</x:v>
      </x:c>
      <x:c r="H17" s="10" t="n">
        <x:v>50</x:v>
      </x:c>
      <x:c r="I17" s="10" t="str">
        <x:v>Non</x:v>
      </x:c>
      <x:c r="J17" s="10" t="str">
        <x:v>source-derived simplified line</x:v>
      </x:c>
      <x:c r="K17" s="10" t="str">
        <x:v>V2_uploaded</x:v>
      </x:c>
    </x:row>
    <x:row r="18">
      <x:c r="A18" s="10" t="str">
        <x:v>1013</x:v>
      </x:c>
      <x:c r="B18" s="10" t="str">
        <x:v>Dioxyde de carbone</x:v>
      </x:c>
      <x:c r="C18" s="10" t="str">
        <x:v>2.2</x:v>
      </x:c>
      <x:c r="D18" s="10" t="str">
        <x:v>-</x:v>
      </x:c>
      <x:c r="E18" s="10" t="str">
        <x:v>CO2</x:v>
      </x:c>
      <x:c r="F18" s="10" t="str">
        <x:v>co2 ; dioxyde carbone ; Dioxyde de carbone ; UN 1013 ; ONU 1013 ; classe 2.2</x:v>
      </x:c>
      <x:c r="G18" s="10" t="str">
        <x:v>ADR + contrôle IMDG si trajet maritime</x:v>
      </x:c>
      <x:c r="H18" s="10" t="n">
        <x:v>50</x:v>
      </x:c>
      <x:c r="I18" s="10" t="str">
        <x:v>Non</x:v>
      </x:c>
      <x:c r="J18" s="10" t="str">
        <x:v>source-derived simplified line</x:v>
      </x:c>
      <x:c r="K18" s="10" t="str">
        <x:v>V2_uploaded</x:v>
      </x:c>
    </x:row>
    <x:row r="19">
      <x:c r="A19" s="10" t="str">
        <x:v>1017</x:v>
      </x:c>
      <x:c r="B19" s="10" t="str">
        <x:v>Chlore</x:v>
      </x:c>
      <x:c r="C19" s="10" t="str">
        <x:v>2.3 + 8</x:v>
      </x:c>
      <x:c r="D19" s="10" t="str">
        <x:v>-</x:v>
      </x:c>
      <x:c r="E19" s="10" t="str">
        <x:v>Traitement eau</x:v>
      </x:c>
      <x:c r="F19" s="10" t="str">
        <x:v>Chlore ; Traitement eau ; UN 1017 ; ONU 1017 ; classe 2.3 + 8</x:v>
      </x:c>
      <x:c r="G19" s="10" t="str">
        <x:v>ADR + contrôle IMDG si trajet maritime</x:v>
      </x:c>
      <x:c r="H19" s="10" t="n">
        <x:v>30</x:v>
      </x:c>
      <x:c r="I19" s="10" t="str">
        <x:v>Non</x:v>
      </x:c>
      <x:c r="J19" s="10" t="str">
        <x:v>source-derived simplified line</x:v>
      </x:c>
      <x:c r="K19" s="10" t="str">
        <x:v>V2_uploaded</x:v>
      </x:c>
    </x:row>
    <x:row r="20">
      <x:c r="A20" s="10" t="str">
        <x:v>1018</x:v>
      </x:c>
      <x:c r="B20" s="10" t="str">
        <x:v>Chlorodifluorométhane (R22)</x:v>
      </x:c>
      <x:c r="C20" s="10" t="str">
        <x:v>2.2</x:v>
      </x:c>
      <x:c r="D20" s="10" t="str">
        <x:v>-</x:v>
      </x:c>
      <x:c r="E20" s="10" t="str">
        <x:v>Froid / climatisation</x:v>
      </x:c>
      <x:c r="F20" s="10" t="str">
        <x:v>r22 ; refrigerant ; fluide frigorigène ; climatisation ; fluide frigorigène 22 ; Chlorodifluorométhane (R22) ; Froid / climatisation ; UN 1018 ; ONU 1018 ; classe 2.2</x:v>
      </x:c>
      <x:c r="G20" s="10" t="str">
        <x:v>ADR + contrôle IMDG si trajet maritime</x:v>
      </x:c>
      <x:c r="H20" s="10" t="n">
        <x:v>56</x:v>
      </x:c>
      <x:c r="I20" s="10" t="str">
        <x:v>Non</x:v>
      </x:c>
      <x:c r="J20" s="10" t="str">
        <x:v>indexing line - verify exact ADR/IMDG line before shipment</x:v>
      </x:c>
      <x:c r="K20" s="10" t="str">
        <x:v>V3_cotation_index_addition</x:v>
      </x:c>
    </x:row>
    <x:row r="21">
      <x:c r="A21" s="10" t="str">
        <x:v>1028</x:v>
      </x:c>
      <x:c r="B21" s="10" t="str">
        <x:v>Dichlorodifluorométhane (R12)</x:v>
      </x:c>
      <x:c r="C21" s="10" t="str">
        <x:v>2.2</x:v>
      </x:c>
      <x:c r="D21" s="10" t="str">
        <x:v>-</x:v>
      </x:c>
      <x:c r="E21" s="10" t="str">
        <x:v>Froid / climatisation</x:v>
      </x:c>
      <x:c r="F21" s="10" t="str">
        <x:v>r12 ; refrigerant ; fluide frigorigène ; Dichlorodifluorométhane (R12) ; Froid / climatisation ; UN 1028 ; ONU 1028 ; classe 2.2</x:v>
      </x:c>
      <x:c r="G21" s="10" t="str">
        <x:v>ADR + contrôle IMDG si trajet maritime</x:v>
      </x:c>
      <x:c r="H21" s="10" t="n">
        <x:v>36</x:v>
      </x:c>
      <x:c r="I21" s="10" t="str">
        <x:v>Non</x:v>
      </x:c>
      <x:c r="J21" s="10" t="str">
        <x:v>indexing line - verify exact ADR/IMDG line before shipment</x:v>
      </x:c>
      <x:c r="K21" s="10" t="str">
        <x:v>V3_cotation_index_addition</x:v>
      </x:c>
    </x:row>
    <x:row r="22">
      <x:c r="A22" s="10" t="str">
        <x:v>1033</x:v>
      </x:c>
      <x:c r="B22" s="10" t="str">
        <x:v>Éther diméthylique</x:v>
      </x:c>
      <x:c r="C22" s="10" t="str">
        <x:v>2.1</x:v>
      </x:c>
      <x:c r="D22" s="10" t="str">
        <x:v>-</x:v>
      </x:c>
      <x:c r="E22" s="10" t="str">
        <x:v>Aérosols / chimie</x:v>
      </x:c>
      <x:c r="F22" s="10" t="str">
        <x:v>dme ; dimethyl ether ; propulseur ; Éther diméthylique ; Aérosols / chimie ; UN 1033 ; ONU 1033 ; classe 2.1</x:v>
      </x:c>
      <x:c r="G22" s="10" t="str">
        <x:v>ADR + contrôle IMDG si trajet maritime</x:v>
      </x:c>
      <x:c r="H22" s="10" t="n">
        <x:v>42</x:v>
      </x:c>
      <x:c r="I22" s="10" t="str">
        <x:v>Non</x:v>
      </x:c>
      <x:c r="J22" s="10" t="str">
        <x:v>indexing line - verify exact ADR/IMDG line before shipment</x:v>
      </x:c>
      <x:c r="K22" s="10" t="str">
        <x:v>V3_cotation_index_addition</x:v>
      </x:c>
    </x:row>
    <x:row r="23">
      <x:c r="A23" s="10" t="str">
        <x:v>1044</x:v>
      </x:c>
      <x:c r="B23" s="10" t="str">
        <x:v>Extincteurs</x:v>
      </x:c>
      <x:c r="C23" s="10" t="str">
        <x:v>2.2*</x:v>
      </x:c>
      <x:c r="D23" s="10" t="str">
        <x:v>-</x:v>
      </x:c>
      <x:c r="E23" s="10" t="str">
        <x:v>Sécurité incendie</x:v>
      </x:c>
      <x:c r="F23" s="10" t="str">
        <x:v>extincteur ; extincteurs ; fire extinguisher ; Sécurité incendie ; UN 1044 ; ONU 1044 ; classe 2.2*</x:v>
      </x:c>
      <x:c r="G23" s="10" t="str">
        <x:v>ADR + contrôle IMDG si trajet maritime</x:v>
      </x:c>
      <x:c r="H23" s="10" t="n">
        <x:v>50</x:v>
      </x:c>
      <x:c r="I23" s="10" t="str">
        <x:v>Oui</x:v>
      </x:c>
      <x:c r="J23" s="10" t="str">
        <x:v>source-derived simplified line</x:v>
      </x:c>
      <x:c r="K23" s="10" t="str">
        <x:v>V2_uploaded</x:v>
      </x:c>
    </x:row>
    <x:row r="24">
      <x:c r="A24" s="10" t="str">
        <x:v>1046</x:v>
      </x:c>
      <x:c r="B24" s="10" t="str">
        <x:v>Hélium comprimé</x:v>
      </x:c>
      <x:c r="C24" s="10" t="str">
        <x:v>2.2</x:v>
      </x:c>
      <x:c r="D24" s="10" t="str">
        <x:v>-</x:v>
      </x:c>
      <x:c r="E24" s="10" t="str">
        <x:v>Gaz technique</x:v>
      </x:c>
      <x:c r="F24" s="10" t="str">
        <x:v>Hélium comprimé ; Gaz technique ; UN 1046 ; ONU 1046 ; classe 2.2</x:v>
      </x:c>
      <x:c r="G24" s="10" t="str">
        <x:v>ADR + contrôle IMDG si trajet maritime</x:v>
      </x:c>
      <x:c r="H24" s="10" t="n">
        <x:v>36</x:v>
      </x:c>
      <x:c r="I24" s="10" t="str">
        <x:v>Non</x:v>
      </x:c>
      <x:c r="J24" s="10" t="str">
        <x:v>source-derived simplified line</x:v>
      </x:c>
      <x:c r="K24" s="10" t="str">
        <x:v>V2_uploaded</x:v>
      </x:c>
    </x:row>
    <x:row r="25">
      <x:c r="A25" s="10" t="str">
        <x:v>1049</x:v>
      </x:c>
      <x:c r="B25" s="10" t="str">
        <x:v>Hydrogène comprimé</x:v>
      </x:c>
      <x:c r="C25" s="10" t="str">
        <x:v>2.1</x:v>
      </x:c>
      <x:c r="D25" s="10" t="str">
        <x:v>-</x:v>
      </x:c>
      <x:c r="E25" s="10" t="str">
        <x:v>Énergie / industrie</x:v>
      </x:c>
      <x:c r="F25" s="10" t="str">
        <x:v>Hydrogène comprimé ; Énergie / industrie ; UN 1049 ; ONU 1049 ; classe 2.1</x:v>
      </x:c>
      <x:c r="G25" s="10" t="str">
        <x:v>ADR + contrôle IMDG si trajet maritime</x:v>
      </x:c>
      <x:c r="H25" s="10" t="n">
        <x:v>30</x:v>
      </x:c>
      <x:c r="I25" s="10" t="str">
        <x:v>Non</x:v>
      </x:c>
      <x:c r="J25" s="10" t="str">
        <x:v>source-derived simplified line</x:v>
      </x:c>
      <x:c r="K25" s="10" t="str">
        <x:v>V2_uploaded</x:v>
      </x:c>
    </x:row>
    <x:row r="26">
      <x:c r="A26" s="10" t="str">
        <x:v>1050</x:v>
      </x:c>
      <x:c r="B26" s="10" t="str">
        <x:v>Chlorure d’hydrogène anhydre</x:v>
      </x:c>
      <x:c r="C26" s="10" t="str">
        <x:v>2.3 + 8</x:v>
      </x:c>
      <x:c r="D26" s="10" t="str">
        <x:v>-</x:v>
      </x:c>
      <x:c r="E26" s="10" t="str">
        <x:v>Chimie</x:v>
      </x:c>
      <x:c r="F26" s="10" t="str">
        <x:v>hcl gaz ; chlorure hydrogene ; acide chlorhydrique gazeux ; Chlorure d’hydrogène anhydre ; Chimie ; UN 1050 ; ONU 1050 ; classe 2.3 + 8</x:v>
      </x:c>
      <x:c r="G26" s="10" t="str">
        <x:v>ADR + contrôle IMDG si trajet maritime</x:v>
      </x:c>
      <x:c r="H26" s="10" t="n">
        <x:v>36</x:v>
      </x:c>
      <x:c r="I26" s="10" t="str">
        <x:v>Non</x:v>
      </x:c>
      <x:c r="J26" s="10" t="str">
        <x:v>indexing line - verify exact ADR/IMDG line before shipment</x:v>
      </x:c>
      <x:c r="K26" s="10" t="str">
        <x:v>V3_cotation_index_addition</x:v>
      </x:c>
    </x:row>
    <x:row r="27">
      <x:c r="A27" s="10" t="str">
        <x:v>1052</x:v>
      </x:c>
      <x:c r="B27" s="10" t="str">
        <x:v>Fluorure d’hydrogène anhydre</x:v>
      </x:c>
      <x:c r="C27" s="10" t="str">
        <x:v>8 + 6.1</x:v>
      </x:c>
      <x:c r="D27" s="10" t="str">
        <x:v>I</x:v>
      </x:c>
      <x:c r="E27" s="10" t="str">
        <x:v>Chimie</x:v>
      </x:c>
      <x:c r="F27" s="10" t="str">
        <x:v>hf ; fluorure hydrogene ; acide fluorhydrique anhydre ; Fluorure d’hydrogène anhydre ; Chimie ; UN 1052 ; ONU 1052 ; classe 8 + 6.1</x:v>
      </x:c>
      <x:c r="G27" s="10" t="str">
        <x:v>ADR + contrôle IMDG si trajet maritime</x:v>
      </x:c>
      <x:c r="H27" s="10" t="n">
        <x:v>36</x:v>
      </x:c>
      <x:c r="I27" s="10" t="str">
        <x:v>Non</x:v>
      </x:c>
      <x:c r="J27" s="10" t="str">
        <x:v>indexing line - verify exact ADR/IMDG line before shipment</x:v>
      </x:c>
      <x:c r="K27" s="10" t="str">
        <x:v>V3_cotation_index_addition</x:v>
      </x:c>
    </x:row>
    <x:row r="28">
      <x:c r="A28" s="10" t="str">
        <x:v>1053</x:v>
      </x:c>
      <x:c r="B28" s="10" t="str">
        <x:v>Sulfure d’hydrogène</x:v>
      </x:c>
      <x:c r="C28" s="10" t="str">
        <x:v>2.3 + 2.1</x:v>
      </x:c>
      <x:c r="D28" s="10" t="str">
        <x:v>-</x:v>
      </x:c>
      <x:c r="E28" s="10" t="str">
        <x:v>Industrie</x:v>
      </x:c>
      <x:c r="F28" s="10" t="str">
        <x:v>h2s ; hydrogene sulfure ; gaz toxique ; Sulfure d’hydrogène ; Industrie ; UN 1053 ; ONU 1053 ; classe 2.3 + 2.1</x:v>
      </x:c>
      <x:c r="G28" s="10" t="str">
        <x:v>ADR + contrôle IMDG si trajet maritime</x:v>
      </x:c>
      <x:c r="H28" s="10" t="n">
        <x:v>30</x:v>
      </x:c>
      <x:c r="I28" s="10" t="str">
        <x:v>Non</x:v>
      </x:c>
      <x:c r="J28" s="10" t="str">
        <x:v>indexing line - verify exact ADR/IMDG line before shipment</x:v>
      </x:c>
      <x:c r="K28" s="10" t="str">
        <x:v>V3_cotation_index_addition</x:v>
      </x:c>
    </x:row>
    <x:row r="29">
      <x:c r="A29" s="10" t="str">
        <x:v>1057</x:v>
      </x:c>
      <x:c r="B29" s="10" t="str">
        <x:v>Briquets ou recharges pour briquets</x:v>
      </x:c>
      <x:c r="C29" s="10" t="str">
        <x:v>2.1</x:v>
      </x:c>
      <x:c r="D29" s="10" t="str">
        <x:v>-</x:v>
      </x:c>
      <x:c r="E29" s="10" t="str">
        <x:v>Produits finis</x:v>
      </x:c>
      <x:c r="F29" s="10" t="str">
        <x:v>briquet ; recharge briquet ; lighter ; Briquets ou recharges pour briquets ; Produits finis ; UN 1057 ; ONU 1057 ; classe 2.1</x:v>
      </x:c>
      <x:c r="G29" s="10" t="str">
        <x:v>ADR + contrôle IMDG si trajet maritime</x:v>
      </x:c>
      <x:c r="H29" s="10" t="n">
        <x:v>50</x:v>
      </x:c>
      <x:c r="I29" s="10" t="str">
        <x:v>Non</x:v>
      </x:c>
      <x:c r="J29" s="10" t="str">
        <x:v>source-derived simplified line</x:v>
      </x:c>
      <x:c r="K29" s="10" t="str">
        <x:v>V2_uploaded</x:v>
      </x:c>
    </x:row>
    <x:row r="30">
      <x:c r="A30" s="10" t="str">
        <x:v>1060</x:v>
      </x:c>
      <x:c r="B30" s="10" t="str">
        <x:v>Méthylacétylène et propadiène en mélange, stabilisé</x:v>
      </x:c>
      <x:c r="C30" s="10" t="str">
        <x:v>2.1</x:v>
      </x:c>
      <x:c r="D30" s="10" t="str">
        <x:v>-</x:v>
      </x:c>
      <x:c r="E30" s="10" t="str">
        <x:v>Gaz combustible</x:v>
      </x:c>
      <x:c r="F30" s="10" t="str">
        <x:v>mapp ; gaz combustible ; Méthylacétylène et propadiène en mélange, stabilisé ; UN 1060 ; ONU 1060 ; classe 2.1</x:v>
      </x:c>
      <x:c r="G30" s="10" t="str">
        <x:v>ADR + contrôle IMDG si trajet maritime</x:v>
      </x:c>
      <x:c r="H30" s="10" t="n">
        <x:v>36</x:v>
      </x:c>
      <x:c r="I30" s="10" t="str">
        <x:v>Non</x:v>
      </x:c>
      <x:c r="J30" s="10" t="str">
        <x:v>indexing line - verify exact ADR/IMDG line before shipment</x:v>
      </x:c>
      <x:c r="K30" s="10" t="str">
        <x:v>V3_cotation_index_addition</x:v>
      </x:c>
    </x:row>
    <x:row r="31">
      <x:c r="A31" s="10" t="str">
        <x:v>1066</x:v>
      </x:c>
      <x:c r="B31" s="10" t="str">
        <x:v>Azote comprimé</x:v>
      </x:c>
      <x:c r="C31" s="10" t="str">
        <x:v>2.2</x:v>
      </x:c>
      <x:c r="D31" s="10" t="str">
        <x:v>-</x:v>
      </x:c>
      <x:c r="E31" s="10" t="str">
        <x:v>Gaz technique</x:v>
      </x:c>
      <x:c r="F31" s="10" t="str">
        <x:v>Azote comprimé ; Gaz technique ; UN 1066 ; ONU 1066 ; classe 2.2</x:v>
      </x:c>
      <x:c r="G31" s="10" t="str">
        <x:v>ADR + contrôle IMDG si trajet maritime</x:v>
      </x:c>
      <x:c r="H31" s="10" t="n">
        <x:v>36</x:v>
      </x:c>
      <x:c r="I31" s="10" t="str">
        <x:v>Non</x:v>
      </x:c>
      <x:c r="J31" s="10" t="str">
        <x:v>source-derived simplified line</x:v>
      </x:c>
      <x:c r="K31" s="10" t="str">
        <x:v>V2_uploaded</x:v>
      </x:c>
    </x:row>
    <x:row r="32">
      <x:c r="A32" s="10" t="str">
        <x:v>1070</x:v>
      </x:c>
      <x:c r="B32" s="10" t="str">
        <x:v>Protoxyde d’azote</x:v>
      </x:c>
      <x:c r="C32" s="10" t="str">
        <x:v>2.2 + 5.1</x:v>
      </x:c>
      <x:c r="D32" s="10" t="str">
        <x:v>-</x:v>
      </x:c>
      <x:c r="E32" s="10" t="str">
        <x:v>Médical / alimentaire</x:v>
      </x:c>
      <x:c r="F32" s="10" t="str">
        <x:v>n2o ; protoxyde ; gaz hilarant ; Protoxyde d’azote ; Médical / alimentaire ; UN 1070 ; ONU 1070 ; classe 2.2 + 5.1</x:v>
      </x:c>
      <x:c r="G32" s="10" t="str">
        <x:v>ADR + contrôle IMDG si trajet maritime</x:v>
      </x:c>
      <x:c r="H32" s="10" t="n">
        <x:v>30</x:v>
      </x:c>
      <x:c r="I32" s="10" t="str">
        <x:v>Non</x:v>
      </x:c>
      <x:c r="J32" s="10" t="str">
        <x:v>indexing line - verify exact ADR/IMDG line before shipment</x:v>
      </x:c>
      <x:c r="K32" s="10" t="str">
        <x:v>V3_cotation_index_addition</x:v>
      </x:c>
    </x:row>
    <x:row r="33">
      <x:c r="A33" s="10" t="str">
        <x:v>1072</x:v>
      </x:c>
      <x:c r="B33" s="10" t="str">
        <x:v>Oxygène comprimé</x:v>
      </x:c>
      <x:c r="C33" s="10" t="str">
        <x:v>2.2 + 5.1</x:v>
      </x:c>
      <x:c r="D33" s="10" t="str">
        <x:v>-</x:v>
      </x:c>
      <x:c r="E33" s="10" t="str">
        <x:v>Médical / industrie</x:v>
      </x:c>
      <x:c r="F33" s="10" t="str">
        <x:v>Oxygène comprimé ; Médical / industrie ; UN 1072 ; ONU 1072 ; classe 2.2 + 5.1</x:v>
      </x:c>
      <x:c r="G33" s="10" t="str">
        <x:v>ADR + contrôle IMDG si trajet maritime</x:v>
      </x:c>
      <x:c r="H33" s="10" t="n">
        <x:v>30</x:v>
      </x:c>
      <x:c r="I33" s="10" t="str">
        <x:v>Non</x:v>
      </x:c>
      <x:c r="J33" s="10" t="str">
        <x:v>source-derived simplified line</x:v>
      </x:c>
      <x:c r="K33" s="10" t="str">
        <x:v>V2_uploaded</x:v>
      </x:c>
    </x:row>
    <x:row r="34">
      <x:c r="A34" s="10" t="str">
        <x:v>1073</x:v>
      </x:c>
      <x:c r="B34" s="10" t="str">
        <x:v>Oxygène liquide réfrigéré</x:v>
      </x:c>
      <x:c r="C34" s="10" t="str">
        <x:v>2.2 + 5.1</x:v>
      </x:c>
      <x:c r="D34" s="10" t="str">
        <x:v>-</x:v>
      </x:c>
      <x:c r="E34" s="10" t="str">
        <x:v>Cryogénie</x:v>
      </x:c>
      <x:c r="F34" s="10" t="str">
        <x:v>oxygene liquide ; cryogenie ; lox ; Oxygène liquide réfrigéré ; UN 1073 ; ONU 1073 ; classe 2.2 + 5.1</x:v>
      </x:c>
      <x:c r="G34" s="10" t="str">
        <x:v>ADR + contrôle IMDG si trajet maritime</x:v>
      </x:c>
      <x:c r="H34" s="10" t="n">
        <x:v>30</x:v>
      </x:c>
      <x:c r="I34" s="10" t="str">
        <x:v>Non</x:v>
      </x:c>
      <x:c r="J34" s="10" t="str">
        <x:v>indexing line - verify exact ADR/IMDG line before shipment</x:v>
      </x:c>
      <x:c r="K34" s="10" t="str">
        <x:v>V3_cotation_index_addition</x:v>
      </x:c>
    </x:row>
    <x:row r="35">
      <x:c r="A35" s="10" t="str">
        <x:v>1075</x:v>
      </x:c>
      <x:c r="B35" s="10" t="str">
        <x:v>Gaz de pétrole liquéfiés</x:v>
      </x:c>
      <x:c r="C35" s="10" t="str">
        <x:v>2.1</x:v>
      </x:c>
      <x:c r="D35" s="10" t="str">
        <x:v>-</x:v>
      </x:c>
      <x:c r="E35" s="10" t="str">
        <x:v>GPL</x:v>
      </x:c>
      <x:c r="F35" s="10" t="str">
        <x:v>gpl ; gaz pétrole liquéfié ; Gaz de pétrole liquéfiés ; UN 1075 ; ONU 1075 ; classe 2.1</x:v>
      </x:c>
      <x:c r="G35" s="10" t="str">
        <x:v>ADR + contrôle IMDG si trajet maritime</x:v>
      </x:c>
      <x:c r="H35" s="10" t="n">
        <x:v>56</x:v>
      </x:c>
      <x:c r="I35" s="10" t="str">
        <x:v>Non</x:v>
      </x:c>
      <x:c r="J35" s="10" t="str">
        <x:v>source-derived simplified line</x:v>
      </x:c>
      <x:c r="K35" s="10" t="str">
        <x:v>V2_uploaded</x:v>
      </x:c>
    </x:row>
    <x:row r="36">
      <x:c r="A36" s="10" t="str">
        <x:v>1077</x:v>
      </x:c>
      <x:c r="B36" s="10" t="str">
        <x:v>Propylène</x:v>
      </x:c>
      <x:c r="C36" s="10" t="str">
        <x:v>2.1</x:v>
      </x:c>
      <x:c r="D36" s="10" t="str">
        <x:v>-</x:v>
      </x:c>
      <x:c r="E36" s="10" t="str">
        <x:v>Pétrochimie</x:v>
      </x:c>
      <x:c r="F36" s="10" t="str">
        <x:v>propylene ; gaz inflammable ; Pétrochimie ; UN 1077 ; ONU 1077 ; classe 2.1</x:v>
      </x:c>
      <x:c r="G36" s="10" t="str">
        <x:v>ADR + contrôle IMDG si trajet maritime</x:v>
      </x:c>
      <x:c r="H36" s="10" t="n">
        <x:v>36</x:v>
      </x:c>
      <x:c r="I36" s="10" t="str">
        <x:v>Non</x:v>
      </x:c>
      <x:c r="J36" s="10" t="str">
        <x:v>indexing line - verify exact ADR/IMDG line before shipment</x:v>
      </x:c>
      <x:c r="K36" s="10" t="str">
        <x:v>V3_cotation_index_addition</x:v>
      </x:c>
    </x:row>
    <x:row r="37">
      <x:c r="A37" s="10" t="str">
        <x:v>1080</x:v>
      </x:c>
      <x:c r="B37" s="10" t="str">
        <x:v>Hexafluorure de soufre</x:v>
      </x:c>
      <x:c r="C37" s="10" t="str">
        <x:v>2.2</x:v>
      </x:c>
      <x:c r="D37" s="10" t="str">
        <x:v>-</x:v>
      </x:c>
      <x:c r="E37" s="10" t="str">
        <x:v>Électrique / industrie</x:v>
      </x:c>
      <x:c r="F37" s="10" t="str">
        <x:v>sf6 ; gaz isolant ; Hexafluorure de soufre ; Électrique / industrie ; UN 1080 ; ONU 1080 ; classe 2.2</x:v>
      </x:c>
      <x:c r="G37" s="10" t="str">
        <x:v>ADR + contrôle IMDG si trajet maritime</x:v>
      </x:c>
      <x:c r="H37" s="10" t="n">
        <x:v>30</x:v>
      </x:c>
      <x:c r="I37" s="10" t="str">
        <x:v>Non</x:v>
      </x:c>
      <x:c r="J37" s="10" t="str">
        <x:v>indexing line - verify exact ADR/IMDG line before shipment</x:v>
      </x:c>
      <x:c r="K37" s="10" t="str">
        <x:v>V3_cotation_index_addition</x:v>
      </x:c>
    </x:row>
    <x:row r="38">
      <x:c r="A38" s="10" t="str">
        <x:v>1086</x:v>
      </x:c>
      <x:c r="B38" s="10" t="str">
        <x:v>Chlorure de vinyle stabilisé</x:v>
      </x:c>
      <x:c r="C38" s="10" t="str">
        <x:v>2.1</x:v>
      </x:c>
      <x:c r="D38" s="10" t="str">
        <x:v>-</x:v>
      </x:c>
      <x:c r="E38" s="10" t="str">
        <x:v>Chimie / PVC</x:v>
      </x:c>
      <x:c r="F38" s="10" t="str">
        <x:v>vc ; vcm ; chlorure vinyle ; Chlorure de vinyle stabilisé ; Chimie / PVC ; UN 1086 ; ONU 1086 ; classe 2.1</x:v>
      </x:c>
      <x:c r="G38" s="10" t="str">
        <x:v>ADR + contrôle IMDG si trajet maritime</x:v>
      </x:c>
      <x:c r="H38" s="10" t="n">
        <x:v>36</x:v>
      </x:c>
      <x:c r="I38" s="10" t="str">
        <x:v>Non</x:v>
      </x:c>
      <x:c r="J38" s="10" t="str">
        <x:v>indexing line - verify exact ADR/IMDG line before shipment</x:v>
      </x:c>
      <x:c r="K38" s="10" t="str">
        <x:v>V3_cotation_index_addition</x:v>
      </x:c>
    </x:row>
    <x:row r="39">
      <x:c r="A39" s="10" t="str">
        <x:v>1088</x:v>
      </x:c>
      <x:c r="B39" s="10" t="str">
        <x:v>Acétal</x:v>
      </x:c>
      <x:c r="C39" s="10" t="str">
        <x:v>3</x:v>
      </x:c>
      <x:c r="D39" s="10" t="str">
        <x:v>II</x:v>
      </x:c>
      <x:c r="E39" s="10" t="str">
        <x:v>Solvant</x:v>
      </x:c>
      <x:c r="F39" s="10" t="str">
        <x:v>Acétal ; Solvant ; UN 1088 ; ONU 1088 ; classe 3</x:v>
      </x:c>
      <x:c r="G39" s="10" t="str">
        <x:v>ADR + contrôle IMDG si trajet maritime</x:v>
      </x:c>
      <x:c r="H39" s="10" t="n">
        <x:v>36</x:v>
      </x:c>
      <x:c r="I39" s="10" t="str">
        <x:v>Non</x:v>
      </x:c>
      <x:c r="J39" s="10" t="str">
        <x:v>source-derived simplified line</x:v>
      </x:c>
      <x:c r="K39" s="10" t="str">
        <x:v>V2_uploaded</x:v>
      </x:c>
    </x:row>
    <x:row r="40">
      <x:c r="A40" s="10" t="str">
        <x:v>1090</x:v>
      </x:c>
      <x:c r="B40" s="10" t="str">
        <x:v>Acétone</x:v>
      </x:c>
      <x:c r="C40" s="10" t="str">
        <x:v>3</x:v>
      </x:c>
      <x:c r="D40" s="10" t="str">
        <x:v>II</x:v>
      </x:c>
      <x:c r="E40" s="10" t="str">
        <x:v>Solvant</x:v>
      </x:c>
      <x:c r="F40" s="10" t="str">
        <x:v>acétone ; Solvant ; UN 1090 ; ONU 1090 ; classe 3</x:v>
      </x:c>
      <x:c r="G40" s="10" t="str">
        <x:v>ADR + contrôle IMDG si trajet maritime</x:v>
      </x:c>
      <x:c r="H40" s="10" t="n">
        <x:v>56</x:v>
      </x:c>
      <x:c r="I40" s="10" t="str">
        <x:v>Non</x:v>
      </x:c>
      <x:c r="J40" s="10" t="str">
        <x:v>source-derived simplified line</x:v>
      </x:c>
      <x:c r="K40" s="10" t="str">
        <x:v>V2_uploaded</x:v>
      </x:c>
    </x:row>
    <x:row r="41">
      <x:c r="A41" s="10" t="str">
        <x:v>1104</x:v>
      </x:c>
      <x:c r="B41" s="10" t="str">
        <x:v>Acétates d’amyle</x:v>
      </x:c>
      <x:c r="C41" s="10" t="str">
        <x:v>3</x:v>
      </x:c>
      <x:c r="D41" s="10" t="str">
        <x:v>III*</x:v>
      </x:c>
      <x:c r="E41" s="10" t="str">
        <x:v>Solvant</x:v>
      </x:c>
      <x:c r="F41" s="10" t="str">
        <x:v>amyl acetate ; acétate amyle ; solvant ; Acétates d’amyle ; UN 1104 ; ONU 1104 ; classe 3</x:v>
      </x:c>
      <x:c r="G41" s="10" t="str">
        <x:v>ADR + contrôle IMDG si trajet maritime</x:v>
      </x:c>
      <x:c r="H41" s="10" t="n">
        <x:v>36</x:v>
      </x:c>
      <x:c r="I41" s="10" t="str">
        <x:v>Oui</x:v>
      </x:c>
      <x:c r="J41" s="10" t="str">
        <x:v>indexing line - verify exact ADR/IMDG line before shipment</x:v>
      </x:c>
      <x:c r="K41" s="10" t="str">
        <x:v>V3_cotation_index_addition</x:v>
      </x:c>
    </x:row>
    <x:row r="42">
      <x:c r="A42" s="10" t="str">
        <x:v>1114</x:v>
      </x:c>
      <x:c r="B42" s="10" t="str">
        <x:v>Benzène</x:v>
      </x:c>
      <x:c r="C42" s="10" t="str">
        <x:v>3</x:v>
      </x:c>
      <x:c r="D42" s="10" t="str">
        <x:v>II</x:v>
      </x:c>
      <x:c r="E42" s="10" t="str">
        <x:v>Solvant / pétrochimie</x:v>
      </x:c>
      <x:c r="F42" s="10" t="str">
        <x:v>Benzène ; Solvant / pétrochimie ; UN 1114 ; ONU 1114 ; classe 3</x:v>
      </x:c>
      <x:c r="G42" s="10" t="str">
        <x:v>ADR + contrôle IMDG si trajet maritime</x:v>
      </x:c>
      <x:c r="H42" s="10" t="n">
        <x:v>42</x:v>
      </x:c>
      <x:c r="I42" s="10" t="str">
        <x:v>Non</x:v>
      </x:c>
      <x:c r="J42" s="10" t="str">
        <x:v>source-derived simplified line</x:v>
      </x:c>
      <x:c r="K42" s="10" t="str">
        <x:v>V2_uploaded</x:v>
      </x:c>
    </x:row>
    <x:row r="43">
      <x:c r="A43" s="10" t="str">
        <x:v>1120</x:v>
      </x:c>
      <x:c r="B43" s="10" t="str">
        <x:v>Butanols</x:v>
      </x:c>
      <x:c r="C43" s="10" t="str">
        <x:v>3</x:v>
      </x:c>
      <x:c r="D43" s="10" t="str">
        <x:v>II/III*</x:v>
      </x:c>
      <x:c r="E43" s="10" t="str">
        <x:v>Solvant</x:v>
      </x:c>
      <x:c r="F43" s="10" t="str">
        <x:v>Butanols ; Solvant ; UN 1120 ; ONU 1120 ; classe 3</x:v>
      </x:c>
      <x:c r="G43" s="10" t="str">
        <x:v>ADR + contrôle IMDG si trajet maritime</x:v>
      </x:c>
      <x:c r="H43" s="10" t="n">
        <x:v>36</x:v>
      </x:c>
      <x:c r="I43" s="10" t="str">
        <x:v>Oui</x:v>
      </x:c>
      <x:c r="J43" s="10" t="str">
        <x:v>source-derived simplified line</x:v>
      </x:c>
      <x:c r="K43" s="10" t="str">
        <x:v>V2_uploaded</x:v>
      </x:c>
    </x:row>
    <x:row r="44">
      <x:c r="A44" s="10" t="str">
        <x:v>1123</x:v>
      </x:c>
      <x:c r="B44" s="10" t="str">
        <x:v>Acétates de butyle</x:v>
      </x:c>
      <x:c r="C44" s="10" t="str">
        <x:v>3</x:v>
      </x:c>
      <x:c r="D44" s="10" t="str">
        <x:v>II/III*</x:v>
      </x:c>
      <x:c r="E44" s="10" t="str">
        <x:v>Solvant</x:v>
      </x:c>
      <x:c r="F44" s="10" t="str">
        <x:v>butyl acetate ; acétate butyle ; solvant ; Acétates de butyle ; UN 1123 ; ONU 1123 ; classe 3</x:v>
      </x:c>
      <x:c r="G44" s="10" t="str">
        <x:v>ADR + contrôle IMDG si trajet maritime</x:v>
      </x:c>
      <x:c r="H44" s="10" t="n">
        <x:v>36</x:v>
      </x:c>
      <x:c r="I44" s="10" t="str">
        <x:v>Oui</x:v>
      </x:c>
      <x:c r="J44" s="10" t="str">
        <x:v>indexing line - verify exact ADR/IMDG line before shipment</x:v>
      </x:c>
      <x:c r="K44" s="10" t="str">
        <x:v>V3_cotation_index_addition</x:v>
      </x:c>
    </x:row>
    <x:row r="45">
      <x:c r="A45" s="10" t="str">
        <x:v>1133</x:v>
      </x:c>
      <x:c r="B45" s="10" t="str">
        <x:v>Adhésifs contenant un liquide inflammable</x:v>
      </x:c>
      <x:c r="C45" s="10" t="str">
        <x:v>3</x:v>
      </x:c>
      <x:c r="D45" s="10" t="str">
        <x:v>II/III*</x:v>
      </x:c>
      <x:c r="E45" s="10" t="str">
        <x:v>Colles</x:v>
      </x:c>
      <x:c r="F45" s="10" t="str">
        <x:v>colle ; adhésif ; adhesive ; glue ; Adhésifs contenant un liquide inflammable ; Colles ; UN 1133 ; ONU 1133 ; classe 3</x:v>
      </x:c>
      <x:c r="G45" s="10" t="str">
        <x:v>ADR + contrôle IMDG si trajet maritime</x:v>
      </x:c>
      <x:c r="H45" s="10" t="n">
        <x:v>50</x:v>
      </x:c>
      <x:c r="I45" s="10" t="str">
        <x:v>Oui</x:v>
      </x:c>
      <x:c r="J45" s="10" t="str">
        <x:v>source-derived simplified line</x:v>
      </x:c>
      <x:c r="K45" s="10" t="str">
        <x:v>V2_uploaded</x:v>
      </x:c>
    </x:row>
    <x:row r="46">
      <x:c r="A46" s="10" t="str">
        <x:v>1145</x:v>
      </x:c>
      <x:c r="B46" s="10" t="str">
        <x:v>Cyclohexane</x:v>
      </x:c>
      <x:c r="C46" s="10" t="str">
        <x:v>3</x:v>
      </x:c>
      <x:c r="D46" s="10" t="str">
        <x:v>II</x:v>
      </x:c>
      <x:c r="E46" s="10" t="str">
        <x:v>Solvant / chimie</x:v>
      </x:c>
      <x:c r="F46" s="10" t="str">
        <x:v>cyclohexane ; solvant ; Solvant / chimie ; UN 1145 ; ONU 1145 ; classe 3</x:v>
      </x:c>
      <x:c r="G46" s="10" t="str">
        <x:v>ADR + contrôle IMDG si trajet maritime</x:v>
      </x:c>
      <x:c r="H46" s="10" t="n">
        <x:v>42</x:v>
      </x:c>
      <x:c r="I46" s="10" t="str">
        <x:v>Non</x:v>
      </x:c>
      <x:c r="J46" s="10" t="str">
        <x:v>indexing line - verify exact ADR/IMDG line before shipment</x:v>
      </x:c>
      <x:c r="K46" s="10" t="str">
        <x:v>V3_cotation_index_addition</x:v>
      </x:c>
    </x:row>
    <x:row r="47">
      <x:c r="A47" s="10" t="str">
        <x:v>1154</x:v>
      </x:c>
      <x:c r="B47" s="10" t="str">
        <x:v>Diéthylamine</x:v>
      </x:c>
      <x:c r="C47" s="10" t="str">
        <x:v>3 + 8</x:v>
      </x:c>
      <x:c r="D47" s="10" t="str">
        <x:v>II</x:v>
      </x:c>
      <x:c r="E47" s="10" t="str">
        <x:v>Chimie</x:v>
      </x:c>
      <x:c r="F47" s="10" t="str">
        <x:v>diethylamine ; amine ; corrosif inflammable ; Chimie ; UN 1154 ; ONU 1154 ; classe 3 + 8</x:v>
      </x:c>
      <x:c r="G47" s="10" t="str">
        <x:v>ADR + contrôle IMDG si trajet maritime</x:v>
      </x:c>
      <x:c r="H47" s="10" t="n">
        <x:v>36</x:v>
      </x:c>
      <x:c r="I47" s="10" t="str">
        <x:v>Non</x:v>
      </x:c>
      <x:c r="J47" s="10" t="str">
        <x:v>indexing line - verify exact ADR/IMDG line before shipment</x:v>
      </x:c>
      <x:c r="K47" s="10" t="str">
        <x:v>V3_cotation_index_addition</x:v>
      </x:c>
    </x:row>
    <x:row r="48">
      <x:c r="A48" s="10" t="str">
        <x:v>1155</x:v>
      </x:c>
      <x:c r="B48" s="10" t="str">
        <x:v>Éther diéthylique</x:v>
      </x:c>
      <x:c r="C48" s="10" t="str">
        <x:v>3</x:v>
      </x:c>
      <x:c r="D48" s="10" t="str">
        <x:v>I</x:v>
      </x:c>
      <x:c r="E48" s="10" t="str">
        <x:v>Solvant</x:v>
      </x:c>
      <x:c r="F48" s="10" t="str">
        <x:v>ether ; ether diethylique ; ethyl ether ; Solvant ; UN 1155 ; ONU 1155 ; classe 3</x:v>
      </x:c>
      <x:c r="G48" s="10" t="str">
        <x:v>ADR + contrôle IMDG si trajet maritime</x:v>
      </x:c>
      <x:c r="H48" s="10" t="n">
        <x:v>36</x:v>
      </x:c>
      <x:c r="I48" s="10" t="str">
        <x:v>Non</x:v>
      </x:c>
      <x:c r="J48" s="10" t="str">
        <x:v>indexing line - verify exact ADR/IMDG line before shipment</x:v>
      </x:c>
      <x:c r="K48" s="10" t="str">
        <x:v>V3_cotation_index_addition</x:v>
      </x:c>
    </x:row>
    <x:row r="49">
      <x:c r="A49" s="10" t="str">
        <x:v>1169</x:v>
      </x:c>
      <x:c r="B49" s="10" t="str">
        <x:v>Extraits aromatiques liquides</x:v>
      </x:c>
      <x:c r="C49" s="10" t="str">
        <x:v>3</x:v>
      </x:c>
      <x:c r="D49" s="10" t="str">
        <x:v>II/III*</x:v>
      </x:c>
      <x:c r="E49" s="10" t="str">
        <x:v>Arômes / parfumerie</x:v>
      </x:c>
      <x:c r="F49" s="10" t="str">
        <x:v>extrait aromatique ; parfum ; arome ; Extraits aromatiques liquides ; Arômes / parfumerie ; UN 1169 ; ONU 1169 ; classe 3</x:v>
      </x:c>
      <x:c r="G49" s="10" t="str">
        <x:v>ADR + contrôle IMDG si trajet maritime</x:v>
      </x:c>
      <x:c r="H49" s="10" t="n">
        <x:v>36</x:v>
      </x:c>
      <x:c r="I49" s="10" t="str">
        <x:v>Oui</x:v>
      </x:c>
      <x:c r="J49" s="10" t="str">
        <x:v>indexing line - verify exact ADR/IMDG line before shipment</x:v>
      </x:c>
      <x:c r="K49" s="10" t="str">
        <x:v>V3_cotation_index_addition</x:v>
      </x:c>
    </x:row>
    <x:row r="50">
      <x:c r="A50" s="10" t="str">
        <x:v>1170</x:v>
      </x:c>
      <x:c r="B50" s="10" t="str">
        <x:v>Éthanol ou solution d’éthanol</x:v>
      </x:c>
      <x:c r="C50" s="10" t="str">
        <x:v>3</x:v>
      </x:c>
      <x:c r="D50" s="10" t="str">
        <x:v>II/III*</x:v>
      </x:c>
      <x:c r="E50" s="10" t="str">
        <x:v>Alcool</x:v>
      </x:c>
      <x:c r="F50" s="10" t="str">
        <x:v>éthanol ; alcool éthylique ; alcool ; Éthanol ou solution d’éthanol ; UN 1170 ; ONU 1170 ; classe 3</x:v>
      </x:c>
      <x:c r="G50" s="10" t="str">
        <x:v>ADR + contrôle IMDG si trajet maritime</x:v>
      </x:c>
      <x:c r="H50" s="10" t="n">
        <x:v>50</x:v>
      </x:c>
      <x:c r="I50" s="10" t="str">
        <x:v>Oui</x:v>
      </x:c>
      <x:c r="J50" s="10" t="str">
        <x:v>source-derived simplified line</x:v>
      </x:c>
      <x:c r="K50" s="10" t="str">
        <x:v>V2_uploaded</x:v>
      </x:c>
    </x:row>
    <x:row r="51">
      <x:c r="A51" s="10" t="str">
        <x:v>1172</x:v>
      </x:c>
      <x:c r="B51" s="10" t="str">
        <x:v>Éther monoéthylique de l’éthylène-glycol</x:v>
      </x:c>
      <x:c r="C51" s="10" t="str">
        <x:v>3</x:v>
      </x:c>
      <x:c r="D51" s="10" t="str">
        <x:v>III</x:v>
      </x:c>
      <x:c r="E51" s="10" t="str">
        <x:v>Solvant</x:v>
      </x:c>
      <x:c r="F51" s="10" t="str">
        <x:v>2-ethoxyethanol ; cellosolve ; solvant ; Éther monoéthylique de l’éthylène-glycol ; UN 1172 ; ONU 1172 ; classe 3</x:v>
      </x:c>
      <x:c r="G51" s="10" t="str">
        <x:v>ADR + contrôle IMDG si trajet maritime</x:v>
      </x:c>
      <x:c r="H51" s="10" t="n">
        <x:v>36</x:v>
      </x:c>
      <x:c r="I51" s="10" t="str">
        <x:v>Non</x:v>
      </x:c>
      <x:c r="J51" s="10" t="str">
        <x:v>indexing line - verify exact ADR/IMDG line before shipment</x:v>
      </x:c>
      <x:c r="K51" s="10" t="str">
        <x:v>V3_cotation_index_addition</x:v>
      </x:c>
    </x:row>
    <x:row r="52">
      <x:c r="A52" s="10" t="str">
        <x:v>1173</x:v>
      </x:c>
      <x:c r="B52" s="10" t="str">
        <x:v>Acétate d’éthyle</x:v>
      </x:c>
      <x:c r="C52" s="10" t="str">
        <x:v>3</x:v>
      </x:c>
      <x:c r="D52" s="10" t="str">
        <x:v>II</x:v>
      </x:c>
      <x:c r="E52" s="10" t="str">
        <x:v>Solvant</x:v>
      </x:c>
      <x:c r="F52" s="10" t="str">
        <x:v>Acétate d’éthyle ; Solvant ; UN 1173 ; ONU 1173 ; classe 3</x:v>
      </x:c>
      <x:c r="G52" s="10" t="str">
        <x:v>ADR + contrôle IMDG si trajet maritime</x:v>
      </x:c>
      <x:c r="H52" s="10" t="n">
        <x:v>36</x:v>
      </x:c>
      <x:c r="I52" s="10" t="str">
        <x:v>Non</x:v>
      </x:c>
      <x:c r="J52" s="10" t="str">
        <x:v>source-derived simplified line</x:v>
      </x:c>
      <x:c r="K52" s="10" t="str">
        <x:v>V2_uploaded</x:v>
      </x:c>
    </x:row>
    <x:row r="53">
      <x:c r="A53" s="10" t="str">
        <x:v>1175</x:v>
      </x:c>
      <x:c r="B53" s="10" t="str">
        <x:v>Éthylbenzène</x:v>
      </x:c>
      <x:c r="C53" s="10" t="str">
        <x:v>3</x:v>
      </x:c>
      <x:c r="D53" s="10" t="str">
        <x:v>II</x:v>
      </x:c>
      <x:c r="E53" s="10" t="str">
        <x:v>Pétrochimie</x:v>
      </x:c>
      <x:c r="F53" s="10" t="str">
        <x:v>ethylbenzene ; solvant ; Pétrochimie ; UN 1175 ; ONU 1175 ; classe 3</x:v>
      </x:c>
      <x:c r="G53" s="10" t="str">
        <x:v>ADR + contrôle IMDG si trajet maritime</x:v>
      </x:c>
      <x:c r="H53" s="10" t="n">
        <x:v>36</x:v>
      </x:c>
      <x:c r="I53" s="10" t="str">
        <x:v>Non</x:v>
      </x:c>
      <x:c r="J53" s="10" t="str">
        <x:v>indexing line - verify exact ADR/IMDG line before shipment</x:v>
      </x:c>
      <x:c r="K53" s="10" t="str">
        <x:v>V3_cotation_index_addition</x:v>
      </x:c>
    </x:row>
    <x:row r="54">
      <x:c r="A54" s="10" t="str">
        <x:v>1193</x:v>
      </x:c>
      <x:c r="B54" s="10" t="str">
        <x:v>Éthylméthylcétone (MEK)</x:v>
      </x:c>
      <x:c r="C54" s="10" t="str">
        <x:v>3</x:v>
      </x:c>
      <x:c r="D54" s="10" t="str">
        <x:v>II</x:v>
      </x:c>
      <x:c r="E54" s="10" t="str">
        <x:v>Solvant</x:v>
      </x:c>
      <x:c r="F54" s="10" t="str">
        <x:v>mek ; methyl ethyl ketone ; butanone ; Éthylméthylcétone (MEK) ; Solvant ; UN 1193 ; ONU 1193 ; classe 3</x:v>
      </x:c>
      <x:c r="G54" s="10" t="str">
        <x:v>ADR + contrôle IMDG si trajet maritime</x:v>
      </x:c>
      <x:c r="H54" s="10" t="n">
        <x:v>56</x:v>
      </x:c>
      <x:c r="I54" s="10" t="str">
        <x:v>Non</x:v>
      </x:c>
      <x:c r="J54" s="10" t="str">
        <x:v>source-derived simplified line</x:v>
      </x:c>
      <x:c r="K54" s="10" t="str">
        <x:v>V2_uploaded</x:v>
      </x:c>
    </x:row>
    <x:row r="55">
      <x:c r="A55" s="10" t="str">
        <x:v>1197</x:v>
      </x:c>
      <x:c r="B55" s="10" t="str">
        <x:v>Extraits aromatisants liquides</x:v>
      </x:c>
      <x:c r="C55" s="10" t="str">
        <x:v>3</x:v>
      </x:c>
      <x:c r="D55" s="10" t="str">
        <x:v>II/III*</x:v>
      </x:c>
      <x:c r="E55" s="10" t="str">
        <x:v>Agroalimentaire / arômes</x:v>
      </x:c>
      <x:c r="F55" s="10" t="str">
        <x:v>arome ; extrait aromatisant ; flavoring ; Extraits aromatisants liquides ; Agroalimentaire / arômes ; UN 1197 ; ONU 1197 ; classe 3</x:v>
      </x:c>
      <x:c r="G55" s="10" t="str">
        <x:v>ADR + contrôle IMDG si trajet maritime</x:v>
      </x:c>
      <x:c r="H55" s="10" t="n">
        <x:v>30</x:v>
      </x:c>
      <x:c r="I55" s="10" t="str">
        <x:v>Oui</x:v>
      </x:c>
      <x:c r="J55" s="10" t="str">
        <x:v>indexing line - verify exact ADR/IMDG line before shipment</x:v>
      </x:c>
      <x:c r="K55" s="10" t="str">
        <x:v>V3_cotation_index_addition</x:v>
      </x:c>
    </x:row>
    <x:row r="56">
      <x:c r="A56" s="10" t="str">
        <x:v>1202</x:v>
      </x:c>
      <x:c r="B56" s="10" t="str">
        <x:v>Gazole / carburant diesel / huile de chauffe légère</x:v>
      </x:c>
      <x:c r="C56" s="10" t="str">
        <x:v>3</x:v>
      </x:c>
      <x:c r="D56" s="10" t="str">
        <x:v>III</x:v>
      </x:c>
      <x:c r="E56" s="10" t="str">
        <x:v>Carburant</x:v>
      </x:c>
      <x:c r="F56" s="10" t="str">
        <x:v>diesel ; gazole ; gasoil ; fuel oil ; huile de chauffe ; Gazole / carburant diesel / huile de chauffe légère ; Carburant ; UN 1202 ; ONU 1202 ; classe 3</x:v>
      </x:c>
      <x:c r="G56" s="10" t="str">
        <x:v>ADR + contrôle IMDG si trajet maritime</x:v>
      </x:c>
      <x:c r="H56" s="10" t="n">
        <x:v>82</x:v>
      </x:c>
      <x:c r="I56" s="10" t="str">
        <x:v>Non</x:v>
      </x:c>
      <x:c r="J56" s="10" t="str">
        <x:v>source-derived simplified line</x:v>
      </x:c>
      <x:c r="K56" s="10" t="str">
        <x:v>V2_uploaded</x:v>
      </x:c>
    </x:row>
    <x:row r="57">
      <x:c r="A57" s="10" t="str">
        <x:v>1203</x:v>
      </x:c>
      <x:c r="B57" s="10" t="str">
        <x:v>Essence</x:v>
      </x:c>
      <x:c r="C57" s="10" t="str">
        <x:v>3</x:v>
      </x:c>
      <x:c r="D57" s="10" t="str">
        <x:v>II</x:v>
      </x:c>
      <x:c r="E57" s="10" t="str">
        <x:v>Carburant</x:v>
      </x:c>
      <x:c r="F57" s="10" t="str">
        <x:v>essence ; petrol ; gasoline ; supercarburant ; Carburant ; UN 1203 ; ONU 1203 ; classe 3</x:v>
      </x:c>
      <x:c r="G57" s="10" t="str">
        <x:v>ADR + contrôle IMDG si trajet maritime</x:v>
      </x:c>
      <x:c r="H57" s="10" t="n">
        <x:v>76</x:v>
      </x:c>
      <x:c r="I57" s="10" t="str">
        <x:v>Non</x:v>
      </x:c>
      <x:c r="J57" s="10" t="str">
        <x:v>source-derived simplified line</x:v>
      </x:c>
      <x:c r="K57" s="10" t="str">
        <x:v>V2_uploaded</x:v>
      </x:c>
    </x:row>
    <x:row r="58">
      <x:c r="A58" s="10" t="str">
        <x:v>1210</x:v>
      </x:c>
      <x:c r="B58" s="10" t="str">
        <x:v>Encre d’imprimerie inflammable / matières apparentées</x:v>
      </x:c>
      <x:c r="C58" s="10" t="str">
        <x:v>3</x:v>
      </x:c>
      <x:c r="D58" s="10" t="str">
        <x:v>I/II/III*</x:v>
      </x:c>
      <x:c r="E58" s="10" t="str">
        <x:v>Imprimerie</x:v>
      </x:c>
      <x:c r="F58" s="10" t="str">
        <x:v>encre ; printing ink ; diluant encre ; imprimerie ; encre imprimerie ; Encre d’imprimerie inflammable / matières apparentées ; UN 1210 ; ONU 1210 ; classe 3</x:v>
      </x:c>
      <x:c r="G58" s="10" t="str">
        <x:v>ADR + contrôle IMDG si trajet maritime</x:v>
      </x:c>
      <x:c r="H58" s="10" t="n">
        <x:v>50</x:v>
      </x:c>
      <x:c r="I58" s="10" t="str">
        <x:v>Oui</x:v>
      </x:c>
      <x:c r="J58" s="10" t="str">
        <x:v>indexing line - verify exact ADR/IMDG line before shipment + secondary web spot-check</x:v>
      </x:c>
      <x:c r="K58" s="10" t="str">
        <x:v>V3_cotation_index_addition</x:v>
      </x:c>
    </x:row>
    <x:row r="59">
      <x:c r="A59" s="10" t="str">
        <x:v>1212</x:v>
      </x:c>
      <x:c r="B59" s="10" t="str">
        <x:v>Isobutanol</x:v>
      </x:c>
      <x:c r="C59" s="10" t="str">
        <x:v>3</x:v>
      </x:c>
      <x:c r="D59" s="10" t="str">
        <x:v>III</x:v>
      </x:c>
      <x:c r="E59" s="10" t="str">
        <x:v>Solvant</x:v>
      </x:c>
      <x:c r="F59" s="10" t="str">
        <x:v>isobutanol ; alcool isobutylique ; Solvant ; UN 1212 ; ONU 1212 ; classe 3</x:v>
      </x:c>
      <x:c r="G59" s="10" t="str">
        <x:v>ADR + contrôle IMDG si trajet maritime</x:v>
      </x:c>
      <x:c r="H59" s="10" t="n">
        <x:v>36</x:v>
      </x:c>
      <x:c r="I59" s="10" t="str">
        <x:v>Non</x:v>
      </x:c>
      <x:c r="J59" s="10" t="str">
        <x:v>indexing line - verify exact ADR/IMDG line before shipment</x:v>
      </x:c>
      <x:c r="K59" s="10" t="str">
        <x:v>V3_cotation_index_addition</x:v>
      </x:c>
    </x:row>
    <x:row r="60">
      <x:c r="A60" s="10" t="str">
        <x:v>1219</x:v>
      </x:c>
      <x:c r="B60" s="10" t="str">
        <x:v>Isopropanol</x:v>
      </x:c>
      <x:c r="C60" s="10" t="str">
        <x:v>3</x:v>
      </x:c>
      <x:c r="D60" s="10" t="str">
        <x:v>II</x:v>
      </x:c>
      <x:c r="E60" s="10" t="str">
        <x:v>Solvant / désinfection</x:v>
      </x:c>
      <x:c r="F60" s="10" t="str">
        <x:v>isopropanol ; ipa ; alcool isopropylique ; Solvant / désinfection ; UN 1219 ; ONU 1219 ; classe 3</x:v>
      </x:c>
      <x:c r="G60" s="10" t="str">
        <x:v>ADR + contrôle IMDG si trajet maritime</x:v>
      </x:c>
      <x:c r="H60" s="10" t="n">
        <x:v>62</x:v>
      </x:c>
      <x:c r="I60" s="10" t="str">
        <x:v>Non</x:v>
      </x:c>
      <x:c r="J60" s="10" t="str">
        <x:v>source-derived simplified line</x:v>
      </x:c>
      <x:c r="K60" s="10" t="str">
        <x:v>V2_uploaded</x:v>
      </x:c>
    </x:row>
    <x:row r="61">
      <x:c r="A61" s="10" t="str">
        <x:v>1223</x:v>
      </x:c>
      <x:c r="B61" s="10" t="str">
        <x:v>Kérosène</x:v>
      </x:c>
      <x:c r="C61" s="10" t="str">
        <x:v>3</x:v>
      </x:c>
      <x:c r="D61" s="10" t="str">
        <x:v>III</x:v>
      </x:c>
      <x:c r="E61" s="10" t="str">
        <x:v>Carburant</x:v>
      </x:c>
      <x:c r="F61" s="10" t="str">
        <x:v>kerosene ; jet fuel domestique ; Carburant ; UN 1223 ; ONU 1223 ; classe 3</x:v>
      </x:c>
      <x:c r="G61" s="10" t="str">
        <x:v>ADR + contrôle IMDG si trajet maritime</x:v>
      </x:c>
      <x:c r="H61" s="10" t="n">
        <x:v>56</x:v>
      </x:c>
      <x:c r="I61" s="10" t="str">
        <x:v>Non</x:v>
      </x:c>
      <x:c r="J61" s="10" t="str">
        <x:v>indexing line - verify exact ADR/IMDG line before shipment</x:v>
      </x:c>
      <x:c r="K61" s="10" t="str">
        <x:v>V3_cotation_index_addition</x:v>
      </x:c>
    </x:row>
    <x:row r="62">
      <x:c r="A62" s="10" t="str">
        <x:v>1230</x:v>
      </x:c>
      <x:c r="B62" s="10" t="str">
        <x:v>Méthanol</x:v>
      </x:c>
      <x:c r="C62" s="10" t="str">
        <x:v>3 + 6.1</x:v>
      </x:c>
      <x:c r="D62" s="10" t="str">
        <x:v>II</x:v>
      </x:c>
      <x:c r="E62" s="10" t="str">
        <x:v>Solvant / carburant</x:v>
      </x:c>
      <x:c r="F62" s="10" t="str">
        <x:v>méthanol ; alcool méthylique ; Solvant / carburant ; UN 1230 ; ONU 1230 ; classe 3 + 6.1</x:v>
      </x:c>
      <x:c r="G62" s="10" t="str">
        <x:v>ADR + contrôle IMDG si trajet maritime</x:v>
      </x:c>
      <x:c r="H62" s="10" t="n">
        <x:v>62</x:v>
      </x:c>
      <x:c r="I62" s="10" t="str">
        <x:v>Non</x:v>
      </x:c>
      <x:c r="J62" s="10" t="str">
        <x:v>source-derived simplified line</x:v>
      </x:c>
      <x:c r="K62" s="10" t="str">
        <x:v>V2_uploaded</x:v>
      </x:c>
    </x:row>
    <x:row r="63">
      <x:c r="A63" s="10" t="str">
        <x:v>1231</x:v>
      </x:c>
      <x:c r="B63" s="10" t="str">
        <x:v>Acétate de méthyle</x:v>
      </x:c>
      <x:c r="C63" s="10" t="str">
        <x:v>3</x:v>
      </x:c>
      <x:c r="D63" s="10" t="str">
        <x:v>II</x:v>
      </x:c>
      <x:c r="E63" s="10" t="str">
        <x:v>Solvant</x:v>
      </x:c>
      <x:c r="F63" s="10" t="str">
        <x:v>methyl acetate ; acétate méthyle ; Acétate de méthyle ; Solvant ; UN 1231 ; ONU 1231 ; classe 3</x:v>
      </x:c>
      <x:c r="G63" s="10" t="str">
        <x:v>ADR + contrôle IMDG si trajet maritime</x:v>
      </x:c>
      <x:c r="H63" s="10" t="n">
        <x:v>36</x:v>
      </x:c>
      <x:c r="I63" s="10" t="str">
        <x:v>Non</x:v>
      </x:c>
      <x:c r="J63" s="10" t="str">
        <x:v>indexing line - verify exact ADR/IMDG line before shipment</x:v>
      </x:c>
      <x:c r="K63" s="10" t="str">
        <x:v>V3_cotation_index_addition</x:v>
      </x:c>
    </x:row>
    <x:row r="64">
      <x:c r="A64" s="10" t="str">
        <x:v>1234</x:v>
      </x:c>
      <x:c r="B64" s="10" t="str">
        <x:v>Méthylal</x:v>
      </x:c>
      <x:c r="C64" s="10" t="str">
        <x:v>3</x:v>
      </x:c>
      <x:c r="D64" s="10" t="str">
        <x:v>II</x:v>
      </x:c>
      <x:c r="E64" s="10" t="str">
        <x:v>Solvant</x:v>
      </x:c>
      <x:c r="F64" s="10" t="str">
        <x:v>methylal ; dimethoxymethane ; Solvant ; UN 1234 ; ONU 1234 ; classe 3</x:v>
      </x:c>
      <x:c r="G64" s="10" t="str">
        <x:v>ADR + contrôle IMDG si trajet maritime</x:v>
      </x:c>
      <x:c r="H64" s="10" t="n">
        <x:v>36</x:v>
      </x:c>
      <x:c r="I64" s="10" t="str">
        <x:v>Non</x:v>
      </x:c>
      <x:c r="J64" s="10" t="str">
        <x:v>indexing line - verify exact ADR/IMDG line before shipment</x:v>
      </x:c>
      <x:c r="K64" s="10" t="str">
        <x:v>V3_cotation_index_addition</x:v>
      </x:c>
    </x:row>
    <x:row r="65">
      <x:c r="A65" s="10" t="str">
        <x:v>1247</x:v>
      </x:c>
      <x:c r="B65" s="10" t="str">
        <x:v>Méthacrylate de méthyle monomère stabilisé</x:v>
      </x:c>
      <x:c r="C65" s="10" t="str">
        <x:v>3</x:v>
      </x:c>
      <x:c r="D65" s="10" t="str">
        <x:v>II</x:v>
      </x:c>
      <x:c r="E65" s="10" t="str">
        <x:v>Résines / plastiques</x:v>
      </x:c>
      <x:c r="F65" s="10" t="str">
        <x:v>mma ; methyl methacrylate ; resine ; Méthacrylate de méthyle monomère stabilisé ; Résines / plastiques ; UN 1247 ; ONU 1247 ; classe 3</x:v>
      </x:c>
      <x:c r="G65" s="10" t="str">
        <x:v>ADR + contrôle IMDG si trajet maritime</x:v>
      </x:c>
      <x:c r="H65" s="10" t="n">
        <x:v>30</x:v>
      </x:c>
      <x:c r="I65" s="10" t="str">
        <x:v>Non</x:v>
      </x:c>
      <x:c r="J65" s="10" t="str">
        <x:v>indexing line - verify exact ADR/IMDG line before shipment</x:v>
      </x:c>
      <x:c r="K65" s="10" t="str">
        <x:v>V3_cotation_index_addition</x:v>
      </x:c>
    </x:row>
    <x:row r="66">
      <x:c r="A66" s="10" t="str">
        <x:v>1263</x:v>
      </x:c>
      <x:c r="B66" s="10" t="str">
        <x:v>Peintures / matières apparentées aux peintures</x:v>
      </x:c>
      <x:c r="C66" s="10" t="str">
        <x:v>3</x:v>
      </x:c>
      <x:c r="D66" s="10" t="str">
        <x:v>I/II/III*</x:v>
      </x:c>
      <x:c r="E66" s="10" t="str">
        <x:v>Peinture</x:v>
      </x:c>
      <x:c r="F66" s="10" t="str">
        <x:v>peinture ; laque ; vernis ; émail ; teinture ; paint ; Peintures / matières apparentées aux peintures ; UN 1263 ; ONU 1263 ; classe 3</x:v>
      </x:c>
      <x:c r="G66" s="10" t="str">
        <x:v>ADR + contrôle IMDG si trajet maritime</x:v>
      </x:c>
      <x:c r="H66" s="10" t="n">
        <x:v>76</x:v>
      </x:c>
      <x:c r="I66" s="10" t="str">
        <x:v>Oui</x:v>
      </x:c>
      <x:c r="J66" s="10" t="str">
        <x:v>source-derived simplified line</x:v>
      </x:c>
      <x:c r="K66" s="10" t="str">
        <x:v>V2_uploaded</x:v>
      </x:c>
    </x:row>
    <x:row r="67">
      <x:c r="A67" s="10" t="str">
        <x:v>1266</x:v>
      </x:c>
      <x:c r="B67" s="10" t="str">
        <x:v>Produits pour parfumerie contenant des solvants inflammables</x:v>
      </x:c>
      <x:c r="C67" s="10" t="str">
        <x:v>3</x:v>
      </x:c>
      <x:c r="D67" s="10" t="str">
        <x:v>II/III*</x:v>
      </x:c>
      <x:c r="E67" s="10" t="str">
        <x:v>Parfumerie</x:v>
      </x:c>
      <x:c r="F67" s="10" t="str">
        <x:v>parfum ; parfumerie ; eau de parfum ; eau de toilette ; fragrance ; cosmétique parfumé ; Produits pour parfumerie contenant des solvants inflammables ; UN 1266 ; ONU 1266 ; classe 3</x:v>
      </x:c>
      <x:c r="G67" s="10" t="str">
        <x:v>ADR + contrôle IMDG si trajet maritime</x:v>
      </x:c>
      <x:c r="H67" s="10" t="n">
        <x:v>82</x:v>
      </x:c>
      <x:c r="I67" s="10" t="str">
        <x:v>Oui</x:v>
      </x:c>
      <x:c r="J67" s="10" t="str">
        <x:v>indexing line - verify exact ADR/IMDG line before shipment + secondary web spot-check</x:v>
      </x:c>
      <x:c r="K67" s="10" t="str">
        <x:v>V3_cotation_index_addition</x:v>
      </x:c>
    </x:row>
    <x:row r="68">
      <x:c r="A68" s="10" t="str">
        <x:v>1268</x:v>
      </x:c>
      <x:c r="B68" s="10" t="str">
        <x:v>Distillats de pétrole, n.s.a. / produits pétroliers, n.s.a.</x:v>
      </x:c>
      <x:c r="C68" s="10" t="str">
        <x:v>3</x:v>
      </x:c>
      <x:c r="D68" s="10" t="str">
        <x:v>I/II/III*</x:v>
      </x:c>
      <x:c r="E68" s="10" t="str">
        <x:v>Pétrole</x:v>
      </x:c>
      <x:c r="F68" s="10" t="str">
        <x:v>Distillats de pétrole, n.s.a. / produits pétroliers, n.s.a. ; Pétrole ; UN 1268 ; ONU 1268 ; classe 3</x:v>
      </x:c>
      <x:c r="G68" s="10" t="str">
        <x:v>ADR + contrôle IMDG si trajet maritime</x:v>
      </x:c>
      <x:c r="H68" s="10" t="n">
        <x:v>30</x:v>
      </x:c>
      <x:c r="I68" s="10" t="str">
        <x:v>Oui</x:v>
      </x:c>
      <x:c r="J68" s="10" t="str">
        <x:v>source-derived simplified line</x:v>
      </x:c>
      <x:c r="K68" s="10" t="str">
        <x:v>V2_uploaded</x:v>
      </x:c>
    </x:row>
    <x:row r="69">
      <x:c r="A69" s="10" t="str">
        <x:v>1274</x:v>
      </x:c>
      <x:c r="B69" s="10" t="str">
        <x:v>n-Propanol</x:v>
      </x:c>
      <x:c r="C69" s="10" t="str">
        <x:v>3</x:v>
      </x:c>
      <x:c r="D69" s="10" t="str">
        <x:v>II</x:v>
      </x:c>
      <x:c r="E69" s="10" t="str">
        <x:v>Solvant</x:v>
      </x:c>
      <x:c r="F69" s="10" t="str">
        <x:v>propanol ; alcool propylique ; n-propanol ; Solvant ; UN 1274 ; ONU 1274 ; classe 3</x:v>
      </x:c>
      <x:c r="G69" s="10" t="str">
        <x:v>ADR + contrôle IMDG si trajet maritime</x:v>
      </x:c>
      <x:c r="H69" s="10" t="n">
        <x:v>36</x:v>
      </x:c>
      <x:c r="I69" s="10" t="str">
        <x:v>Non</x:v>
      </x:c>
      <x:c r="J69" s="10" t="str">
        <x:v>indexing line - verify exact ADR/IMDG line before shipment</x:v>
      </x:c>
      <x:c r="K69" s="10" t="str">
        <x:v>V3_cotation_index_addition</x:v>
      </x:c>
    </x:row>
    <x:row r="70">
      <x:c r="A70" s="10" t="str">
        <x:v>1276</x:v>
      </x:c>
      <x:c r="B70" s="10" t="str">
        <x:v>Acétate de n-propyle</x:v>
      </x:c>
      <x:c r="C70" s="10" t="str">
        <x:v>3</x:v>
      </x:c>
      <x:c r="D70" s="10" t="str">
        <x:v>II</x:v>
      </x:c>
      <x:c r="E70" s="10" t="str">
        <x:v>Solvant</x:v>
      </x:c>
      <x:c r="F70" s="10" t="str">
        <x:v>propyl acetate ; acétate propyle ; Acétate de n-propyle ; Solvant ; UN 1276 ; ONU 1276 ; classe 3</x:v>
      </x:c>
      <x:c r="G70" s="10" t="str">
        <x:v>ADR + contrôle IMDG si trajet maritime</x:v>
      </x:c>
      <x:c r="H70" s="10" t="n">
        <x:v>36</x:v>
      </x:c>
      <x:c r="I70" s="10" t="str">
        <x:v>Non</x:v>
      </x:c>
      <x:c r="J70" s="10" t="str">
        <x:v>indexing line - verify exact ADR/IMDG line before shipment</x:v>
      </x:c>
      <x:c r="K70" s="10" t="str">
        <x:v>V3_cotation_index_addition</x:v>
      </x:c>
    </x:row>
    <x:row r="71">
      <x:c r="A71" s="10" t="str">
        <x:v>1282</x:v>
      </x:c>
      <x:c r="B71" s="10" t="str">
        <x:v>Pyridine</x:v>
      </x:c>
      <x:c r="C71" s="10" t="str">
        <x:v>3</x:v>
      </x:c>
      <x:c r="D71" s="10" t="str">
        <x:v>II</x:v>
      </x:c>
      <x:c r="E71" s="10" t="str">
        <x:v>Chimie</x:v>
      </x:c>
      <x:c r="F71" s="10" t="str">
        <x:v>pyridine ; solvant ; Chimie ; UN 1282 ; ONU 1282 ; classe 3</x:v>
      </x:c>
      <x:c r="G71" s="10" t="str">
        <x:v>ADR + contrôle IMDG si trajet maritime</x:v>
      </x:c>
      <x:c r="H71" s="10" t="n">
        <x:v>36</x:v>
      </x:c>
      <x:c r="I71" s="10" t="str">
        <x:v>Non</x:v>
      </x:c>
      <x:c r="J71" s="10" t="str">
        <x:v>indexing line - verify exact ADR/IMDG line before shipment</x:v>
      </x:c>
      <x:c r="K71" s="10" t="str">
        <x:v>V3_cotation_index_addition</x:v>
      </x:c>
    </x:row>
    <x:row r="72">
      <x:c r="A72" s="10" t="str">
        <x:v>1294</x:v>
      </x:c>
      <x:c r="B72" s="10" t="str">
        <x:v>Toluène</x:v>
      </x:c>
      <x:c r="C72" s="10" t="str">
        <x:v>3</x:v>
      </x:c>
      <x:c r="D72" s="10" t="str">
        <x:v>II</x:v>
      </x:c>
      <x:c r="E72" s="10" t="str">
        <x:v>Solvant</x:v>
      </x:c>
      <x:c r="F72" s="10" t="str">
        <x:v>toluène ; Solvant ; UN 1294 ; ONU 1294 ; classe 3</x:v>
      </x:c>
      <x:c r="G72" s="10" t="str">
        <x:v>ADR + contrôle IMDG si trajet maritime</x:v>
      </x:c>
      <x:c r="H72" s="10" t="n">
        <x:v>56</x:v>
      </x:c>
      <x:c r="I72" s="10" t="str">
        <x:v>Non</x:v>
      </x:c>
      <x:c r="J72" s="10" t="str">
        <x:v>source-derived simplified line</x:v>
      </x:c>
      <x:c r="K72" s="10" t="str">
        <x:v>V2_uploaded</x:v>
      </x:c>
    </x:row>
    <x:row r="73">
      <x:c r="A73" s="10" t="str">
        <x:v>1299</x:v>
      </x:c>
      <x:c r="B73" s="10" t="str">
        <x:v>Essence de térébenthine</x:v>
      </x:c>
      <x:c r="C73" s="10" t="str">
        <x:v>3</x:v>
      </x:c>
      <x:c r="D73" s="10" t="str">
        <x:v>III</x:v>
      </x:c>
      <x:c r="E73" s="10" t="str">
        <x:v>Solvant / peinture</x:v>
      </x:c>
      <x:c r="F73" s="10" t="str">
        <x:v>terebenthine ; turpentine ; white spirit ; Essence de térébenthine ; Solvant / peinture ; UN 1299 ; ONU 1299 ; classe 3</x:v>
      </x:c>
      <x:c r="G73" s="10" t="str">
        <x:v>ADR + contrôle IMDG si trajet maritime</x:v>
      </x:c>
      <x:c r="H73" s="10" t="n">
        <x:v>62</x:v>
      </x:c>
      <x:c r="I73" s="10" t="str">
        <x:v>Non</x:v>
      </x:c>
      <x:c r="J73" s="10" t="str">
        <x:v>indexing line - verify exact ADR/IMDG line before shipment</x:v>
      </x:c>
      <x:c r="K73" s="10" t="str">
        <x:v>V3_cotation_index_addition</x:v>
      </x:c>
    </x:row>
    <x:row r="74">
      <x:c r="A74" s="10" t="str">
        <x:v>1300</x:v>
      </x:c>
      <x:c r="B74" s="10" t="str">
        <x:v>Succédané d’essence de térébenthine</x:v>
      </x:c>
      <x:c r="C74" s="10" t="str">
        <x:v>3</x:v>
      </x:c>
      <x:c r="D74" s="10" t="str">
        <x:v>III</x:v>
      </x:c>
      <x:c r="E74" s="10" t="str">
        <x:v>Solvant</x:v>
      </x:c>
      <x:c r="F74" s="10" t="str">
        <x:v>white spirit ; succédané térébenthine ; mineral spirit ; Succédané d’essence de térébenthine ; Solvant ; UN 1300 ; ONU 1300 ; classe 3</x:v>
      </x:c>
      <x:c r="G74" s="10" t="str">
        <x:v>ADR + contrôle IMDG si trajet maritime</x:v>
      </x:c>
      <x:c r="H74" s="10" t="n">
        <x:v>56</x:v>
      </x:c>
      <x:c r="I74" s="10" t="str">
        <x:v>Non</x:v>
      </x:c>
      <x:c r="J74" s="10" t="str">
        <x:v>source-derived simplified line</x:v>
      </x:c>
      <x:c r="K74" s="10" t="str">
        <x:v>V2_uploaded</x:v>
      </x:c>
    </x:row>
    <x:row r="75">
      <x:c r="A75" s="10" t="str">
        <x:v>1307</x:v>
      </x:c>
      <x:c r="B75" s="10" t="str">
        <x:v>Xylènes</x:v>
      </x:c>
      <x:c r="C75" s="10" t="str">
        <x:v>3</x:v>
      </x:c>
      <x:c r="D75" s="10" t="str">
        <x:v>III</x:v>
      </x:c>
      <x:c r="E75" s="10" t="str">
        <x:v>Solvant</x:v>
      </x:c>
      <x:c r="F75" s="10" t="str">
        <x:v>xylène ; xylènes ; Solvant ; UN 1307 ; ONU 1307 ; classe 3</x:v>
      </x:c>
      <x:c r="G75" s="10" t="str">
        <x:v>ADR + contrôle IMDG si trajet maritime</x:v>
      </x:c>
      <x:c r="H75" s="10" t="n">
        <x:v>56</x:v>
      </x:c>
      <x:c r="I75" s="10" t="str">
        <x:v>Non</x:v>
      </x:c>
      <x:c r="J75" s="10" t="str">
        <x:v>source-derived simplified line</x:v>
      </x:c>
      <x:c r="K75" s="10" t="str">
        <x:v>V2_uploaded</x:v>
      </x:c>
    </x:row>
    <x:row r="76">
      <x:c r="A76" s="10" t="str">
        <x:v>1309</x:v>
      </x:c>
      <x:c r="B76" s="10" t="str">
        <x:v>Aluminium en poudre enrobée</x:v>
      </x:c>
      <x:c r="C76" s="10" t="str">
        <x:v>4.1</x:v>
      </x:c>
      <x:c r="D76" s="10" t="str">
        <x:v>II/III*</x:v>
      </x:c>
      <x:c r="E76" s="10" t="str">
        <x:v>Métaux</x:v>
      </x:c>
      <x:c r="F76" s="10" t="str">
        <x:v>Aluminium en poudre enrobée ; Métaux ; UN 1309 ; ONU 1309 ; classe 4.1</x:v>
      </x:c>
      <x:c r="G76" s="10" t="str">
        <x:v>ADR + contrôle IMDG si trajet maritime</x:v>
      </x:c>
      <x:c r="H76" s="10" t="n">
        <x:v>30</x:v>
      </x:c>
      <x:c r="I76" s="10" t="str">
        <x:v>Oui</x:v>
      </x:c>
      <x:c r="J76" s="10" t="str">
        <x:v>source-derived simplified line</x:v>
      </x:c>
      <x:c r="K76" s="10" t="str">
        <x:v>V2_uploaded</x:v>
      </x:c>
    </x:row>
    <x:row r="77">
      <x:c r="A77" s="10" t="str">
        <x:v>1325</x:v>
      </x:c>
      <x:c r="B77" s="10" t="str">
        <x:v>Solide organique inflammable, n.s.a.</x:v>
      </x:c>
      <x:c r="C77" s="10" t="str">
        <x:v>4.1</x:v>
      </x:c>
      <x:c r="D77" s="10" t="str">
        <x:v>II/III*</x:v>
      </x:c>
      <x:c r="E77" s="10" t="str">
        <x:v>Entrée générique</x:v>
      </x:c>
      <x:c r="F77" s="10" t="str">
        <x:v>Solide organique inflammable, n.s.a. ; Entrée générique ; UN 1325 ; ONU 1325 ; classe 4.1</x:v>
      </x:c>
      <x:c r="G77" s="10" t="str">
        <x:v>ADR + contrôle IMDG si trajet maritime</x:v>
      </x:c>
      <x:c r="H77" s="10" t="n">
        <x:v>30</x:v>
      </x:c>
      <x:c r="I77" s="10" t="str">
        <x:v>Oui</x:v>
      </x:c>
      <x:c r="J77" s="10" t="str">
        <x:v>source-derived simplified line</x:v>
      </x:c>
      <x:c r="K77" s="10" t="str">
        <x:v>V2_uploaded</x:v>
      </x:c>
    </x:row>
    <x:row r="78">
      <x:c r="A78" s="10" t="str">
        <x:v>1328</x:v>
      </x:c>
      <x:c r="B78" s="10" t="str">
        <x:v>Hexaméthylènetétramine</x:v>
      </x:c>
      <x:c r="C78" s="10" t="str">
        <x:v>4.1</x:v>
      </x:c>
      <x:c r="D78" s="10" t="str">
        <x:v>III</x:v>
      </x:c>
      <x:c r="E78" s="10" t="str">
        <x:v>Chimie</x:v>
      </x:c>
      <x:c r="F78" s="10" t="str">
        <x:v>hexamine ; methenamine ; combustible solide ; Hexaméthylènetétramine ; Chimie ; UN 1328 ; ONU 1328 ; classe 4.1</x:v>
      </x:c>
      <x:c r="G78" s="10" t="str">
        <x:v>ADR + contrôle IMDG si trajet maritime</x:v>
      </x:c>
      <x:c r="H78" s="10" t="n">
        <x:v>36</x:v>
      </x:c>
      <x:c r="I78" s="10" t="str">
        <x:v>Non</x:v>
      </x:c>
      <x:c r="J78" s="10" t="str">
        <x:v>indexing line - verify exact ADR/IMDG line before shipment</x:v>
      </x:c>
      <x:c r="K78" s="10" t="str">
        <x:v>V3_cotation_index_addition</x:v>
      </x:c>
    </x:row>
    <x:row r="79">
      <x:c r="A79" s="10" t="str">
        <x:v>1331</x:v>
      </x:c>
      <x:c r="B79" s="10" t="str">
        <x:v>Allumettes autres que de sûreté</x:v>
      </x:c>
      <x:c r="C79" s="10" t="str">
        <x:v>4.1</x:v>
      </x:c>
      <x:c r="D79" s="10" t="str">
        <x:v>III</x:v>
      </x:c>
      <x:c r="E79" s="10" t="str">
        <x:v>Allumettes</x:v>
      </x:c>
      <x:c r="F79" s="10" t="str">
        <x:v>Allumettes autres que de sûreté ; Allumettes ; UN 1331 ; ONU 1331 ; classe 4.1</x:v>
      </x:c>
      <x:c r="G79" s="10" t="str">
        <x:v>ADR + contrôle IMDG si trajet maritime</x:v>
      </x:c>
      <x:c r="H79" s="10" t="n">
        <x:v>30</x:v>
      </x:c>
      <x:c r="I79" s="10" t="str">
        <x:v>Non</x:v>
      </x:c>
      <x:c r="J79" s="10" t="str">
        <x:v>source-derived simplified line</x:v>
      </x:c>
      <x:c r="K79" s="10" t="str">
        <x:v>V2_uploaded</x:v>
      </x:c>
    </x:row>
    <x:row r="80">
      <x:c r="A80" s="10" t="str">
        <x:v>1332</x:v>
      </x:c>
      <x:c r="B80" s="10" t="str">
        <x:v>Métaldéhyde</x:v>
      </x:c>
      <x:c r="C80" s="10" t="str">
        <x:v>4.1</x:v>
      </x:c>
      <x:c r="D80" s="10" t="str">
        <x:v>III</x:v>
      </x:c>
      <x:c r="E80" s="10" t="str">
        <x:v>Chimie / anti-limaces</x:v>
      </x:c>
      <x:c r="F80" s="10" t="str">
        <x:v>metaldehyde ; anti limace ; Chimie / anti-limaces ; UN 1332 ; ONU 1332 ; classe 4.1</x:v>
      </x:c>
      <x:c r="G80" s="10" t="str">
        <x:v>ADR + contrôle IMDG si trajet maritime</x:v>
      </x:c>
      <x:c r="H80" s="10" t="n">
        <x:v>36</x:v>
      </x:c>
      <x:c r="I80" s="10" t="str">
        <x:v>Non</x:v>
      </x:c>
      <x:c r="J80" s="10" t="str">
        <x:v>indexing line - verify exact ADR/IMDG line before shipment</x:v>
      </x:c>
      <x:c r="K80" s="10" t="str">
        <x:v>V3_cotation_index_addition</x:v>
      </x:c>
    </x:row>
    <x:row r="81">
      <x:c r="A81" s="10" t="str">
        <x:v>1334</x:v>
      </x:c>
      <x:c r="B81" s="10" t="str">
        <x:v>Naphtalène brut ou raffiné</x:v>
      </x:c>
      <x:c r="C81" s="10" t="str">
        <x:v>4.1</x:v>
      </x:c>
      <x:c r="D81" s="10" t="str">
        <x:v>III</x:v>
      </x:c>
      <x:c r="E81" s="10" t="str">
        <x:v>Chimie</x:v>
      </x:c>
      <x:c r="F81" s="10" t="str">
        <x:v>Naphtalène brut ou raffiné ; Chimie ; UN 1334 ; ONU 1334 ; classe 4.1</x:v>
      </x:c>
      <x:c r="G81" s="10" t="str">
        <x:v>ADR + contrôle IMDG si trajet maritime</x:v>
      </x:c>
      <x:c r="H81" s="10" t="n">
        <x:v>36</x:v>
      </x:c>
      <x:c r="I81" s="10" t="str">
        <x:v>Non</x:v>
      </x:c>
      <x:c r="J81" s="10" t="str">
        <x:v>source-derived simplified line</x:v>
      </x:c>
      <x:c r="K81" s="10" t="str">
        <x:v>V2_uploaded</x:v>
      </x:c>
    </x:row>
    <x:row r="82">
      <x:c r="A82" s="10" t="str">
        <x:v>1338</x:v>
      </x:c>
      <x:c r="B82" s="10" t="str">
        <x:v>Phosphore amorphe</x:v>
      </x:c>
      <x:c r="C82" s="10" t="str">
        <x:v>4.1</x:v>
      </x:c>
      <x:c r="D82" s="10" t="str">
        <x:v>III</x:v>
      </x:c>
      <x:c r="E82" s="10" t="str">
        <x:v>Chimie</x:v>
      </x:c>
      <x:c r="F82" s="10" t="str">
        <x:v>phosphore rouge ; amorphous phosphorus ; Phosphore amorphe ; Chimie ; UN 1338 ; ONU 1338 ; classe 4.1</x:v>
      </x:c>
      <x:c r="G82" s="10" t="str">
        <x:v>ADR + contrôle IMDG si trajet maritime</x:v>
      </x:c>
      <x:c r="H82" s="10" t="n">
        <x:v>36</x:v>
      </x:c>
      <x:c r="I82" s="10" t="str">
        <x:v>Non</x:v>
      </x:c>
      <x:c r="J82" s="10" t="str">
        <x:v>indexing line - verify exact ADR/IMDG line before shipment</x:v>
      </x:c>
      <x:c r="K82" s="10" t="str">
        <x:v>V3_cotation_index_addition</x:v>
      </x:c>
    </x:row>
    <x:row r="83">
      <x:c r="A83" s="10" t="str">
        <x:v>1346</x:v>
      </x:c>
      <x:c r="B83" s="10" t="str">
        <x:v>Silicium en poudre amorphe</x:v>
      </x:c>
      <x:c r="C83" s="10" t="str">
        <x:v>4.1</x:v>
      </x:c>
      <x:c r="D83" s="10" t="str">
        <x:v>III</x:v>
      </x:c>
      <x:c r="E83" s="10" t="str">
        <x:v>Métaux / chimie</x:v>
      </x:c>
      <x:c r="F83" s="10" t="str">
        <x:v>silicium poudre ; silicon powder ; Silicium en poudre amorphe ; Métaux / chimie ; UN 1346 ; ONU 1346 ; classe 4.1</x:v>
      </x:c>
      <x:c r="G83" s="10" t="str">
        <x:v>ADR + contrôle IMDG si trajet maritime</x:v>
      </x:c>
      <x:c r="H83" s="10" t="n">
        <x:v>36</x:v>
      </x:c>
      <x:c r="I83" s="10" t="str">
        <x:v>Non</x:v>
      </x:c>
      <x:c r="J83" s="10" t="str">
        <x:v>indexing line - verify exact ADR/IMDG line before shipment</x:v>
      </x:c>
      <x:c r="K83" s="10" t="str">
        <x:v>V3_cotation_index_addition</x:v>
      </x:c>
    </x:row>
    <x:row r="84">
      <x:c r="A84" s="10" t="str">
        <x:v>1350</x:v>
      </x:c>
      <x:c r="B84" s="10" t="str">
        <x:v>Soufre</x:v>
      </x:c>
      <x:c r="C84" s="10" t="str">
        <x:v>4.1</x:v>
      </x:c>
      <x:c r="D84" s="10" t="str">
        <x:v>III</x:v>
      </x:c>
      <x:c r="E84" s="10" t="str">
        <x:v>Soufre</x:v>
      </x:c>
      <x:c r="F84" s="10" t="str">
        <x:v>Soufre ; UN 1350 ; ONU 1350 ; classe 4.1</x:v>
      </x:c>
      <x:c r="G84" s="10" t="str">
        <x:v>ADR + contrôle IMDG si trajet maritime</x:v>
      </x:c>
      <x:c r="H84" s="10" t="n">
        <x:v>30</x:v>
      </x:c>
      <x:c r="I84" s="10" t="str">
        <x:v>Non</x:v>
      </x:c>
      <x:c r="J84" s="10" t="str">
        <x:v>source-derived simplified line</x:v>
      </x:c>
      <x:c r="K84" s="10" t="str">
        <x:v>V2_uploaded</x:v>
      </x:c>
    </x:row>
    <x:row r="85">
      <x:c r="A85" s="10" t="str">
        <x:v>1361</x:v>
      </x:c>
      <x:c r="B85" s="10" t="str">
        <x:v>Carbone animal ou végétal</x:v>
      </x:c>
      <x:c r="C85" s="10" t="str">
        <x:v>4.2</x:v>
      </x:c>
      <x:c r="D85" s="10" t="str">
        <x:v>III*</x:v>
      </x:c>
      <x:c r="E85" s="10" t="str">
        <x:v>Charbon</x:v>
      </x:c>
      <x:c r="F85" s="10" t="str">
        <x:v>Carbone animal ou végétal ; Charbon ; UN 1361 ; ONU 1361 ; classe 4.2</x:v>
      </x:c>
      <x:c r="G85" s="10" t="str">
        <x:v>ADR + contrôle IMDG si trajet maritime</x:v>
      </x:c>
      <x:c r="H85" s="10" t="n">
        <x:v>30</x:v>
      </x:c>
      <x:c r="I85" s="10" t="str">
        <x:v>Oui</x:v>
      </x:c>
      <x:c r="J85" s="10" t="str">
        <x:v>source-derived simplified line</x:v>
      </x:c>
      <x:c r="K85" s="10" t="str">
        <x:v>V2_uploaded</x:v>
      </x:c>
    </x:row>
    <x:row r="86">
      <x:c r="A86" s="10" t="str">
        <x:v>1362</x:v>
      </x:c>
      <x:c r="B86" s="10" t="str">
        <x:v>Charbon actif</x:v>
      </x:c>
      <x:c r="C86" s="10" t="str">
        <x:v>4.2</x:v>
      </x:c>
      <x:c r="D86" s="10" t="str">
        <x:v>III</x:v>
      </x:c>
      <x:c r="E86" s="10" t="str">
        <x:v>Adsorbant</x:v>
      </x:c>
      <x:c r="F86" s="10" t="str">
        <x:v>Charbon actif ; Adsorbant ; UN 1362 ; ONU 1362 ; classe 4.2</x:v>
      </x:c>
      <x:c r="G86" s="10" t="str">
        <x:v>ADR + contrôle IMDG si trajet maritime</x:v>
      </x:c>
      <x:c r="H86" s="10" t="n">
        <x:v>30</x:v>
      </x:c>
      <x:c r="I86" s="10" t="str">
        <x:v>Non</x:v>
      </x:c>
      <x:c r="J86" s="10" t="str">
        <x:v>source-derived simplified line</x:v>
      </x:c>
      <x:c r="K86" s="10" t="str">
        <x:v>V2_uploaded</x:v>
      </x:c>
    </x:row>
    <x:row r="87">
      <x:c r="A87" s="10" t="str">
        <x:v>1364</x:v>
      </x:c>
      <x:c r="B87" s="10" t="str">
        <x:v>Déchets de coton huileux</x:v>
      </x:c>
      <x:c r="C87" s="10" t="str">
        <x:v>4.2</x:v>
      </x:c>
      <x:c r="D87" s="10" t="str">
        <x:v>III</x:v>
      </x:c>
      <x:c r="E87" s="10" t="str">
        <x:v>Déchets / textile</x:v>
      </x:c>
      <x:c r="F87" s="10" t="str">
        <x:v>coton huileux ; oily cotton ; Déchets de coton huileux ; Déchets / textile ; UN 1364 ; ONU 1364 ; classe 4.2</x:v>
      </x:c>
      <x:c r="G87" s="10" t="str">
        <x:v>ADR + contrôle IMDG si trajet maritime</x:v>
      </x:c>
      <x:c r="H87" s="10" t="n">
        <x:v>36</x:v>
      </x:c>
      <x:c r="I87" s="10" t="str">
        <x:v>Non</x:v>
      </x:c>
      <x:c r="J87" s="10" t="str">
        <x:v>indexing line - verify exact ADR/IMDG line before shipment</x:v>
      </x:c>
      <x:c r="K87" s="10" t="str">
        <x:v>V3_cotation_index_addition</x:v>
      </x:c>
    </x:row>
    <x:row r="88">
      <x:c r="A88" s="10" t="str">
        <x:v>1381</x:v>
      </x:c>
      <x:c r="B88" s="10" t="str">
        <x:v>Phosphore blanc ou jaune</x:v>
      </x:c>
      <x:c r="C88" s="10" t="str">
        <x:v>4.2 + 6.1</x:v>
      </x:c>
      <x:c r="D88" s="10" t="str">
        <x:v>I</x:v>
      </x:c>
      <x:c r="E88" s="10" t="str">
        <x:v>Chimie</x:v>
      </x:c>
      <x:c r="F88" s="10" t="str">
        <x:v>Phosphore blanc ou jaune ; Chimie ; UN 1381 ; ONU 1381 ; classe 4.2 + 6.1</x:v>
      </x:c>
      <x:c r="G88" s="10" t="str">
        <x:v>ADR + contrôle IMDG si trajet maritime</x:v>
      </x:c>
      <x:c r="H88" s="10" t="n">
        <x:v>36</x:v>
      </x:c>
      <x:c r="I88" s="10" t="str">
        <x:v>Non</x:v>
      </x:c>
      <x:c r="J88" s="10" t="str">
        <x:v>source-derived simplified line</x:v>
      </x:c>
      <x:c r="K88" s="10" t="str">
        <x:v>V2_uploaded</x:v>
      </x:c>
    </x:row>
    <x:row r="89">
      <x:c r="A89" s="10" t="str">
        <x:v>1383</x:v>
      </x:c>
      <x:c r="B89" s="10" t="str">
        <x:v>Métal pyrophorique, n.s.a.</x:v>
      </x:c>
      <x:c r="C89" s="10" t="str">
        <x:v>4.2</x:v>
      </x:c>
      <x:c r="D89" s="10" t="str">
        <x:v>I</x:v>
      </x:c>
      <x:c r="E89" s="10" t="str">
        <x:v>Entrée générique</x:v>
      </x:c>
      <x:c r="F89" s="10" t="str">
        <x:v>metal pyrophorique ; pyrophoric metal ; Métal pyrophorique, n.s.a. ; Entrée générique ; UN 1383 ; ONU 1383 ; classe 4.2</x:v>
      </x:c>
      <x:c r="G89" s="10" t="str">
        <x:v>ADR + contrôle IMDG si trajet maritime</x:v>
      </x:c>
      <x:c r="H89" s="10" t="n">
        <x:v>30</x:v>
      </x:c>
      <x:c r="I89" s="10" t="str">
        <x:v>Non</x:v>
      </x:c>
      <x:c r="J89" s="10" t="str">
        <x:v>indexing line - verify exact ADR/IMDG line before shipment</x:v>
      </x:c>
      <x:c r="K89" s="10" t="str">
        <x:v>V3_cotation_index_addition</x:v>
      </x:c>
    </x:row>
    <x:row r="90">
      <x:c r="A90" s="10" t="str">
        <x:v>1384</x:v>
      </x:c>
      <x:c r="B90" s="10" t="str">
        <x:v>Dithionite de sodium</x:v>
      </x:c>
      <x:c r="C90" s="10" t="str">
        <x:v>4.2</x:v>
      </x:c>
      <x:c r="D90" s="10" t="str">
        <x:v>II</x:v>
      </x:c>
      <x:c r="E90" s="10" t="str">
        <x:v>Chimie / textile</x:v>
      </x:c>
      <x:c r="F90" s="10" t="str">
        <x:v>sodium dithionite ; hydrosulfite sodium ; Dithionite de sodium ; Chimie / textile ; UN 1384 ; ONU 1384 ; classe 4.2</x:v>
      </x:c>
      <x:c r="G90" s="10" t="str">
        <x:v>ADR + contrôle IMDG si trajet maritime</x:v>
      </x:c>
      <x:c r="H90" s="10" t="n">
        <x:v>36</x:v>
      </x:c>
      <x:c r="I90" s="10" t="str">
        <x:v>Non</x:v>
      </x:c>
      <x:c r="J90" s="10" t="str">
        <x:v>indexing line - verify exact ADR/IMDG line before shipment</x:v>
      </x:c>
      <x:c r="K90" s="10" t="str">
        <x:v>V3_cotation_index_addition</x:v>
      </x:c>
    </x:row>
    <x:row r="91">
      <x:c r="A91" s="10" t="str">
        <x:v>1386</x:v>
      </x:c>
      <x:c r="B91" s="10" t="str">
        <x:v>Tourteaux (certaines catégories)</x:v>
      </x:c>
      <x:c r="C91" s="10" t="str">
        <x:v>4.2</x:v>
      </x:c>
      <x:c r="D91" s="10" t="str">
        <x:v>III*</x:v>
      </x:c>
      <x:c r="E91" s="10" t="str">
        <x:v>Agro-industrie</x:v>
      </x:c>
      <x:c r="F91" s="10" t="str">
        <x:v>Tourteaux (certaines catégories) ; Agro-industrie ; UN 1386 ; ONU 1386 ; classe 4.2</x:v>
      </x:c>
      <x:c r="G91" s="10" t="str">
        <x:v>ADR + contrôle IMDG si trajet maritime</x:v>
      </x:c>
      <x:c r="H91" s="10" t="n">
        <x:v>30</x:v>
      </x:c>
      <x:c r="I91" s="10" t="str">
        <x:v>Oui</x:v>
      </x:c>
      <x:c r="J91" s="10" t="str">
        <x:v>source-derived simplified line</x:v>
      </x:c>
      <x:c r="K91" s="10" t="str">
        <x:v>V2_uploaded</x:v>
      </x:c>
    </x:row>
    <x:row r="92">
      <x:c r="A92" s="10" t="str">
        <x:v>1396</x:v>
      </x:c>
      <x:c r="B92" s="10" t="str">
        <x:v>Aluminium en poudre non enrobée</x:v>
      </x:c>
      <x:c r="C92" s="10" t="str">
        <x:v>4.3</x:v>
      </x:c>
      <x:c r="D92" s="10" t="str">
        <x:v>II</x:v>
      </x:c>
      <x:c r="E92" s="10" t="str">
        <x:v>Métaux</x:v>
      </x:c>
      <x:c r="F92" s="10" t="str">
        <x:v>Aluminium en poudre non enrobée ; Métaux ; UN 1396 ; ONU 1396 ; classe 4.3</x:v>
      </x:c>
      <x:c r="G92" s="10" t="str">
        <x:v>ADR + contrôle IMDG si trajet maritime</x:v>
      </x:c>
      <x:c r="H92" s="10" t="n">
        <x:v>30</x:v>
      </x:c>
      <x:c r="I92" s="10" t="str">
        <x:v>Non</x:v>
      </x:c>
      <x:c r="J92" s="10" t="str">
        <x:v>source-derived simplified line</x:v>
      </x:c>
      <x:c r="K92" s="10" t="str">
        <x:v>V2_uploaded</x:v>
      </x:c>
    </x:row>
    <x:row r="93">
      <x:c r="A93" s="10" t="str">
        <x:v>1400</x:v>
      </x:c>
      <x:c r="B93" s="10" t="str">
        <x:v>Baryum</x:v>
      </x:c>
      <x:c r="C93" s="10" t="str">
        <x:v>4.3</x:v>
      </x:c>
      <x:c r="D93" s="10" t="str">
        <x:v>II</x:v>
      </x:c>
      <x:c r="E93" s="10" t="str">
        <x:v>Métaux</x:v>
      </x:c>
      <x:c r="F93" s="10" t="str">
        <x:v>barium ; métal ; Baryum ; Métaux ; UN 1400 ; ONU 1400 ; classe 4.3</x:v>
      </x:c>
      <x:c r="G93" s="10" t="str">
        <x:v>ADR + contrôle IMDG si trajet maritime</x:v>
      </x:c>
      <x:c r="H93" s="10" t="n">
        <x:v>30</x:v>
      </x:c>
      <x:c r="I93" s="10" t="str">
        <x:v>Non</x:v>
      </x:c>
      <x:c r="J93" s="10" t="str">
        <x:v>indexing line - verify exact ADR/IMDG line before shipment</x:v>
      </x:c>
      <x:c r="K93" s="10" t="str">
        <x:v>V3_cotation_index_addition</x:v>
      </x:c>
    </x:row>
    <x:row r="94">
      <x:c r="A94" s="10" t="str">
        <x:v>1402</x:v>
      </x:c>
      <x:c r="B94" s="10" t="str">
        <x:v>Carbure de calcium</x:v>
      </x:c>
      <x:c r="C94" s="10" t="str">
        <x:v>4.3</x:v>
      </x:c>
      <x:c r="D94" s="10" t="str">
        <x:v>II</x:v>
      </x:c>
      <x:c r="E94" s="10" t="str">
        <x:v>Industrie</x:v>
      </x:c>
      <x:c r="F94" s="10" t="str">
        <x:v>Carbure de calcium ; Industrie ; UN 1402 ; ONU 1402 ; classe 4.3</x:v>
      </x:c>
      <x:c r="G94" s="10" t="str">
        <x:v>ADR + contrôle IMDG si trajet maritime</x:v>
      </x:c>
      <x:c r="H94" s="10" t="n">
        <x:v>30</x:v>
      </x:c>
      <x:c r="I94" s="10" t="str">
        <x:v>Non</x:v>
      </x:c>
      <x:c r="J94" s="10" t="str">
        <x:v>source-derived simplified line</x:v>
      </x:c>
      <x:c r="K94" s="10" t="str">
        <x:v>V2_uploaded</x:v>
      </x:c>
    </x:row>
    <x:row r="95">
      <x:c r="A95" s="10" t="str">
        <x:v>1405</x:v>
      </x:c>
      <x:c r="B95" s="10" t="str">
        <x:v>Calcium</x:v>
      </x:c>
      <x:c r="C95" s="10" t="str">
        <x:v>4.3</x:v>
      </x:c>
      <x:c r="D95" s="10" t="str">
        <x:v>II</x:v>
      </x:c>
      <x:c r="E95" s="10" t="str">
        <x:v>Métaux</x:v>
      </x:c>
      <x:c r="F95" s="10" t="str">
        <x:v>calcium metal ; métal alcalino terreux ; Calcium ; Métaux ; UN 1405 ; ONU 1405 ; classe 4.3</x:v>
      </x:c>
      <x:c r="G95" s="10" t="str">
        <x:v>ADR + contrôle IMDG si trajet maritime</x:v>
      </x:c>
      <x:c r="H95" s="10" t="n">
        <x:v>30</x:v>
      </x:c>
      <x:c r="I95" s="10" t="str">
        <x:v>Non</x:v>
      </x:c>
      <x:c r="J95" s="10" t="str">
        <x:v>indexing line - verify exact ADR/IMDG line before shipment</x:v>
      </x:c>
      <x:c r="K95" s="10" t="str">
        <x:v>V3_cotation_index_addition</x:v>
      </x:c>
    </x:row>
    <x:row r="96">
      <x:c r="A96" s="10" t="str">
        <x:v>1410</x:v>
      </x:c>
      <x:c r="B96" s="10" t="str">
        <x:v>Hydrure d’aluminium et de lithium</x:v>
      </x:c>
      <x:c r="C96" s="10" t="str">
        <x:v>4.3</x:v>
      </x:c>
      <x:c r="D96" s="10" t="str">
        <x:v>I</x:v>
      </x:c>
      <x:c r="E96" s="10" t="str">
        <x:v>Chimie</x:v>
      </x:c>
      <x:c r="F96" s="10" t="str">
        <x:v>lithium aluminium hydride ; lah ; Hydrure d’aluminium et de lithium ; Chimie ; UN 1410 ; ONU 1410 ; classe 4.3</x:v>
      </x:c>
      <x:c r="G96" s="10" t="str">
        <x:v>ADR + contrôle IMDG si trajet maritime</x:v>
      </x:c>
      <x:c r="H96" s="10" t="n">
        <x:v>36</x:v>
      </x:c>
      <x:c r="I96" s="10" t="str">
        <x:v>Non</x:v>
      </x:c>
      <x:c r="J96" s="10" t="str">
        <x:v>indexing line - verify exact ADR/IMDG line before shipment</x:v>
      </x:c>
      <x:c r="K96" s="10" t="str">
        <x:v>V3_cotation_index_addition</x:v>
      </x:c>
    </x:row>
    <x:row r="97">
      <x:c r="A97" s="10" t="str">
        <x:v>1415</x:v>
      </x:c>
      <x:c r="B97" s="10" t="str">
        <x:v>Lithium</x:v>
      </x:c>
      <x:c r="C97" s="10" t="str">
        <x:v>4.3</x:v>
      </x:c>
      <x:c r="D97" s="10" t="str">
        <x:v>I</x:v>
      </x:c>
      <x:c r="E97" s="10" t="str">
        <x:v>Métal alcalin</x:v>
      </x:c>
      <x:c r="F97" s="10" t="str">
        <x:v>Lithium ; Métal alcalin ; UN 1415 ; ONU 1415 ; classe 4.3</x:v>
      </x:c>
      <x:c r="G97" s="10" t="str">
        <x:v>ADR + contrôle IMDG si trajet maritime</x:v>
      </x:c>
      <x:c r="H97" s="10" t="n">
        <x:v>30</x:v>
      </x:c>
      <x:c r="I97" s="10" t="str">
        <x:v>Non</x:v>
      </x:c>
      <x:c r="J97" s="10" t="str">
        <x:v>source-derived simplified line</x:v>
      </x:c>
      <x:c r="K97" s="10" t="str">
        <x:v>V2_uploaded</x:v>
      </x:c>
    </x:row>
    <x:row r="98">
      <x:c r="A98" s="10" t="str">
        <x:v>1418</x:v>
      </x:c>
      <x:c r="B98" s="10" t="str">
        <x:v>Magnésium en poudre / alliages de magnésium en poudre</x:v>
      </x:c>
      <x:c r="C98" s="10" t="str">
        <x:v>4.3</x:v>
      </x:c>
      <x:c r="D98" s="10" t="str">
        <x:v>II</x:v>
      </x:c>
      <x:c r="E98" s="10" t="str">
        <x:v>Métaux</x:v>
      </x:c>
      <x:c r="F98" s="10" t="str">
        <x:v>magnesium powder ; poudre magnesium ; Magnésium en poudre / alliages de magnésium en poudre ; Métaux ; UN 1418 ; ONU 1418 ; classe 4.3</x:v>
      </x:c>
      <x:c r="G98" s="10" t="str">
        <x:v>ADR + contrôle IMDG si trajet maritime</x:v>
      </x:c>
      <x:c r="H98" s="10" t="n">
        <x:v>30</x:v>
      </x:c>
      <x:c r="I98" s="10" t="str">
        <x:v>Non</x:v>
      </x:c>
      <x:c r="J98" s="10" t="str">
        <x:v>indexing line - verify exact ADR/IMDG line before shipment</x:v>
      </x:c>
      <x:c r="K98" s="10" t="str">
        <x:v>V3_cotation_index_addition</x:v>
      </x:c>
    </x:row>
    <x:row r="99">
      <x:c r="A99" s="10" t="str">
        <x:v>1426</x:v>
      </x:c>
      <x:c r="B99" s="10" t="str">
        <x:v>Borohydrure de sodium</x:v>
      </x:c>
      <x:c r="C99" s="10" t="str">
        <x:v>4.3</x:v>
      </x:c>
      <x:c r="D99" s="10" t="str">
        <x:v>I</x:v>
      </x:c>
      <x:c r="E99" s="10" t="str">
        <x:v>Chimie</x:v>
      </x:c>
      <x:c r="F99" s="10" t="str">
        <x:v>sodium borohydride ; nabh4 ; Borohydrure de sodium ; Chimie ; UN 1426 ; ONU 1426 ; classe 4.3</x:v>
      </x:c>
      <x:c r="G99" s="10" t="str">
        <x:v>ADR + contrôle IMDG si trajet maritime</x:v>
      </x:c>
      <x:c r="H99" s="10" t="n">
        <x:v>36</x:v>
      </x:c>
      <x:c r="I99" s="10" t="str">
        <x:v>Non</x:v>
      </x:c>
      <x:c r="J99" s="10" t="str">
        <x:v>indexing line - verify exact ADR/IMDG line before shipment</x:v>
      </x:c>
      <x:c r="K99" s="10" t="str">
        <x:v>V3_cotation_index_addition</x:v>
      </x:c>
    </x:row>
    <x:row r="100">
      <x:c r="A100" s="10" t="str">
        <x:v>1428</x:v>
      </x:c>
      <x:c r="B100" s="10" t="str">
        <x:v>Sodium</x:v>
      </x:c>
      <x:c r="C100" s="10" t="str">
        <x:v>4.3</x:v>
      </x:c>
      <x:c r="D100" s="10" t="str">
        <x:v>I</x:v>
      </x:c>
      <x:c r="E100" s="10" t="str">
        <x:v>Métal alcalin</x:v>
      </x:c>
      <x:c r="F100" s="10" t="str">
        <x:v>Sodium ; Métal alcalin ; UN 1428 ; ONU 1428 ; classe 4.3</x:v>
      </x:c>
      <x:c r="G100" s="10" t="str">
        <x:v>ADR + contrôle IMDG si trajet maritime</x:v>
      </x:c>
      <x:c r="H100" s="10" t="n">
        <x:v>30</x:v>
      </x:c>
      <x:c r="I100" s="10" t="str">
        <x:v>Non</x:v>
      </x:c>
      <x:c r="J100" s="10" t="str">
        <x:v>source-derived simplified line</x:v>
      </x:c>
      <x:c r="K100" s="10" t="str">
        <x:v>V2_uploaded</x:v>
      </x:c>
    </x:row>
    <x:row r="101">
      <x:c r="A101" s="10" t="str">
        <x:v>1431</x:v>
      </x:c>
      <x:c r="B101" s="10" t="str">
        <x:v>Méthylate de sodium</x:v>
      </x:c>
      <x:c r="C101" s="10" t="str">
        <x:v>4.2*</x:v>
      </x:c>
      <x:c r="D101" s="10" t="str">
        <x:v>II*</x:v>
      </x:c>
      <x:c r="E101" s="10" t="str">
        <x:v>Chimie</x:v>
      </x:c>
      <x:c r="F101" s="10" t="str">
        <x:v>sodium methylate ; methoxide sodium ; Méthylate de sodium ; Chimie ; UN 1431 ; ONU 1431 ; classe 4.2*</x:v>
      </x:c>
      <x:c r="G101" s="10" t="str">
        <x:v>ADR + contrôle IMDG si trajet maritime</x:v>
      </x:c>
      <x:c r="H101" s="10" t="n">
        <x:v>36</x:v>
      </x:c>
      <x:c r="I101" s="10" t="str">
        <x:v>Oui</x:v>
      </x:c>
      <x:c r="J101" s="10" t="str">
        <x:v>indexing line - verify exact ADR/IMDG line before shipment</x:v>
      </x:c>
      <x:c r="K101" s="10" t="str">
        <x:v>V3_cotation_index_addition</x:v>
      </x:c>
    </x:row>
    <x:row r="102">
      <x:c r="A102" s="10" t="str">
        <x:v>1435</x:v>
      </x:c>
      <x:c r="B102" s="10" t="str">
        <x:v>Cendres de zinc</x:v>
      </x:c>
      <x:c r="C102" s="10" t="str">
        <x:v>4.3</x:v>
      </x:c>
      <x:c r="D102" s="10" t="str">
        <x:v>III</x:v>
      </x:c>
      <x:c r="E102" s="10" t="str">
        <x:v>Métaux / déchets</x:v>
      </x:c>
      <x:c r="F102" s="10" t="str">
        <x:v>zinc ashes ; cendres zinc ; Cendres de zinc ; Métaux / déchets ; UN 1435 ; ONU 1435 ; classe 4.3</x:v>
      </x:c>
      <x:c r="G102" s="10" t="str">
        <x:v>ADR + contrôle IMDG si trajet maritime</x:v>
      </x:c>
      <x:c r="H102" s="10" t="n">
        <x:v>36</x:v>
      </x:c>
      <x:c r="I102" s="10" t="str">
        <x:v>Non</x:v>
      </x:c>
      <x:c r="J102" s="10" t="str">
        <x:v>indexing line - verify exact ADR/IMDG line before shipment</x:v>
      </x:c>
      <x:c r="K102" s="10" t="str">
        <x:v>V3_cotation_index_addition</x:v>
      </x:c>
    </x:row>
    <x:row r="103">
      <x:c r="A103" s="10" t="str">
        <x:v>1436</x:v>
      </x:c>
      <x:c r="B103" s="10" t="str">
        <x:v>Zinc en poudre / poussière</x:v>
      </x:c>
      <x:c r="C103" s="10" t="str">
        <x:v>4.3</x:v>
      </x:c>
      <x:c r="D103" s="10" t="str">
        <x:v>I/II/III*</x:v>
      </x:c>
      <x:c r="E103" s="10" t="str">
        <x:v>Métaux</x:v>
      </x:c>
      <x:c r="F103" s="10" t="str">
        <x:v>Zinc en poudre / poussière ; Métaux ; UN 1436 ; ONU 1436 ; classe 4.3</x:v>
      </x:c>
      <x:c r="G103" s="10" t="str">
        <x:v>ADR + contrôle IMDG si trajet maritime</x:v>
      </x:c>
      <x:c r="H103" s="10" t="n">
        <x:v>30</x:v>
      </x:c>
      <x:c r="I103" s="10" t="str">
        <x:v>Oui</x:v>
      </x:c>
      <x:c r="J103" s="10" t="str">
        <x:v>source-derived simplified line</x:v>
      </x:c>
      <x:c r="K103" s="10" t="str">
        <x:v>V2_uploaded</x:v>
      </x:c>
    </x:row>
    <x:row r="104">
      <x:c r="A104" s="10" t="str">
        <x:v>1442</x:v>
      </x:c>
      <x:c r="B104" s="10" t="str">
        <x:v>Perchlorate d’ammonium</x:v>
      </x:c>
      <x:c r="C104" s="10" t="str">
        <x:v>5.1</x:v>
      </x:c>
      <x:c r="D104" s="10" t="str">
        <x:v>II</x:v>
      </x:c>
      <x:c r="E104" s="10" t="str">
        <x:v>Chimie / pyrotechnie</x:v>
      </x:c>
      <x:c r="F104" s="10" t="str">
        <x:v>ammonium perchlorate ; oxydant ; Perchlorate d’ammonium ; Chimie / pyrotechnie ; UN 1442 ; ONU 1442 ; classe 5.1</x:v>
      </x:c>
      <x:c r="G104" s="10" t="str">
        <x:v>ADR + contrôle IMDG si trajet maritime</x:v>
      </x:c>
      <x:c r="H104" s="10" t="n">
        <x:v>36</x:v>
      </x:c>
      <x:c r="I104" s="10" t="str">
        <x:v>Non</x:v>
      </x:c>
      <x:c r="J104" s="10" t="str">
        <x:v>indexing line - verify exact ADR/IMDG line before shipment</x:v>
      </x:c>
      <x:c r="K104" s="10" t="str">
        <x:v>V3_cotation_index_addition</x:v>
      </x:c>
    </x:row>
    <x:row r="105">
      <x:c r="A105" s="10" t="str">
        <x:v>1444</x:v>
      </x:c>
      <x:c r="B105" s="10" t="str">
        <x:v>Persulfate d’ammonium</x:v>
      </x:c>
      <x:c r="C105" s="10" t="str">
        <x:v>5.1</x:v>
      </x:c>
      <x:c r="D105" s="10" t="str">
        <x:v>III</x:v>
      </x:c>
      <x:c r="E105" s="10" t="str">
        <x:v>Chimie</x:v>
      </x:c>
      <x:c r="F105" s="10" t="str">
        <x:v>ammonium persulfate ; persulfate ; Persulfate d’ammonium ; Chimie ; UN 1444 ; ONU 1444 ; classe 5.1</x:v>
      </x:c>
      <x:c r="G105" s="10" t="str">
        <x:v>ADR + contrôle IMDG si trajet maritime</x:v>
      </x:c>
      <x:c r="H105" s="10" t="n">
        <x:v>36</x:v>
      </x:c>
      <x:c r="I105" s="10" t="str">
        <x:v>Non</x:v>
      </x:c>
      <x:c r="J105" s="10" t="str">
        <x:v>indexing line - verify exact ADR/IMDG line before shipment</x:v>
      </x:c>
      <x:c r="K105" s="10" t="str">
        <x:v>V3_cotation_index_addition</x:v>
      </x:c>
    </x:row>
    <x:row r="106">
      <x:c r="A106" s="10" t="str">
        <x:v>1446</x:v>
      </x:c>
      <x:c r="B106" s="10" t="str">
        <x:v>Nitrate de baryum</x:v>
      </x:c>
      <x:c r="C106" s="10" t="str">
        <x:v>5.1</x:v>
      </x:c>
      <x:c r="D106" s="10" t="str">
        <x:v>II</x:v>
      </x:c>
      <x:c r="E106" s="10" t="str">
        <x:v>Chimie / pyrotechnie</x:v>
      </x:c>
      <x:c r="F106" s="10" t="str">
        <x:v>barium nitrate ; nitrate baryum ; Nitrate de baryum ; Chimie / pyrotechnie ; UN 1446 ; ONU 1446 ; classe 5.1</x:v>
      </x:c>
      <x:c r="G106" s="10" t="str">
        <x:v>ADR + contrôle IMDG si trajet maritime</x:v>
      </x:c>
      <x:c r="H106" s="10" t="n">
        <x:v>36</x:v>
      </x:c>
      <x:c r="I106" s="10" t="str">
        <x:v>Non</x:v>
      </x:c>
      <x:c r="J106" s="10" t="str">
        <x:v>indexing line - verify exact ADR/IMDG line before shipment</x:v>
      </x:c>
      <x:c r="K106" s="10" t="str">
        <x:v>V3_cotation_index_addition</x:v>
      </x:c>
    </x:row>
    <x:row r="107">
      <x:c r="A107" s="10" t="str">
        <x:v>1454</x:v>
      </x:c>
      <x:c r="B107" s="10" t="str">
        <x:v>Nitrate de calcium</x:v>
      </x:c>
      <x:c r="C107" s="10" t="str">
        <x:v>5.1</x:v>
      </x:c>
      <x:c r="D107" s="10" t="str">
        <x:v>III</x:v>
      </x:c>
      <x:c r="E107" s="10" t="str">
        <x:v>Engrais / chimie</x:v>
      </x:c>
      <x:c r="F107" s="10" t="str">
        <x:v>Nitrate de calcium ; Engrais / chimie ; UN 1454 ; ONU 1454 ; classe 5.1</x:v>
      </x:c>
      <x:c r="G107" s="10" t="str">
        <x:v>ADR + contrôle IMDG si trajet maritime</x:v>
      </x:c>
      <x:c r="H107" s="10" t="n">
        <x:v>36</x:v>
      </x:c>
      <x:c r="I107" s="10" t="str">
        <x:v>Non</x:v>
      </x:c>
      <x:c r="J107" s="10" t="str">
        <x:v>source-derived simplified line</x:v>
      </x:c>
      <x:c r="K107" s="10" t="str">
        <x:v>V2_uploaded</x:v>
      </x:c>
    </x:row>
    <x:row r="108">
      <x:c r="A108" s="10" t="str">
        <x:v>1479</x:v>
      </x:c>
      <x:c r="B108" s="10" t="str">
        <x:v>Solide comburant, n.s.a.</x:v>
      </x:c>
      <x:c r="C108" s="10" t="str">
        <x:v>5.1</x:v>
      </x:c>
      <x:c r="D108" s="10" t="str">
        <x:v>II/III*</x:v>
      </x:c>
      <x:c r="E108" s="10" t="str">
        <x:v>Entrée générique</x:v>
      </x:c>
      <x:c r="F108" s="10" t="str">
        <x:v>oxidizing solid ; comburant solide ; Solide comburant, n.s.a. ; Entrée générique ; UN 1479 ; ONU 1479 ; classe 5.1</x:v>
      </x:c>
      <x:c r="G108" s="10" t="str">
        <x:v>ADR + contrôle IMDG si trajet maritime</x:v>
      </x:c>
      <x:c r="H108" s="10" t="n">
        <x:v>30</x:v>
      </x:c>
      <x:c r="I108" s="10" t="str">
        <x:v>Oui</x:v>
      </x:c>
      <x:c r="J108" s="10" t="str">
        <x:v>indexing line - verify exact ADR/IMDG line before shipment</x:v>
      </x:c>
      <x:c r="K108" s="10" t="str">
        <x:v>V3_cotation_index_addition</x:v>
      </x:c>
    </x:row>
    <x:row r="109">
      <x:c r="A109" s="10" t="str">
        <x:v>1485</x:v>
      </x:c>
      <x:c r="B109" s="10" t="str">
        <x:v>Chlorate de potassium</x:v>
      </x:c>
      <x:c r="C109" s="10" t="str">
        <x:v>5.1</x:v>
      </x:c>
      <x:c r="D109" s="10" t="str">
        <x:v>II</x:v>
      </x:c>
      <x:c r="E109" s="10" t="str">
        <x:v>Chimie / pyrotechnie</x:v>
      </x:c>
      <x:c r="F109" s="10" t="str">
        <x:v>potassium chlorate ; chlorate ; Chlorate de potassium ; Chimie / pyrotechnie ; UN 1485 ; ONU 1485 ; classe 5.1</x:v>
      </x:c>
      <x:c r="G109" s="10" t="str">
        <x:v>ADR + contrôle IMDG si trajet maritime</x:v>
      </x:c>
      <x:c r="H109" s="10" t="n">
        <x:v>36</x:v>
      </x:c>
      <x:c r="I109" s="10" t="str">
        <x:v>Non</x:v>
      </x:c>
      <x:c r="J109" s="10" t="str">
        <x:v>indexing line - verify exact ADR/IMDG line before shipment</x:v>
      </x:c>
      <x:c r="K109" s="10" t="str">
        <x:v>V3_cotation_index_addition</x:v>
      </x:c>
    </x:row>
    <x:row r="110">
      <x:c r="A110" s="10" t="str">
        <x:v>1486</x:v>
      </x:c>
      <x:c r="B110" s="10" t="str">
        <x:v>Nitrate de potassium</x:v>
      </x:c>
      <x:c r="C110" s="10" t="str">
        <x:v>5.1</x:v>
      </x:c>
      <x:c r="D110" s="10" t="str">
        <x:v>III</x:v>
      </x:c>
      <x:c r="E110" s="10" t="str">
        <x:v>Chimie / engrais</x:v>
      </x:c>
      <x:c r="F110" s="10" t="str">
        <x:v>Nitrate de potassium ; Chimie / engrais ; UN 1486 ; ONU 1486 ; classe 5.1</x:v>
      </x:c>
      <x:c r="G110" s="10" t="str">
        <x:v>ADR + contrôle IMDG si trajet maritime</x:v>
      </x:c>
      <x:c r="H110" s="10" t="n">
        <x:v>36</x:v>
      </x:c>
      <x:c r="I110" s="10" t="str">
        <x:v>Non</x:v>
      </x:c>
      <x:c r="J110" s="10" t="str">
        <x:v>source-derived simplified line</x:v>
      </x:c>
      <x:c r="K110" s="10" t="str">
        <x:v>V2_uploaded</x:v>
      </x:c>
    </x:row>
    <x:row r="111">
      <x:c r="A111" s="10" t="str">
        <x:v>1489</x:v>
      </x:c>
      <x:c r="B111" s="10" t="str">
        <x:v>Perchlorate de potassium</x:v>
      </x:c>
      <x:c r="C111" s="10" t="str">
        <x:v>5.1</x:v>
      </x:c>
      <x:c r="D111" s="10" t="str">
        <x:v>II</x:v>
      </x:c>
      <x:c r="E111" s="10" t="str">
        <x:v>Chimie / pyrotechnie</x:v>
      </x:c>
      <x:c r="F111" s="10" t="str">
        <x:v>potassium perchlorate ; perchlorate ; Perchlorate de potassium ; Chimie / pyrotechnie ; UN 1489 ; ONU 1489 ; classe 5.1</x:v>
      </x:c>
      <x:c r="G111" s="10" t="str">
        <x:v>ADR + contrôle IMDG si trajet maritime</x:v>
      </x:c>
      <x:c r="H111" s="10" t="n">
        <x:v>36</x:v>
      </x:c>
      <x:c r="I111" s="10" t="str">
        <x:v>Non</x:v>
      </x:c>
      <x:c r="J111" s="10" t="str">
        <x:v>indexing line - verify exact ADR/IMDG line before shipment</x:v>
      </x:c>
      <x:c r="K111" s="10" t="str">
        <x:v>V3_cotation_index_addition</x:v>
      </x:c>
    </x:row>
    <x:row r="112">
      <x:c r="A112" s="10" t="str">
        <x:v>1490</x:v>
      </x:c>
      <x:c r="B112" s="10" t="str">
        <x:v>Permanganate de potassium</x:v>
      </x:c>
      <x:c r="C112" s="10" t="str">
        <x:v>5.1</x:v>
      </x:c>
      <x:c r="D112" s="10" t="str">
        <x:v>II</x:v>
      </x:c>
      <x:c r="E112" s="10" t="str">
        <x:v>Oxydant</x:v>
      </x:c>
      <x:c r="F112" s="10" t="str">
        <x:v>Permanganate de potassium ; Oxydant ; UN 1490 ; ONU 1490 ; classe 5.1</x:v>
      </x:c>
      <x:c r="G112" s="10" t="str">
        <x:v>ADR + contrôle IMDG si trajet maritime</x:v>
      </x:c>
      <x:c r="H112" s="10" t="n">
        <x:v>30</x:v>
      </x:c>
      <x:c r="I112" s="10" t="str">
        <x:v>Non</x:v>
      </x:c>
      <x:c r="J112" s="10" t="str">
        <x:v>source-derived simplified line</x:v>
      </x:c>
      <x:c r="K112" s="10" t="str">
        <x:v>V2_uploaded</x:v>
      </x:c>
    </x:row>
    <x:row r="113">
      <x:c r="A113" s="10" t="str">
        <x:v>1491</x:v>
      </x:c>
      <x:c r="B113" s="10" t="str">
        <x:v>Peroxyde de potassium</x:v>
      </x:c>
      <x:c r="C113" s="10" t="str">
        <x:v>5.1</x:v>
      </x:c>
      <x:c r="D113" s="10" t="str">
        <x:v>I</x:v>
      </x:c>
      <x:c r="E113" s="10" t="str">
        <x:v>Chimie</x:v>
      </x:c>
      <x:c r="F113" s="10" t="str">
        <x:v>potassium peroxide ; peroxyde potassium ; Peroxyde de potassium ; Chimie ; UN 1491 ; ONU 1491 ; classe 5.1</x:v>
      </x:c>
      <x:c r="G113" s="10" t="str">
        <x:v>ADR + contrôle IMDG si trajet maritime</x:v>
      </x:c>
      <x:c r="H113" s="10" t="n">
        <x:v>36</x:v>
      </x:c>
      <x:c r="I113" s="10" t="str">
        <x:v>Non</x:v>
      </x:c>
      <x:c r="J113" s="10" t="str">
        <x:v>indexing line - verify exact ADR/IMDG line before shipment</x:v>
      </x:c>
      <x:c r="K113" s="10" t="str">
        <x:v>V3_cotation_index_addition</x:v>
      </x:c>
    </x:row>
    <x:row r="114">
      <x:c r="A114" s="10" t="str">
        <x:v>1493</x:v>
      </x:c>
      <x:c r="B114" s="10" t="str">
        <x:v>Nitrate d’argent</x:v>
      </x:c>
      <x:c r="C114" s="10" t="str">
        <x:v>5.1</x:v>
      </x:c>
      <x:c r="D114" s="10" t="str">
        <x:v>II</x:v>
      </x:c>
      <x:c r="E114" s="10" t="str">
        <x:v>Chimie / laboratoire</x:v>
      </x:c>
      <x:c r="F114" s="10" t="str">
        <x:v>silver nitrate ; nitrate argent ; Nitrate d’argent ; Chimie / laboratoire ; UN 1493 ; ONU 1493 ; classe 5.1</x:v>
      </x:c>
      <x:c r="G114" s="10" t="str">
        <x:v>ADR + contrôle IMDG si trajet maritime</x:v>
      </x:c>
      <x:c r="H114" s="10" t="n">
        <x:v>36</x:v>
      </x:c>
      <x:c r="I114" s="10" t="str">
        <x:v>Non</x:v>
      </x:c>
      <x:c r="J114" s="10" t="str">
        <x:v>indexing line - verify exact ADR/IMDG line before shipment</x:v>
      </x:c>
      <x:c r="K114" s="10" t="str">
        <x:v>V3_cotation_index_addition</x:v>
      </x:c>
    </x:row>
    <x:row r="115">
      <x:c r="A115" s="10" t="str">
        <x:v>1495</x:v>
      </x:c>
      <x:c r="B115" s="10" t="str">
        <x:v>Chlorate de sodium</x:v>
      </x:c>
      <x:c r="C115" s="10" t="str">
        <x:v>5.1</x:v>
      </x:c>
      <x:c r="D115" s="10" t="str">
        <x:v>II</x:v>
      </x:c>
      <x:c r="E115" s="10" t="str">
        <x:v>Oxydant</x:v>
      </x:c>
      <x:c r="F115" s="10" t="str">
        <x:v>Chlorate de sodium ; Oxydant ; UN 1495 ; ONU 1495 ; classe 5.1</x:v>
      </x:c>
      <x:c r="G115" s="10" t="str">
        <x:v>ADR + contrôle IMDG si trajet maritime</x:v>
      </x:c>
      <x:c r="H115" s="10" t="n">
        <x:v>30</x:v>
      </x:c>
      <x:c r="I115" s="10" t="str">
        <x:v>Non</x:v>
      </x:c>
      <x:c r="J115" s="10" t="str">
        <x:v>source-derived simplified line</x:v>
      </x:c>
      <x:c r="K115" s="10" t="str">
        <x:v>V2_uploaded</x:v>
      </x:c>
    </x:row>
    <x:row r="116">
      <x:c r="A116" s="10" t="str">
        <x:v>1496</x:v>
      </x:c>
      <x:c r="B116" s="10" t="str">
        <x:v>Chlorite de sodium</x:v>
      </x:c>
      <x:c r="C116" s="10" t="str">
        <x:v>5.1</x:v>
      </x:c>
      <x:c r="D116" s="10" t="str">
        <x:v>II</x:v>
      </x:c>
      <x:c r="E116" s="10" t="str">
        <x:v>Traitement eau</x:v>
      </x:c>
      <x:c r="F116" s="10" t="str">
        <x:v>sodium chlorite ; chlorite ; Chlorite de sodium ; Traitement eau ; UN 1496 ; ONU 1496 ; classe 5.1</x:v>
      </x:c>
      <x:c r="G116" s="10" t="str">
        <x:v>ADR + contrôle IMDG si trajet maritime</x:v>
      </x:c>
      <x:c r="H116" s="10" t="n">
        <x:v>30</x:v>
      </x:c>
      <x:c r="I116" s="10" t="str">
        <x:v>Non</x:v>
      </x:c>
      <x:c r="J116" s="10" t="str">
        <x:v>indexing line - verify exact ADR/IMDG line before shipment</x:v>
      </x:c>
      <x:c r="K116" s="10" t="str">
        <x:v>V3_cotation_index_addition</x:v>
      </x:c>
    </x:row>
    <x:row r="117">
      <x:c r="A117" s="10" t="str">
        <x:v>1498</x:v>
      </x:c>
      <x:c r="B117" s="10" t="str">
        <x:v>Nitrate de sodium</x:v>
      </x:c>
      <x:c r="C117" s="10" t="str">
        <x:v>5.1</x:v>
      </x:c>
      <x:c r="D117" s="10" t="str">
        <x:v>III</x:v>
      </x:c>
      <x:c r="E117" s="10" t="str">
        <x:v>Engrais / chimie</x:v>
      </x:c>
      <x:c r="F117" s="10" t="str">
        <x:v>Nitrate de sodium ; Engrais / chimie ; UN 1498 ; ONU 1498 ; classe 5.1</x:v>
      </x:c>
      <x:c r="G117" s="10" t="str">
        <x:v>ADR + contrôle IMDG si trajet maritime</x:v>
      </x:c>
      <x:c r="H117" s="10" t="n">
        <x:v>36</x:v>
      </x:c>
      <x:c r="I117" s="10" t="str">
        <x:v>Non</x:v>
      </x:c>
      <x:c r="J117" s="10" t="str">
        <x:v>source-derived simplified line</x:v>
      </x:c>
      <x:c r="K117" s="10" t="str">
        <x:v>V2_uploaded</x:v>
      </x:c>
    </x:row>
    <x:row r="118">
      <x:c r="A118" s="10" t="str">
        <x:v>1502</x:v>
      </x:c>
      <x:c r="B118" s="10" t="str">
        <x:v>Perchlorate de sodium</x:v>
      </x:c>
      <x:c r="C118" s="10" t="str">
        <x:v>5.1</x:v>
      </x:c>
      <x:c r="D118" s="10" t="str">
        <x:v>II</x:v>
      </x:c>
      <x:c r="E118" s="10" t="str">
        <x:v>Chimie</x:v>
      </x:c>
      <x:c r="F118" s="10" t="str">
        <x:v>sodium perchlorate ; perchlorate ; Perchlorate de sodium ; Chimie ; UN 1502 ; ONU 1502 ; classe 5.1</x:v>
      </x:c>
      <x:c r="G118" s="10" t="str">
        <x:v>ADR + contrôle IMDG si trajet maritime</x:v>
      </x:c>
      <x:c r="H118" s="10" t="n">
        <x:v>36</x:v>
      </x:c>
      <x:c r="I118" s="10" t="str">
        <x:v>Non</x:v>
      </x:c>
      <x:c r="J118" s="10" t="str">
        <x:v>indexing line - verify exact ADR/IMDG line before shipment</x:v>
      </x:c>
      <x:c r="K118" s="10" t="str">
        <x:v>V3_cotation_index_addition</x:v>
      </x:c>
    </x:row>
    <x:row r="119">
      <x:c r="A119" s="10" t="str">
        <x:v>1504</x:v>
      </x:c>
      <x:c r="B119" s="10" t="str">
        <x:v>Peroxyde de sodium</x:v>
      </x:c>
      <x:c r="C119" s="10" t="str">
        <x:v>5.1</x:v>
      </x:c>
      <x:c r="D119" s="10" t="str">
        <x:v>I</x:v>
      </x:c>
      <x:c r="E119" s="10" t="str">
        <x:v>Chimie</x:v>
      </x:c>
      <x:c r="F119" s="10" t="str">
        <x:v>sodium peroxide ; peroxyde sodium ; Peroxyde de sodium ; Chimie ; UN 1504 ; ONU 1504 ; classe 5.1</x:v>
      </x:c>
      <x:c r="G119" s="10" t="str">
        <x:v>ADR + contrôle IMDG si trajet maritime</x:v>
      </x:c>
      <x:c r="H119" s="10" t="n">
        <x:v>36</x:v>
      </x:c>
      <x:c r="I119" s="10" t="str">
        <x:v>Non</x:v>
      </x:c>
      <x:c r="J119" s="10" t="str">
        <x:v>indexing line - verify exact ADR/IMDG line before shipment</x:v>
      </x:c>
      <x:c r="K119" s="10" t="str">
        <x:v>V3_cotation_index_addition</x:v>
      </x:c>
    </x:row>
    <x:row r="120">
      <x:c r="A120" s="10" t="str">
        <x:v>1513</x:v>
      </x:c>
      <x:c r="B120" s="10" t="str">
        <x:v>Chlorate de zinc</x:v>
      </x:c>
      <x:c r="C120" s="10" t="str">
        <x:v>5.1</x:v>
      </x:c>
      <x:c r="D120" s="10" t="str">
        <x:v>II</x:v>
      </x:c>
      <x:c r="E120" s="10" t="str">
        <x:v>Chimie</x:v>
      </x:c>
      <x:c r="F120" s="10" t="str">
        <x:v>zinc chlorate ; Chlorate de zinc ; Chimie ; UN 1513 ; ONU 1513 ; classe 5.1</x:v>
      </x:c>
      <x:c r="G120" s="10" t="str">
        <x:v>ADR + contrôle IMDG si trajet maritime</x:v>
      </x:c>
      <x:c r="H120" s="10" t="n">
        <x:v>36</x:v>
      </x:c>
      <x:c r="I120" s="10" t="str">
        <x:v>Non</x:v>
      </x:c>
      <x:c r="J120" s="10" t="str">
        <x:v>indexing line - verify exact ADR/IMDG line before shipment</x:v>
      </x:c>
      <x:c r="K120" s="10" t="str">
        <x:v>V3_cotation_index_addition</x:v>
      </x:c>
    </x:row>
    <x:row r="121">
      <x:c r="A121" s="10" t="str">
        <x:v>1514</x:v>
      </x:c>
      <x:c r="B121" s="10" t="str">
        <x:v>Nitrate de zinc</x:v>
      </x:c>
      <x:c r="C121" s="10" t="str">
        <x:v>5.1</x:v>
      </x:c>
      <x:c r="D121" s="10" t="str">
        <x:v>II</x:v>
      </x:c>
      <x:c r="E121" s="10" t="str">
        <x:v>Chimie</x:v>
      </x:c>
      <x:c r="F121" s="10" t="str">
        <x:v>zinc nitrate ; Nitrate de zinc ; Chimie ; UN 1514 ; ONU 1514 ; classe 5.1</x:v>
      </x:c>
      <x:c r="G121" s="10" t="str">
        <x:v>ADR + contrôle IMDG si trajet maritime</x:v>
      </x:c>
      <x:c r="H121" s="10" t="n">
        <x:v>36</x:v>
      </x:c>
      <x:c r="I121" s="10" t="str">
        <x:v>Non</x:v>
      </x:c>
      <x:c r="J121" s="10" t="str">
        <x:v>indexing line - verify exact ADR/IMDG line before shipment</x:v>
      </x:c>
      <x:c r="K121" s="10" t="str">
        <x:v>V3_cotation_index_addition</x:v>
      </x:c>
    </x:row>
    <x:row r="122">
      <x:c r="A122" s="10" t="str">
        <x:v>1541</x:v>
      </x:c>
      <x:c r="B122" s="10" t="str">
        <x:v>Acétone cyanhydrine, stabilisée</x:v>
      </x:c>
      <x:c r="C122" s="10" t="str">
        <x:v>6.1 + 3</x:v>
      </x:c>
      <x:c r="D122" s="10" t="str">
        <x:v>I</x:v>
      </x:c>
      <x:c r="E122" s="10" t="str">
        <x:v>Chimie</x:v>
      </x:c>
      <x:c r="F122" s="10" t="str">
        <x:v>acetone cyanohydrin ; cyanure ; Acétone cyanhydrine, stabilisée ; Chimie ; UN 1541 ; ONU 1541 ; classe 6.1 + 3</x:v>
      </x:c>
      <x:c r="G122" s="10" t="str">
        <x:v>ADR + contrôle IMDG si trajet maritime</x:v>
      </x:c>
      <x:c r="H122" s="10" t="n">
        <x:v>36</x:v>
      </x:c>
      <x:c r="I122" s="10" t="str">
        <x:v>Non</x:v>
      </x:c>
      <x:c r="J122" s="10" t="str">
        <x:v>indexing line - verify exact ADR/IMDG line before shipment</x:v>
      </x:c>
      <x:c r="K122" s="10" t="str">
        <x:v>V3_cotation_index_addition</x:v>
      </x:c>
    </x:row>
    <x:row r="123">
      <x:c r="A123" s="10" t="str">
        <x:v>1547</x:v>
      </x:c>
      <x:c r="B123" s="10" t="str">
        <x:v>Aniline</x:v>
      </x:c>
      <x:c r="C123" s="10" t="str">
        <x:v>6.1</x:v>
      </x:c>
      <x:c r="D123" s="10" t="str">
        <x:v>II</x:v>
      </x:c>
      <x:c r="E123" s="10" t="str">
        <x:v>Chimie</x:v>
      </x:c>
      <x:c r="F123" s="10" t="str">
        <x:v>Aniline ; Chimie ; UN 1547 ; ONU 1547 ; classe 6.1</x:v>
      </x:c>
      <x:c r="G123" s="10" t="str">
        <x:v>ADR + contrôle IMDG si trajet maritime</x:v>
      </x:c>
      <x:c r="H123" s="10" t="n">
        <x:v>36</x:v>
      </x:c>
      <x:c r="I123" s="10" t="str">
        <x:v>Non</x:v>
      </x:c>
      <x:c r="J123" s="10" t="str">
        <x:v>source-derived simplified line</x:v>
      </x:c>
      <x:c r="K123" s="10" t="str">
        <x:v>V2_uploaded</x:v>
      </x:c>
    </x:row>
    <x:row r="124">
      <x:c r="A124" s="10" t="str">
        <x:v>1564</x:v>
      </x:c>
      <x:c r="B124" s="10" t="str">
        <x:v>Composé du baryum, n.s.a.</x:v>
      </x:c>
      <x:c r="C124" s="10" t="str">
        <x:v>6.1</x:v>
      </x:c>
      <x:c r="D124" s="10" t="str">
        <x:v>III*</x:v>
      </x:c>
      <x:c r="E124" s="10" t="str">
        <x:v>Chimie</x:v>
      </x:c>
      <x:c r="F124" s="10" t="str">
        <x:v>barium compound ; composé baryum ; Composé du baryum, n.s.a. ; Chimie ; UN 1564 ; ONU 1564 ; classe 6.1</x:v>
      </x:c>
      <x:c r="G124" s="10" t="str">
        <x:v>ADR + contrôle IMDG si trajet maritime</x:v>
      </x:c>
      <x:c r="H124" s="10" t="n">
        <x:v>36</x:v>
      </x:c>
      <x:c r="I124" s="10" t="str">
        <x:v>Oui</x:v>
      </x:c>
      <x:c r="J124" s="10" t="str">
        <x:v>indexing line - verify exact ADR/IMDG line before shipment</x:v>
      </x:c>
      <x:c r="K124" s="10" t="str">
        <x:v>V3_cotation_index_addition</x:v>
      </x:c>
    </x:row>
    <x:row r="125">
      <x:c r="A125" s="10" t="str">
        <x:v>1566</x:v>
      </x:c>
      <x:c r="B125" s="10" t="str">
        <x:v>Composé du béryllium, n.s.a.</x:v>
      </x:c>
      <x:c r="C125" s="10" t="str">
        <x:v>6.1</x:v>
      </x:c>
      <x:c r="D125" s="10" t="str">
        <x:v>II*</x:v>
      </x:c>
      <x:c r="E125" s="10" t="str">
        <x:v>Chimie</x:v>
      </x:c>
      <x:c r="F125" s="10" t="str">
        <x:v>beryllium compound ; Composé du béryllium, n.s.a. ; Chimie ; UN 1566 ; ONU 1566 ; classe 6.1</x:v>
      </x:c>
      <x:c r="G125" s="10" t="str">
        <x:v>ADR + contrôle IMDG si trajet maritime</x:v>
      </x:c>
      <x:c r="H125" s="10" t="n">
        <x:v>36</x:v>
      </x:c>
      <x:c r="I125" s="10" t="str">
        <x:v>Oui</x:v>
      </x:c>
      <x:c r="J125" s="10" t="str">
        <x:v>indexing line - verify exact ADR/IMDG line before shipment</x:v>
      </x:c>
      <x:c r="K125" s="10" t="str">
        <x:v>V3_cotation_index_addition</x:v>
      </x:c>
    </x:row>
    <x:row r="126">
      <x:c r="A126" s="10" t="str">
        <x:v>1588</x:v>
      </x:c>
      <x:c r="B126" s="10" t="str">
        <x:v>Cyanures inorganiques solides, n.s.a.</x:v>
      </x:c>
      <x:c r="C126" s="10" t="str">
        <x:v>6.1</x:v>
      </x:c>
      <x:c r="D126" s="10" t="str">
        <x:v>I</x:v>
      </x:c>
      <x:c r="E126" s="10" t="str">
        <x:v>Chimie</x:v>
      </x:c>
      <x:c r="F126" s="10" t="str">
        <x:v>cyanure ; cyanide ; Cyanures inorganiques solides, n.s.a. ; Chimie ; UN 1588 ; ONU 1588 ; classe 6.1</x:v>
      </x:c>
      <x:c r="G126" s="10" t="str">
        <x:v>ADR + contrôle IMDG si trajet maritime</x:v>
      </x:c>
      <x:c r="H126" s="10" t="n">
        <x:v>36</x:v>
      </x:c>
      <x:c r="I126" s="10" t="str">
        <x:v>Non</x:v>
      </x:c>
      <x:c r="J126" s="10" t="str">
        <x:v>indexing line - verify exact ADR/IMDG line before shipment</x:v>
      </x:c>
      <x:c r="K126" s="10" t="str">
        <x:v>V3_cotation_index_addition</x:v>
      </x:c>
    </x:row>
    <x:row r="127">
      <x:c r="A127" s="10" t="str">
        <x:v>1591</x:v>
      </x:c>
      <x:c r="B127" s="10" t="str">
        <x:v>o-Dichlorobenzène</x:v>
      </x:c>
      <x:c r="C127" s="10" t="str">
        <x:v>6.1</x:v>
      </x:c>
      <x:c r="D127" s="10" t="str">
        <x:v>III</x:v>
      </x:c>
      <x:c r="E127" s="10" t="str">
        <x:v>Solvant / chimie</x:v>
      </x:c>
      <x:c r="F127" s="10" t="str">
        <x:v>dichlorobenzene ; orthodichlorobenzene ; o-Dichlorobenzène ; Solvant / chimie ; UN 1591 ; ONU 1591 ; classe 6.1</x:v>
      </x:c>
      <x:c r="G127" s="10" t="str">
        <x:v>ADR + contrôle IMDG si trajet maritime</x:v>
      </x:c>
      <x:c r="H127" s="10" t="n">
        <x:v>42</x:v>
      </x:c>
      <x:c r="I127" s="10" t="str">
        <x:v>Non</x:v>
      </x:c>
      <x:c r="J127" s="10" t="str">
        <x:v>indexing line - verify exact ADR/IMDG line before shipment</x:v>
      </x:c>
      <x:c r="K127" s="10" t="str">
        <x:v>V3_cotation_index_addition</x:v>
      </x:c>
    </x:row>
    <x:row r="128">
      <x:c r="A128" s="10" t="str">
        <x:v>1593</x:v>
      </x:c>
      <x:c r="B128" s="10" t="str">
        <x:v>Dichlorométhane</x:v>
      </x:c>
      <x:c r="C128" s="10" t="str">
        <x:v>6.1</x:v>
      </x:c>
      <x:c r="D128" s="10" t="str">
        <x:v>III</x:v>
      </x:c>
      <x:c r="E128" s="10" t="str">
        <x:v>Solvant</x:v>
      </x:c>
      <x:c r="F128" s="10" t="str">
        <x:v>Dichlorométhane ; Solvant ; UN 1593 ; ONU 1593 ; classe 6.1</x:v>
      </x:c>
      <x:c r="G128" s="10" t="str">
        <x:v>ADR + contrôle IMDG si trajet maritime</x:v>
      </x:c>
      <x:c r="H128" s="10" t="n">
        <x:v>36</x:v>
      </x:c>
      <x:c r="I128" s="10" t="str">
        <x:v>Non</x:v>
      </x:c>
      <x:c r="J128" s="10" t="str">
        <x:v>source-derived simplified line</x:v>
      </x:c>
      <x:c r="K128" s="10" t="str">
        <x:v>V2_uploaded</x:v>
      </x:c>
    </x:row>
    <x:row r="129">
      <x:c r="A129" s="10" t="str">
        <x:v>1597</x:v>
      </x:c>
      <x:c r="B129" s="10" t="str">
        <x:v>Dinitrobenzènes</x:v>
      </x:c>
      <x:c r="C129" s="10" t="str">
        <x:v>6.1</x:v>
      </x:c>
      <x:c r="D129" s="10" t="str">
        <x:v>II</x:v>
      </x:c>
      <x:c r="E129" s="10" t="str">
        <x:v>Chimie</x:v>
      </x:c>
      <x:c r="F129" s="10" t="str">
        <x:v>dinitrobenzene ; Dinitrobenzènes ; Chimie ; UN 1597 ; ONU 1597 ; classe 6.1</x:v>
      </x:c>
      <x:c r="G129" s="10" t="str">
        <x:v>ADR + contrôle IMDG si trajet maritime</x:v>
      </x:c>
      <x:c r="H129" s="10" t="n">
        <x:v>36</x:v>
      </x:c>
      <x:c r="I129" s="10" t="str">
        <x:v>Non</x:v>
      </x:c>
      <x:c r="J129" s="10" t="str">
        <x:v>indexing line - verify exact ADR/IMDG line before shipment</x:v>
      </x:c>
      <x:c r="K129" s="10" t="str">
        <x:v>V3_cotation_index_addition</x:v>
      </x:c>
    </x:row>
    <x:row r="130">
      <x:c r="A130" s="10" t="str">
        <x:v>1613</x:v>
      </x:c>
      <x:c r="B130" s="10" t="str">
        <x:v>Acide cyanhydrique en solution aqueuse (≤20 %)</x:v>
      </x:c>
      <x:c r="C130" s="10" t="str">
        <x:v>6.1</x:v>
      </x:c>
      <x:c r="D130" s="10" t="str">
        <x:v>I</x:v>
      </x:c>
      <x:c r="E130" s="10" t="str">
        <x:v>Chimie</x:v>
      </x:c>
      <x:c r="F130" s="10" t="str">
        <x:v>hydrocyanic acid ; acide cyanhydrique ; Acide cyanhydrique en solution aqueuse (≤20 %) ; Chimie ; UN 1613 ; ONU 1613 ; classe 6.1</x:v>
      </x:c>
      <x:c r="G130" s="10" t="str">
        <x:v>ADR + contrôle IMDG si trajet maritime</x:v>
      </x:c>
      <x:c r="H130" s="10" t="n">
        <x:v>36</x:v>
      </x:c>
      <x:c r="I130" s="10" t="str">
        <x:v>Non</x:v>
      </x:c>
      <x:c r="J130" s="10" t="str">
        <x:v>indexing line - verify exact ADR/IMDG line before shipment</x:v>
      </x:c>
      <x:c r="K130" s="10" t="str">
        <x:v>V3_cotation_index_addition</x:v>
      </x:c>
    </x:row>
    <x:row r="131">
      <x:c r="A131" s="10" t="str">
        <x:v>1614</x:v>
      </x:c>
      <x:c r="B131" s="10" t="str">
        <x:v>Cyanure d’hydrogène stabilisé</x:v>
      </x:c>
      <x:c r="C131" s="10" t="str">
        <x:v>6.1 + 3</x:v>
      </x:c>
      <x:c r="D131" s="10" t="str">
        <x:v>I</x:v>
      </x:c>
      <x:c r="E131" s="10" t="str">
        <x:v>Chimie</x:v>
      </x:c>
      <x:c r="F131" s="10" t="str">
        <x:v>hydrogen cyanide ; hcn ; Cyanure d’hydrogène stabilisé ; Chimie ; UN 1614 ; ONU 1614 ; classe 6.1 + 3</x:v>
      </x:c>
      <x:c r="G131" s="10" t="str">
        <x:v>ADR + contrôle IMDG si trajet maritime</x:v>
      </x:c>
      <x:c r="H131" s="10" t="n">
        <x:v>36</x:v>
      </x:c>
      <x:c r="I131" s="10" t="str">
        <x:v>Non</x:v>
      </x:c>
      <x:c r="J131" s="10" t="str">
        <x:v>indexing line - verify exact ADR/IMDG line before shipment</x:v>
      </x:c>
      <x:c r="K131" s="10" t="str">
        <x:v>V3_cotation_index_addition</x:v>
      </x:c>
    </x:row>
    <x:row r="132">
      <x:c r="A132" s="10" t="str">
        <x:v>1654</x:v>
      </x:c>
      <x:c r="B132" s="10" t="str">
        <x:v>Nicotine</x:v>
      </x:c>
      <x:c r="C132" s="10" t="str">
        <x:v>6.1</x:v>
      </x:c>
      <x:c r="D132" s="10" t="str">
        <x:v>II*</x:v>
      </x:c>
      <x:c r="E132" s="10" t="str">
        <x:v>Chimie / nicotine</x:v>
      </x:c>
      <x:c r="F132" s="10" t="str">
        <x:v>nicotine ; alcaloide ; Chimie / nicotine ; UN 1654 ; ONU 1654 ; classe 6.1</x:v>
      </x:c>
      <x:c r="G132" s="10" t="str">
        <x:v>ADR + contrôle IMDG si trajet maritime</x:v>
      </x:c>
      <x:c r="H132" s="10" t="n">
        <x:v>36</x:v>
      </x:c>
      <x:c r="I132" s="10" t="str">
        <x:v>Oui</x:v>
      </x:c>
      <x:c r="J132" s="10" t="str">
        <x:v>indexing line - verify exact ADR/IMDG line before shipment</x:v>
      </x:c>
      <x:c r="K132" s="10" t="str">
        <x:v>V3_cotation_index_addition</x:v>
      </x:c>
    </x:row>
    <x:row r="133">
      <x:c r="A133" s="10" t="str">
        <x:v>1662</x:v>
      </x:c>
      <x:c r="B133" s="10" t="str">
        <x:v>Nitrobenzène</x:v>
      </x:c>
      <x:c r="C133" s="10" t="str">
        <x:v>6.1</x:v>
      </x:c>
      <x:c r="D133" s="10" t="str">
        <x:v>II</x:v>
      </x:c>
      <x:c r="E133" s="10" t="str">
        <x:v>Chimie</x:v>
      </x:c>
      <x:c r="F133" s="10" t="str">
        <x:v>nitrobenzene ; Chimie ; UN 1662 ; ONU 1662 ; classe 6.1</x:v>
      </x:c>
      <x:c r="G133" s="10" t="str">
        <x:v>ADR + contrôle IMDG si trajet maritime</x:v>
      </x:c>
      <x:c r="H133" s="10" t="n">
        <x:v>36</x:v>
      </x:c>
      <x:c r="I133" s="10" t="str">
        <x:v>Non</x:v>
      </x:c>
      <x:c r="J133" s="10" t="str">
        <x:v>indexing line - verify exact ADR/IMDG line before shipment</x:v>
      </x:c>
      <x:c r="K133" s="10" t="str">
        <x:v>V3_cotation_index_addition</x:v>
      </x:c>
    </x:row>
    <x:row r="134">
      <x:c r="A134" s="10" t="str">
        <x:v>1671</x:v>
      </x:c>
      <x:c r="B134" s="10" t="str">
        <x:v>Phénol solide</x:v>
      </x:c>
      <x:c r="C134" s="10" t="str">
        <x:v>6.1</x:v>
      </x:c>
      <x:c r="D134" s="10" t="str">
        <x:v>II</x:v>
      </x:c>
      <x:c r="E134" s="10" t="str">
        <x:v>Chimie</x:v>
      </x:c>
      <x:c r="F134" s="10" t="str">
        <x:v>phenol ; acide carbolique ; Phénol solide ; Chimie ; UN 1671 ; ONU 1671 ; classe 6.1</x:v>
      </x:c>
      <x:c r="G134" s="10" t="str">
        <x:v>ADR + contrôle IMDG si trajet maritime</x:v>
      </x:c>
      <x:c r="H134" s="10" t="n">
        <x:v>36</x:v>
      </x:c>
      <x:c r="I134" s="10" t="str">
        <x:v>Non</x:v>
      </x:c>
      <x:c r="J134" s="10" t="str">
        <x:v>indexing line - verify exact ADR/IMDG line before shipment</x:v>
      </x:c>
      <x:c r="K134" s="10" t="str">
        <x:v>V3_cotation_index_addition</x:v>
      </x:c>
    </x:row>
    <x:row r="135">
      <x:c r="A135" s="10" t="str">
        <x:v>1680</x:v>
      </x:c>
      <x:c r="B135" s="10" t="str">
        <x:v>Cyanure de potassium solide</x:v>
      </x:c>
      <x:c r="C135" s="10" t="str">
        <x:v>6.1</x:v>
      </x:c>
      <x:c r="D135" s="10" t="str">
        <x:v>I</x:v>
      </x:c>
      <x:c r="E135" s="10" t="str">
        <x:v>Chimie</x:v>
      </x:c>
      <x:c r="F135" s="10" t="str">
        <x:v>potassium cyanide ; kcn ; Cyanure de potassium solide ; Chimie ; UN 1680 ; ONU 1680 ; classe 6.1</x:v>
      </x:c>
      <x:c r="G135" s="10" t="str">
        <x:v>ADR + contrôle IMDG si trajet maritime</x:v>
      </x:c>
      <x:c r="H135" s="10" t="n">
        <x:v>36</x:v>
      </x:c>
      <x:c r="I135" s="10" t="str">
        <x:v>Non</x:v>
      </x:c>
      <x:c r="J135" s="10" t="str">
        <x:v>indexing line - verify exact ADR/IMDG line before shipment</x:v>
      </x:c>
      <x:c r="K135" s="10" t="str">
        <x:v>V3_cotation_index_addition</x:v>
      </x:c>
    </x:row>
    <x:row r="136">
      <x:c r="A136" s="10" t="str">
        <x:v>1689</x:v>
      </x:c>
      <x:c r="B136" s="10" t="str">
        <x:v>Cyanure de sodium solide</x:v>
      </x:c>
      <x:c r="C136" s="10" t="str">
        <x:v>6.1</x:v>
      </x:c>
      <x:c r="D136" s="10" t="str">
        <x:v>I</x:v>
      </x:c>
      <x:c r="E136" s="10" t="str">
        <x:v>Très toxique</x:v>
      </x:c>
      <x:c r="F136" s="10" t="str">
        <x:v>Cyanure de sodium solide ; Très toxique ; UN 1689 ; ONU 1689 ; classe 6.1</x:v>
      </x:c>
      <x:c r="G136" s="10" t="str">
        <x:v>ADR + contrôle IMDG si trajet maritime</x:v>
      </x:c>
      <x:c r="H136" s="10" t="n">
        <x:v>30</x:v>
      </x:c>
      <x:c r="I136" s="10" t="str">
        <x:v>Non</x:v>
      </x:c>
      <x:c r="J136" s="10" t="str">
        <x:v>source-derived simplified line</x:v>
      </x:c>
      <x:c r="K136" s="10" t="str">
        <x:v>V2_uploaded</x:v>
      </x:c>
    </x:row>
    <x:row r="137">
      <x:c r="A137" s="10" t="str">
        <x:v>1710</x:v>
      </x:c>
      <x:c r="B137" s="10" t="str">
        <x:v>Trichloroéthylène</x:v>
      </x:c>
      <x:c r="C137" s="10" t="str">
        <x:v>6.1</x:v>
      </x:c>
      <x:c r="D137" s="10" t="str">
        <x:v>III</x:v>
      </x:c>
      <x:c r="E137" s="10" t="str">
        <x:v>Solvant</x:v>
      </x:c>
      <x:c r="F137" s="10" t="str">
        <x:v>trichloroethylene ; trichlo ; Solvant ; UN 1710 ; ONU 1710 ; classe 6.1</x:v>
      </x:c>
      <x:c r="G137" s="10" t="str">
        <x:v>ADR + contrôle IMDG si trajet maritime</x:v>
      </x:c>
      <x:c r="H137" s="10" t="n">
        <x:v>36</x:v>
      </x:c>
      <x:c r="I137" s="10" t="str">
        <x:v>Non</x:v>
      </x:c>
      <x:c r="J137" s="10" t="str">
        <x:v>indexing line - verify exact ADR/IMDG line before shipment</x:v>
      </x:c>
      <x:c r="K137" s="10" t="str">
        <x:v>V3_cotation_index_addition</x:v>
      </x:c>
    </x:row>
    <x:row r="138">
      <x:c r="A138" s="10" t="str">
        <x:v>1719</x:v>
      </x:c>
      <x:c r="B138" s="10" t="str">
        <x:v>Alcali caustique liquide, n.s.a.</x:v>
      </x:c>
      <x:c r="C138" s="10" t="str">
        <x:v>8</x:v>
      </x:c>
      <x:c r="D138" s="10" t="str">
        <x:v>II</x:v>
      </x:c>
      <x:c r="E138" s="10" t="str">
        <x:v>Entrée générique</x:v>
      </x:c>
      <x:c r="F138" s="10" t="str">
        <x:v>caustic alkali ; soude ; potasse ; Alcali caustique liquide, n.s.a. ; Entrée générique ; UN 1719 ; ONU 1719 ; classe 8</x:v>
      </x:c>
      <x:c r="G138" s="10" t="str">
        <x:v>ADR + contrôle IMDG si trajet maritime</x:v>
      </x:c>
      <x:c r="H138" s="10" t="n">
        <x:v>30</x:v>
      </x:c>
      <x:c r="I138" s="10" t="str">
        <x:v>Non</x:v>
      </x:c>
      <x:c r="J138" s="10" t="str">
        <x:v>indexing line - verify exact ADR/IMDG line before shipment</x:v>
      </x:c>
      <x:c r="K138" s="10" t="str">
        <x:v>V3_cotation_index_addition</x:v>
      </x:c>
    </x:row>
    <x:row r="139">
      <x:c r="A139" s="10" t="str">
        <x:v>1744</x:v>
      </x:c>
      <x:c r="B139" s="10" t="str">
        <x:v>Brome ou brome en solution</x:v>
      </x:c>
      <x:c r="C139" s="10" t="str">
        <x:v>8 + 6.1</x:v>
      </x:c>
      <x:c r="D139" s="10" t="str">
        <x:v>I</x:v>
      </x:c>
      <x:c r="E139" s="10" t="str">
        <x:v>Chimie</x:v>
      </x:c>
      <x:c r="F139" s="10" t="str">
        <x:v>brome ; bromine ; Brome ou brome en solution ; Chimie ; UN 1744 ; ONU 1744 ; classe 8 + 6.1</x:v>
      </x:c>
      <x:c r="G139" s="10" t="str">
        <x:v>ADR + contrôle IMDG si trajet maritime</x:v>
      </x:c>
      <x:c r="H139" s="10" t="n">
        <x:v>36</x:v>
      </x:c>
      <x:c r="I139" s="10" t="str">
        <x:v>Non</x:v>
      </x:c>
      <x:c r="J139" s="10" t="str">
        <x:v>indexing line - verify exact ADR/IMDG line before shipment</x:v>
      </x:c>
      <x:c r="K139" s="10" t="str">
        <x:v>V3_cotation_index_addition</x:v>
      </x:c>
    </x:row>
    <x:row r="140">
      <x:c r="A140" s="10" t="str">
        <x:v>1748</x:v>
      </x:c>
      <x:c r="B140" s="10" t="str">
        <x:v>Hypochlorite de calcium, sec</x:v>
      </x:c>
      <x:c r="C140" s="10" t="str">
        <x:v>5.1</x:v>
      </x:c>
      <x:c r="D140" s="10" t="str">
        <x:v>II*</x:v>
      </x:c>
      <x:c r="E140" s="10" t="str">
        <x:v>Piscine / traitement eau</x:v>
      </x:c>
      <x:c r="F140" s="10" t="str">
        <x:v>chlore piscine ; calcium hypochlorite ; Hypochlorite de calcium, sec ; Piscine / traitement eau ; UN 1748 ; ONU 1748 ; classe 5.1</x:v>
      </x:c>
      <x:c r="G140" s="10" t="str">
        <x:v>ADR + contrôle IMDG si trajet maritime</x:v>
      </x:c>
      <x:c r="H140" s="10" t="n">
        <x:v>30</x:v>
      </x:c>
      <x:c r="I140" s="10" t="str">
        <x:v>Oui</x:v>
      </x:c>
      <x:c r="J140" s="10" t="str">
        <x:v>indexing line - verify exact ADR/IMDG line before shipment</x:v>
      </x:c>
      <x:c r="K140" s="10" t="str">
        <x:v>V3_cotation_index_addition</x:v>
      </x:c>
    </x:row>
    <x:row r="141">
      <x:c r="A141" s="10" t="str">
        <x:v>1759</x:v>
      </x:c>
      <x:c r="B141" s="10" t="str">
        <x:v>Solide corrosif, n.s.a.</x:v>
      </x:c>
      <x:c r="C141" s="10" t="str">
        <x:v>8</x:v>
      </x:c>
      <x:c r="D141" s="10" t="str">
        <x:v>I/II/III*</x:v>
      </x:c>
      <x:c r="E141" s="10" t="str">
        <x:v>Entrée générique</x:v>
      </x:c>
      <x:c r="F141" s="10" t="str">
        <x:v>corrosive solid ; solide corrosif ; Solide corrosif, n.s.a. ; Entrée générique ; UN 1759 ; ONU 1759 ; classe 8</x:v>
      </x:c>
      <x:c r="G141" s="10" t="str">
        <x:v>ADR + contrôle IMDG si trajet maritime</x:v>
      </x:c>
      <x:c r="H141" s="10" t="n">
        <x:v>30</x:v>
      </x:c>
      <x:c r="I141" s="10" t="str">
        <x:v>Oui</x:v>
      </x:c>
      <x:c r="J141" s="10" t="str">
        <x:v>indexing line - verify exact ADR/IMDG line before shipment</x:v>
      </x:c>
      <x:c r="K141" s="10" t="str">
        <x:v>V3_cotation_index_addition</x:v>
      </x:c>
    </x:row>
    <x:row r="142">
      <x:c r="A142" s="10" t="str">
        <x:v>1760</x:v>
      </x:c>
      <x:c r="B142" s="10" t="str">
        <x:v>Liquide corrosif, n.s.a.</x:v>
      </x:c>
      <x:c r="C142" s="10" t="str">
        <x:v>8</x:v>
      </x:c>
      <x:c r="D142" s="10" t="str">
        <x:v>I/II/III*</x:v>
      </x:c>
      <x:c r="E142" s="10" t="str">
        <x:v>Entrée générique</x:v>
      </x:c>
      <x:c r="F142" s="10" t="str">
        <x:v>Liquide corrosif, n.s.a. ; Entrée générique ; UN 1760 ; ONU 1760 ; classe 8</x:v>
      </x:c>
      <x:c r="G142" s="10" t="str">
        <x:v>ADR + contrôle IMDG si trajet maritime</x:v>
      </x:c>
      <x:c r="H142" s="10" t="n">
        <x:v>30</x:v>
      </x:c>
      <x:c r="I142" s="10" t="str">
        <x:v>Oui</x:v>
      </x:c>
      <x:c r="J142" s="10" t="str">
        <x:v>source-derived simplified line</x:v>
      </x:c>
      <x:c r="K142" s="10" t="str">
        <x:v>V2_uploaded</x:v>
      </x:c>
    </x:row>
    <x:row r="143">
      <x:c r="A143" s="10" t="str">
        <x:v>1779</x:v>
      </x:c>
      <x:c r="B143" s="10" t="str">
        <x:v>Acide formique</x:v>
      </x:c>
      <x:c r="C143" s="10" t="str">
        <x:v>8</x:v>
      </x:c>
      <x:c r="D143" s="10" t="str">
        <x:v>II/III*</x:v>
      </x:c>
      <x:c r="E143" s="10" t="str">
        <x:v>Chimie</x:v>
      </x:c>
      <x:c r="F143" s="10" t="str">
        <x:v>formic acid ; acide formique ; Chimie ; UN 1779 ; ONU 1779 ; classe 8</x:v>
      </x:c>
      <x:c r="G143" s="10" t="str">
        <x:v>ADR + contrôle IMDG si trajet maritime</x:v>
      </x:c>
      <x:c r="H143" s="10" t="n">
        <x:v>36</x:v>
      </x:c>
      <x:c r="I143" s="10" t="str">
        <x:v>Oui</x:v>
      </x:c>
      <x:c r="J143" s="10" t="str">
        <x:v>indexing line - verify exact ADR/IMDG line before shipment</x:v>
      </x:c>
      <x:c r="K143" s="10" t="str">
        <x:v>V3_cotation_index_addition</x:v>
      </x:c>
    </x:row>
    <x:row r="144">
      <x:c r="A144" s="10" t="str">
        <x:v>1787</x:v>
      </x:c>
      <x:c r="B144" s="10" t="str">
        <x:v>Acide iodhydrique</x:v>
      </x:c>
      <x:c r="C144" s="10" t="str">
        <x:v>8</x:v>
      </x:c>
      <x:c r="D144" s="10" t="str">
        <x:v>II</x:v>
      </x:c>
      <x:c r="E144" s="10" t="str">
        <x:v>Chimie</x:v>
      </x:c>
      <x:c r="F144" s="10" t="str">
        <x:v>hydriodic acid ; acide iodhydrique ; Chimie ; UN 1787 ; ONU 1787 ; classe 8</x:v>
      </x:c>
      <x:c r="G144" s="10" t="str">
        <x:v>ADR + contrôle IMDG si trajet maritime</x:v>
      </x:c>
      <x:c r="H144" s="10" t="n">
        <x:v>36</x:v>
      </x:c>
      <x:c r="I144" s="10" t="str">
        <x:v>Non</x:v>
      </x:c>
      <x:c r="J144" s="10" t="str">
        <x:v>indexing line - verify exact ADR/IMDG line before shipment</x:v>
      </x:c>
      <x:c r="K144" s="10" t="str">
        <x:v>V3_cotation_index_addition</x:v>
      </x:c>
    </x:row>
    <x:row r="145">
      <x:c r="A145" s="10" t="str">
        <x:v>1789</x:v>
      </x:c>
      <x:c r="B145" s="10" t="str">
        <x:v>Acide chlorhydrique</x:v>
      </x:c>
      <x:c r="C145" s="10" t="str">
        <x:v>8</x:v>
      </x:c>
      <x:c r="D145" s="10" t="str">
        <x:v>II/III*</x:v>
      </x:c>
      <x:c r="E145" s="10" t="str">
        <x:v>Acide</x:v>
      </x:c>
      <x:c r="F145" s="10" t="str">
        <x:v>acide chlorhydrique ; hcl ; hydrochloric acid ; Acide ; UN 1789 ; ONU 1789 ; classe 8</x:v>
      </x:c>
      <x:c r="G145" s="10" t="str">
        <x:v>ADR + contrôle IMDG si trajet maritime</x:v>
      </x:c>
      <x:c r="H145" s="10" t="n">
        <x:v>70</x:v>
      </x:c>
      <x:c r="I145" s="10" t="str">
        <x:v>Oui</x:v>
      </x:c>
      <x:c r="J145" s="10" t="str">
        <x:v>source-derived simplified line</x:v>
      </x:c>
      <x:c r="K145" s="10" t="str">
        <x:v>V2_uploaded</x:v>
      </x:c>
    </x:row>
    <x:row r="146">
      <x:c r="A146" s="10" t="str">
        <x:v>1790</x:v>
      </x:c>
      <x:c r="B146" s="10" t="str">
        <x:v>Acide fluorhydrique</x:v>
      </x:c>
      <x:c r="C146" s="10" t="str">
        <x:v>8 + 6.1</x:v>
      </x:c>
      <x:c r="D146" s="10" t="str">
        <x:v>I/II*</x:v>
      </x:c>
      <x:c r="E146" s="10" t="str">
        <x:v>Chimie</x:v>
      </x:c>
      <x:c r="F146" s="10" t="str">
        <x:v>hf ; hydrofluoric acid ; acide fluorhydrique ; Chimie ; UN 1790 ; ONU 1790 ; classe 8 + 6.1</x:v>
      </x:c>
      <x:c r="G146" s="10" t="str">
        <x:v>ADR + contrôle IMDG si trajet maritime</x:v>
      </x:c>
      <x:c r="H146" s="10" t="n">
        <x:v>36</x:v>
      </x:c>
      <x:c r="I146" s="10" t="str">
        <x:v>Oui</x:v>
      </x:c>
      <x:c r="J146" s="10" t="str">
        <x:v>indexing line - verify exact ADR/IMDG line before shipment</x:v>
      </x:c>
      <x:c r="K146" s="10" t="str">
        <x:v>V3_cotation_index_addition</x:v>
      </x:c>
    </x:row>
    <x:row r="147">
      <x:c r="A147" s="10" t="str">
        <x:v>1791</x:v>
      </x:c>
      <x:c r="B147" s="10" t="str">
        <x:v>Hypochlorite en solution</x:v>
      </x:c>
      <x:c r="C147" s="10" t="str">
        <x:v>8</x:v>
      </x:c>
      <x:c r="D147" s="10" t="str">
        <x:v>II/III*</x:v>
      </x:c>
      <x:c r="E147" s="10" t="str">
        <x:v>Javel / traitement</x:v>
      </x:c>
      <x:c r="F147" s="10" t="str">
        <x:v>javel ; eau de javel ; hypochlorite ; bleach ; Hypochlorite en solution ; Javel / traitement ; UN 1791 ; ONU 1791 ; classe 8</x:v>
      </x:c>
      <x:c r="G147" s="10" t="str">
        <x:v>ADR + contrôle IMDG si trajet maritime</x:v>
      </x:c>
      <x:c r="H147" s="10" t="n">
        <x:v>70</x:v>
      </x:c>
      <x:c r="I147" s="10" t="str">
        <x:v>Oui</x:v>
      </x:c>
      <x:c r="J147" s="10" t="str">
        <x:v>source-derived simplified line</x:v>
      </x:c>
      <x:c r="K147" s="10" t="str">
        <x:v>V2_uploaded</x:v>
      </x:c>
    </x:row>
    <x:row r="148">
      <x:c r="A148" s="10" t="str">
        <x:v>1805</x:v>
      </x:c>
      <x:c r="B148" s="10" t="str">
        <x:v>Acide phosphorique en solution</x:v>
      </x:c>
      <x:c r="C148" s="10" t="str">
        <x:v>8</x:v>
      </x:c>
      <x:c r="D148" s="10" t="str">
        <x:v>III</x:v>
      </x:c>
      <x:c r="E148" s="10" t="str">
        <x:v>Acide</x:v>
      </x:c>
      <x:c r="F148" s="10" t="str">
        <x:v>Acide phosphorique en solution ; Acide ; UN 1805 ; ONU 1805 ; classe 8</x:v>
      </x:c>
      <x:c r="G148" s="10" t="str">
        <x:v>ADR + contrôle IMDG si trajet maritime</x:v>
      </x:c>
      <x:c r="H148" s="10" t="n">
        <x:v>30</x:v>
      </x:c>
      <x:c r="I148" s="10" t="str">
        <x:v>Non</x:v>
      </x:c>
      <x:c r="J148" s="10" t="str">
        <x:v>source-derived simplified line</x:v>
      </x:c>
      <x:c r="K148" s="10" t="str">
        <x:v>V2_uploaded</x:v>
      </x:c>
    </x:row>
    <x:row r="149">
      <x:c r="A149" s="10" t="str">
        <x:v>1813</x:v>
      </x:c>
      <x:c r="B149" s="10" t="str">
        <x:v>Hydroxyde de potassium solide</x:v>
      </x:c>
      <x:c r="C149" s="10" t="str">
        <x:v>8</x:v>
      </x:c>
      <x:c r="D149" s="10" t="str">
        <x:v>II</x:v>
      </x:c>
      <x:c r="E149" s="10" t="str">
        <x:v>Chimie</x:v>
      </x:c>
      <x:c r="F149" s="10" t="str">
        <x:v>potasse caustique ; koh solide ; Hydroxyde de potassium solide ; Chimie ; UN 1813 ; ONU 1813 ; classe 8</x:v>
      </x:c>
      <x:c r="G149" s="10" t="str">
        <x:v>ADR + contrôle IMDG si trajet maritime</x:v>
      </x:c>
      <x:c r="H149" s="10" t="n">
        <x:v>36</x:v>
      </x:c>
      <x:c r="I149" s="10" t="str">
        <x:v>Non</x:v>
      </x:c>
      <x:c r="J149" s="10" t="str">
        <x:v>indexing line - verify exact ADR/IMDG line before shipment</x:v>
      </x:c>
      <x:c r="K149" s="10" t="str">
        <x:v>V3_cotation_index_addition</x:v>
      </x:c>
    </x:row>
    <x:row r="150">
      <x:c r="A150" s="10" t="str">
        <x:v>1814</x:v>
      </x:c>
      <x:c r="B150" s="10" t="str">
        <x:v>Hydroxyde de potassium en solution</x:v>
      </x:c>
      <x:c r="C150" s="10" t="str">
        <x:v>8</x:v>
      </x:c>
      <x:c r="D150" s="10" t="str">
        <x:v>II/III*</x:v>
      </x:c>
      <x:c r="E150" s="10" t="str">
        <x:v>Chimie</x:v>
      </x:c>
      <x:c r="F150" s="10" t="str">
        <x:v>potasse ; koh solution ; hydroxyde potassium ; koh ; Hydroxyde de potassium en solution ; Chimie ; UN 1814 ; ONU 1814 ; classe 8</x:v>
      </x:c>
      <x:c r="G150" s="10" t="str">
        <x:v>ADR + contrôle IMDG si trajet maritime</x:v>
      </x:c>
      <x:c r="H150" s="10" t="n">
        <x:v>56</x:v>
      </x:c>
      <x:c r="I150" s="10" t="str">
        <x:v>Oui</x:v>
      </x:c>
      <x:c r="J150" s="10" t="str">
        <x:v>indexing line - verify exact ADR/IMDG line before shipment</x:v>
      </x:c>
      <x:c r="K150" s="10" t="str">
        <x:v>V3_cotation_index_addition</x:v>
      </x:c>
    </x:row>
    <x:row r="151">
      <x:c r="A151" s="10" t="str">
        <x:v>1823</x:v>
      </x:c>
      <x:c r="B151" s="10" t="str">
        <x:v>Hydroxyde de sodium solide</x:v>
      </x:c>
      <x:c r="C151" s="10" t="str">
        <x:v>8</x:v>
      </x:c>
      <x:c r="D151" s="10" t="str">
        <x:v>II</x:v>
      </x:c>
      <x:c r="E151" s="10" t="str">
        <x:v>Soude</x:v>
      </x:c>
      <x:c r="F151" s="10" t="str">
        <x:v>soude solide ; hydroxyde sodium solide ; caustic soda solid ; Hydroxyde de sodium solide ; Soude ; UN 1823 ; ONU 1823 ; classe 8</x:v>
      </x:c>
      <x:c r="G151" s="10" t="str">
        <x:v>ADR + contrôle IMDG si trajet maritime</x:v>
      </x:c>
      <x:c r="H151" s="10" t="n">
        <x:v>50</x:v>
      </x:c>
      <x:c r="I151" s="10" t="str">
        <x:v>Non</x:v>
      </x:c>
      <x:c r="J151" s="10" t="str">
        <x:v>source-derived simplified line</x:v>
      </x:c>
      <x:c r="K151" s="10" t="str">
        <x:v>V2_uploaded</x:v>
      </x:c>
    </x:row>
    <x:row r="152">
      <x:c r="A152" s="10" t="str">
        <x:v>1824</x:v>
      </x:c>
      <x:c r="B152" s="10" t="str">
        <x:v>Hydroxyde de sodium en solution</x:v>
      </x:c>
      <x:c r="C152" s="10" t="str">
        <x:v>8</x:v>
      </x:c>
      <x:c r="D152" s="10" t="str">
        <x:v>II/III*</x:v>
      </x:c>
      <x:c r="E152" s="10" t="str">
        <x:v>Soude</x:v>
      </x:c>
      <x:c r="F152" s="10" t="str">
        <x:v>soude ; soude caustique ; hydroxyde sodium ; caustic soda ; Hydroxyde de sodium en solution ; UN 1824 ; ONU 1824 ; classe 8</x:v>
      </x:c>
      <x:c r="G152" s="10" t="str">
        <x:v>ADR + contrôle IMDG si trajet maritime</x:v>
      </x:c>
      <x:c r="H152" s="10" t="n">
        <x:v>70</x:v>
      </x:c>
      <x:c r="I152" s="10" t="str">
        <x:v>Oui</x:v>
      </x:c>
      <x:c r="J152" s="10" t="str">
        <x:v>source-derived simplified line</x:v>
      </x:c>
      <x:c r="K152" s="10" t="str">
        <x:v>V2_uploaded</x:v>
      </x:c>
    </x:row>
    <x:row r="153">
      <x:c r="A153" s="10" t="str">
        <x:v>1829</x:v>
      </x:c>
      <x:c r="B153" s="10" t="str">
        <x:v>Trioxyde de soufre stabilisé</x:v>
      </x:c>
      <x:c r="C153" s="10" t="str">
        <x:v>8</x:v>
      </x:c>
      <x:c r="D153" s="10" t="str">
        <x:v>I</x:v>
      </x:c>
      <x:c r="E153" s="10" t="str">
        <x:v>Chimie</x:v>
      </x:c>
      <x:c r="F153" s="10" t="str">
        <x:v>sulfur trioxide ; so3 ; Trioxyde de soufre stabilisé ; Chimie ; UN 1829 ; ONU 1829 ; classe 8</x:v>
      </x:c>
      <x:c r="G153" s="10" t="str">
        <x:v>ADR + contrôle IMDG si trajet maritime</x:v>
      </x:c>
      <x:c r="H153" s="10" t="n">
        <x:v>36</x:v>
      </x:c>
      <x:c r="I153" s="10" t="str">
        <x:v>Non</x:v>
      </x:c>
      <x:c r="J153" s="10" t="str">
        <x:v>indexing line - verify exact ADR/IMDG line before shipment</x:v>
      </x:c>
      <x:c r="K153" s="10" t="str">
        <x:v>V3_cotation_index_addition</x:v>
      </x:c>
    </x:row>
    <x:row r="154">
      <x:c r="A154" s="10" t="str">
        <x:v>1830</x:v>
      </x:c>
      <x:c r="B154" s="10" t="str">
        <x:v>Acide sulfurique</x:v>
      </x:c>
      <x:c r="C154" s="10" t="str">
        <x:v>8</x:v>
      </x:c>
      <x:c r="D154" s="10" t="str">
        <x:v>II*</x:v>
      </x:c>
      <x:c r="E154" s="10" t="str">
        <x:v>Acide</x:v>
      </x:c>
      <x:c r="F154" s="10" t="str">
        <x:v>acide sulfurique ; sulfuric acid ; Acide ; UN 1830 ; ONU 1830 ; classe 8</x:v>
      </x:c>
      <x:c r="G154" s="10" t="str">
        <x:v>ADR + contrôle IMDG si trajet maritime</x:v>
      </x:c>
      <x:c r="H154" s="10" t="n">
        <x:v>70</x:v>
      </x:c>
      <x:c r="I154" s="10" t="str">
        <x:v>Oui</x:v>
      </x:c>
      <x:c r="J154" s="10" t="str">
        <x:v>source-derived simplified line</x:v>
      </x:c>
      <x:c r="K154" s="10" t="str">
        <x:v>V2_uploaded</x:v>
      </x:c>
    </x:row>
    <x:row r="155">
      <x:c r="A155" s="10" t="str">
        <x:v>1831</x:v>
      </x:c>
      <x:c r="B155" s="10" t="str">
        <x:v>Acide sulfurique fumant</x:v>
      </x:c>
      <x:c r="C155" s="10" t="str">
        <x:v>8</x:v>
      </x:c>
      <x:c r="D155" s="10" t="str">
        <x:v>I</x:v>
      </x:c>
      <x:c r="E155" s="10" t="str">
        <x:v>Chimie</x:v>
      </x:c>
      <x:c r="F155" s="10" t="str">
        <x:v>oleum ; sulfuric acid fuming ; Acide sulfurique fumant ; Chimie ; UN 1831 ; ONU 1831 ; classe 8</x:v>
      </x:c>
      <x:c r="G155" s="10" t="str">
        <x:v>ADR + contrôle IMDG si trajet maritime</x:v>
      </x:c>
      <x:c r="H155" s="10" t="n">
        <x:v>36</x:v>
      </x:c>
      <x:c r="I155" s="10" t="str">
        <x:v>Non</x:v>
      </x:c>
      <x:c r="J155" s="10" t="str">
        <x:v>indexing line - verify exact ADR/IMDG line before shipment</x:v>
      </x:c>
      <x:c r="K155" s="10" t="str">
        <x:v>V3_cotation_index_addition</x:v>
      </x:c>
    </x:row>
    <x:row r="156">
      <x:c r="A156" s="10" t="str">
        <x:v>1840</x:v>
      </x:c>
      <x:c r="B156" s="10" t="str">
        <x:v>Chlorure de zinc en solution</x:v>
      </x:c>
      <x:c r="C156" s="10" t="str">
        <x:v>8</x:v>
      </x:c>
      <x:c r="D156" s="10" t="str">
        <x:v>III</x:v>
      </x:c>
      <x:c r="E156" s="10" t="str">
        <x:v>Traitement / galvanisation</x:v>
      </x:c>
      <x:c r="F156" s="10" t="str">
        <x:v>zinc chloride ; chlorure zinc ; Chlorure de zinc en solution ; Traitement / galvanisation ; UN 1840 ; ONU 1840 ; classe 8</x:v>
      </x:c>
      <x:c r="G156" s="10" t="str">
        <x:v>ADR + contrôle IMDG si trajet maritime</x:v>
      </x:c>
      <x:c r="H156" s="10" t="n">
        <x:v>30</x:v>
      </x:c>
      <x:c r="I156" s="10" t="str">
        <x:v>Non</x:v>
      </x:c>
      <x:c r="J156" s="10" t="str">
        <x:v>indexing line - verify exact ADR/IMDG line before shipment</x:v>
      </x:c>
      <x:c r="K156" s="10" t="str">
        <x:v>V3_cotation_index_addition</x:v>
      </x:c>
    </x:row>
    <x:row r="157">
      <x:c r="A157" s="10" t="str">
        <x:v>1845</x:v>
      </x:c>
      <x:c r="B157" s="10" t="str">
        <x:v>Dioxyde de carbone solide (glace carbonique)</x:v>
      </x:c>
      <x:c r="C157" s="10" t="str">
        <x:v>9</x:v>
      </x:c>
      <x:c r="D157" s="10" t="str">
        <x:v>-</x:v>
      </x:c>
      <x:c r="E157" s="10" t="str">
        <x:v>Réfrigérant</x:v>
      </x:c>
      <x:c r="F157" s="10" t="str">
        <x:v>glace carbonique ; dry ice ; co2 solide ; Dioxyde de carbone solide (glace carbonique) ; Réfrigérant ; UN 1845 ; ONU 1845 ; classe 9</x:v>
      </x:c>
      <x:c r="G157" s="10" t="str">
        <x:v>ADR + contrôle IMDG si trajet maritime</x:v>
      </x:c>
      <x:c r="H157" s="10" t="n">
        <x:v>70</x:v>
      </x:c>
      <x:c r="I157" s="10" t="str">
        <x:v>Non</x:v>
      </x:c>
      <x:c r="J157" s="10" t="str">
        <x:v>source-derived simplified line</x:v>
      </x:c>
      <x:c r="K157" s="10" t="str">
        <x:v>V2_uploaded</x:v>
      </x:c>
    </x:row>
    <x:row r="158">
      <x:c r="A158" s="10" t="str">
        <x:v>1863</x:v>
      </x:c>
      <x:c r="B158" s="10" t="str">
        <x:v>Carburéacteur</x:v>
      </x:c>
      <x:c r="C158" s="10" t="str">
        <x:v>3</x:v>
      </x:c>
      <x:c r="D158" s="10" t="str">
        <x:v>I/II/III*</x:v>
      </x:c>
      <x:c r="E158" s="10" t="str">
        <x:v>Aviation</x:v>
      </x:c>
      <x:c r="F158" s="10" t="str">
        <x:v>Carburéacteur ; Aviation ; UN 1863 ; ONU 1863 ; classe 3</x:v>
      </x:c>
      <x:c r="G158" s="10" t="str">
        <x:v>ADR + contrôle IMDG si trajet maritime</x:v>
      </x:c>
      <x:c r="H158" s="10" t="n">
        <x:v>30</x:v>
      </x:c>
      <x:c r="I158" s="10" t="str">
        <x:v>Oui</x:v>
      </x:c>
      <x:c r="J158" s="10" t="str">
        <x:v>source-derived simplified line</x:v>
      </x:c>
      <x:c r="K158" s="10" t="str">
        <x:v>V2_uploaded</x:v>
      </x:c>
    </x:row>
    <x:row r="159">
      <x:c r="A159" s="10" t="str">
        <x:v>1866</x:v>
      </x:c>
      <x:c r="B159" s="10" t="str">
        <x:v>Résine en solution, inflammable</x:v>
      </x:c>
      <x:c r="C159" s="10" t="str">
        <x:v>3</x:v>
      </x:c>
      <x:c r="D159" s="10" t="str">
        <x:v>I/II/III*</x:v>
      </x:c>
      <x:c r="E159" s="10" t="str">
        <x:v>Résines / peinture</x:v>
      </x:c>
      <x:c r="F159" s="10" t="str">
        <x:v>resine ; resin solution ; vernis ; coating ; résine en solution ; Résine en solution, inflammable ; Résines / peinture ; UN 1866 ; ONU 1866 ; classe 3</x:v>
      </x:c>
      <x:c r="G159" s="10" t="str">
        <x:v>ADR + contrôle IMDG si trajet maritime</x:v>
      </x:c>
      <x:c r="H159" s="10" t="n">
        <x:v>56</x:v>
      </x:c>
      <x:c r="I159" s="10" t="str">
        <x:v>Oui</x:v>
      </x:c>
      <x:c r="J159" s="10" t="str">
        <x:v>indexing line - verify exact ADR/IMDG line before shipment + secondary web spot-check</x:v>
      </x:c>
      <x:c r="K159" s="10" t="str">
        <x:v>V3_cotation_index_addition</x:v>
      </x:c>
    </x:row>
    <x:row r="160">
      <x:c r="A160" s="10" t="str">
        <x:v>1869</x:v>
      </x:c>
      <x:c r="B160" s="10" t="str">
        <x:v>Magnésium ou alliages de magnésium</x:v>
      </x:c>
      <x:c r="C160" s="10" t="str">
        <x:v>4.1</x:v>
      </x:c>
      <x:c r="D160" s="10" t="str">
        <x:v>III*</x:v>
      </x:c>
      <x:c r="E160" s="10" t="str">
        <x:v>Métaux</x:v>
      </x:c>
      <x:c r="F160" s="10" t="str">
        <x:v>Magnésium ou alliages de magnésium ; Métaux ; UN 1869 ; ONU 1869 ; classe 4.1</x:v>
      </x:c>
      <x:c r="G160" s="10" t="str">
        <x:v>ADR + contrôle IMDG si trajet maritime</x:v>
      </x:c>
      <x:c r="H160" s="10" t="n">
        <x:v>30</x:v>
      </x:c>
      <x:c r="I160" s="10" t="str">
        <x:v>Oui</x:v>
      </x:c>
      <x:c r="J160" s="10" t="str">
        <x:v>source-derived simplified line</x:v>
      </x:c>
      <x:c r="K160" s="10" t="str">
        <x:v>V2_uploaded</x:v>
      </x:c>
    </x:row>
    <x:row r="161">
      <x:c r="A161" s="10" t="str">
        <x:v>1888</x:v>
      </x:c>
      <x:c r="B161" s="10" t="str">
        <x:v>Chloroforme</x:v>
      </x:c>
      <x:c r="C161" s="10" t="str">
        <x:v>6.1</x:v>
      </x:c>
      <x:c r="D161" s="10" t="str">
        <x:v>III</x:v>
      </x:c>
      <x:c r="E161" s="10" t="str">
        <x:v>Solvant</x:v>
      </x:c>
      <x:c r="F161" s="10" t="str">
        <x:v>chloroform ; trichloromethane ; Chloroforme ; Solvant ; UN 1888 ; ONU 1888 ; classe 6.1</x:v>
      </x:c>
      <x:c r="G161" s="10" t="str">
        <x:v>ADR + contrôle IMDG si trajet maritime</x:v>
      </x:c>
      <x:c r="H161" s="10" t="n">
        <x:v>36</x:v>
      </x:c>
      <x:c r="I161" s="10" t="str">
        <x:v>Non</x:v>
      </x:c>
      <x:c r="J161" s="10" t="str">
        <x:v>indexing line - verify exact ADR/IMDG line before shipment</x:v>
      </x:c>
      <x:c r="K161" s="10" t="str">
        <x:v>V3_cotation_index_addition</x:v>
      </x:c>
    </x:row>
    <x:row r="162">
      <x:c r="A162" s="10" t="str">
        <x:v>1903</x:v>
      </x:c>
      <x:c r="B162" s="10" t="str">
        <x:v>Désinfectant liquide, corrosif, n.s.a.</x:v>
      </x:c>
      <x:c r="C162" s="10" t="str">
        <x:v>8</x:v>
      </x:c>
      <x:c r="D162" s="10" t="str">
        <x:v>I/II/III*</x:v>
      </x:c>
      <x:c r="E162" s="10" t="str">
        <x:v>Désinfection</x:v>
      </x:c>
      <x:c r="F162" s="10" t="str">
        <x:v>desinfectant corrosif ; biocide ; Désinfectant liquide, corrosif, n.s.a. ; Désinfection ; UN 1903 ; ONU 1903 ; classe 8</x:v>
      </x:c>
      <x:c r="G162" s="10" t="str">
        <x:v>ADR + contrôle IMDG si trajet maritime</x:v>
      </x:c>
      <x:c r="H162" s="10" t="n">
        <x:v>36</x:v>
      </x:c>
      <x:c r="I162" s="10" t="str">
        <x:v>Oui</x:v>
      </x:c>
      <x:c r="J162" s="10" t="str">
        <x:v>indexing line - verify exact ADR/IMDG line before shipment</x:v>
      </x:c>
      <x:c r="K162" s="10" t="str">
        <x:v>V3_cotation_index_addition</x:v>
      </x:c>
    </x:row>
    <x:row r="163">
      <x:c r="A163" s="10" t="str">
        <x:v>1942</x:v>
      </x:c>
      <x:c r="B163" s="10" t="str">
        <x:v>Nitrate d’ammonium</x:v>
      </x:c>
      <x:c r="C163" s="10" t="str">
        <x:v>5.1</x:v>
      </x:c>
      <x:c r="D163" s="10" t="str">
        <x:v>III*</x:v>
      </x:c>
      <x:c r="E163" s="10" t="str">
        <x:v>Engrais / chimie</x:v>
      </x:c>
      <x:c r="F163" s="10" t="str">
        <x:v>Nitrate d’ammonium ; Engrais / chimie ; UN 1942 ; ONU 1942 ; classe 5.1</x:v>
      </x:c>
      <x:c r="G163" s="10" t="str">
        <x:v>ADR + contrôle IMDG si trajet maritime</x:v>
      </x:c>
      <x:c r="H163" s="10" t="n">
        <x:v>36</x:v>
      </x:c>
      <x:c r="I163" s="10" t="str">
        <x:v>Oui</x:v>
      </x:c>
      <x:c r="J163" s="10" t="str">
        <x:v>source-derived simplified line</x:v>
      </x:c>
      <x:c r="K163" s="10" t="str">
        <x:v>V2_uploaded</x:v>
      </x:c>
    </x:row>
    <x:row r="164">
      <x:c r="A164" s="10" t="str">
        <x:v>1950</x:v>
      </x:c>
      <x:c r="B164" s="10" t="str">
        <x:v>Aérosols</x:v>
      </x:c>
      <x:c r="C164" s="10" t="str">
        <x:v>2*</x:v>
      </x:c>
      <x:c r="D164" s="10" t="str">
        <x:v>-</x:v>
      </x:c>
      <x:c r="E164" s="10" t="str">
        <x:v>Sprays / aérosols</x:v>
      </x:c>
      <x:c r="F164" s="10" t="str">
        <x:v>aérosol ; aérosols ; spray ; bombe aérosol ; Sprays / aérosols ; UN 1950 ; ONU 1950 ; classe 2*</x:v>
      </x:c>
      <x:c r="G164" s="10" t="str">
        <x:v>ADR + contrôle IMDG si trajet maritime</x:v>
      </x:c>
      <x:c r="H164" s="10" t="n">
        <x:v>76</x:v>
      </x:c>
      <x:c r="I164" s="10" t="str">
        <x:v>Oui</x:v>
      </x:c>
      <x:c r="J164" s="10" t="str">
        <x:v>source-derived simplified line</x:v>
      </x:c>
      <x:c r="K164" s="10" t="str">
        <x:v>V2_uploaded</x:v>
      </x:c>
    </x:row>
    <x:row r="165">
      <x:c r="A165" s="10" t="str">
        <x:v>1956</x:v>
      </x:c>
      <x:c r="B165" s="10" t="str">
        <x:v>Gaz comprimé, n.s.a.</x:v>
      </x:c>
      <x:c r="C165" s="10" t="str">
        <x:v>2.2*</x:v>
      </x:c>
      <x:c r="D165" s="10" t="str">
        <x:v>-</x:v>
      </x:c>
      <x:c r="E165" s="10" t="str">
        <x:v>Entrée générique</x:v>
      </x:c>
      <x:c r="F165" s="10" t="str">
        <x:v>gaz comprime ; nos ; nsa ; Gaz comprimé, n.s.a. ; Entrée générique ; UN 1956 ; ONU 1956 ; classe 2.2*</x:v>
      </x:c>
      <x:c r="G165" s="10" t="str">
        <x:v>ADR + contrôle IMDG si trajet maritime</x:v>
      </x:c>
      <x:c r="H165" s="10" t="n">
        <x:v>36</x:v>
      </x:c>
      <x:c r="I165" s="10" t="str">
        <x:v>Oui</x:v>
      </x:c>
      <x:c r="J165" s="10" t="str">
        <x:v>indexing line - verify exact ADR/IMDG line before shipment</x:v>
      </x:c>
      <x:c r="K165" s="10" t="str">
        <x:v>V3_cotation_index_addition</x:v>
      </x:c>
    </x:row>
    <x:row r="166">
      <x:c r="A166" s="10" t="str">
        <x:v>1957</x:v>
      </x:c>
      <x:c r="B166" s="10" t="str">
        <x:v>Gaz liquéfié, n.s.a.</x:v>
      </x:c>
      <x:c r="C166" s="10" t="str">
        <x:v>2*</x:v>
      </x:c>
      <x:c r="D166" s="10" t="str">
        <x:v>-</x:v>
      </x:c>
      <x:c r="E166" s="10" t="str">
        <x:v>Entrée générique</x:v>
      </x:c>
      <x:c r="F166" s="10" t="str">
        <x:v>gaz liquefie ; nos ; nsa ; Gaz liquéfié, n.s.a. ; Entrée générique ; UN 1957 ; ONU 1957 ; classe 2*</x:v>
      </x:c>
      <x:c r="G166" s="10" t="str">
        <x:v>ADR + contrôle IMDG si trajet maritime</x:v>
      </x:c>
      <x:c r="H166" s="10" t="n">
        <x:v>36</x:v>
      </x:c>
      <x:c r="I166" s="10" t="str">
        <x:v>Oui</x:v>
      </x:c>
      <x:c r="J166" s="10" t="str">
        <x:v>indexing line - verify exact ADR/IMDG line before shipment</x:v>
      </x:c>
      <x:c r="K166" s="10" t="str">
        <x:v>V3_cotation_index_addition</x:v>
      </x:c>
    </x:row>
    <x:row r="167">
      <x:c r="A167" s="10" t="str">
        <x:v>1963</x:v>
      </x:c>
      <x:c r="B167" s="10" t="str">
        <x:v>Hélium liquide réfrigéré</x:v>
      </x:c>
      <x:c r="C167" s="10" t="str">
        <x:v>2.2</x:v>
      </x:c>
      <x:c r="D167" s="10" t="str">
        <x:v>-</x:v>
      </x:c>
      <x:c r="E167" s="10" t="str">
        <x:v>Cryogénie</x:v>
      </x:c>
      <x:c r="F167" s="10" t="str">
        <x:v>helium liquide ; cryogenie ; Hélium liquide réfrigéré ; UN 1963 ; ONU 1963 ; classe 2.2</x:v>
      </x:c>
      <x:c r="G167" s="10" t="str">
        <x:v>ADR + contrôle IMDG si trajet maritime</x:v>
      </x:c>
      <x:c r="H167" s="10" t="n">
        <x:v>30</x:v>
      </x:c>
      <x:c r="I167" s="10" t="str">
        <x:v>Non</x:v>
      </x:c>
      <x:c r="J167" s="10" t="str">
        <x:v>indexing line - verify exact ADR/IMDG line before shipment</x:v>
      </x:c>
      <x:c r="K167" s="10" t="str">
        <x:v>V3_cotation_index_addition</x:v>
      </x:c>
    </x:row>
    <x:row r="168">
      <x:c r="A168" s="10" t="str">
        <x:v>1964</x:v>
      </x:c>
      <x:c r="B168" s="10" t="str">
        <x:v>Mélange d’hydrocarbures gazeux comprimés, n.s.a.</x:v>
      </x:c>
      <x:c r="C168" s="10" t="str">
        <x:v>2.1</x:v>
      </x:c>
      <x:c r="D168" s="10" t="str">
        <x:v>-</x:v>
      </x:c>
      <x:c r="E168" s="10" t="str">
        <x:v>Gaz / énergie</x:v>
      </x:c>
      <x:c r="F168" s="10" t="str">
        <x:v>gaz hydrocarbures ; cng ; gaz combustible ; Mélange d’hydrocarbures gazeux comprimés, n.s.a. ; Gaz / énergie ; UN 1964 ; ONU 1964 ; classe 2.1</x:v>
      </x:c>
      <x:c r="G168" s="10" t="str">
        <x:v>ADR + contrôle IMDG si trajet maritime</x:v>
      </x:c>
      <x:c r="H168" s="10" t="n">
        <x:v>36</x:v>
      </x:c>
      <x:c r="I168" s="10" t="str">
        <x:v>Non</x:v>
      </x:c>
      <x:c r="J168" s="10" t="str">
        <x:v>indexing line - verify exact ADR/IMDG line before shipment</x:v>
      </x:c>
      <x:c r="K168" s="10" t="str">
        <x:v>V3_cotation_index_addition</x:v>
      </x:c>
    </x:row>
    <x:row r="169">
      <x:c r="A169" s="10" t="str">
        <x:v>1965</x:v>
      </x:c>
      <x:c r="B169" s="10" t="str">
        <x:v>Mélange d’hydrocarbures gazeux liquéfiés, n.s.a.</x:v>
      </x:c>
      <x:c r="C169" s="10" t="str">
        <x:v>2.1</x:v>
      </x:c>
      <x:c r="D169" s="10" t="str">
        <x:v>-</x:v>
      </x:c>
      <x:c r="E169" s="10" t="str">
        <x:v>GPL</x:v>
      </x:c>
      <x:c r="F169" s="10" t="str">
        <x:v>Mélange d’hydrocarbures gazeux liquéfiés, n.s.a. ; GPL ; UN 1965 ; ONU 1965 ; classe 2.1</x:v>
      </x:c>
      <x:c r="G169" s="10" t="str">
        <x:v>ADR + contrôle IMDG si trajet maritime</x:v>
      </x:c>
      <x:c r="H169" s="10" t="n">
        <x:v>36</x:v>
      </x:c>
      <x:c r="I169" s="10" t="str">
        <x:v>Non</x:v>
      </x:c>
      <x:c r="J169" s="10" t="str">
        <x:v>source-derived simplified line</x:v>
      </x:c>
      <x:c r="K169" s="10" t="str">
        <x:v>V2_uploaded</x:v>
      </x:c>
    </x:row>
    <x:row r="170">
      <x:c r="A170" s="10" t="str">
        <x:v>1971</x:v>
      </x:c>
      <x:c r="B170" s="10" t="str">
        <x:v>Méthane comprimé ou gaz naturel comprimé</x:v>
      </x:c>
      <x:c r="C170" s="10" t="str">
        <x:v>2.1</x:v>
      </x:c>
      <x:c r="D170" s="10" t="str">
        <x:v>-</x:v>
      </x:c>
      <x:c r="E170" s="10" t="str">
        <x:v>Énergie</x:v>
      </x:c>
      <x:c r="F170" s="10" t="str">
        <x:v>methane ; gnv ; cng ; gaz naturel ; gaz naturel comprimé ; Méthane comprimé ou gaz naturel comprimé ; Énergie ; UN 1971 ; ONU 1971 ; classe 2.1</x:v>
      </x:c>
      <x:c r="G170" s="10" t="str">
        <x:v>ADR + contrôle IMDG si trajet maritime</x:v>
      </x:c>
      <x:c r="H170" s="10" t="n">
        <x:v>56</x:v>
      </x:c>
      <x:c r="I170" s="10" t="str">
        <x:v>Non</x:v>
      </x:c>
      <x:c r="J170" s="10" t="str">
        <x:v>indexing line - verify exact ADR/IMDG line before shipment</x:v>
      </x:c>
      <x:c r="K170" s="10" t="str">
        <x:v>V3_cotation_index_addition</x:v>
      </x:c>
    </x:row>
    <x:row r="171">
      <x:c r="A171" s="10" t="str">
        <x:v>1972</x:v>
      </x:c>
      <x:c r="B171" s="10" t="str">
        <x:v>Méthane liquide réfrigéré ou gaz naturel liquide réfrigéré</x:v>
      </x:c>
      <x:c r="C171" s="10" t="str">
        <x:v>2.1</x:v>
      </x:c>
      <x:c r="D171" s="10" t="str">
        <x:v>-</x:v>
      </x:c>
      <x:c r="E171" s="10" t="str">
        <x:v>Énergie</x:v>
      </x:c>
      <x:c r="F171" s="10" t="str">
        <x:v>gnl ; lng ; methane liquide ; gaz naturel liquefie ; Méthane liquide réfrigéré ou gaz naturel liquide réfrigéré ; Énergie ; UN 1972 ; ONU 1972 ; classe 2.1</x:v>
      </x:c>
      <x:c r="G171" s="10" t="str">
        <x:v>ADR + contrôle IMDG si trajet maritime</x:v>
      </x:c>
      <x:c r="H171" s="10" t="n">
        <x:v>56</x:v>
      </x:c>
      <x:c r="I171" s="10" t="str">
        <x:v>Non</x:v>
      </x:c>
      <x:c r="J171" s="10" t="str">
        <x:v>indexing line - verify exact ADR/IMDG line before shipment</x:v>
      </x:c>
      <x:c r="K171" s="10" t="str">
        <x:v>V3_cotation_index_addition</x:v>
      </x:c>
    </x:row>
    <x:row r="172">
      <x:c r="A172" s="10" t="str">
        <x:v>1977</x:v>
      </x:c>
      <x:c r="B172" s="10" t="str">
        <x:v>Azote liquide réfrigéré</x:v>
      </x:c>
      <x:c r="C172" s="10" t="str">
        <x:v>2.2</x:v>
      </x:c>
      <x:c r="D172" s="10" t="str">
        <x:v>-</x:v>
      </x:c>
      <x:c r="E172" s="10" t="str">
        <x:v>Cryogénie</x:v>
      </x:c>
      <x:c r="F172" s="10" t="str">
        <x:v>Azote liquide réfrigéré ; Cryogénie ; UN 1977 ; ONU 1977 ; classe 2.2</x:v>
      </x:c>
      <x:c r="G172" s="10" t="str">
        <x:v>ADR + contrôle IMDG si trajet maritime</x:v>
      </x:c>
      <x:c r="H172" s="10" t="n">
        <x:v>30</x:v>
      </x:c>
      <x:c r="I172" s="10" t="str">
        <x:v>Non</x:v>
      </x:c>
      <x:c r="J172" s="10" t="str">
        <x:v>source-derived simplified line</x:v>
      </x:c>
      <x:c r="K172" s="10" t="str">
        <x:v>V2_uploaded</x:v>
      </x:c>
    </x:row>
    <x:row r="173">
      <x:c r="A173" s="10" t="str">
        <x:v>1978</x:v>
      </x:c>
      <x:c r="B173" s="10" t="str">
        <x:v>Propane</x:v>
      </x:c>
      <x:c r="C173" s="10" t="str">
        <x:v>2.1</x:v>
      </x:c>
      <x:c r="D173" s="10" t="str">
        <x:v>-</x:v>
      </x:c>
      <x:c r="E173" s="10" t="str">
        <x:v>GPL</x:v>
      </x:c>
      <x:c r="F173" s="10" t="str">
        <x:v>propane ; gpl propane ; GPL ; UN 1978 ; ONU 1978 ; classe 2.1</x:v>
      </x:c>
      <x:c r="G173" s="10" t="str">
        <x:v>ADR + contrôle IMDG si trajet maritime</x:v>
      </x:c>
      <x:c r="H173" s="10" t="n">
        <x:v>50</x:v>
      </x:c>
      <x:c r="I173" s="10" t="str">
        <x:v>Non</x:v>
      </x:c>
      <x:c r="J173" s="10" t="str">
        <x:v>source-derived simplified line</x:v>
      </x:c>
      <x:c r="K173" s="10" t="str">
        <x:v>V2_uploaded</x:v>
      </x:c>
    </x:row>
    <x:row r="174">
      <x:c r="A174" s="10" t="str">
        <x:v>1987</x:v>
      </x:c>
      <x:c r="B174" s="10" t="str">
        <x:v>Alcools, n.s.a.</x:v>
      </x:c>
      <x:c r="C174" s="10" t="str">
        <x:v>3</x:v>
      </x:c>
      <x:c r="D174" s="10" t="str">
        <x:v>II/III*</x:v>
      </x:c>
      <x:c r="E174" s="10" t="str">
        <x:v>Mélanges alcooliques</x:v>
      </x:c>
      <x:c r="F174" s="10" t="str">
        <x:v>Alcools, n.s.a. ; Mélanges alcooliques ; UN 1987 ; ONU 1987 ; classe 3</x:v>
      </x:c>
      <x:c r="G174" s="10" t="str">
        <x:v>ADR + contrôle IMDG si trajet maritime</x:v>
      </x:c>
      <x:c r="H174" s="10" t="n">
        <x:v>30</x:v>
      </x:c>
      <x:c r="I174" s="10" t="str">
        <x:v>Oui</x:v>
      </x:c>
      <x:c r="J174" s="10" t="str">
        <x:v>source-derived simplified line</x:v>
      </x:c>
      <x:c r="K174" s="10" t="str">
        <x:v>V2_uploaded</x:v>
      </x:c>
    </x:row>
    <x:row r="175">
      <x:c r="A175" s="10" t="str">
        <x:v>1993</x:v>
      </x:c>
      <x:c r="B175" s="10" t="str">
        <x:v>Liquide inflammable, n.s.a.</x:v>
      </x:c>
      <x:c r="C175" s="10" t="str">
        <x:v>3</x:v>
      </x:c>
      <x:c r="D175" s="10" t="str">
        <x:v>I/II/III*</x:v>
      </x:c>
      <x:c r="E175" s="10" t="str">
        <x:v>Entrée générique</x:v>
      </x:c>
      <x:c r="F175" s="10" t="str">
        <x:v>Liquide inflammable, n.s.a. ; Entrée générique ; UN 1993 ; ONU 1993 ; classe 3</x:v>
      </x:c>
      <x:c r="G175" s="10" t="str">
        <x:v>ADR + contrôle IMDG si trajet maritime</x:v>
      </x:c>
      <x:c r="H175" s="10" t="n">
        <x:v>30</x:v>
      </x:c>
      <x:c r="I175" s="10" t="str">
        <x:v>Oui</x:v>
      </x:c>
      <x:c r="J175" s="10" t="str">
        <x:v>source-derived simplified line</x:v>
      </x:c>
      <x:c r="K175" s="10" t="str">
        <x:v>V2_uploaded</x:v>
      </x:c>
    </x:row>
    <x:row r="176">
      <x:c r="A176" s="10" t="str">
        <x:v>1999</x:v>
      </x:c>
      <x:c r="B176" s="10" t="str">
        <x:v>Goudrons liquides / produits apparentés</x:v>
      </x:c>
      <x:c r="C176" s="10" t="str">
        <x:v>3</x:v>
      </x:c>
      <x:c r="D176" s="10" t="str">
        <x:v>III*</x:v>
      </x:c>
      <x:c r="E176" s="10" t="str">
        <x:v>Bitume / travaux publics</x:v>
      </x:c>
      <x:c r="F176" s="10" t="str">
        <x:v>goudron ; tar ; bitume liquide ; Goudrons liquides / produits apparentés ; Bitume / travaux publics ; UN 1999 ; ONU 1999 ; classe 3</x:v>
      </x:c>
      <x:c r="G176" s="10" t="str">
        <x:v>ADR + contrôle IMDG si trajet maritime</x:v>
      </x:c>
      <x:c r="H176" s="10" t="n">
        <x:v>30</x:v>
      </x:c>
      <x:c r="I176" s="10" t="str">
        <x:v>Oui</x:v>
      </x:c>
      <x:c r="J176" s="10" t="str">
        <x:v>indexing line - verify exact ADR/IMDG line before shipment</x:v>
      </x:c>
      <x:c r="K176" s="10" t="str">
        <x:v>V3_cotation_index_addition</x:v>
      </x:c>
    </x:row>
    <x:row r="177">
      <x:c r="A177" s="10" t="str">
        <x:v>2014</x:v>
      </x:c>
      <x:c r="B177" s="10" t="str">
        <x:v>Peroxyde d’hydrogène en solution aqueuse 20%-60%*</x:v>
      </x:c>
      <x:c r="C177" s="10" t="str">
        <x:v>5.1 + 8</x:v>
      </x:c>
      <x:c r="D177" s="10" t="str">
        <x:v>II</x:v>
      </x:c>
      <x:c r="E177" s="10" t="str">
        <x:v>Eau oxygénée</x:v>
      </x:c>
      <x:c r="F177" s="10" t="str">
        <x:v>eau oxygénée ; peroxyde hydrogène ; hydrogen peroxide ; Peroxyde d’hydrogène en solution aqueuse 20%-60%* ; UN 2014 ; ONU 2014 ; classe 5.1 + 8</x:v>
      </x:c>
      <x:c r="G177" s="10" t="str">
        <x:v>ADR + contrôle IMDG si trajet maritime</x:v>
      </x:c>
      <x:c r="H177" s="10" t="n">
        <x:v>50</x:v>
      </x:c>
      <x:c r="I177" s="10" t="str">
        <x:v>Non</x:v>
      </x:c>
      <x:c r="J177" s="10" t="str">
        <x:v>source-derived simplified line</x:v>
      </x:c>
      <x:c r="K177" s="10" t="str">
        <x:v>V2_uploaded</x:v>
      </x:c>
    </x:row>
    <x:row r="178">
      <x:c r="A178" s="10" t="str">
        <x:v>2015</x:v>
      </x:c>
      <x:c r="B178" s="10" t="str">
        <x:v>Peroxyde d’hydrogène en solution &gt;60%*</x:v>
      </x:c>
      <x:c r="C178" s="10" t="str">
        <x:v>5.1 + 8</x:v>
      </x:c>
      <x:c r="D178" s="10" t="str">
        <x:v>I</x:v>
      </x:c>
      <x:c r="E178" s="10" t="str">
        <x:v>Oxydant fort</x:v>
      </x:c>
      <x:c r="F178" s="10" t="str">
        <x:v>eau oxygénée concentrée ; peroxyde hydrogène concentré ; Peroxyde d’hydrogène en solution &gt;60%* ; Oxydant fort ; UN 2015 ; ONU 2015 ; classe 5.1 + 8</x:v>
      </x:c>
      <x:c r="G178" s="10" t="str">
        <x:v>ADR + contrôle IMDG si trajet maritime</x:v>
      </x:c>
      <x:c r="H178" s="10" t="n">
        <x:v>50</x:v>
      </x:c>
      <x:c r="I178" s="10" t="str">
        <x:v>Non</x:v>
      </x:c>
      <x:c r="J178" s="10" t="str">
        <x:v>source-derived simplified line</x:v>
      </x:c>
      <x:c r="K178" s="10" t="str">
        <x:v>V2_uploaded</x:v>
      </x:c>
    </x:row>
    <x:row r="179">
      <x:c r="A179" s="10" t="str">
        <x:v>2024</x:v>
      </x:c>
      <x:c r="B179" s="10" t="str">
        <x:v>Composé du mercure liquide, n.s.a.</x:v>
      </x:c>
      <x:c r="C179" s="10" t="str">
        <x:v>6.1</x:v>
      </x:c>
      <x:c r="D179" s="10" t="str">
        <x:v>I/II/III*</x:v>
      </x:c>
      <x:c r="E179" s="10" t="str">
        <x:v>Chimie</x:v>
      </x:c>
      <x:c r="F179" s="10" t="str">
        <x:v>mercury compound liquid ; Composé du mercure liquide, n.s.a. ; Chimie ; UN 2024 ; ONU 2024 ; classe 6.1</x:v>
      </x:c>
      <x:c r="G179" s="10" t="str">
        <x:v>ADR + contrôle IMDG si trajet maritime</x:v>
      </x:c>
      <x:c r="H179" s="10" t="n">
        <x:v>36</x:v>
      </x:c>
      <x:c r="I179" s="10" t="str">
        <x:v>Oui</x:v>
      </x:c>
      <x:c r="J179" s="10" t="str">
        <x:v>indexing line - verify exact ADR/IMDG line before shipment</x:v>
      </x:c>
      <x:c r="K179" s="10" t="str">
        <x:v>V3_cotation_index_addition</x:v>
      </x:c>
    </x:row>
    <x:row r="180">
      <x:c r="A180" s="10" t="str">
        <x:v>2025</x:v>
      </x:c>
      <x:c r="B180" s="10" t="str">
        <x:v>Composé du mercure solide, n.s.a.</x:v>
      </x:c>
      <x:c r="C180" s="10" t="str">
        <x:v>6.1</x:v>
      </x:c>
      <x:c r="D180" s="10" t="str">
        <x:v>I/II/III*</x:v>
      </x:c>
      <x:c r="E180" s="10" t="str">
        <x:v>Chimie</x:v>
      </x:c>
      <x:c r="F180" s="10" t="str">
        <x:v>mercury compound solid ; Composé du mercure solide, n.s.a. ; Chimie ; UN 2025 ; ONU 2025 ; classe 6.1</x:v>
      </x:c>
      <x:c r="G180" s="10" t="str">
        <x:v>ADR + contrôle IMDG si trajet maritime</x:v>
      </x:c>
      <x:c r="H180" s="10" t="n">
        <x:v>36</x:v>
      </x:c>
      <x:c r="I180" s="10" t="str">
        <x:v>Oui</x:v>
      </x:c>
      <x:c r="J180" s="10" t="str">
        <x:v>indexing line - verify exact ADR/IMDG line before shipment</x:v>
      </x:c>
      <x:c r="K180" s="10" t="str">
        <x:v>V3_cotation_index_addition</x:v>
      </x:c>
    </x:row>
    <x:row r="181">
      <x:c r="A181" s="10" t="str">
        <x:v>2031</x:v>
      </x:c>
      <x:c r="B181" s="10" t="str">
        <x:v>Acide nitrique, autre que fumant rouge</x:v>
      </x:c>
      <x:c r="C181" s="10" t="str">
        <x:v>8 + 5.1</x:v>
      </x:c>
      <x:c r="D181" s="10" t="str">
        <x:v>I/II*</x:v>
      </x:c>
      <x:c r="E181" s="10" t="str">
        <x:v>Chimie</x:v>
      </x:c>
      <x:c r="F181" s="10" t="str">
        <x:v>nitric acid ; acide nitrique ; Acide nitrique, autre que fumant rouge ; Chimie ; UN 2031 ; ONU 2031 ; classe 8 + 5.1</x:v>
      </x:c>
      <x:c r="G181" s="10" t="str">
        <x:v>ADR + contrôle IMDG si trajet maritime</x:v>
      </x:c>
      <x:c r="H181" s="10" t="n">
        <x:v>36</x:v>
      </x:c>
      <x:c r="I181" s="10" t="str">
        <x:v>Oui</x:v>
      </x:c>
      <x:c r="J181" s="10" t="str">
        <x:v>indexing line - verify exact ADR/IMDG line before shipment</x:v>
      </x:c>
      <x:c r="K181" s="10" t="str">
        <x:v>V3_cotation_index_addition</x:v>
      </x:c>
    </x:row>
    <x:row r="182">
      <x:c r="A182" s="10" t="str">
        <x:v>2032</x:v>
      </x:c>
      <x:c r="B182" s="10" t="str">
        <x:v>Acide nitrique fumant rouge</x:v>
      </x:c>
      <x:c r="C182" s="10" t="str">
        <x:v>8 + 5.1</x:v>
      </x:c>
      <x:c r="D182" s="10" t="str">
        <x:v>I</x:v>
      </x:c>
      <x:c r="E182" s="10" t="str">
        <x:v>Chimie</x:v>
      </x:c>
      <x:c r="F182" s="10" t="str">
        <x:v>red fuming nitric acid ; rfna ; Acide nitrique fumant rouge ; Chimie ; UN 2032 ; ONU 2032 ; classe 8 + 5.1</x:v>
      </x:c>
      <x:c r="G182" s="10" t="str">
        <x:v>ADR + contrôle IMDG si trajet maritime</x:v>
      </x:c>
      <x:c r="H182" s="10" t="n">
        <x:v>36</x:v>
      </x:c>
      <x:c r="I182" s="10" t="str">
        <x:v>Non</x:v>
      </x:c>
      <x:c r="J182" s="10" t="str">
        <x:v>indexing line - verify exact ADR/IMDG line before shipment</x:v>
      </x:c>
      <x:c r="K182" s="10" t="str">
        <x:v>V3_cotation_index_addition</x:v>
      </x:c>
    </x:row>
    <x:row r="183">
      <x:c r="A183" s="10" t="str">
        <x:v>2037</x:v>
      </x:c>
      <x:c r="B183" s="10" t="str">
        <x:v>Récipients de faible capacité contenant du gaz</x:v>
      </x:c>
      <x:c r="C183" s="10" t="str">
        <x:v>2*</x:v>
      </x:c>
      <x:c r="D183" s="10" t="str">
        <x:v>-</x:v>
      </x:c>
      <x:c r="E183" s="10" t="str">
        <x:v>Cartouches gaz</x:v>
      </x:c>
      <x:c r="F183" s="10" t="str">
        <x:v>Récipients de faible capacité contenant du gaz ; Cartouches gaz ; UN 2037 ; ONU 2037 ; classe 2*</x:v>
      </x:c>
      <x:c r="G183" s="10" t="str">
        <x:v>ADR + contrôle IMDG si trajet maritime</x:v>
      </x:c>
      <x:c r="H183" s="10" t="n">
        <x:v>36</x:v>
      </x:c>
      <x:c r="I183" s="10" t="str">
        <x:v>Oui</x:v>
      </x:c>
      <x:c r="J183" s="10" t="str">
        <x:v>source-derived simplified line</x:v>
      </x:c>
      <x:c r="K183" s="10" t="str">
        <x:v>V2_uploaded</x:v>
      </x:c>
    </x:row>
    <x:row r="184">
      <x:c r="A184" s="10" t="str">
        <x:v>2056</x:v>
      </x:c>
      <x:c r="B184" s="10" t="str">
        <x:v>Tétrahydrofurane</x:v>
      </x:c>
      <x:c r="C184" s="10" t="str">
        <x:v>3</x:v>
      </x:c>
      <x:c r="D184" s="10" t="str">
        <x:v>II</x:v>
      </x:c>
      <x:c r="E184" s="10" t="str">
        <x:v>Solvant</x:v>
      </x:c>
      <x:c r="F184" s="10" t="str">
        <x:v>thf ; tetrahydrofuran ; solvant ; Tétrahydrofurane ; UN 2056 ; ONU 2056 ; classe 3</x:v>
      </x:c>
      <x:c r="G184" s="10" t="str">
        <x:v>ADR + contrôle IMDG si trajet maritime</x:v>
      </x:c>
      <x:c r="H184" s="10" t="n">
        <x:v>36</x:v>
      </x:c>
      <x:c r="I184" s="10" t="str">
        <x:v>Non</x:v>
      </x:c>
      <x:c r="J184" s="10" t="str">
        <x:v>indexing line - verify exact ADR/IMDG line before shipment</x:v>
      </x:c>
      <x:c r="K184" s="10" t="str">
        <x:v>V3_cotation_index_addition</x:v>
      </x:c>
    </x:row>
    <x:row r="185">
      <x:c r="A185" s="10" t="str">
        <x:v>2067</x:v>
      </x:c>
      <x:c r="B185" s="10" t="str">
        <x:v>Engrais au nitrate d’ammonium</x:v>
      </x:c>
      <x:c r="C185" s="10" t="str">
        <x:v>5.1</x:v>
      </x:c>
      <x:c r="D185" s="10" t="str">
        <x:v>III*</x:v>
      </x:c>
      <x:c r="E185" s="10" t="str">
        <x:v>Engrais</x:v>
      </x:c>
      <x:c r="F185" s="10" t="str">
        <x:v>ammonium nitrate fertilizer ; engrais ; Engrais au nitrate d’ammonium ; UN 2067 ; ONU 2067 ; classe 5.1</x:v>
      </x:c>
      <x:c r="G185" s="10" t="str">
        <x:v>ADR + contrôle IMDG si trajet maritime</x:v>
      </x:c>
      <x:c r="H185" s="10" t="n">
        <x:v>30</x:v>
      </x:c>
      <x:c r="I185" s="10" t="str">
        <x:v>Oui</x:v>
      </x:c>
      <x:c r="J185" s="10" t="str">
        <x:v>indexing line - verify exact ADR/IMDG line before shipment</x:v>
      </x:c>
      <x:c r="K185" s="10" t="str">
        <x:v>V3_cotation_index_addition</x:v>
      </x:c>
    </x:row>
    <x:row r="186">
      <x:c r="A186" s="10" t="str">
        <x:v>2078</x:v>
      </x:c>
      <x:c r="B186" s="10" t="str">
        <x:v>Diisocyanate de toluylène</x:v>
      </x:c>
      <x:c r="C186" s="10" t="str">
        <x:v>6.1</x:v>
      </x:c>
      <x:c r="D186" s="10" t="str">
        <x:v>II</x:v>
      </x:c>
      <x:c r="E186" s="10" t="str">
        <x:v>Polyuréthane</x:v>
      </x:c>
      <x:c r="F186" s="10" t="str">
        <x:v>tdi ; toluene diisocyanate ; isocyanate ; Diisocyanate de toluylène ; Polyuréthane ; UN 2078 ; ONU 2078 ; classe 6.1</x:v>
      </x:c>
      <x:c r="G186" s="10" t="str">
        <x:v>ADR + contrôle IMDG si trajet maritime</x:v>
      </x:c>
      <x:c r="H186" s="10" t="n">
        <x:v>30</x:v>
      </x:c>
      <x:c r="I186" s="10" t="str">
        <x:v>Non</x:v>
      </x:c>
      <x:c r="J186" s="10" t="str">
        <x:v>indexing line - verify exact ADR/IMDG line before shipment</x:v>
      </x:c>
      <x:c r="K186" s="10" t="str">
        <x:v>V3_cotation_index_addition</x:v>
      </x:c>
    </x:row>
    <x:row r="187">
      <x:c r="A187" s="10" t="str">
        <x:v>2187</x:v>
      </x:c>
      <x:c r="B187" s="10" t="str">
        <x:v>Dioxyde de carbone liquide réfrigéré</x:v>
      </x:c>
      <x:c r="C187" s="10" t="str">
        <x:v>2.2</x:v>
      </x:c>
      <x:c r="D187" s="10" t="str">
        <x:v>-</x:v>
      </x:c>
      <x:c r="E187" s="10" t="str">
        <x:v>Cryogénie / alimentaire</x:v>
      </x:c>
      <x:c r="F187" s="10" t="str">
        <x:v>co2 liquide ; dioxyde carbone liquide ; Dioxyde de carbone liquide réfrigéré ; Cryogénie / alimentaire ; UN 2187 ; ONU 2187 ; classe 2.2</x:v>
      </x:c>
      <x:c r="G187" s="10" t="str">
        <x:v>ADR + contrôle IMDG si trajet maritime</x:v>
      </x:c>
      <x:c r="H187" s="10" t="n">
        <x:v>50</x:v>
      </x:c>
      <x:c r="I187" s="10" t="str">
        <x:v>Non</x:v>
      </x:c>
      <x:c r="J187" s="10" t="str">
        <x:v>indexing line - verify exact ADR/IMDG line before shipment</x:v>
      </x:c>
      <x:c r="K187" s="10" t="str">
        <x:v>V3_cotation_index_addition</x:v>
      </x:c>
    </x:row>
    <x:row r="188">
      <x:c r="A188" s="10" t="str">
        <x:v>2211</x:v>
      </x:c>
      <x:c r="B188" s="10" t="str">
        <x:v>Billes polymériques expansibles dégageant vapeur inflammable</x:v>
      </x:c>
      <x:c r="C188" s="10" t="str">
        <x:v>9</x:v>
      </x:c>
      <x:c r="D188" s="10" t="str">
        <x:v>III*</x:v>
      </x:c>
      <x:c r="E188" s="10" t="str">
        <x:v>Polymères</x:v>
      </x:c>
      <x:c r="F188" s="10" t="str">
        <x:v>Billes polymériques expansibles dégageant vapeur inflammable ; Polymères ; UN 2211 ; ONU 2211 ; classe 9</x:v>
      </x:c>
      <x:c r="G188" s="10" t="str">
        <x:v>ADR + contrôle IMDG si trajet maritime</x:v>
      </x:c>
      <x:c r="H188" s="10" t="n">
        <x:v>30</x:v>
      </x:c>
      <x:c r="I188" s="10" t="str">
        <x:v>Oui</x:v>
      </x:c>
      <x:c r="J188" s="10" t="str">
        <x:v>source-derived simplified line</x:v>
      </x:c>
      <x:c r="K188" s="10" t="str">
        <x:v>V2_uploaded</x:v>
      </x:c>
    </x:row>
    <x:row r="189">
      <x:c r="A189" s="10" t="str">
        <x:v>2212</x:v>
      </x:c>
      <x:c r="B189" s="10" t="str">
        <x:v>Amiante amphibole</x:v>
      </x:c>
      <x:c r="C189" s="10" t="str">
        <x:v>9</x:v>
      </x:c>
      <x:c r="D189" s="10" t="str">
        <x:v>III</x:v>
      </x:c>
      <x:c r="E189" s="10" t="str">
        <x:v>Amiante / déchets</x:v>
      </x:c>
      <x:c r="F189" s="10" t="str">
        <x:v>amiante ; asbestos ; amosite ; crocidolite ; Amiante amphibole ; Amiante / déchets ; UN 2212 ; ONU 2212 ; classe 9</x:v>
      </x:c>
      <x:c r="G189" s="10" t="str">
        <x:v>ADR + contrôle IMDG si trajet maritime</x:v>
      </x:c>
      <x:c r="H189" s="10" t="n">
        <x:v>36</x:v>
      </x:c>
      <x:c r="I189" s="10" t="str">
        <x:v>Non</x:v>
      </x:c>
      <x:c r="J189" s="10" t="str">
        <x:v>indexing line - verify exact ADR/IMDG line before shipment</x:v>
      </x:c>
      <x:c r="K189" s="10" t="str">
        <x:v>V3_cotation_index_addition</x:v>
      </x:c>
    </x:row>
    <x:row r="190">
      <x:c r="A190" s="10" t="str">
        <x:v>2213</x:v>
      </x:c>
      <x:c r="B190" s="10" t="str">
        <x:v>Paraformaldéhyde</x:v>
      </x:c>
      <x:c r="C190" s="10" t="str">
        <x:v>4.1</x:v>
      </x:c>
      <x:c r="D190" s="10" t="str">
        <x:v>III</x:v>
      </x:c>
      <x:c r="E190" s="10" t="str">
        <x:v>Chimie</x:v>
      </x:c>
      <x:c r="F190" s="10" t="str">
        <x:v>paraformaldehyde ; formaldehyde solide ; Chimie ; UN 2213 ; ONU 2213 ; classe 4.1</x:v>
      </x:c>
      <x:c r="G190" s="10" t="str">
        <x:v>ADR + contrôle IMDG si trajet maritime</x:v>
      </x:c>
      <x:c r="H190" s="10" t="n">
        <x:v>36</x:v>
      </x:c>
      <x:c r="I190" s="10" t="str">
        <x:v>Non</x:v>
      </x:c>
      <x:c r="J190" s="10" t="str">
        <x:v>indexing line - verify exact ADR/IMDG line before shipment</x:v>
      </x:c>
      <x:c r="K190" s="10" t="str">
        <x:v>V3_cotation_index_addition</x:v>
      </x:c>
    </x:row>
    <x:row r="191">
      <x:c r="A191" s="10" t="str">
        <x:v>2265</x:v>
      </x:c>
      <x:c r="B191" s="10" t="str">
        <x:v>N,N-Diméthylformamide</x:v>
      </x:c>
      <x:c r="C191" s="10" t="str">
        <x:v>3</x:v>
      </x:c>
      <x:c r="D191" s="10" t="str">
        <x:v>III</x:v>
      </x:c>
      <x:c r="E191" s="10" t="str">
        <x:v>Solvant / chimie</x:v>
      </x:c>
      <x:c r="F191" s="10" t="str">
        <x:v>dmf ; dimethylformamide ; solvant ; N,N-Diméthylformamide ; Solvant / chimie ; UN 2265 ; ONU 2265 ; classe 3</x:v>
      </x:c>
      <x:c r="G191" s="10" t="str">
        <x:v>ADR + contrôle IMDG si trajet maritime</x:v>
      </x:c>
      <x:c r="H191" s="10" t="n">
        <x:v>42</x:v>
      </x:c>
      <x:c r="I191" s="10" t="str">
        <x:v>Non</x:v>
      </x:c>
      <x:c r="J191" s="10" t="str">
        <x:v>indexing line - verify exact ADR/IMDG line before shipment</x:v>
      </x:c>
      <x:c r="K191" s="10" t="str">
        <x:v>V3_cotation_index_addition</x:v>
      </x:c>
    </x:row>
    <x:row r="192">
      <x:c r="A192" s="10" t="str">
        <x:v>2291</x:v>
      </x:c>
      <x:c r="B192" s="10" t="str">
        <x:v>Composé du plomb soluble, n.s.a.</x:v>
      </x:c>
      <x:c r="C192" s="10" t="str">
        <x:v>6.1</x:v>
      </x:c>
      <x:c r="D192" s="10" t="str">
        <x:v>III*</x:v>
      </x:c>
      <x:c r="E192" s="10" t="str">
        <x:v>Chimie / métaux</x:v>
      </x:c>
      <x:c r="F192" s="10" t="str">
        <x:v>lead compound ; plomb soluble ; Composé du plomb soluble, n.s.a. ; Chimie / métaux ; UN 2291 ; ONU 2291 ; classe 6.1</x:v>
      </x:c>
      <x:c r="G192" s="10" t="str">
        <x:v>ADR + contrôle IMDG si trajet maritime</x:v>
      </x:c>
      <x:c r="H192" s="10" t="n">
        <x:v>36</x:v>
      </x:c>
      <x:c r="I192" s="10" t="str">
        <x:v>Oui</x:v>
      </x:c>
      <x:c r="J192" s="10" t="str">
        <x:v>indexing line - verify exact ADR/IMDG line before shipment</x:v>
      </x:c>
      <x:c r="K192" s="10" t="str">
        <x:v>V3_cotation_index_addition</x:v>
      </x:c>
    </x:row>
    <x:row r="193">
      <x:c r="A193" s="10" t="str">
        <x:v>2319</x:v>
      </x:c>
      <x:c r="B193" s="10" t="str">
        <x:v>Hydrocarbures terpéniques, n.s.a.</x:v>
      </x:c>
      <x:c r="C193" s="10" t="str">
        <x:v>3</x:v>
      </x:c>
      <x:c r="D193" s="10" t="str">
        <x:v>III</x:v>
      </x:c>
      <x:c r="E193" s="10" t="str">
        <x:v>Parfumerie / solvants</x:v>
      </x:c>
      <x:c r="F193" s="10" t="str">
        <x:v>terpene ; limonene ; hydrocarbure terpenique ; Hydrocarbures terpéniques, n.s.a. ; Parfumerie / solvants ; UN 2319 ; ONU 2319 ; classe 3</x:v>
      </x:c>
      <x:c r="G193" s="10" t="str">
        <x:v>ADR + contrôle IMDG si trajet maritime</x:v>
      </x:c>
      <x:c r="H193" s="10" t="n">
        <x:v>42</x:v>
      </x:c>
      <x:c r="I193" s="10" t="str">
        <x:v>Non</x:v>
      </x:c>
      <x:c r="J193" s="10" t="str">
        <x:v>indexing line - verify exact ADR/IMDG line before shipment</x:v>
      </x:c>
      <x:c r="K193" s="10" t="str">
        <x:v>V3_cotation_index_addition</x:v>
      </x:c>
    </x:row>
    <x:row r="194">
      <x:c r="A194" s="10" t="str">
        <x:v>2398</x:v>
      </x:c>
      <x:c r="B194" s="10" t="str">
        <x:v>Éther méthyl-tert-butylique</x:v>
      </x:c>
      <x:c r="C194" s="10" t="str">
        <x:v>3</x:v>
      </x:c>
      <x:c r="D194" s="10" t="str">
        <x:v>II</x:v>
      </x:c>
      <x:c r="E194" s="10" t="str">
        <x:v>Carburants</x:v>
      </x:c>
      <x:c r="F194" s="10" t="str">
        <x:v>mtbe ; methyl tert butyl ether ; additif essence ; Éther méthyl-tert-butylique ; Carburants ; UN 2398 ; ONU 2398 ; classe 3</x:v>
      </x:c>
      <x:c r="G194" s="10" t="str">
        <x:v>ADR + contrôle IMDG si trajet maritime</x:v>
      </x:c>
      <x:c r="H194" s="10" t="n">
        <x:v>56</x:v>
      </x:c>
      <x:c r="I194" s="10" t="str">
        <x:v>Non</x:v>
      </x:c>
      <x:c r="J194" s="10" t="str">
        <x:v>indexing line - verify exact ADR/IMDG line before shipment</x:v>
      </x:c>
      <x:c r="K194" s="10" t="str">
        <x:v>V3_cotation_index_addition</x:v>
      </x:c>
    </x:row>
    <x:row r="195">
      <x:c r="A195" s="10" t="str">
        <x:v>2426</x:v>
      </x:c>
      <x:c r="B195" s="10" t="str">
        <x:v>Nitrate d’ammonium liquide, solution chaude concentrée</x:v>
      </x:c>
      <x:c r="C195" s="10" t="str">
        <x:v>5.1</x:v>
      </x:c>
      <x:c r="D195" s="10" t="str">
        <x:v>III</x:v>
      </x:c>
      <x:c r="E195" s="10" t="str">
        <x:v>Engrais / chimie</x:v>
      </x:c>
      <x:c r="F195" s="10" t="str">
        <x:v>ammonium nitrate solution ; engrais ; Nitrate d’ammonium liquide, solution chaude concentrée ; Engrais / chimie ; UN 2426 ; ONU 2426 ; classe 5.1</x:v>
      </x:c>
      <x:c r="G195" s="10" t="str">
        <x:v>ADR + contrôle IMDG si trajet maritime</x:v>
      </x:c>
      <x:c r="H195" s="10" t="n">
        <x:v>36</x:v>
      </x:c>
      <x:c r="I195" s="10" t="str">
        <x:v>Non</x:v>
      </x:c>
      <x:c r="J195" s="10" t="str">
        <x:v>indexing line - verify exact ADR/IMDG line before shipment</x:v>
      </x:c>
      <x:c r="K195" s="10" t="str">
        <x:v>V3_cotation_index_addition</x:v>
      </x:c>
    </x:row>
    <x:row r="196">
      <x:c r="A196" s="10" t="str">
        <x:v>2465</x:v>
      </x:c>
      <x:c r="B196" s="10" t="str">
        <x:v>Acide dichloroisocyanurique sec</x:v>
      </x:c>
      <x:c r="C196" s="10" t="str">
        <x:v>5.1</x:v>
      </x:c>
      <x:c r="D196" s="10" t="str">
        <x:v>II</x:v>
      </x:c>
      <x:c r="E196" s="10" t="str">
        <x:v>Piscine / traitement eau</x:v>
      </x:c>
      <x:c r="F196" s="10" t="str">
        <x:v>dichloroisocyanuric ; chlore piscine ; Acide dichloroisocyanurique sec ; Piscine / traitement eau ; UN 2465 ; ONU 2465 ; classe 5.1</x:v>
      </x:c>
      <x:c r="G196" s="10" t="str">
        <x:v>ADR + contrôle IMDG si trajet maritime</x:v>
      </x:c>
      <x:c r="H196" s="10" t="n">
        <x:v>30</x:v>
      </x:c>
      <x:c r="I196" s="10" t="str">
        <x:v>Non</x:v>
      </x:c>
      <x:c r="J196" s="10" t="str">
        <x:v>indexing line - verify exact ADR/IMDG line before shipment</x:v>
      </x:c>
      <x:c r="K196" s="10" t="str">
        <x:v>V3_cotation_index_addition</x:v>
      </x:c>
    </x:row>
    <x:row r="197">
      <x:c r="A197" s="10" t="str">
        <x:v>2468</x:v>
      </x:c>
      <x:c r="B197" s="10" t="str">
        <x:v>Acide trichloroisocyanurique sec</x:v>
      </x:c>
      <x:c r="C197" s="10" t="str">
        <x:v>5.1</x:v>
      </x:c>
      <x:c r="D197" s="10" t="str">
        <x:v>II</x:v>
      </x:c>
      <x:c r="E197" s="10" t="str">
        <x:v>Piscine / traitement eau</x:v>
      </x:c>
      <x:c r="F197" s="10" t="str">
        <x:v>trichloroisocyanuric ; chlore piscine ; Acide trichloroisocyanurique sec ; Piscine / traitement eau ; UN 2468 ; ONU 2468 ; classe 5.1</x:v>
      </x:c>
      <x:c r="G197" s="10" t="str">
        <x:v>ADR + contrôle IMDG si trajet maritime</x:v>
      </x:c>
      <x:c r="H197" s="10" t="n">
        <x:v>30</x:v>
      </x:c>
      <x:c r="I197" s="10" t="str">
        <x:v>Non</x:v>
      </x:c>
      <x:c r="J197" s="10" t="str">
        <x:v>indexing line - verify exact ADR/IMDG line before shipment</x:v>
      </x:c>
      <x:c r="K197" s="10" t="str">
        <x:v>V3_cotation_index_addition</x:v>
      </x:c>
    </x:row>
    <x:row r="198">
      <x:c r="A198" s="10" t="str">
        <x:v>2555</x:v>
      </x:c>
      <x:c r="B198" s="10" t="str">
        <x:v>Nitrocellulose avec eau (au moins 25 %)</x:v>
      </x:c>
      <x:c r="C198" s="10" t="str">
        <x:v>4.1</x:v>
      </x:c>
      <x:c r="D198" s="10" t="str">
        <x:v>II*</x:v>
      </x:c>
      <x:c r="E198" s="10" t="str">
        <x:v>Chimie / peinture</x:v>
      </x:c>
      <x:c r="F198" s="10" t="str">
        <x:v>nitrocellulose ; coton poudre ; Nitrocellulose avec eau (au moins 25 %) ; Chimie / peinture ; UN 2555 ; ONU 2555 ; classe 4.1</x:v>
      </x:c>
      <x:c r="G198" s="10" t="str">
        <x:v>ADR + contrôle IMDG si trajet maritime</x:v>
      </x:c>
      <x:c r="H198" s="10" t="n">
        <x:v>42</x:v>
      </x:c>
      <x:c r="I198" s="10" t="str">
        <x:v>Oui</x:v>
      </x:c>
      <x:c r="J198" s="10" t="str">
        <x:v>indexing line - verify exact ADR/IMDG line before shipment</x:v>
      </x:c>
      <x:c r="K198" s="10" t="str">
        <x:v>V3_cotation_index_addition</x:v>
      </x:c>
    </x:row>
    <x:row r="199">
      <x:c r="A199" s="10" t="str">
        <x:v>2556</x:v>
      </x:c>
      <x:c r="B199" s="10" t="str">
        <x:v>Nitrocellulose avec alcool (au moins 25 %)</x:v>
      </x:c>
      <x:c r="C199" s="10" t="str">
        <x:v>4.1</x:v>
      </x:c>
      <x:c r="D199" s="10" t="str">
        <x:v>II*</x:v>
      </x:c>
      <x:c r="E199" s="10" t="str">
        <x:v>Chimie / peinture</x:v>
      </x:c>
      <x:c r="F199" s="10" t="str">
        <x:v>nitrocellulose ; alcool ; Nitrocellulose avec alcool (au moins 25 %) ; Chimie / peinture ; UN 2556 ; ONU 2556 ; classe 4.1</x:v>
      </x:c>
      <x:c r="G199" s="10" t="str">
        <x:v>ADR + contrôle IMDG si trajet maritime</x:v>
      </x:c>
      <x:c r="H199" s="10" t="n">
        <x:v>42</x:v>
      </x:c>
      <x:c r="I199" s="10" t="str">
        <x:v>Oui</x:v>
      </x:c>
      <x:c r="J199" s="10" t="str">
        <x:v>indexing line - verify exact ADR/IMDG line before shipment</x:v>
      </x:c>
      <x:c r="K199" s="10" t="str">
        <x:v>V3_cotation_index_addition</x:v>
      </x:c>
    </x:row>
    <x:row r="200">
      <x:c r="A200" s="10" t="str">
        <x:v>2557</x:v>
      </x:c>
      <x:c r="B200" s="10" t="str">
        <x:v>Nitrocellulose en mélange, teneur en azote limitée</x:v>
      </x:c>
      <x:c r="C200" s="10" t="str">
        <x:v>4.1</x:v>
      </x:c>
      <x:c r="D200" s="10" t="str">
        <x:v>II*</x:v>
      </x:c>
      <x:c r="E200" s="10" t="str">
        <x:v>Chimie / peinture</x:v>
      </x:c>
      <x:c r="F200" s="10" t="str">
        <x:v>nitrocellulose ; vernis ; Nitrocellulose en mélange, teneur en azote limitée ; Chimie / peinture ; UN 2557 ; ONU 2557 ; classe 4.1</x:v>
      </x:c>
      <x:c r="G200" s="10" t="str">
        <x:v>ADR + contrôle IMDG si trajet maritime</x:v>
      </x:c>
      <x:c r="H200" s="10" t="n">
        <x:v>42</x:v>
      </x:c>
      <x:c r="I200" s="10" t="str">
        <x:v>Oui</x:v>
      </x:c>
      <x:c r="J200" s="10" t="str">
        <x:v>indexing line - verify exact ADR/IMDG line before shipment</x:v>
      </x:c>
      <x:c r="K200" s="10" t="str">
        <x:v>V3_cotation_index_addition</x:v>
      </x:c>
    </x:row>
    <x:row r="201">
      <x:c r="A201" s="10" t="str">
        <x:v>2570</x:v>
      </x:c>
      <x:c r="B201" s="10" t="str">
        <x:v>Composé du cadmium</x:v>
      </x:c>
      <x:c r="C201" s="10" t="str">
        <x:v>6.1</x:v>
      </x:c>
      <x:c r="D201" s="10" t="str">
        <x:v>III*</x:v>
      </x:c>
      <x:c r="E201" s="10" t="str">
        <x:v>Chimie / métaux</x:v>
      </x:c>
      <x:c r="F201" s="10" t="str">
        <x:v>cadmium compound ; Composé du cadmium ; Chimie / métaux ; UN 2570 ; ONU 2570 ; classe 6.1</x:v>
      </x:c>
      <x:c r="G201" s="10" t="str">
        <x:v>ADR + contrôle IMDG si trajet maritime</x:v>
      </x:c>
      <x:c r="H201" s="10" t="n">
        <x:v>36</x:v>
      </x:c>
      <x:c r="I201" s="10" t="str">
        <x:v>Oui</x:v>
      </x:c>
      <x:c r="J201" s="10" t="str">
        <x:v>indexing line - verify exact ADR/IMDG line before shipment</x:v>
      </x:c>
      <x:c r="K201" s="10" t="str">
        <x:v>V3_cotation_index_addition</x:v>
      </x:c>
    </x:row>
    <x:row r="202">
      <x:c r="A202" s="10" t="str">
        <x:v>2581</x:v>
      </x:c>
      <x:c r="B202" s="10" t="str">
        <x:v>Acides alkylsulfoniques / arylsulfoniques liquides, &gt;5 % acide sulfurique libre</x:v>
      </x:c>
      <x:c r="C202" s="10" t="str">
        <x:v>8</x:v>
      </x:c>
      <x:c r="D202" s="10" t="str">
        <x:v>II</x:v>
      </x:c>
      <x:c r="E202" s="10" t="str">
        <x:v>Chimie</x:v>
      </x:c>
      <x:c r="F202" s="10" t="str">
        <x:v>sulfonic acid ; acide sulfonique ; Acides alkylsulfoniques / arylsulfoniques liquides, &gt;5 % acide sulfurique libre ; Chimie ; UN 2581 ; ONU 2581 ; classe 8</x:v>
      </x:c>
      <x:c r="G202" s="10" t="str">
        <x:v>ADR + contrôle IMDG si trajet maritime</x:v>
      </x:c>
      <x:c r="H202" s="10" t="n">
        <x:v>36</x:v>
      </x:c>
      <x:c r="I202" s="10" t="str">
        <x:v>Non</x:v>
      </x:c>
      <x:c r="J202" s="10" t="str">
        <x:v>indexing line - verify exact ADR/IMDG line before shipment</x:v>
      </x:c>
      <x:c r="K202" s="10" t="str">
        <x:v>V3_cotation_index_addition</x:v>
      </x:c>
    </x:row>
    <x:row r="203">
      <x:c r="A203" s="10" t="str">
        <x:v>2582</x:v>
      </x:c>
      <x:c r="B203" s="10" t="str">
        <x:v>Acides alkylsulfoniques / arylsulfoniques liquides, ≤5 % acide sulfurique libre</x:v>
      </x:c>
      <x:c r="C203" s="10" t="str">
        <x:v>8</x:v>
      </x:c>
      <x:c r="D203" s="10" t="str">
        <x:v>III</x:v>
      </x:c>
      <x:c r="E203" s="10" t="str">
        <x:v>Chimie</x:v>
      </x:c>
      <x:c r="F203" s="10" t="str">
        <x:v>sulfonic acid ; acide sulfonique ; Acides alkylsulfoniques / arylsulfoniques liquides, ≤5 % acide sulfurique libre ; Chimie ; UN 2582 ; ONU 2582 ; classe 8</x:v>
      </x:c>
      <x:c r="G203" s="10" t="str">
        <x:v>ADR + contrôle IMDG si trajet maritime</x:v>
      </x:c>
      <x:c r="H203" s="10" t="n">
        <x:v>36</x:v>
      </x:c>
      <x:c r="I203" s="10" t="str">
        <x:v>Non</x:v>
      </x:c>
      <x:c r="J203" s="10" t="str">
        <x:v>indexing line - verify exact ADR/IMDG line before shipment</x:v>
      </x:c>
      <x:c r="K203" s="10" t="str">
        <x:v>V3_cotation_index_addition</x:v>
      </x:c>
    </x:row>
    <x:row r="204">
      <x:c r="A204" s="10" t="str">
        <x:v>2588</x:v>
      </x:c>
      <x:c r="B204" s="10" t="str">
        <x:v>Pesticide solide, toxique, n.s.a.</x:v>
      </x:c>
      <x:c r="C204" s="10" t="str">
        <x:v>6.1</x:v>
      </x:c>
      <x:c r="D204" s="10" t="str">
        <x:v>I/II/III*</x:v>
      </x:c>
      <x:c r="E204" s="10" t="str">
        <x:v>Pesticides</x:v>
      </x:c>
      <x:c r="F204" s="10" t="str">
        <x:v>pesticide solide ; phytosanitaire ; Pesticide solide, toxique, n.s.a. ; Pesticides ; UN 2588 ; ONU 2588 ; classe 6.1</x:v>
      </x:c>
      <x:c r="G204" s="10" t="str">
        <x:v>ADR + contrôle IMDG si trajet maritime</x:v>
      </x:c>
      <x:c r="H204" s="10" t="n">
        <x:v>30</x:v>
      </x:c>
      <x:c r="I204" s="10" t="str">
        <x:v>Oui</x:v>
      </x:c>
      <x:c r="J204" s="10" t="str">
        <x:v>indexing line - verify exact ADR/IMDG line before shipment</x:v>
      </x:c>
      <x:c r="K204" s="10" t="str">
        <x:v>V3_cotation_index_addition</x:v>
      </x:c>
    </x:row>
    <x:row r="205">
      <x:c r="A205" s="10" t="str">
        <x:v>2590</x:v>
      </x:c>
      <x:c r="B205" s="10" t="str">
        <x:v>Amiante chrysotile</x:v>
      </x:c>
      <x:c r="C205" s="10" t="str">
        <x:v>9</x:v>
      </x:c>
      <x:c r="D205" s="10" t="str">
        <x:v>III</x:v>
      </x:c>
      <x:c r="E205" s="10" t="str">
        <x:v>Amiante / déchets</x:v>
      </x:c>
      <x:c r="F205" s="10" t="str">
        <x:v>amiante ; asbestos ; chrysotile ; Amiante chrysotile ; Amiante / déchets ; UN 2590 ; ONU 2590 ; classe 9</x:v>
      </x:c>
      <x:c r="G205" s="10" t="str">
        <x:v>ADR + contrôle IMDG si trajet maritime</x:v>
      </x:c>
      <x:c r="H205" s="10" t="n">
        <x:v>36</x:v>
      </x:c>
      <x:c r="I205" s="10" t="str">
        <x:v>Non</x:v>
      </x:c>
      <x:c r="J205" s="10" t="str">
        <x:v>indexing line - verify exact ADR/IMDG line before shipment</x:v>
      </x:c>
      <x:c r="K205" s="10" t="str">
        <x:v>V3_cotation_index_addition</x:v>
      </x:c>
    </x:row>
    <x:row r="206">
      <x:c r="A206" s="10" t="str">
        <x:v>2672</x:v>
      </x:c>
      <x:c r="B206" s="10" t="str">
        <x:v>Ammoniac en solution (10 à 35 %)</x:v>
      </x:c>
      <x:c r="C206" s="10" t="str">
        <x:v>8</x:v>
      </x:c>
      <x:c r="D206" s="10" t="str">
        <x:v>III</x:v>
      </x:c>
      <x:c r="E206" s="10" t="str">
        <x:v>Nettoyage / chimie</x:v>
      </x:c>
      <x:c r="F206" s="10" t="str">
        <x:v>ammoniaque ; ammonia solution ; solution ammoniac ; Ammoniac en solution (10 à 35 %) ; Nettoyage / chimie ; UN 2672 ; ONU 2672 ; classe 8</x:v>
      </x:c>
      <x:c r="G206" s="10" t="str">
        <x:v>ADR + contrôle IMDG si trajet maritime</x:v>
      </x:c>
      <x:c r="H206" s="10" t="n">
        <x:v>56</x:v>
      </x:c>
      <x:c r="I206" s="10" t="str">
        <x:v>Non</x:v>
      </x:c>
      <x:c r="J206" s="10" t="str">
        <x:v>indexing line - verify exact ADR/IMDG line before shipment</x:v>
      </x:c>
      <x:c r="K206" s="10" t="str">
        <x:v>V3_cotation_index_addition</x:v>
      </x:c>
    </x:row>
    <x:row r="207">
      <x:c r="A207" s="10" t="str">
        <x:v>2693</x:v>
      </x:c>
      <x:c r="B207" s="10" t="str">
        <x:v>Bisulfites en solution aqueuse, n.s.a.</x:v>
      </x:c>
      <x:c r="C207" s="10" t="str">
        <x:v>8</x:v>
      </x:c>
      <x:c r="D207" s="10" t="str">
        <x:v>III</x:v>
      </x:c>
      <x:c r="E207" s="10" t="str">
        <x:v>Chimie / traitement eau</x:v>
      </x:c>
      <x:c r="F207" s="10" t="str">
        <x:v>bisulfite ; metabisulfite solution ; Bisulfites en solution aqueuse, n.s.a. ; Chimie / traitement eau ; UN 2693 ; ONU 2693 ; classe 8</x:v>
      </x:c>
      <x:c r="G207" s="10" t="str">
        <x:v>ADR + contrôle IMDG si trajet maritime</x:v>
      </x:c>
      <x:c r="H207" s="10" t="n">
        <x:v>36</x:v>
      </x:c>
      <x:c r="I207" s="10" t="str">
        <x:v>Non</x:v>
      </x:c>
      <x:c r="J207" s="10" t="str">
        <x:v>indexing line - verify exact ADR/IMDG line before shipment</x:v>
      </x:c>
      <x:c r="K207" s="10" t="str">
        <x:v>V3_cotation_index_addition</x:v>
      </x:c>
    </x:row>
    <x:row r="208">
      <x:c r="A208" s="10" t="str">
        <x:v>2735</x:v>
      </x:c>
      <x:c r="B208" s="10" t="str">
        <x:v>Amines liquides, corrosives, n.s.a. / polyamines liquides</x:v>
      </x:c>
      <x:c r="C208" s="10" t="str">
        <x:v>8</x:v>
      </x:c>
      <x:c r="D208" s="10" t="str">
        <x:v>I/II/III*</x:v>
      </x:c>
      <x:c r="E208" s="10" t="str">
        <x:v>Chimie</x:v>
      </x:c>
      <x:c r="F208" s="10" t="str">
        <x:v>amine ; polyamine ; corrosif ; Amines liquides, corrosives, n.s.a. / polyamines liquides ; Chimie ; UN 2735 ; ONU 2735 ; classe 8</x:v>
      </x:c>
      <x:c r="G208" s="10" t="str">
        <x:v>ADR + contrôle IMDG si trajet maritime</x:v>
      </x:c>
      <x:c r="H208" s="10" t="n">
        <x:v>36</x:v>
      </x:c>
      <x:c r="I208" s="10" t="str">
        <x:v>Oui</x:v>
      </x:c>
      <x:c r="J208" s="10" t="str">
        <x:v>indexing line - verify exact ADR/IMDG line before shipment</x:v>
      </x:c>
      <x:c r="K208" s="10" t="str">
        <x:v>V3_cotation_index_addition</x:v>
      </x:c>
    </x:row>
    <x:row r="209">
      <x:c r="A209" s="10" t="str">
        <x:v>2793</x:v>
      </x:c>
      <x:c r="B209" s="10" t="str">
        <x:v>Copeaux / tournures de métaux ferreux auto-échauffants</x:v>
      </x:c>
      <x:c r="C209" s="10" t="str">
        <x:v>4.2</x:v>
      </x:c>
      <x:c r="D209" s="10" t="str">
        <x:v>III</x:v>
      </x:c>
      <x:c r="E209" s="10" t="str">
        <x:v>Métaux</x:v>
      </x:c>
      <x:c r="F209" s="10" t="str">
        <x:v>Copeaux / tournures de métaux ferreux auto-échauffants ; Métaux ; UN 2793 ; ONU 2793 ; classe 4.2</x:v>
      </x:c>
      <x:c r="G209" s="10" t="str">
        <x:v>ADR + contrôle IMDG si trajet maritime</x:v>
      </x:c>
      <x:c r="H209" s="10" t="n">
        <x:v>30</x:v>
      </x:c>
      <x:c r="I209" s="10" t="str">
        <x:v>Non</x:v>
      </x:c>
      <x:c r="J209" s="10" t="str">
        <x:v>source-derived simplified line</x:v>
      </x:c>
      <x:c r="K209" s="10" t="str">
        <x:v>V2_uploaded</x:v>
      </x:c>
    </x:row>
    <x:row r="210">
      <x:c r="A210" s="10" t="str">
        <x:v>2794</x:v>
      </x:c>
      <x:c r="B210" s="10" t="str">
        <x:v>Accumulateurs électriques remplis d’électrolyte liquide acide</x:v>
      </x:c>
      <x:c r="C210" s="10" t="str">
        <x:v>8</x:v>
      </x:c>
      <x:c r="D210" s="10" t="str">
        <x:v>-</x:v>
      </x:c>
      <x:c r="E210" s="10" t="str">
        <x:v>Batteries plomb</x:v>
      </x:c>
      <x:c r="F210" s="10" t="str">
        <x:v>batterie plomb ; accumulateur plomb ; lead acid battery ; Accumulateurs électriques remplis d’électrolyte liquide acide ; Batteries plomb ; UN 2794 ; ONU 2794 ; classe 8</x:v>
      </x:c>
      <x:c r="G210" s="10" t="str">
        <x:v>ADR + contrôle IMDG si trajet maritime</x:v>
      </x:c>
      <x:c r="H210" s="10" t="n">
        <x:v>56</x:v>
      </x:c>
      <x:c r="I210" s="10" t="str">
        <x:v>Non</x:v>
      </x:c>
      <x:c r="J210" s="10" t="str">
        <x:v>source-derived simplified line</x:v>
      </x:c>
      <x:c r="K210" s="10" t="str">
        <x:v>V2_uploaded</x:v>
      </x:c>
    </x:row>
    <x:row r="211">
      <x:c r="A211" s="10" t="str">
        <x:v>2795</x:v>
      </x:c>
      <x:c r="B211" s="10" t="str">
        <x:v>Accumulateurs électriques remplis d’électrolyte liquide alcalin</x:v>
      </x:c>
      <x:c r="C211" s="10" t="str">
        <x:v>8</x:v>
      </x:c>
      <x:c r="D211" s="10" t="str">
        <x:v>-</x:v>
      </x:c>
      <x:c r="E211" s="10" t="str">
        <x:v>Batteries alcalines</x:v>
      </x:c>
      <x:c r="F211" s="10" t="str">
        <x:v>Accumulateurs électriques remplis d’électrolyte liquide alcalin ; Batteries alcalines ; UN 2795 ; ONU 2795 ; classe 8</x:v>
      </x:c>
      <x:c r="G211" s="10" t="str">
        <x:v>ADR + contrôle IMDG si trajet maritime</x:v>
      </x:c>
      <x:c r="H211" s="10" t="n">
        <x:v>36</x:v>
      </x:c>
      <x:c r="I211" s="10" t="str">
        <x:v>Non</x:v>
      </x:c>
      <x:c r="J211" s="10" t="str">
        <x:v>source-derived simplified line</x:v>
      </x:c>
      <x:c r="K211" s="10" t="str">
        <x:v>V2_uploaded</x:v>
      </x:c>
    </x:row>
    <x:row r="212">
      <x:c r="A212" s="10" t="str">
        <x:v>2796</x:v>
      </x:c>
      <x:c r="B212" s="10" t="str">
        <x:v>Acide sulfurique contenant au plus 51 % d’acide</x:v>
      </x:c>
      <x:c r="C212" s="10" t="str">
        <x:v>8</x:v>
      </x:c>
      <x:c r="D212" s="10" t="str">
        <x:v>II</x:v>
      </x:c>
      <x:c r="E212" s="10" t="str">
        <x:v>Chimie</x:v>
      </x:c>
      <x:c r="F212" s="10" t="str">
        <x:v>acide sulfurique dilue ; sulfuric acid ; sulfuric acid dilué ; Acide sulfurique contenant au plus 51 % d’acide ; Chimie ; UN 2796 ; ONU 2796 ; classe 8</x:v>
      </x:c>
      <x:c r="G212" s="10" t="str">
        <x:v>ADR + contrôle IMDG si trajet maritime</x:v>
      </x:c>
      <x:c r="H212" s="10" t="n">
        <x:v>56</x:v>
      </x:c>
      <x:c r="I212" s="10" t="str">
        <x:v>Non</x:v>
      </x:c>
      <x:c r="J212" s="10" t="str">
        <x:v>indexing line - verify exact ADR/IMDG line before shipment</x:v>
      </x:c>
      <x:c r="K212" s="10" t="str">
        <x:v>V3_cotation_index_addition</x:v>
      </x:c>
    </x:row>
    <x:row r="213">
      <x:c r="A213" s="10" t="str">
        <x:v>2800</x:v>
      </x:c>
      <x:c r="B213" s="10" t="str">
        <x:v>Accumulateurs électriques étanches</x:v>
      </x:c>
      <x:c r="C213" s="10" t="str">
        <x:v>8</x:v>
      </x:c>
      <x:c r="D213" s="10" t="str">
        <x:v>-</x:v>
      </x:c>
      <x:c r="E213" s="10" t="str">
        <x:v>Batteries étanches</x:v>
      </x:c>
      <x:c r="F213" s="10" t="str">
        <x:v>batterie étanche ; sealed battery ; Accumulateurs électriques étanches ; Batteries étanches ; UN 2800 ; ONU 2800 ; classe 8</x:v>
      </x:c>
      <x:c r="G213" s="10" t="str">
        <x:v>ADR + contrôle IMDG si trajet maritime</x:v>
      </x:c>
      <x:c r="H213" s="10" t="n">
        <x:v>56</x:v>
      </x:c>
      <x:c r="I213" s="10" t="str">
        <x:v>Non</x:v>
      </x:c>
      <x:c r="J213" s="10" t="str">
        <x:v>source-derived simplified line</x:v>
      </x:c>
      <x:c r="K213" s="10" t="str">
        <x:v>V2_uploaded</x:v>
      </x:c>
    </x:row>
    <x:row r="214">
      <x:c r="A214" s="10" t="str">
        <x:v>2803</x:v>
      </x:c>
      <x:c r="B214" s="10" t="str">
        <x:v>Gallium</x:v>
      </x:c>
      <x:c r="C214" s="10" t="str">
        <x:v>8</x:v>
      </x:c>
      <x:c r="D214" s="10" t="str">
        <x:v>III</x:v>
      </x:c>
      <x:c r="E214" s="10" t="str">
        <x:v>Métaux / électronique</x:v>
      </x:c>
      <x:c r="F214" s="10" t="str">
        <x:v>gallium metal ; Gallium ; Métaux / électronique ; UN 2803 ; ONU 2803 ; classe 8</x:v>
      </x:c>
      <x:c r="G214" s="10" t="str">
        <x:v>ADR + contrôle IMDG si trajet maritime</x:v>
      </x:c>
      <x:c r="H214" s="10" t="n">
        <x:v>30</x:v>
      </x:c>
      <x:c r="I214" s="10" t="str">
        <x:v>Non</x:v>
      </x:c>
      <x:c r="J214" s="10" t="str">
        <x:v>indexing line - verify exact ADR/IMDG line before shipment</x:v>
      </x:c>
      <x:c r="K214" s="10" t="str">
        <x:v>V3_cotation_index_addition</x:v>
      </x:c>
    </x:row>
    <x:row r="215">
      <x:c r="A215" s="10" t="str">
        <x:v>2809</x:v>
      </x:c>
      <x:c r="B215" s="10" t="str">
        <x:v>Mercure</x:v>
      </x:c>
      <x:c r="C215" s="10" t="str">
        <x:v>8</x:v>
      </x:c>
      <x:c r="D215" s="10" t="str">
        <x:v>III</x:v>
      </x:c>
      <x:c r="E215" s="10" t="str">
        <x:v>Métaux / instruments</x:v>
      </x:c>
      <x:c r="F215" s="10" t="str">
        <x:v>mercure ; mercury ; Métaux / instruments ; UN 2809 ; ONU 2809 ; classe 8</x:v>
      </x:c>
      <x:c r="G215" s="10" t="str">
        <x:v>ADR + contrôle IMDG si trajet maritime</x:v>
      </x:c>
      <x:c r="H215" s="10" t="n">
        <x:v>30</x:v>
      </x:c>
      <x:c r="I215" s="10" t="str">
        <x:v>Non</x:v>
      </x:c>
      <x:c r="J215" s="10" t="str">
        <x:v>indexing line - verify exact ADR/IMDG line before shipment</x:v>
      </x:c>
      <x:c r="K215" s="10" t="str">
        <x:v>V3_cotation_index_addition</x:v>
      </x:c>
    </x:row>
    <x:row r="216">
      <x:c r="A216" s="10" t="str">
        <x:v>2810</x:v>
      </x:c>
      <x:c r="B216" s="10" t="str">
        <x:v>Liquide organique toxique, n.s.a.</x:v>
      </x:c>
      <x:c r="C216" s="10" t="str">
        <x:v>6.1</x:v>
      </x:c>
      <x:c r="D216" s="10" t="str">
        <x:v>I/II/III*</x:v>
      </x:c>
      <x:c r="E216" s="10" t="str">
        <x:v>Entrée générique</x:v>
      </x:c>
      <x:c r="F216" s="10" t="str">
        <x:v>Liquide organique toxique, n.s.a. ; Entrée générique ; UN 2810 ; ONU 2810 ; classe 6.1</x:v>
      </x:c>
      <x:c r="G216" s="10" t="str">
        <x:v>ADR + contrôle IMDG si trajet maritime</x:v>
      </x:c>
      <x:c r="H216" s="10" t="n">
        <x:v>30</x:v>
      </x:c>
      <x:c r="I216" s="10" t="str">
        <x:v>Oui</x:v>
      </x:c>
      <x:c r="J216" s="10" t="str">
        <x:v>source-derived simplified line</x:v>
      </x:c>
      <x:c r="K216" s="10" t="str">
        <x:v>V2_uploaded</x:v>
      </x:c>
    </x:row>
    <x:row r="217">
      <x:c r="A217" s="10" t="str">
        <x:v>2811</x:v>
      </x:c>
      <x:c r="B217" s="10" t="str">
        <x:v>Solide organique toxique, n.s.a.</x:v>
      </x:c>
      <x:c r="C217" s="10" t="str">
        <x:v>6.1</x:v>
      </x:c>
      <x:c r="D217" s="10" t="str">
        <x:v>I/II/III*</x:v>
      </x:c>
      <x:c r="E217" s="10" t="str">
        <x:v>Entrée générique</x:v>
      </x:c>
      <x:c r="F217" s="10" t="str">
        <x:v>Solide organique toxique, n.s.a. ; Entrée générique ; UN 2811 ; ONU 2811 ; classe 6.1</x:v>
      </x:c>
      <x:c r="G217" s="10" t="str">
        <x:v>ADR + contrôle IMDG si trajet maritime</x:v>
      </x:c>
      <x:c r="H217" s="10" t="n">
        <x:v>30</x:v>
      </x:c>
      <x:c r="I217" s="10" t="str">
        <x:v>Oui</x:v>
      </x:c>
      <x:c r="J217" s="10" t="str">
        <x:v>source-derived simplified line</x:v>
      </x:c>
      <x:c r="K217" s="10" t="str">
        <x:v>V2_uploaded</x:v>
      </x:c>
    </x:row>
    <x:row r="218">
      <x:c r="A218" s="10" t="str">
        <x:v>2814</x:v>
      </x:c>
      <x:c r="B218" s="10" t="str">
        <x:v>Matière infectieuse affectant l’homme</x:v>
      </x:c>
      <x:c r="C218" s="10" t="str">
        <x:v>6.2</x:v>
      </x:c>
      <x:c r="D218" s="10" t="str">
        <x:v>-</x:v>
      </x:c>
      <x:c r="E218" s="10" t="str">
        <x:v>Catégorie A</x:v>
      </x:c>
      <x:c r="F218" s="10" t="str">
        <x:v>Matière infectieuse affectant l’homme ; Catégorie A ; UN 2814 ; ONU 2814 ; classe 6.2</x:v>
      </x:c>
      <x:c r="G218" s="10" t="str">
        <x:v>ADR + contrôle IMDG si trajet maritime</x:v>
      </x:c>
      <x:c r="H218" s="10" t="n">
        <x:v>30</x:v>
      </x:c>
      <x:c r="I218" s="10" t="str">
        <x:v>Non</x:v>
      </x:c>
      <x:c r="J218" s="10" t="str">
        <x:v>source-derived simplified line</x:v>
      </x:c>
      <x:c r="K218" s="10" t="str">
        <x:v>V2_uploaded</x:v>
      </x:c>
    </x:row>
    <x:row r="219">
      <x:c r="A219" s="10" t="str">
        <x:v>2820</x:v>
      </x:c>
      <x:c r="B219" s="10" t="str">
        <x:v>Acide butyrique</x:v>
      </x:c>
      <x:c r="C219" s="10" t="str">
        <x:v>8</x:v>
      </x:c>
      <x:c r="D219" s="10" t="str">
        <x:v>III</x:v>
      </x:c>
      <x:c r="E219" s="10" t="str">
        <x:v>Chimie</x:v>
      </x:c>
      <x:c r="F219" s="10" t="str">
        <x:v>butyric acid ; acide butyrique ; Chimie ; UN 2820 ; ONU 2820 ; classe 8</x:v>
      </x:c>
      <x:c r="G219" s="10" t="str">
        <x:v>ADR + contrôle IMDG si trajet maritime</x:v>
      </x:c>
      <x:c r="H219" s="10" t="n">
        <x:v>36</x:v>
      </x:c>
      <x:c r="I219" s="10" t="str">
        <x:v>Non</x:v>
      </x:c>
      <x:c r="J219" s="10" t="str">
        <x:v>indexing line - verify exact ADR/IMDG line before shipment</x:v>
      </x:c>
      <x:c r="K219" s="10" t="str">
        <x:v>V3_cotation_index_addition</x:v>
      </x:c>
    </x:row>
    <x:row r="220">
      <x:c r="A220" s="10" t="str">
        <x:v>2880</x:v>
      </x:c>
      <x:c r="B220" s="10" t="str">
        <x:v>Hypochlorite de calcium hydraté / mélange hydraté</x:v>
      </x:c>
      <x:c r="C220" s="10" t="str">
        <x:v>5.1</x:v>
      </x:c>
      <x:c r="D220" s="10" t="str">
        <x:v>II*</x:v>
      </x:c>
      <x:c r="E220" s="10" t="str">
        <x:v>Piscine / traitement eau</x:v>
      </x:c>
      <x:c r="F220" s="10" t="str">
        <x:v>calcium hypochlorite ; chlore piscine ; Hypochlorite de calcium hydraté / mélange hydraté ; Piscine / traitement eau ; UN 2880 ; ONU 2880 ; classe 5.1</x:v>
      </x:c>
      <x:c r="G220" s="10" t="str">
        <x:v>ADR + contrôle IMDG si trajet maritime</x:v>
      </x:c>
      <x:c r="H220" s="10" t="n">
        <x:v>30</x:v>
      </x:c>
      <x:c r="I220" s="10" t="str">
        <x:v>Oui</x:v>
      </x:c>
      <x:c r="J220" s="10" t="str">
        <x:v>indexing line - verify exact ADR/IMDG line before shipment</x:v>
      </x:c>
      <x:c r="K220" s="10" t="str">
        <x:v>V3_cotation_index_addition</x:v>
      </x:c>
    </x:row>
    <x:row r="221">
      <x:c r="A221" s="10" t="str">
        <x:v>2900</x:v>
      </x:c>
      <x:c r="B221" s="10" t="str">
        <x:v>Matière infectieuse affectant uniquement les animaux</x:v>
      </x:c>
      <x:c r="C221" s="10" t="str">
        <x:v>6.2</x:v>
      </x:c>
      <x:c r="D221" s="10" t="str">
        <x:v>-</x:v>
      </x:c>
      <x:c r="E221" s="10" t="str">
        <x:v>Catégorie A</x:v>
      </x:c>
      <x:c r="F221" s="10" t="str">
        <x:v>Matière infectieuse affectant uniquement les animaux ; Catégorie A ; UN 2900 ; ONU 2900 ; classe 6.2</x:v>
      </x:c>
      <x:c r="G221" s="10" t="str">
        <x:v>ADR + contrôle IMDG si trajet maritime</x:v>
      </x:c>
      <x:c r="H221" s="10" t="n">
        <x:v>30</x:v>
      </x:c>
      <x:c r="I221" s="10" t="str">
        <x:v>Non</x:v>
      </x:c>
      <x:c r="J221" s="10" t="str">
        <x:v>source-derived simplified line</x:v>
      </x:c>
      <x:c r="K221" s="10" t="str">
        <x:v>V2_uploaded</x:v>
      </x:c>
    </x:row>
    <x:row r="222">
      <x:c r="A222" s="10" t="str">
        <x:v>2902</x:v>
      </x:c>
      <x:c r="B222" s="10" t="str">
        <x:v>Pesticide liquide, toxique, n.s.a.</x:v>
      </x:c>
      <x:c r="C222" s="10" t="str">
        <x:v>6.1</x:v>
      </x:c>
      <x:c r="D222" s="10" t="str">
        <x:v>I/II/III*</x:v>
      </x:c>
      <x:c r="E222" s="10" t="str">
        <x:v>Pesticides</x:v>
      </x:c>
      <x:c r="F222" s="10" t="str">
        <x:v>pesticide liquide ; phytosanitaire ; Pesticide liquide, toxique, n.s.a. ; Pesticides ; UN 2902 ; ONU 2902 ; classe 6.1</x:v>
      </x:c>
      <x:c r="G222" s="10" t="str">
        <x:v>ADR + contrôle IMDG si trajet maritime</x:v>
      </x:c>
      <x:c r="H222" s="10" t="n">
        <x:v>30</x:v>
      </x:c>
      <x:c r="I222" s="10" t="str">
        <x:v>Oui</x:v>
      </x:c>
      <x:c r="J222" s="10" t="str">
        <x:v>indexing line - verify exact ADR/IMDG line before shipment</x:v>
      </x:c>
      <x:c r="K222" s="10" t="str">
        <x:v>V3_cotation_index_addition</x:v>
      </x:c>
    </x:row>
    <x:row r="223">
      <x:c r="A223" s="10" t="str">
        <x:v>2903</x:v>
      </x:c>
      <x:c r="B223" s="10" t="str">
        <x:v>Pesticide liquide, toxique, inflammable, n.s.a.</x:v>
      </x:c>
      <x:c r="C223" s="10" t="str">
        <x:v>6.1 + 3</x:v>
      </x:c>
      <x:c r="D223" s="10" t="str">
        <x:v>I/II*</x:v>
      </x:c>
      <x:c r="E223" s="10" t="str">
        <x:v>Pesticides</x:v>
      </x:c>
      <x:c r="F223" s="10" t="str">
        <x:v>pesticide inflammable ; phytosanitaire ; Pesticide liquide, toxique, inflammable, n.s.a. ; Pesticides ; UN 2903 ; ONU 2903 ; classe 6.1 + 3</x:v>
      </x:c>
      <x:c r="G223" s="10" t="str">
        <x:v>ADR + contrôle IMDG si trajet maritime</x:v>
      </x:c>
      <x:c r="H223" s="10" t="n">
        <x:v>30</x:v>
      </x:c>
      <x:c r="I223" s="10" t="str">
        <x:v>Oui</x:v>
      </x:c>
      <x:c r="J223" s="10" t="str">
        <x:v>indexing line - verify exact ADR/IMDG line before shipment</x:v>
      </x:c>
      <x:c r="K223" s="10" t="str">
        <x:v>V3_cotation_index_addition</x:v>
      </x:c>
    </x:row>
    <x:row r="224">
      <x:c r="A224" s="10" t="str">
        <x:v>2908</x:v>
      </x:c>
      <x:c r="B224" s="10" t="str">
        <x:v>Matière radioactive, colis excepté - emballage vide</x:v>
      </x:c>
      <x:c r="C224" s="10" t="str">
        <x:v>7</x:v>
      </x:c>
      <x:c r="D224" s="10" t="str">
        <x:v>-</x:v>
      </x:c>
      <x:c r="E224" s="10" t="str">
        <x:v>Radioactif</x:v>
      </x:c>
      <x:c r="F224" s="10" t="str">
        <x:v>Matière radioactive, colis excepté - emballage vide ; Radioactif ; UN 2908 ; ONU 2908 ; classe 7</x:v>
      </x:c>
      <x:c r="G224" s="10" t="str">
        <x:v>ADR + contrôle IMDG si trajet maritime</x:v>
      </x:c>
      <x:c r="H224" s="10" t="n">
        <x:v>30</x:v>
      </x:c>
      <x:c r="I224" s="10" t="str">
        <x:v>Non</x:v>
      </x:c>
      <x:c r="J224" s="10" t="str">
        <x:v>source-derived simplified line</x:v>
      </x:c>
      <x:c r="K224" s="10" t="str">
        <x:v>V2_uploaded</x:v>
      </x:c>
    </x:row>
    <x:row r="225">
      <x:c r="A225" s="10" t="str">
        <x:v>2910</x:v>
      </x:c>
      <x:c r="B225" s="10" t="str">
        <x:v>Matière radioactive, colis excepté - quantité limitée</x:v>
      </x:c>
      <x:c r="C225" s="10" t="str">
        <x:v>7</x:v>
      </x:c>
      <x:c r="D225" s="10" t="str">
        <x:v>-</x:v>
      </x:c>
      <x:c r="E225" s="10" t="str">
        <x:v>Radioactif</x:v>
      </x:c>
      <x:c r="F225" s="10" t="str">
        <x:v>Matière radioactive, colis excepté - quantité limitée ; Radioactif ; UN 2910 ; ONU 2910 ; classe 7</x:v>
      </x:c>
      <x:c r="G225" s="10" t="str">
        <x:v>ADR + contrôle IMDG si trajet maritime</x:v>
      </x:c>
      <x:c r="H225" s="10" t="n">
        <x:v>30</x:v>
      </x:c>
      <x:c r="I225" s="10" t="str">
        <x:v>Non</x:v>
      </x:c>
      <x:c r="J225" s="10" t="str">
        <x:v>source-derived simplified line</x:v>
      </x:c>
      <x:c r="K225" s="10" t="str">
        <x:v>V2_uploaded</x:v>
      </x:c>
    </x:row>
    <x:row r="226">
      <x:c r="A226" s="10" t="str">
        <x:v>2911</x:v>
      </x:c>
      <x:c r="B226" s="10" t="str">
        <x:v>Matière radioactive, colis excepté - appareils ou objets</x:v>
      </x:c>
      <x:c r="C226" s="10" t="str">
        <x:v>7</x:v>
      </x:c>
      <x:c r="D226" s="10" t="str">
        <x:v>-</x:v>
      </x:c>
      <x:c r="E226" s="10" t="str">
        <x:v>Radioactif</x:v>
      </x:c>
      <x:c r="F226" s="10" t="str">
        <x:v>Matière radioactive, colis excepté - appareils ou objets ; Radioactif ; UN 2911 ; ONU 2911 ; classe 7</x:v>
      </x:c>
      <x:c r="G226" s="10" t="str">
        <x:v>ADR + contrôle IMDG si trajet maritime</x:v>
      </x:c>
      <x:c r="H226" s="10" t="n">
        <x:v>30</x:v>
      </x:c>
      <x:c r="I226" s="10" t="str">
        <x:v>Non</x:v>
      </x:c>
      <x:c r="J226" s="10" t="str">
        <x:v>source-derived simplified line</x:v>
      </x:c>
      <x:c r="K226" s="10" t="str">
        <x:v>V2_uploaded</x:v>
      </x:c>
    </x:row>
    <x:row r="227">
      <x:c r="A227" s="10" t="str">
        <x:v>2912</x:v>
      </x:c>
      <x:c r="B227" s="10" t="str">
        <x:v>Matière radioactive de faible activité spécifique (LSA-I)</x:v>
      </x:c>
      <x:c r="C227" s="10" t="str">
        <x:v>7</x:v>
      </x:c>
      <x:c r="D227" s="10" t="str">
        <x:v>-</x:v>
      </x:c>
      <x:c r="E227" s="10" t="str">
        <x:v>Radioactif</x:v>
      </x:c>
      <x:c r="F227" s="10" t="str">
        <x:v>Matière radioactive de faible activité spécifique (LSA-I) ; Radioactif ; UN 2912 ; ONU 2912 ; classe 7</x:v>
      </x:c>
      <x:c r="G227" s="10" t="str">
        <x:v>ADR + contrôle IMDG si trajet maritime</x:v>
      </x:c>
      <x:c r="H227" s="10" t="n">
        <x:v>30</x:v>
      </x:c>
      <x:c r="I227" s="10" t="str">
        <x:v>Non</x:v>
      </x:c>
      <x:c r="J227" s="10" t="str">
        <x:v>source-derived simplified line</x:v>
      </x:c>
      <x:c r="K227" s="10" t="str">
        <x:v>V2_uploaded</x:v>
      </x:c>
    </x:row>
    <x:row r="228">
      <x:c r="A228" s="10" t="str">
        <x:v>2913</x:v>
      </x:c>
      <x:c r="B228" s="10" t="str">
        <x:v>Matière radioactive, objets contaminés superficiellement (SCO-I / SCO-II)</x:v>
      </x:c>
      <x:c r="C228" s="10" t="str">
        <x:v>7</x:v>
      </x:c>
      <x:c r="D228" s="10" t="str">
        <x:v>-</x:v>
      </x:c>
      <x:c r="E228" s="10" t="str">
        <x:v>Radioactif</x:v>
      </x:c>
      <x:c r="F228" s="10" t="str">
        <x:v>radioactif ; sco ; surface contaminated ; Matière radioactive, objets contaminés superficiellement (SCO-I / SCO-II) ; UN 2913 ; ONU 2913 ; classe 7</x:v>
      </x:c>
      <x:c r="G228" s="10" t="str">
        <x:v>ADR + contrôle IMDG si trajet maritime</x:v>
      </x:c>
      <x:c r="H228" s="10" t="n">
        <x:v>30</x:v>
      </x:c>
      <x:c r="I228" s="10" t="str">
        <x:v>Non</x:v>
      </x:c>
      <x:c r="J228" s="10" t="str">
        <x:v>indexing line - verify exact ADR/IMDG line before shipment</x:v>
      </x:c>
      <x:c r="K228" s="10" t="str">
        <x:v>V3_cotation_index_addition</x:v>
      </x:c>
    </x:row>
    <x:row r="229">
      <x:c r="A229" s="10" t="str">
        <x:v>2915</x:v>
      </x:c>
      <x:c r="B229" s="10" t="str">
        <x:v>Matière radioactive, colis du type A</x:v>
      </x:c>
      <x:c r="C229" s="10" t="str">
        <x:v>7</x:v>
      </x:c>
      <x:c r="D229" s="10" t="str">
        <x:v>-</x:v>
      </x:c>
      <x:c r="E229" s="10" t="str">
        <x:v>Radioactif</x:v>
      </x:c>
      <x:c r="F229" s="10" t="str">
        <x:v>Matière radioactive, colis du type A ; Radioactif ; UN 2915 ; ONU 2915 ; classe 7</x:v>
      </x:c>
      <x:c r="G229" s="10" t="str">
        <x:v>ADR + contrôle IMDG si trajet maritime</x:v>
      </x:c>
      <x:c r="H229" s="10" t="n">
        <x:v>30</x:v>
      </x:c>
      <x:c r="I229" s="10" t="str">
        <x:v>Non</x:v>
      </x:c>
      <x:c r="J229" s="10" t="str">
        <x:v>source-derived simplified line</x:v>
      </x:c>
      <x:c r="K229" s="10" t="str">
        <x:v>V2_uploaded</x:v>
      </x:c>
    </x:row>
    <x:row r="230">
      <x:c r="A230" s="10" t="str">
        <x:v>2916</x:v>
      </x:c>
      <x:c r="B230" s="10" t="str">
        <x:v>Matière radioactive, colis du type B(U)</x:v>
      </x:c>
      <x:c r="C230" s="10" t="str">
        <x:v>7</x:v>
      </x:c>
      <x:c r="D230" s="10" t="str">
        <x:v>-</x:v>
      </x:c>
      <x:c r="E230" s="10" t="str">
        <x:v>Radioactif</x:v>
      </x:c>
      <x:c r="F230" s="10" t="str">
        <x:v>radioactif ; type bu ; Matière radioactive, colis du type B(U) ; UN 2916 ; ONU 2916 ; classe 7</x:v>
      </x:c>
      <x:c r="G230" s="10" t="str">
        <x:v>ADR + contrôle IMDG si trajet maritime</x:v>
      </x:c>
      <x:c r="H230" s="10" t="n">
        <x:v>30</x:v>
      </x:c>
      <x:c r="I230" s="10" t="str">
        <x:v>Non</x:v>
      </x:c>
      <x:c r="J230" s="10" t="str">
        <x:v>indexing line - verify exact ADR/IMDG line before shipment</x:v>
      </x:c>
      <x:c r="K230" s="10" t="str">
        <x:v>V3_cotation_index_addition</x:v>
      </x:c>
    </x:row>
    <x:row r="231">
      <x:c r="A231" s="10" t="str">
        <x:v>2917</x:v>
      </x:c>
      <x:c r="B231" s="10" t="str">
        <x:v>Matière radioactive, colis du type B(M)</x:v>
      </x:c>
      <x:c r="C231" s="10" t="str">
        <x:v>7</x:v>
      </x:c>
      <x:c r="D231" s="10" t="str">
        <x:v>-</x:v>
      </x:c>
      <x:c r="E231" s="10" t="str">
        <x:v>Radioactif</x:v>
      </x:c>
      <x:c r="F231" s="10" t="str">
        <x:v>radioactif ; type bm ; Matière radioactive, colis du type B(M) ; UN 2917 ; ONU 2917 ; classe 7</x:v>
      </x:c>
      <x:c r="G231" s="10" t="str">
        <x:v>ADR + contrôle IMDG si trajet maritime</x:v>
      </x:c>
      <x:c r="H231" s="10" t="n">
        <x:v>30</x:v>
      </x:c>
      <x:c r="I231" s="10" t="str">
        <x:v>Non</x:v>
      </x:c>
      <x:c r="J231" s="10" t="str">
        <x:v>indexing line - verify exact ADR/IMDG line before shipment</x:v>
      </x:c>
      <x:c r="K231" s="10" t="str">
        <x:v>V3_cotation_index_addition</x:v>
      </x:c>
    </x:row>
    <x:row r="232">
      <x:c r="A232" s="10" t="str">
        <x:v>2919</x:v>
      </x:c>
      <x:c r="B232" s="10" t="str">
        <x:v>Matière radioactive transportée sous arrangement spécial</x:v>
      </x:c>
      <x:c r="C232" s="10" t="str">
        <x:v>7</x:v>
      </x:c>
      <x:c r="D232" s="10" t="str">
        <x:v>-</x:v>
      </x:c>
      <x:c r="E232" s="10" t="str">
        <x:v>Radioactif</x:v>
      </x:c>
      <x:c r="F232" s="10" t="str">
        <x:v>radioactif ; special arrangement ; Matière radioactive transportée sous arrangement spécial ; UN 2919 ; ONU 2919 ; classe 7</x:v>
      </x:c>
      <x:c r="G232" s="10" t="str">
        <x:v>ADR + contrôle IMDG si trajet maritime</x:v>
      </x:c>
      <x:c r="H232" s="10" t="n">
        <x:v>30</x:v>
      </x:c>
      <x:c r="I232" s="10" t="str">
        <x:v>Non</x:v>
      </x:c>
      <x:c r="J232" s="10" t="str">
        <x:v>indexing line - verify exact ADR/IMDG line before shipment</x:v>
      </x:c>
      <x:c r="K232" s="10" t="str">
        <x:v>V3_cotation_index_addition</x:v>
      </x:c>
    </x:row>
    <x:row r="233">
      <x:c r="A233" s="10" t="str">
        <x:v>2920</x:v>
      </x:c>
      <x:c r="B233" s="10" t="str">
        <x:v>Liquide corrosif, inflammable, n.s.a.</x:v>
      </x:c>
      <x:c r="C233" s="10" t="str">
        <x:v>8 + 3</x:v>
      </x:c>
      <x:c r="D233" s="10" t="str">
        <x:v>I/II/III*</x:v>
      </x:c>
      <x:c r="E233" s="10" t="str">
        <x:v>Entrée générique</x:v>
      </x:c>
      <x:c r="F233" s="10" t="str">
        <x:v>corrosive flammable liquid ; Liquide corrosif, inflammable, n.s.a. ; Entrée générique ; UN 2920 ; ONU 2920 ; classe 8 + 3</x:v>
      </x:c>
      <x:c r="G233" s="10" t="str">
        <x:v>ADR + contrôle IMDG si trajet maritime</x:v>
      </x:c>
      <x:c r="H233" s="10" t="n">
        <x:v>30</x:v>
      </x:c>
      <x:c r="I233" s="10" t="str">
        <x:v>Oui</x:v>
      </x:c>
      <x:c r="J233" s="10" t="str">
        <x:v>indexing line - verify exact ADR/IMDG line before shipment</x:v>
      </x:c>
      <x:c r="K233" s="10" t="str">
        <x:v>V3_cotation_index_addition</x:v>
      </x:c>
    </x:row>
    <x:row r="234">
      <x:c r="A234" s="10" t="str">
        <x:v>2921</x:v>
      </x:c>
      <x:c r="B234" s="10" t="str">
        <x:v>Solide corrosif, inflammable, n.s.a.</x:v>
      </x:c>
      <x:c r="C234" s="10" t="str">
        <x:v>8 + 4.1</x:v>
      </x:c>
      <x:c r="D234" s="10" t="str">
        <x:v>I/II/III*</x:v>
      </x:c>
      <x:c r="E234" s="10" t="str">
        <x:v>Entrée générique</x:v>
      </x:c>
      <x:c r="F234" s="10" t="str">
        <x:v>corrosive flammable solid ; Solide corrosif, inflammable, n.s.a. ; Entrée générique ; UN 2921 ; ONU 2921 ; classe 8 + 4.1</x:v>
      </x:c>
      <x:c r="G234" s="10" t="str">
        <x:v>ADR + contrôle IMDG si trajet maritime</x:v>
      </x:c>
      <x:c r="H234" s="10" t="n">
        <x:v>30</x:v>
      </x:c>
      <x:c r="I234" s="10" t="str">
        <x:v>Oui</x:v>
      </x:c>
      <x:c r="J234" s="10" t="str">
        <x:v>indexing line - verify exact ADR/IMDG line before shipment</x:v>
      </x:c>
      <x:c r="K234" s="10" t="str">
        <x:v>V3_cotation_index_addition</x:v>
      </x:c>
    </x:row>
    <x:row r="235">
      <x:c r="A235" s="10" t="str">
        <x:v>2922</x:v>
      </x:c>
      <x:c r="B235" s="10" t="str">
        <x:v>Liquide corrosif, toxique, n.s.a.</x:v>
      </x:c>
      <x:c r="C235" s="10" t="str">
        <x:v>8 + 6.1</x:v>
      </x:c>
      <x:c r="D235" s="10" t="str">
        <x:v>I/II/III*</x:v>
      </x:c>
      <x:c r="E235" s="10" t="str">
        <x:v>Entrée générique</x:v>
      </x:c>
      <x:c r="F235" s="10" t="str">
        <x:v>corrosive toxic liquid ; Liquide corrosif, toxique, n.s.a. ; Entrée générique ; UN 2922 ; ONU 2922 ; classe 8 + 6.1</x:v>
      </x:c>
      <x:c r="G235" s="10" t="str">
        <x:v>ADR + contrôle IMDG si trajet maritime</x:v>
      </x:c>
      <x:c r="H235" s="10" t="n">
        <x:v>30</x:v>
      </x:c>
      <x:c r="I235" s="10" t="str">
        <x:v>Oui</x:v>
      </x:c>
      <x:c r="J235" s="10" t="str">
        <x:v>indexing line - verify exact ADR/IMDG line before shipment</x:v>
      </x:c>
      <x:c r="K235" s="10" t="str">
        <x:v>V3_cotation_index_addition</x:v>
      </x:c>
    </x:row>
    <x:row r="236">
      <x:c r="A236" s="10" t="str">
        <x:v>2923</x:v>
      </x:c>
      <x:c r="B236" s="10" t="str">
        <x:v>Solide corrosif, toxique, n.s.a.</x:v>
      </x:c>
      <x:c r="C236" s="10" t="str">
        <x:v>8 + 6.1</x:v>
      </x:c>
      <x:c r="D236" s="10" t="str">
        <x:v>I/II/III*</x:v>
      </x:c>
      <x:c r="E236" s="10" t="str">
        <x:v>Entrée générique</x:v>
      </x:c>
      <x:c r="F236" s="10" t="str">
        <x:v>corrosive toxic solid ; Solide corrosif, toxique, n.s.a. ; Entrée générique ; UN 2923 ; ONU 2923 ; classe 8 + 6.1</x:v>
      </x:c>
      <x:c r="G236" s="10" t="str">
        <x:v>ADR + contrôle IMDG si trajet maritime</x:v>
      </x:c>
      <x:c r="H236" s="10" t="n">
        <x:v>30</x:v>
      </x:c>
      <x:c r="I236" s="10" t="str">
        <x:v>Oui</x:v>
      </x:c>
      <x:c r="J236" s="10" t="str">
        <x:v>indexing line - verify exact ADR/IMDG line before shipment</x:v>
      </x:c>
      <x:c r="K236" s="10" t="str">
        <x:v>V3_cotation_index_addition</x:v>
      </x:c>
    </x:row>
    <x:row r="237">
      <x:c r="A237" s="10" t="str">
        <x:v>2924</x:v>
      </x:c>
      <x:c r="B237" s="10" t="str">
        <x:v>Liquide inflammable, corrosif, n.s.a.</x:v>
      </x:c>
      <x:c r="C237" s="10" t="str">
        <x:v>3 + 8</x:v>
      </x:c>
      <x:c r="D237" s="10" t="str">
        <x:v>I/II/III*</x:v>
      </x:c>
      <x:c r="E237" s="10" t="str">
        <x:v>Entrée générique</x:v>
      </x:c>
      <x:c r="F237" s="10" t="str">
        <x:v>inflammable corrosif ; nos ; nsa ; Liquide inflammable, corrosif, n.s.a. ; Entrée générique ; UN 2924 ; ONU 2924 ; classe 3 + 8</x:v>
      </x:c>
      <x:c r="G237" s="10" t="str">
        <x:v>ADR + contrôle IMDG si trajet maritime</x:v>
      </x:c>
      <x:c r="H237" s="10" t="n">
        <x:v>30</x:v>
      </x:c>
      <x:c r="I237" s="10" t="str">
        <x:v>Oui</x:v>
      </x:c>
      <x:c r="J237" s="10" t="str">
        <x:v>indexing line - verify exact ADR/IMDG line before shipment</x:v>
      </x:c>
      <x:c r="K237" s="10" t="str">
        <x:v>V3_cotation_index_addition</x:v>
      </x:c>
    </x:row>
    <x:row r="238">
      <x:c r="A238" s="10" t="str">
        <x:v>2929</x:v>
      </x:c>
      <x:c r="B238" s="10" t="str">
        <x:v>Liquide organique toxique, inflammable, n.s.a.</x:v>
      </x:c>
      <x:c r="C238" s="10" t="str">
        <x:v>6.1 + 3</x:v>
      </x:c>
      <x:c r="D238" s="10" t="str">
        <x:v>I/II*</x:v>
      </x:c>
      <x:c r="E238" s="10" t="str">
        <x:v>Entrée générique</x:v>
      </x:c>
      <x:c r="F238" s="10" t="str">
        <x:v>Liquide organique toxique, inflammable, n.s.a. ; Entrée générique ; UN 2929 ; ONU 2929 ; classe 6.1 + 3</x:v>
      </x:c>
      <x:c r="G238" s="10" t="str">
        <x:v>ADR + contrôle IMDG si trajet maritime</x:v>
      </x:c>
      <x:c r="H238" s="10" t="n">
        <x:v>30</x:v>
      </x:c>
      <x:c r="I238" s="10" t="str">
        <x:v>Oui</x:v>
      </x:c>
      <x:c r="J238" s="10" t="str">
        <x:v>source-derived simplified line</x:v>
      </x:c>
      <x:c r="K238" s="10" t="str">
        <x:v>V2_uploaded</x:v>
      </x:c>
    </x:row>
    <x:row r="239">
      <x:c r="A239" s="10" t="str">
        <x:v>2969</x:v>
      </x:c>
      <x:c r="B239" s="10" t="str">
        <x:v>Graines de ricin / tourteaux / farine / flocons de ricin</x:v>
      </x:c>
      <x:c r="C239" s="10" t="str">
        <x:v>9</x:v>
      </x:c>
      <x:c r="D239" s="10" t="str">
        <x:v>III</x:v>
      </x:c>
      <x:c r="E239" s="10" t="str">
        <x:v>Agro / déchets</x:v>
      </x:c>
      <x:c r="F239" s="10" t="str">
        <x:v>ricin ; castor beans ; castor meal ; Graines de ricin / tourteaux / farine / flocons de ricin ; Agro / déchets ; UN 2969 ; ONU 2969 ; classe 9</x:v>
      </x:c>
      <x:c r="G239" s="10" t="str">
        <x:v>ADR + contrôle IMDG si trajet maritime</x:v>
      </x:c>
      <x:c r="H239" s="10" t="n">
        <x:v>36</x:v>
      </x:c>
      <x:c r="I239" s="10" t="str">
        <x:v>Non</x:v>
      </x:c>
      <x:c r="J239" s="10" t="str">
        <x:v>indexing line - verify exact ADR/IMDG line before shipment</x:v>
      </x:c>
      <x:c r="K239" s="10" t="str">
        <x:v>V3_cotation_index_addition</x:v>
      </x:c>
    </x:row>
    <x:row r="240">
      <x:c r="A240" s="10" t="str">
        <x:v>2984</x:v>
      </x:c>
      <x:c r="B240" s="10" t="str">
        <x:v>Peroxyde d’hydrogène en solution aqueuse 8 à &lt;20 %</x:v>
      </x:c>
      <x:c r="C240" s="10" t="str">
        <x:v>5.1</x:v>
      </x:c>
      <x:c r="D240" s="10" t="str">
        <x:v>III</x:v>
      </x:c>
      <x:c r="E240" s="10" t="str">
        <x:v>Chimie / désinfection</x:v>
      </x:c>
      <x:c r="F240" s="10" t="str">
        <x:v>eau oxygenee ; peroxide hydrogene ; eau oxygénée diluée ; peroxyde hydrogène 8% 20% ; Peroxyde d’hydrogène en solution aqueuse 8 à &lt;20 % ; Chimie / désinfection ; UN 2984 ; ONU 2984 ; classe 5.1</x:v>
      </x:c>
      <x:c r="G240" s="10" t="str">
        <x:v>ADR + contrôle IMDG si trajet maritime</x:v>
      </x:c>
      <x:c r="H240" s="10" t="n">
        <x:v>62</x:v>
      </x:c>
      <x:c r="I240" s="10" t="str">
        <x:v>Non</x:v>
      </x:c>
      <x:c r="J240" s="10" t="str">
        <x:v>indexing line - verify exact ADR/IMDG line before shipment</x:v>
      </x:c>
      <x:c r="K240" s="10" t="str">
        <x:v>V3_cotation_index_addition</x:v>
      </x:c>
    </x:row>
    <x:row r="241">
      <x:c r="A241" s="10" t="str">
        <x:v>2990</x:v>
      </x:c>
      <x:c r="B241" s="10" t="str">
        <x:v>Engins de sauvetage autogonflables</x:v>
      </x:c>
      <x:c r="C241" s="10" t="str">
        <x:v>9</x:v>
      </x:c>
      <x:c r="D241" s="10" t="str">
        <x:v>-</x:v>
      </x:c>
      <x:c r="E241" s="10" t="str">
        <x:v>Sécurité maritime</x:v>
      </x:c>
      <x:c r="F241" s="10" t="str">
        <x:v>radeau ; life saving appliance ; autogonflable ; Engins de sauvetage autogonflables ; Sécurité maritime ; UN 2990 ; ONU 2990 ; classe 9</x:v>
      </x:c>
      <x:c r="G241" s="10" t="str">
        <x:v>ADR + contrôle IMDG si trajet maritime</x:v>
      </x:c>
      <x:c r="H241" s="10" t="n">
        <x:v>30</x:v>
      </x:c>
      <x:c r="I241" s="10" t="str">
        <x:v>Non</x:v>
      </x:c>
      <x:c r="J241" s="10" t="str">
        <x:v>indexing line - verify exact ADR/IMDG line before shipment</x:v>
      </x:c>
      <x:c r="K241" s="10" t="str">
        <x:v>V3_cotation_index_addition</x:v>
      </x:c>
    </x:row>
    <x:row r="242">
      <x:c r="A242" s="10" t="str">
        <x:v>3018</x:v>
      </x:c>
      <x:c r="B242" s="10" t="str">
        <x:v>Pesticide organophosphoré liquide, toxique</x:v>
      </x:c>
      <x:c r="C242" s="10" t="str">
        <x:v>6.1</x:v>
      </x:c>
      <x:c r="D242" s="10" t="str">
        <x:v>I/II/III*</x:v>
      </x:c>
      <x:c r="E242" s="10" t="str">
        <x:v>Pesticides</x:v>
      </x:c>
      <x:c r="F242" s="10" t="str">
        <x:v>Pesticide organophosphoré liquide, toxique ; Pesticides ; UN 3018 ; ONU 3018 ; classe 6.1</x:v>
      </x:c>
      <x:c r="G242" s="10" t="str">
        <x:v>ADR + contrôle IMDG si trajet maritime</x:v>
      </x:c>
      <x:c r="H242" s="10" t="n">
        <x:v>30</x:v>
      </x:c>
      <x:c r="I242" s="10" t="str">
        <x:v>Oui</x:v>
      </x:c>
      <x:c r="J242" s="10" t="str">
        <x:v>source-derived simplified line</x:v>
      </x:c>
      <x:c r="K242" s="10" t="str">
        <x:v>V2_uploaded</x:v>
      </x:c>
    </x:row>
    <x:row r="243">
      <x:c r="A243" s="10" t="str">
        <x:v>3065</x:v>
      </x:c>
      <x:c r="B243" s="10" t="str">
        <x:v>Boissons alcoolisées &gt;24 % vol.</x:v>
      </x:c>
      <x:c r="C243" s="10" t="str">
        <x:v>3</x:v>
      </x:c>
      <x:c r="D243" s="10" t="str">
        <x:v>II/III*</x:v>
      </x:c>
      <x:c r="E243" s="10" t="str">
        <x:v>Boissons</x:v>
      </x:c>
      <x:c r="F243" s="10" t="str">
        <x:v>alcool ; spiritueux ; rhum ; whisky ; vodka ; alcool fort ; Boissons alcoolisées &gt;24 % vol. ; Boissons ; UN 3065 ; ONU 3065 ; classe 3</x:v>
      </x:c>
      <x:c r="G243" s="10" t="str">
        <x:v>ADR + contrôle IMDG si trajet maritime</x:v>
      </x:c>
      <x:c r="H243" s="10" t="n">
        <x:v>50</x:v>
      </x:c>
      <x:c r="I243" s="10" t="str">
        <x:v>Oui</x:v>
      </x:c>
      <x:c r="J243" s="10" t="str">
        <x:v>indexing line - verify exact ADR/IMDG line before shipment + secondary web spot-check</x:v>
      </x:c>
      <x:c r="K243" s="10" t="str">
        <x:v>V3_cotation_index_addition</x:v>
      </x:c>
    </x:row>
    <x:row r="244">
      <x:c r="A244" s="10" t="str">
        <x:v>3072</x:v>
      </x:c>
      <x:c r="B244" s="10" t="str">
        <x:v>Engins de sauvetage, n.s.a.</x:v>
      </x:c>
      <x:c r="C244" s="10" t="str">
        <x:v>9</x:v>
      </x:c>
      <x:c r="D244" s="10" t="str">
        <x:v>-</x:v>
      </x:c>
      <x:c r="E244" s="10" t="str">
        <x:v>Sécurité maritime</x:v>
      </x:c>
      <x:c r="F244" s="10" t="str">
        <x:v>life saving appliance ; sauvetage ; Engins de sauvetage, n.s.a. ; Sécurité maritime ; UN 3072 ; ONU 3072 ; classe 9</x:v>
      </x:c>
      <x:c r="G244" s="10" t="str">
        <x:v>ADR + contrôle IMDG si trajet maritime</x:v>
      </x:c>
      <x:c r="H244" s="10" t="n">
        <x:v>30</x:v>
      </x:c>
      <x:c r="I244" s="10" t="str">
        <x:v>Non</x:v>
      </x:c>
      <x:c r="J244" s="10" t="str">
        <x:v>indexing line - verify exact ADR/IMDG line before shipment</x:v>
      </x:c>
      <x:c r="K244" s="10" t="str">
        <x:v>V3_cotation_index_addition</x:v>
      </x:c>
    </x:row>
    <x:row r="245">
      <x:c r="A245" s="10" t="str">
        <x:v>3077</x:v>
      </x:c>
      <x:c r="B245" s="10" t="str">
        <x:v>Matière dangereuse du point de vue de l’environnement, solide, n.s.a.</x:v>
      </x:c>
      <x:c r="C245" s="10" t="str">
        <x:v>9</x:v>
      </x:c>
      <x:c r="D245" s="10" t="str">
        <x:v>III</x:v>
      </x:c>
      <x:c r="E245" s="10" t="str">
        <x:v>Environnement</x:v>
      </x:c>
      <x:c r="F245" s="10" t="str">
        <x:v>dangereux environnement solide ; polluant solide ; environmentally hazardous solid ; Matière dangereuse du point de vue de l’environnement, solide, n.s.a. ; Environnement ; UN 3077 ; ONU 3077 ; classe 9</x:v>
      </x:c>
      <x:c r="G245" s="10" t="str">
        <x:v>ADR + contrôle IMDG si trajet maritime</x:v>
      </x:c>
      <x:c r="H245" s="10" t="n">
        <x:v>76</x:v>
      </x:c>
      <x:c r="I245" s="10" t="str">
        <x:v>Non</x:v>
      </x:c>
      <x:c r="J245" s="10" t="str">
        <x:v>source-derived simplified line + secondary web spot-check</x:v>
      </x:c>
      <x:c r="K245" s="10" t="str">
        <x:v>V2_uploaded</x:v>
      </x:c>
    </x:row>
    <x:row r="246">
      <x:c r="A246" s="10" t="str">
        <x:v>3082</x:v>
      </x:c>
      <x:c r="B246" s="10" t="str">
        <x:v>Matière dangereuse du point de vue de l’environnement, liquide, n.s.a.</x:v>
      </x:c>
      <x:c r="C246" s="10" t="str">
        <x:v>9</x:v>
      </x:c>
      <x:c r="D246" s="10" t="str">
        <x:v>III</x:v>
      </x:c>
      <x:c r="E246" s="10" t="str">
        <x:v>Environnement</x:v>
      </x:c>
      <x:c r="F246" s="10" t="str">
        <x:v>dangereux environnement liquide ; polluant liquide ; environmentally hazardous liquid ; Matière dangereuse du point de vue de l’environnement, liquide, n.s.a. ; Environnement ; UN 3082 ; ONU 3082 ; classe 9</x:v>
      </x:c>
      <x:c r="G246" s="10" t="str">
        <x:v>ADR + contrôle IMDG si trajet maritime</x:v>
      </x:c>
      <x:c r="H246" s="10" t="n">
        <x:v>76</x:v>
      </x:c>
      <x:c r="I246" s="10" t="str">
        <x:v>Non</x:v>
      </x:c>
      <x:c r="J246" s="10" t="str">
        <x:v>source-derived simplified line + secondary web spot-check</x:v>
      </x:c>
      <x:c r="K246" s="10" t="str">
        <x:v>V2_uploaded</x:v>
      </x:c>
    </x:row>
    <x:row r="247">
      <x:c r="A247" s="10" t="str">
        <x:v>3084</x:v>
      </x:c>
      <x:c r="B247" s="10" t="str">
        <x:v>Solide corrosif, comburant, n.s.a.</x:v>
      </x:c>
      <x:c r="C247" s="10" t="str">
        <x:v>8 + 5.1</x:v>
      </x:c>
      <x:c r="D247" s="10" t="str">
        <x:v>I/II/III*</x:v>
      </x:c>
      <x:c r="E247" s="10" t="str">
        <x:v>Entrée générique</x:v>
      </x:c>
      <x:c r="F247" s="10" t="str">
        <x:v>corrosive oxidizing solid ; Solide corrosif, comburant, n.s.a. ; Entrée générique ; UN 3084 ; ONU 3084 ; classe 8 + 5.1</x:v>
      </x:c>
      <x:c r="G247" s="10" t="str">
        <x:v>ADR + contrôle IMDG si trajet maritime</x:v>
      </x:c>
      <x:c r="H247" s="10" t="n">
        <x:v>30</x:v>
      </x:c>
      <x:c r="I247" s="10" t="str">
        <x:v>Oui</x:v>
      </x:c>
      <x:c r="J247" s="10" t="str">
        <x:v>indexing line - verify exact ADR/IMDG line before shipment</x:v>
      </x:c>
      <x:c r="K247" s="10" t="str">
        <x:v>V3_cotation_index_addition</x:v>
      </x:c>
    </x:row>
    <x:row r="248">
      <x:c r="A248" s="10" t="str">
        <x:v>3085</x:v>
      </x:c>
      <x:c r="B248" s="10" t="str">
        <x:v>Solide comburant, corrosif, n.s.a.</x:v>
      </x:c>
      <x:c r="C248" s="10" t="str">
        <x:v>5.1 + 8</x:v>
      </x:c>
      <x:c r="D248" s="10" t="str">
        <x:v>I/II/III*</x:v>
      </x:c>
      <x:c r="E248" s="10" t="str">
        <x:v>Entrée générique</x:v>
      </x:c>
      <x:c r="F248" s="10" t="str">
        <x:v>oxidizing corrosive solid ; Solide comburant, corrosif, n.s.a. ; Entrée générique ; UN 3085 ; ONU 3085 ; classe 5.1 + 8</x:v>
      </x:c>
      <x:c r="G248" s="10" t="str">
        <x:v>ADR + contrôle IMDG si trajet maritime</x:v>
      </x:c>
      <x:c r="H248" s="10" t="n">
        <x:v>30</x:v>
      </x:c>
      <x:c r="I248" s="10" t="str">
        <x:v>Oui</x:v>
      </x:c>
      <x:c r="J248" s="10" t="str">
        <x:v>indexing line - verify exact ADR/IMDG line before shipment</x:v>
      </x:c>
      <x:c r="K248" s="10" t="str">
        <x:v>V3_cotation_index_addition</x:v>
      </x:c>
    </x:row>
    <x:row r="249">
      <x:c r="A249" s="10" t="str">
        <x:v>3087</x:v>
      </x:c>
      <x:c r="B249" s="10" t="str">
        <x:v>Solide comburant, toxique, n.s.a.</x:v>
      </x:c>
      <x:c r="C249" s="10" t="str">
        <x:v>5.1 + 6.1</x:v>
      </x:c>
      <x:c r="D249" s="10" t="str">
        <x:v>I/II/III*</x:v>
      </x:c>
      <x:c r="E249" s="10" t="str">
        <x:v>Entrée générique</x:v>
      </x:c>
      <x:c r="F249" s="10" t="str">
        <x:v>oxidizing toxic solid ; Solide comburant, toxique, n.s.a. ; Entrée générique ; UN 3087 ; ONU 3087 ; classe 5.1 + 6.1</x:v>
      </x:c>
      <x:c r="G249" s="10" t="str">
        <x:v>ADR + contrôle IMDG si trajet maritime</x:v>
      </x:c>
      <x:c r="H249" s="10" t="n">
        <x:v>30</x:v>
      </x:c>
      <x:c r="I249" s="10" t="str">
        <x:v>Oui</x:v>
      </x:c>
      <x:c r="J249" s="10" t="str">
        <x:v>indexing line - verify exact ADR/IMDG line before shipment</x:v>
      </x:c>
      <x:c r="K249" s="10" t="str">
        <x:v>V3_cotation_index_addition</x:v>
      </x:c>
    </x:row>
    <x:row r="250">
      <x:c r="A250" s="10" t="str">
        <x:v>3090</x:v>
      </x:c>
      <x:c r="B250" s="10" t="str">
        <x:v>Piles / batteries au lithium métal</x:v>
      </x:c>
      <x:c r="C250" s="10" t="str">
        <x:v>9</x:v>
      </x:c>
      <x:c r="D250" s="10" t="str">
        <x:v>-</x:v>
      </x:c>
      <x:c r="E250" s="10" t="str">
        <x:v>Lithium métal</x:v>
      </x:c>
      <x:c r="F250" s="10" t="str">
        <x:v>batterie lithium métal ; pile lithium métal ; Piles / batteries au lithium métal ; Lithium métal ; UN 3090 ; ONU 3090 ; classe 9</x:v>
      </x:c>
      <x:c r="G250" s="10" t="str">
        <x:v>ADR + contrôle IMDG si trajet maritime</x:v>
      </x:c>
      <x:c r="H250" s="10" t="n">
        <x:v>56</x:v>
      </x:c>
      <x:c r="I250" s="10" t="str">
        <x:v>Non</x:v>
      </x:c>
      <x:c r="J250" s="10" t="str">
        <x:v>source-derived simplified line</x:v>
      </x:c>
      <x:c r="K250" s="10" t="str">
        <x:v>V2_uploaded</x:v>
      </x:c>
    </x:row>
    <x:row r="251">
      <x:c r="A251" s="10" t="str">
        <x:v>3091</x:v>
      </x:c>
      <x:c r="B251" s="10" t="str">
        <x:v>Piles / batteries au lithium métal contenues dans / emballées avec un équipement</x:v>
      </x:c>
      <x:c r="C251" s="10" t="str">
        <x:v>9</x:v>
      </x:c>
      <x:c r="D251" s="10" t="str">
        <x:v>-</x:v>
      </x:c>
      <x:c r="E251" s="10" t="str">
        <x:v>Lithium métal</x:v>
      </x:c>
      <x:c r="F251" s="10" t="str">
        <x:v>batterie lithium métal équipement ; Piles / batteries au lithium métal contenues dans / emballées avec un équipement ; Lithium métal ; UN 3091 ; ONU 3091 ; classe 9</x:v>
      </x:c>
      <x:c r="G251" s="10" t="str">
        <x:v>ADR + contrôle IMDG si trajet maritime</x:v>
      </x:c>
      <x:c r="H251" s="10" t="n">
        <x:v>56</x:v>
      </x:c>
      <x:c r="I251" s="10" t="str">
        <x:v>Non</x:v>
      </x:c>
      <x:c r="J251" s="10" t="str">
        <x:v>source-derived simplified line</x:v>
      </x:c>
      <x:c r="K251" s="10" t="str">
        <x:v>V2_uploaded</x:v>
      </x:c>
    </x:row>
    <x:row r="252">
      <x:c r="A252" s="10" t="str">
        <x:v>3093</x:v>
      </x:c>
      <x:c r="B252" s="10" t="str">
        <x:v>Liquide corrosif, comburant, n.s.a.</x:v>
      </x:c>
      <x:c r="C252" s="10" t="str">
        <x:v>8 + 5.1</x:v>
      </x:c>
      <x:c r="D252" s="10" t="str">
        <x:v>I/II/III*</x:v>
      </x:c>
      <x:c r="E252" s="10" t="str">
        <x:v>Entrée générique</x:v>
      </x:c>
      <x:c r="F252" s="10" t="str">
        <x:v>corrosive oxidizing liquid ; Liquide corrosif, comburant, n.s.a. ; Entrée générique ; UN 3093 ; ONU 3093 ; classe 8 + 5.1</x:v>
      </x:c>
      <x:c r="G252" s="10" t="str">
        <x:v>ADR + contrôle IMDG si trajet maritime</x:v>
      </x:c>
      <x:c r="H252" s="10" t="n">
        <x:v>30</x:v>
      </x:c>
      <x:c r="I252" s="10" t="str">
        <x:v>Oui</x:v>
      </x:c>
      <x:c r="J252" s="10" t="str">
        <x:v>indexing line - verify exact ADR/IMDG line before shipment</x:v>
      </x:c>
      <x:c r="K252" s="10" t="str">
        <x:v>V3_cotation_index_addition</x:v>
      </x:c>
    </x:row>
    <x:row r="253">
      <x:c r="A253" s="10" t="str">
        <x:v>3094</x:v>
      </x:c>
      <x:c r="B253" s="10" t="str">
        <x:v>Liquide corrosif réagissant avec l’eau, n.s.a.</x:v>
      </x:c>
      <x:c r="C253" s="10" t="str">
        <x:v>8 + 4.3</x:v>
      </x:c>
      <x:c r="D253" s="10" t="str">
        <x:v>I/II/III*</x:v>
      </x:c>
      <x:c r="E253" s="10" t="str">
        <x:v>Entrée générique</x:v>
      </x:c>
      <x:c r="F253" s="10" t="str">
        <x:v>corrosive water reactive liquid ; Liquide corrosif réagissant avec l’eau, n.s.a. ; Entrée générique ; UN 3094 ; ONU 3094 ; classe 8 + 4.3</x:v>
      </x:c>
      <x:c r="G253" s="10" t="str">
        <x:v>ADR + contrôle IMDG si trajet maritime</x:v>
      </x:c>
      <x:c r="H253" s="10" t="n">
        <x:v>30</x:v>
      </x:c>
      <x:c r="I253" s="10" t="str">
        <x:v>Oui</x:v>
      </x:c>
      <x:c r="J253" s="10" t="str">
        <x:v>indexing line - verify exact ADR/IMDG line before shipment</x:v>
      </x:c>
      <x:c r="K253" s="10" t="str">
        <x:v>V3_cotation_index_addition</x:v>
      </x:c>
    </x:row>
    <x:row r="254">
      <x:c r="A254" s="10" t="str">
        <x:v>3095</x:v>
      </x:c>
      <x:c r="B254" s="10" t="str">
        <x:v>Solide corrosif auto-échauffant, n.s.a.</x:v>
      </x:c>
      <x:c r="C254" s="10" t="str">
        <x:v>8 + 4.2</x:v>
      </x:c>
      <x:c r="D254" s="10" t="str">
        <x:v>I/II/III*</x:v>
      </x:c>
      <x:c r="E254" s="10" t="str">
        <x:v>Entrée générique</x:v>
      </x:c>
      <x:c r="F254" s="10" t="str">
        <x:v>corrosive self heating solid ; Solide corrosif auto-échauffant, n.s.a. ; Entrée générique ; UN 3095 ; ONU 3095 ; classe 8 + 4.2</x:v>
      </x:c>
      <x:c r="G254" s="10" t="str">
        <x:v>ADR + contrôle IMDG si trajet maritime</x:v>
      </x:c>
      <x:c r="H254" s="10" t="n">
        <x:v>30</x:v>
      </x:c>
      <x:c r="I254" s="10" t="str">
        <x:v>Oui</x:v>
      </x:c>
      <x:c r="J254" s="10" t="str">
        <x:v>indexing line - verify exact ADR/IMDG line before shipment</x:v>
      </x:c>
      <x:c r="K254" s="10" t="str">
        <x:v>V3_cotation_index_addition</x:v>
      </x:c>
    </x:row>
    <x:row r="255">
      <x:c r="A255" s="10" t="str">
        <x:v>3096</x:v>
      </x:c>
      <x:c r="B255" s="10" t="str">
        <x:v>Solide corrosif réagissant avec l’eau, n.s.a.</x:v>
      </x:c>
      <x:c r="C255" s="10" t="str">
        <x:v>8 + 4.3</x:v>
      </x:c>
      <x:c r="D255" s="10" t="str">
        <x:v>I/II/III*</x:v>
      </x:c>
      <x:c r="E255" s="10" t="str">
        <x:v>Entrée générique</x:v>
      </x:c>
      <x:c r="F255" s="10" t="str">
        <x:v>corrosive water reactive solid ; Solide corrosif réagissant avec l’eau, n.s.a. ; Entrée générique ; UN 3096 ; ONU 3096 ; classe 8 + 4.3</x:v>
      </x:c>
      <x:c r="G255" s="10" t="str">
        <x:v>ADR + contrôle IMDG si trajet maritime</x:v>
      </x:c>
      <x:c r="H255" s="10" t="n">
        <x:v>30</x:v>
      </x:c>
      <x:c r="I255" s="10" t="str">
        <x:v>Oui</x:v>
      </x:c>
      <x:c r="J255" s="10" t="str">
        <x:v>indexing line - verify exact ADR/IMDG line before shipment</x:v>
      </x:c>
      <x:c r="K255" s="10" t="str">
        <x:v>V3_cotation_index_addition</x:v>
      </x:c>
    </x:row>
    <x:row r="256">
      <x:c r="A256" s="10" t="str">
        <x:v>3098</x:v>
      </x:c>
      <x:c r="B256" s="10" t="str">
        <x:v>Liquide comburant, corrosif, n.s.a.</x:v>
      </x:c>
      <x:c r="C256" s="10" t="str">
        <x:v>5.1 + 8</x:v>
      </x:c>
      <x:c r="D256" s="10" t="str">
        <x:v>I/II/III*</x:v>
      </x:c>
      <x:c r="E256" s="10" t="str">
        <x:v>Entrée générique</x:v>
      </x:c>
      <x:c r="F256" s="10" t="str">
        <x:v>oxidizing corrosive liquid ; Liquide comburant, corrosif, n.s.a. ; Entrée générique ; UN 3098 ; ONU 3098 ; classe 5.1 + 8</x:v>
      </x:c>
      <x:c r="G256" s="10" t="str">
        <x:v>ADR + contrôle IMDG si trajet maritime</x:v>
      </x:c>
      <x:c r="H256" s="10" t="n">
        <x:v>30</x:v>
      </x:c>
      <x:c r="I256" s="10" t="str">
        <x:v>Oui</x:v>
      </x:c>
      <x:c r="J256" s="10" t="str">
        <x:v>indexing line - verify exact ADR/IMDG line before shipment</x:v>
      </x:c>
      <x:c r="K256" s="10" t="str">
        <x:v>V3_cotation_index_addition</x:v>
      </x:c>
    </x:row>
    <x:row r="257">
      <x:c r="A257" s="10" t="str">
        <x:v>3099</x:v>
      </x:c>
      <x:c r="B257" s="10" t="str">
        <x:v>Liquide comburant, toxique, n.s.a.</x:v>
      </x:c>
      <x:c r="C257" s="10" t="str">
        <x:v>5.1 + 6.1</x:v>
      </x:c>
      <x:c r="D257" s="10" t="str">
        <x:v>I/II/III*</x:v>
      </x:c>
      <x:c r="E257" s="10" t="str">
        <x:v>Entrée générique</x:v>
      </x:c>
      <x:c r="F257" s="10" t="str">
        <x:v>oxidizing toxic liquid ; Liquide comburant, toxique, n.s.a. ; Entrée générique ; UN 3099 ; ONU 3099 ; classe 5.1 + 6.1</x:v>
      </x:c>
      <x:c r="G257" s="10" t="str">
        <x:v>ADR + contrôle IMDG si trajet maritime</x:v>
      </x:c>
      <x:c r="H257" s="10" t="n">
        <x:v>30</x:v>
      </x:c>
      <x:c r="I257" s="10" t="str">
        <x:v>Oui</x:v>
      </x:c>
      <x:c r="J257" s="10" t="str">
        <x:v>indexing line - verify exact ADR/IMDG line before shipment</x:v>
      </x:c>
      <x:c r="K257" s="10" t="str">
        <x:v>V3_cotation_index_addition</x:v>
      </x:c>
    </x:row>
    <x:row r="258">
      <x:c r="A258" s="10" t="str">
        <x:v>3100</x:v>
      </x:c>
      <x:c r="B258" s="10" t="str">
        <x:v>Solide comburant, auto-échauffant, n.s.a.</x:v>
      </x:c>
      <x:c r="C258" s="10" t="str">
        <x:v>5.1 + 4.2</x:v>
      </x:c>
      <x:c r="D258" s="10" t="str">
        <x:v>I/II/III*</x:v>
      </x:c>
      <x:c r="E258" s="10" t="str">
        <x:v>Entrée générique</x:v>
      </x:c>
      <x:c r="F258" s="10" t="str">
        <x:v>oxidizing self heating solid ; Solide comburant, auto-échauffant, n.s.a. ; Entrée générique ; UN 3100 ; ONU 3100 ; classe 5.1 + 4.2</x:v>
      </x:c>
      <x:c r="G258" s="10" t="str">
        <x:v>ADR + contrôle IMDG si trajet maritime</x:v>
      </x:c>
      <x:c r="H258" s="10" t="n">
        <x:v>30</x:v>
      </x:c>
      <x:c r="I258" s="10" t="str">
        <x:v>Oui</x:v>
      </x:c>
      <x:c r="J258" s="10" t="str">
        <x:v>indexing line - verify exact ADR/IMDG line before shipment</x:v>
      </x:c>
      <x:c r="K258" s="10" t="str">
        <x:v>V3_cotation_index_addition</x:v>
      </x:c>
    </x:row>
    <x:row r="259">
      <x:c r="A259" s="10" t="str">
        <x:v>3101</x:v>
      </x:c>
      <x:c r="B259" s="10" t="str">
        <x:v>Peroxyde organique type B, liquide</x:v>
      </x:c>
      <x:c r="C259" s="10" t="str">
        <x:v>5.2</x:v>
      </x:c>
      <x:c r="D259" s="10" t="str">
        <x:v>-</x:v>
      </x:c>
      <x:c r="E259" s="10" t="str">
        <x:v>Entrée générique</x:v>
      </x:c>
      <x:c r="F259" s="10" t="str">
        <x:v>Peroxyde organique type B, liquide ; Entrée générique ; UN 3101 ; ONU 3101 ; classe 5.2</x:v>
      </x:c>
      <x:c r="G259" s="10" t="str">
        <x:v>ADR + contrôle IMDG si trajet maritime</x:v>
      </x:c>
      <x:c r="H259" s="10" t="n">
        <x:v>30</x:v>
      </x:c>
      <x:c r="I259" s="10" t="str">
        <x:v>Non</x:v>
      </x:c>
      <x:c r="J259" s="10" t="str">
        <x:v>source-derived simplified line</x:v>
      </x:c>
      <x:c r="K259" s="10" t="str">
        <x:v>V2_uploaded</x:v>
      </x:c>
    </x:row>
    <x:row r="260">
      <x:c r="A260" s="10" t="str">
        <x:v>3102</x:v>
      </x:c>
      <x:c r="B260" s="10" t="str">
        <x:v>Peroxyde organique type B, solide</x:v>
      </x:c>
      <x:c r="C260" s="10" t="str">
        <x:v>5.2</x:v>
      </x:c>
      <x:c r="D260" s="10" t="str">
        <x:v>-</x:v>
      </x:c>
      <x:c r="E260" s="10" t="str">
        <x:v>Entrée générique</x:v>
      </x:c>
      <x:c r="F260" s="10" t="str">
        <x:v>Peroxyde organique type B, solide ; Entrée générique ; UN 3102 ; ONU 3102 ; classe 5.2</x:v>
      </x:c>
      <x:c r="G260" s="10" t="str">
        <x:v>ADR + contrôle IMDG si trajet maritime</x:v>
      </x:c>
      <x:c r="H260" s="10" t="n">
        <x:v>30</x:v>
      </x:c>
      <x:c r="I260" s="10" t="str">
        <x:v>Non</x:v>
      </x:c>
      <x:c r="J260" s="10" t="str">
        <x:v>source-derived simplified line</x:v>
      </x:c>
      <x:c r="K260" s="10" t="str">
        <x:v>V2_uploaded</x:v>
      </x:c>
    </x:row>
    <x:row r="261">
      <x:c r="A261" s="10" t="str">
        <x:v>3103</x:v>
      </x:c>
      <x:c r="B261" s="10" t="str">
        <x:v>Peroxyde organique type C, liquide</x:v>
      </x:c>
      <x:c r="C261" s="10" t="str">
        <x:v>5.2</x:v>
      </x:c>
      <x:c r="D261" s="10" t="str">
        <x:v>-</x:v>
      </x:c>
      <x:c r="E261" s="10" t="str">
        <x:v>Entrée générique</x:v>
      </x:c>
      <x:c r="F261" s="10" t="str">
        <x:v>organic peroxide type c liquid ; Peroxyde organique type C, liquide ; Entrée générique ; UN 3103 ; ONU 3103 ; classe 5.2</x:v>
      </x:c>
      <x:c r="G261" s="10" t="str">
        <x:v>ADR + contrôle IMDG si trajet maritime</x:v>
      </x:c>
      <x:c r="H261" s="10" t="n">
        <x:v>30</x:v>
      </x:c>
      <x:c r="I261" s="10" t="str">
        <x:v>Non</x:v>
      </x:c>
      <x:c r="J261" s="10" t="str">
        <x:v>indexing line - verify exact ADR/IMDG line before shipment</x:v>
      </x:c>
      <x:c r="K261" s="10" t="str">
        <x:v>V3_cotation_index_addition</x:v>
      </x:c>
    </x:row>
    <x:row r="262">
      <x:c r="A262" s="10" t="str">
        <x:v>3104</x:v>
      </x:c>
      <x:c r="B262" s="10" t="str">
        <x:v>Peroxyde organique type C, solide</x:v>
      </x:c>
      <x:c r="C262" s="10" t="str">
        <x:v>5.2</x:v>
      </x:c>
      <x:c r="D262" s="10" t="str">
        <x:v>-</x:v>
      </x:c>
      <x:c r="E262" s="10" t="str">
        <x:v>Entrée générique</x:v>
      </x:c>
      <x:c r="F262" s="10" t="str">
        <x:v>organic peroxide type c solid ; Peroxyde organique type C, solide ; Entrée générique ; UN 3104 ; ONU 3104 ; classe 5.2</x:v>
      </x:c>
      <x:c r="G262" s="10" t="str">
        <x:v>ADR + contrôle IMDG si trajet maritime</x:v>
      </x:c>
      <x:c r="H262" s="10" t="n">
        <x:v>30</x:v>
      </x:c>
      <x:c r="I262" s="10" t="str">
        <x:v>Non</x:v>
      </x:c>
      <x:c r="J262" s="10" t="str">
        <x:v>indexing line - verify exact ADR/IMDG line before shipment</x:v>
      </x:c>
      <x:c r="K262" s="10" t="str">
        <x:v>V3_cotation_index_addition</x:v>
      </x:c>
    </x:row>
    <x:row r="263">
      <x:c r="A263" s="10" t="str">
        <x:v>3105</x:v>
      </x:c>
      <x:c r="B263" s="10" t="str">
        <x:v>Peroxyde organique type D, liquide</x:v>
      </x:c>
      <x:c r="C263" s="10" t="str">
        <x:v>5.2</x:v>
      </x:c>
      <x:c r="D263" s="10" t="str">
        <x:v>-</x:v>
      </x:c>
      <x:c r="E263" s="10" t="str">
        <x:v>Entrée générique</x:v>
      </x:c>
      <x:c r="F263" s="10" t="str">
        <x:v>Peroxyde organique type D, liquide ; Entrée générique ; UN 3105 ; ONU 3105 ; classe 5.2</x:v>
      </x:c>
      <x:c r="G263" s="10" t="str">
        <x:v>ADR + contrôle IMDG si trajet maritime</x:v>
      </x:c>
      <x:c r="H263" s="10" t="n">
        <x:v>30</x:v>
      </x:c>
      <x:c r="I263" s="10" t="str">
        <x:v>Non</x:v>
      </x:c>
      <x:c r="J263" s="10" t="str">
        <x:v>source-derived simplified line</x:v>
      </x:c>
      <x:c r="K263" s="10" t="str">
        <x:v>V2_uploaded</x:v>
      </x:c>
    </x:row>
    <x:row r="264">
      <x:c r="A264" s="10" t="str">
        <x:v>3106</x:v>
      </x:c>
      <x:c r="B264" s="10" t="str">
        <x:v>Peroxyde organique type D, solide</x:v>
      </x:c>
      <x:c r="C264" s="10" t="str">
        <x:v>5.2</x:v>
      </x:c>
      <x:c r="D264" s="10" t="str">
        <x:v>-</x:v>
      </x:c>
      <x:c r="E264" s="10" t="str">
        <x:v>Entrée générique</x:v>
      </x:c>
      <x:c r="F264" s="10" t="str">
        <x:v>Peroxyde organique type D, solide ; Entrée générique ; UN 3106 ; ONU 3106 ; classe 5.2</x:v>
      </x:c>
      <x:c r="G264" s="10" t="str">
        <x:v>ADR + contrôle IMDG si trajet maritime</x:v>
      </x:c>
      <x:c r="H264" s="10" t="n">
        <x:v>30</x:v>
      </x:c>
      <x:c r="I264" s="10" t="str">
        <x:v>Non</x:v>
      </x:c>
      <x:c r="J264" s="10" t="str">
        <x:v>source-derived simplified line</x:v>
      </x:c>
      <x:c r="K264" s="10" t="str">
        <x:v>V2_uploaded</x:v>
      </x:c>
    </x:row>
    <x:row r="265">
      <x:c r="A265" s="10" t="str">
        <x:v>3107</x:v>
      </x:c>
      <x:c r="B265" s="10" t="str">
        <x:v>Peroxyde organique type E, liquide</x:v>
      </x:c>
      <x:c r="C265" s="10" t="str">
        <x:v>5.2</x:v>
      </x:c>
      <x:c r="D265" s="10" t="str">
        <x:v>-</x:v>
      </x:c>
      <x:c r="E265" s="10" t="str">
        <x:v>Entrée générique</x:v>
      </x:c>
      <x:c r="F265" s="10" t="str">
        <x:v>organic peroxide type e liquid ; Peroxyde organique type E, liquide ; Entrée générique ; UN 3107 ; ONU 3107 ; classe 5.2</x:v>
      </x:c>
      <x:c r="G265" s="10" t="str">
        <x:v>ADR + contrôle IMDG si trajet maritime</x:v>
      </x:c>
      <x:c r="H265" s="10" t="n">
        <x:v>30</x:v>
      </x:c>
      <x:c r="I265" s="10" t="str">
        <x:v>Non</x:v>
      </x:c>
      <x:c r="J265" s="10" t="str">
        <x:v>indexing line - verify exact ADR/IMDG line before shipment</x:v>
      </x:c>
      <x:c r="K265" s="10" t="str">
        <x:v>V3_cotation_index_addition</x:v>
      </x:c>
    </x:row>
    <x:row r="266">
      <x:c r="A266" s="10" t="str">
        <x:v>3108</x:v>
      </x:c>
      <x:c r="B266" s="10" t="str">
        <x:v>Peroxyde organique type E, solide</x:v>
      </x:c>
      <x:c r="C266" s="10" t="str">
        <x:v>5.2</x:v>
      </x:c>
      <x:c r="D266" s="10" t="str">
        <x:v>-</x:v>
      </x:c>
      <x:c r="E266" s="10" t="str">
        <x:v>Entrée générique</x:v>
      </x:c>
      <x:c r="F266" s="10" t="str">
        <x:v>organic peroxide type e solid ; Peroxyde organique type E, solide ; Entrée générique ; UN 3108 ; ONU 3108 ; classe 5.2</x:v>
      </x:c>
      <x:c r="G266" s="10" t="str">
        <x:v>ADR + contrôle IMDG si trajet maritime</x:v>
      </x:c>
      <x:c r="H266" s="10" t="n">
        <x:v>30</x:v>
      </x:c>
      <x:c r="I266" s="10" t="str">
        <x:v>Non</x:v>
      </x:c>
      <x:c r="J266" s="10" t="str">
        <x:v>indexing line - verify exact ADR/IMDG line before shipment</x:v>
      </x:c>
      <x:c r="K266" s="10" t="str">
        <x:v>V3_cotation_index_addition</x:v>
      </x:c>
    </x:row>
    <x:row r="267">
      <x:c r="A267" s="10" t="str">
        <x:v>3109</x:v>
      </x:c>
      <x:c r="B267" s="10" t="str">
        <x:v>Peroxyde organique type F, liquide</x:v>
      </x:c>
      <x:c r="C267" s="10" t="str">
        <x:v>5.2</x:v>
      </x:c>
      <x:c r="D267" s="10" t="str">
        <x:v>-</x:v>
      </x:c>
      <x:c r="E267" s="10" t="str">
        <x:v>Entrée générique</x:v>
      </x:c>
      <x:c r="F267" s="10" t="str">
        <x:v>Peroxyde organique type F, liquide ; Entrée générique ; UN 3109 ; ONU 3109 ; classe 5.2</x:v>
      </x:c>
      <x:c r="G267" s="10" t="str">
        <x:v>ADR + contrôle IMDG si trajet maritime</x:v>
      </x:c>
      <x:c r="H267" s="10" t="n">
        <x:v>30</x:v>
      </x:c>
      <x:c r="I267" s="10" t="str">
        <x:v>Non</x:v>
      </x:c>
      <x:c r="J267" s="10" t="str">
        <x:v>source-derived simplified line</x:v>
      </x:c>
      <x:c r="K267" s="10" t="str">
        <x:v>V2_uploaded</x:v>
      </x:c>
    </x:row>
    <x:row r="268">
      <x:c r="A268" s="10" t="str">
        <x:v>3110</x:v>
      </x:c>
      <x:c r="B268" s="10" t="str">
        <x:v>Peroxyde organique type F, solide</x:v>
      </x:c>
      <x:c r="C268" s="10" t="str">
        <x:v>5.2</x:v>
      </x:c>
      <x:c r="D268" s="10" t="str">
        <x:v>-</x:v>
      </x:c>
      <x:c r="E268" s="10" t="str">
        <x:v>Entrée générique</x:v>
      </x:c>
      <x:c r="F268" s="10" t="str">
        <x:v>Peroxyde organique type F, solide ; Entrée générique ; UN 3110 ; ONU 3110 ; classe 5.2</x:v>
      </x:c>
      <x:c r="G268" s="10" t="str">
        <x:v>ADR + contrôle IMDG si trajet maritime</x:v>
      </x:c>
      <x:c r="H268" s="10" t="n">
        <x:v>30</x:v>
      </x:c>
      <x:c r="I268" s="10" t="str">
        <x:v>Non</x:v>
      </x:c>
      <x:c r="J268" s="10" t="str">
        <x:v>source-derived simplified line</x:v>
      </x:c>
      <x:c r="K268" s="10" t="str">
        <x:v>V2_uploaded</x:v>
      </x:c>
    </x:row>
    <x:row r="269">
      <x:c r="A269" s="10" t="str">
        <x:v>3142</x:v>
      </x:c>
      <x:c r="B269" s="10" t="str">
        <x:v>Désinfectant liquide, toxique, n.s.a.</x:v>
      </x:c>
      <x:c r="C269" s="10" t="str">
        <x:v>6.1</x:v>
      </x:c>
      <x:c r="D269" s="10" t="str">
        <x:v>III*</x:v>
      </x:c>
      <x:c r="E269" s="10" t="str">
        <x:v>Désinfection</x:v>
      </x:c>
      <x:c r="F269" s="10" t="str">
        <x:v>desinfectant toxique ; biocide ; Désinfectant liquide, toxique, n.s.a. ; Désinfection ; UN 3142 ; ONU 3142 ; classe 6.1</x:v>
      </x:c>
      <x:c r="G269" s="10" t="str">
        <x:v>ADR + contrôle IMDG si trajet maritime</x:v>
      </x:c>
      <x:c r="H269" s="10" t="n">
        <x:v>36</x:v>
      </x:c>
      <x:c r="I269" s="10" t="str">
        <x:v>Oui</x:v>
      </x:c>
      <x:c r="J269" s="10" t="str">
        <x:v>indexing line - verify exact ADR/IMDG line before shipment</x:v>
      </x:c>
      <x:c r="K269" s="10" t="str">
        <x:v>V3_cotation_index_addition</x:v>
      </x:c>
    </x:row>
    <x:row r="270">
      <x:c r="A270" s="10" t="str">
        <x:v>3158</x:v>
      </x:c>
      <x:c r="B270" s="10" t="str">
        <x:v>Gaz liquéfié réfrigéré, n.s.a.</x:v>
      </x:c>
      <x:c r="C270" s="10" t="str">
        <x:v>2*</x:v>
      </x:c>
      <x:c r="D270" s="10" t="str">
        <x:v>-</x:v>
      </x:c>
      <x:c r="E270" s="10" t="str">
        <x:v>Entrée générique</x:v>
      </x:c>
      <x:c r="F270" s="10" t="str">
        <x:v>gaz refrigeré ; cryogenie ; nsa ; Gaz liquéfié réfrigéré, n.s.a. ; Entrée générique ; UN 3158 ; ONU 3158 ; classe 2*</x:v>
      </x:c>
      <x:c r="G270" s="10" t="str">
        <x:v>ADR + contrôle IMDG si trajet maritime</x:v>
      </x:c>
      <x:c r="H270" s="10" t="n">
        <x:v>36</x:v>
      </x:c>
      <x:c r="I270" s="10" t="str">
        <x:v>Oui</x:v>
      </x:c>
      <x:c r="J270" s="10" t="str">
        <x:v>indexing line - verify exact ADR/IMDG line before shipment</x:v>
      </x:c>
      <x:c r="K270" s="10" t="str">
        <x:v>V3_cotation_index_addition</x:v>
      </x:c>
    </x:row>
    <x:row r="271">
      <x:c r="A271" s="10" t="str">
        <x:v>3159</x:v>
      </x:c>
      <x:c r="B271" s="10" t="str">
        <x:v>1,1,1,2-Tétrafluoroéthane (R134a)</x:v>
      </x:c>
      <x:c r="C271" s="10" t="str">
        <x:v>2.2</x:v>
      </x:c>
      <x:c r="D271" s="10" t="str">
        <x:v>-</x:v>
      </x:c>
      <x:c r="E271" s="10" t="str">
        <x:v>Fluide frigorigène</x:v>
      </x:c>
      <x:c r="F271" s="10" t="str">
        <x:v>r134a ; fluide frigorigène 134a ; 1,1,1,2-Tétrafluoroéthane (R134a) ; Fluide frigorigène ; UN 3159 ; ONU 3159 ; classe 2.2</x:v>
      </x:c>
      <x:c r="G271" s="10" t="str">
        <x:v>ADR + contrôle IMDG si trajet maritime</x:v>
      </x:c>
      <x:c r="H271" s="10" t="n">
        <x:v>50</x:v>
      </x:c>
      <x:c r="I271" s="10" t="str">
        <x:v>Non</x:v>
      </x:c>
      <x:c r="J271" s="10" t="str">
        <x:v>source-derived simplified line</x:v>
      </x:c>
      <x:c r="K271" s="10" t="str">
        <x:v>V2_uploaded</x:v>
      </x:c>
    </x:row>
    <x:row r="272">
      <x:c r="A272" s="10" t="str">
        <x:v>3171</x:v>
      </x:c>
      <x:c r="B272" s="10" t="str">
        <x:v>Véhicule ou équipement mû par accumulateurs (cas à identifier selon technologie)</x:v>
      </x:c>
      <x:c r="C272" s="10" t="str">
        <x:v>9*</x:v>
      </x:c>
      <x:c r="D272" s="10" t="str">
        <x:v>-</x:v>
      </x:c>
      <x:c r="E272" s="10" t="str">
        <x:v>Machines / véhicules</x:v>
      </x:c>
      <x:c r="F272" s="10" t="str">
        <x:v>vehicule batterie ; battery powered equipment ; Véhicule ou équipement mû par accumulateurs (cas à identifier selon technologie) ; Machines / véhicules ; UN 3171 ; ONU 3171 ; classe 9*</x:v>
      </x:c>
      <x:c r="G272" s="10" t="str">
        <x:v>ADR + contrôle IMDG si trajet maritime</x:v>
      </x:c>
      <x:c r="H272" s="10" t="n">
        <x:v>30</x:v>
      </x:c>
      <x:c r="I272" s="10" t="str">
        <x:v>Oui</x:v>
      </x:c>
      <x:c r="J272" s="10" t="str">
        <x:v>indexing line - verify exact ADR/IMDG line before shipment</x:v>
      </x:c>
      <x:c r="K272" s="10" t="str">
        <x:v>V3_cotation_index_addition</x:v>
      </x:c>
    </x:row>
    <x:row r="273">
      <x:c r="A273" s="10" t="str">
        <x:v>3175</x:v>
      </x:c>
      <x:c r="B273" s="10" t="str">
        <x:v>Solides contenant du liquide inflammable, n.s.a.</x:v>
      </x:c>
      <x:c r="C273" s="10" t="str">
        <x:v>4.1</x:v>
      </x:c>
      <x:c r="D273" s="10" t="str">
        <x:v>II</x:v>
      </x:c>
      <x:c r="E273" s="10" t="str">
        <x:v>Déchets / mélanges</x:v>
      </x:c>
      <x:c r="F273" s="10" t="str">
        <x:v>Solides contenant du liquide inflammable, n.s.a. ; Déchets / mélanges ; UN 3175 ; ONU 3175 ; classe 4.1</x:v>
      </x:c>
      <x:c r="G273" s="10" t="str">
        <x:v>ADR + contrôle IMDG si trajet maritime</x:v>
      </x:c>
      <x:c r="H273" s="10" t="n">
        <x:v>36</x:v>
      </x:c>
      <x:c r="I273" s="10" t="str">
        <x:v>Non</x:v>
      </x:c>
      <x:c r="J273" s="10" t="str">
        <x:v>source-derived simplified line</x:v>
      </x:c>
      <x:c r="K273" s="10" t="str">
        <x:v>V2_uploaded</x:v>
      </x:c>
    </x:row>
    <x:row r="274">
      <x:c r="A274" s="10" t="str">
        <x:v>3178</x:v>
      </x:c>
      <x:c r="B274" s="10" t="str">
        <x:v>Solide inorganique inflammable, n.s.a.</x:v>
      </x:c>
      <x:c r="C274" s="10" t="str">
        <x:v>4.1</x:v>
      </x:c>
      <x:c r="D274" s="10" t="str">
        <x:v>II/III*</x:v>
      </x:c>
      <x:c r="E274" s="10" t="str">
        <x:v>Entrée générique</x:v>
      </x:c>
      <x:c r="F274" s="10" t="str">
        <x:v>solide inflammable inorganique ; nsa ; Solide inorganique inflammable, n.s.a. ; Entrée générique ; UN 3178 ; ONU 3178 ; classe 4.1</x:v>
      </x:c>
      <x:c r="G274" s="10" t="str">
        <x:v>ADR + contrôle IMDG si trajet maritime</x:v>
      </x:c>
      <x:c r="H274" s="10" t="n">
        <x:v>30</x:v>
      </x:c>
      <x:c r="I274" s="10" t="str">
        <x:v>Oui</x:v>
      </x:c>
      <x:c r="J274" s="10" t="str">
        <x:v>indexing line - verify exact ADR/IMDG line before shipment</x:v>
      </x:c>
      <x:c r="K274" s="10" t="str">
        <x:v>V3_cotation_index_addition</x:v>
      </x:c>
    </x:row>
    <x:row r="275">
      <x:c r="A275" s="10" t="str">
        <x:v>3189</x:v>
      </x:c>
      <x:c r="B275" s="10" t="str">
        <x:v>Poudre métallique auto-échauffante, n.s.a.</x:v>
      </x:c>
      <x:c r="C275" s="10" t="str">
        <x:v>4.2</x:v>
      </x:c>
      <x:c r="D275" s="10" t="str">
        <x:v>II/III*</x:v>
      </x:c>
      <x:c r="E275" s="10" t="str">
        <x:v>Métaux</x:v>
      </x:c>
      <x:c r="F275" s="10" t="str">
        <x:v>metal powder self heating ; poudre metal ; Poudre métallique auto-échauffante, n.s.a. ; Métaux ; UN 3189 ; ONU 3189 ; classe 4.2</x:v>
      </x:c>
      <x:c r="G275" s="10" t="str">
        <x:v>ADR + contrôle IMDG si trajet maritime</x:v>
      </x:c>
      <x:c r="H275" s="10" t="n">
        <x:v>30</x:v>
      </x:c>
      <x:c r="I275" s="10" t="str">
        <x:v>Oui</x:v>
      </x:c>
      <x:c r="J275" s="10" t="str">
        <x:v>indexing line - verify exact ADR/IMDG line before shipment</x:v>
      </x:c>
      <x:c r="K275" s="10" t="str">
        <x:v>V3_cotation_index_addition</x:v>
      </x:c>
    </x:row>
    <x:row r="276">
      <x:c r="A276" s="10" t="str">
        <x:v>3208</x:v>
      </x:c>
      <x:c r="B276" s="10" t="str">
        <x:v>Matière métallique réagissant avec l’eau, n.s.a.</x:v>
      </x:c>
      <x:c r="C276" s="10" t="str">
        <x:v>4.3</x:v>
      </x:c>
      <x:c r="D276" s="10" t="str">
        <x:v>I/II/III*</x:v>
      </x:c>
      <x:c r="E276" s="10" t="str">
        <x:v>Entrée générique</x:v>
      </x:c>
      <x:c r="F276" s="10" t="str">
        <x:v>water reactive metal ; metal reactif eau ; Matière métallique réagissant avec l’eau, n.s.a. ; Entrée générique ; UN 3208 ; ONU 3208 ; classe 4.3</x:v>
      </x:c>
      <x:c r="G276" s="10" t="str">
        <x:v>ADR + contrôle IMDG si trajet maritime</x:v>
      </x:c>
      <x:c r="H276" s="10" t="n">
        <x:v>30</x:v>
      </x:c>
      <x:c r="I276" s="10" t="str">
        <x:v>Oui</x:v>
      </x:c>
      <x:c r="J276" s="10" t="str">
        <x:v>indexing line - verify exact ADR/IMDG line before shipment</x:v>
      </x:c>
      <x:c r="K276" s="10" t="str">
        <x:v>V3_cotation_index_addition</x:v>
      </x:c>
    </x:row>
    <x:row r="277">
      <x:c r="A277" s="10" t="str">
        <x:v>3209</x:v>
      </x:c>
      <x:c r="B277" s="10" t="str">
        <x:v>Matière métallique réagissant avec l’eau, auto-échauffante, n.s.a.</x:v>
      </x:c>
      <x:c r="C277" s="10" t="str">
        <x:v>4.3 + 4.2</x:v>
      </x:c>
      <x:c r="D277" s="10" t="str">
        <x:v>I/II/III*</x:v>
      </x:c>
      <x:c r="E277" s="10" t="str">
        <x:v>Entrée générique</x:v>
      </x:c>
      <x:c r="F277" s="10" t="str">
        <x:v>water reactive self heating metal ; Matière métallique réagissant avec l’eau, auto-échauffante, n.s.a. ; Entrée générique ; UN 3209 ; ONU 3209 ; classe 4.3 + 4.2</x:v>
      </x:c>
      <x:c r="G277" s="10" t="str">
        <x:v>ADR + contrôle IMDG si trajet maritime</x:v>
      </x:c>
      <x:c r="H277" s="10" t="n">
        <x:v>30</x:v>
      </x:c>
      <x:c r="I277" s="10" t="str">
        <x:v>Oui</x:v>
      </x:c>
      <x:c r="J277" s="10" t="str">
        <x:v>indexing line - verify exact ADR/IMDG line before shipment</x:v>
      </x:c>
      <x:c r="K277" s="10" t="str">
        <x:v>V3_cotation_index_addition</x:v>
      </x:c>
    </x:row>
    <x:row r="278">
      <x:c r="A278" s="10" t="str">
        <x:v>3245</x:v>
      </x:c>
      <x:c r="B278" s="10" t="str">
        <x:v>Micro-organismes génétiquement modifiés</x:v>
      </x:c>
      <x:c r="C278" s="10" t="str">
        <x:v>9</x:v>
      </x:c>
      <x:c r="D278" s="10" t="str">
        <x:v>-</x:v>
      </x:c>
      <x:c r="E278" s="10" t="str">
        <x:v>Biotechnologie</x:v>
      </x:c>
      <x:c r="F278" s="10" t="str">
        <x:v>Micro-organismes génétiquement modifiés ; Biotechnologie ; UN 3245 ; ONU 3245 ; classe 9</x:v>
      </x:c>
      <x:c r="G278" s="10" t="str">
        <x:v>ADR + contrôle IMDG si trajet maritime</x:v>
      </x:c>
      <x:c r="H278" s="10" t="n">
        <x:v>30</x:v>
      </x:c>
      <x:c r="I278" s="10" t="str">
        <x:v>Non</x:v>
      </x:c>
      <x:c r="J278" s="10" t="str">
        <x:v>source-derived simplified line</x:v>
      </x:c>
      <x:c r="K278" s="10" t="str">
        <x:v>V2_uploaded</x:v>
      </x:c>
    </x:row>
    <x:row r="279">
      <x:c r="A279" s="10" t="str">
        <x:v>3249</x:v>
      </x:c>
      <x:c r="B279" s="10" t="str">
        <x:v>Médicament solide, toxique, n.s.a.</x:v>
      </x:c>
      <x:c r="C279" s="10" t="str">
        <x:v>6.1</x:v>
      </x:c>
      <x:c r="D279" s="10" t="str">
        <x:v>II*</x:v>
      </x:c>
      <x:c r="E279" s="10" t="str">
        <x:v>Pharmacie</x:v>
      </x:c>
      <x:c r="F279" s="10" t="str">
        <x:v>medicament toxique ; pharma ; Médicament solide, toxique, n.s.a. ; Pharmacie ; UN 3249 ; ONU 3249 ; classe 6.1</x:v>
      </x:c>
      <x:c r="G279" s="10" t="str">
        <x:v>ADR + contrôle IMDG si trajet maritime</x:v>
      </x:c>
      <x:c r="H279" s="10" t="n">
        <x:v>30</x:v>
      </x:c>
      <x:c r="I279" s="10" t="str">
        <x:v>Oui</x:v>
      </x:c>
      <x:c r="J279" s="10" t="str">
        <x:v>indexing line - verify exact ADR/IMDG line before shipment</x:v>
      </x:c>
      <x:c r="K279" s="10" t="str">
        <x:v>V3_cotation_index_addition</x:v>
      </x:c>
    </x:row>
    <x:row r="280">
      <x:c r="A280" s="10" t="str">
        <x:v>3257</x:v>
      </x:c>
      <x:c r="B280" s="10" t="str">
        <x:v>Liquide transporté à chaud, n.s.a.</x:v>
      </x:c>
      <x:c r="C280" s="10" t="str">
        <x:v>9</x:v>
      </x:c>
      <x:c r="D280" s="10" t="str">
        <x:v>III</x:v>
      </x:c>
      <x:c r="E280" s="10" t="str">
        <x:v>Température élevée</x:v>
      </x:c>
      <x:c r="F280" s="10" t="str">
        <x:v>Liquide transporté à chaud, n.s.a. ; Température élevée ; UN 3257 ; ONU 3257 ; classe 9</x:v>
      </x:c>
      <x:c r="G280" s="10" t="str">
        <x:v>ADR + contrôle IMDG si trajet maritime</x:v>
      </x:c>
      <x:c r="H280" s="10" t="n">
        <x:v>30</x:v>
      </x:c>
      <x:c r="I280" s="10" t="str">
        <x:v>Non</x:v>
      </x:c>
      <x:c r="J280" s="10" t="str">
        <x:v>source-derived simplified line</x:v>
      </x:c>
      <x:c r="K280" s="10" t="str">
        <x:v>V2_uploaded</x:v>
      </x:c>
    </x:row>
    <x:row r="281">
      <x:c r="A281" s="10" t="str">
        <x:v>3258</x:v>
      </x:c>
      <x:c r="B281" s="10" t="str">
        <x:v>Solide transporté à chaud, n.s.a.</x:v>
      </x:c>
      <x:c r="C281" s="10" t="str">
        <x:v>9</x:v>
      </x:c>
      <x:c r="D281" s="10" t="str">
        <x:v>III</x:v>
      </x:c>
      <x:c r="E281" s="10" t="str">
        <x:v>Température élevée</x:v>
      </x:c>
      <x:c r="F281" s="10" t="str">
        <x:v>Solide transporté à chaud, n.s.a. ; Température élevée ; UN 3258 ; ONU 3258 ; classe 9</x:v>
      </x:c>
      <x:c r="G281" s="10" t="str">
        <x:v>ADR + contrôle IMDG si trajet maritime</x:v>
      </x:c>
      <x:c r="H281" s="10" t="n">
        <x:v>30</x:v>
      </x:c>
      <x:c r="I281" s="10" t="str">
        <x:v>Non</x:v>
      </x:c>
      <x:c r="J281" s="10" t="str">
        <x:v>source-derived simplified line</x:v>
      </x:c>
      <x:c r="K281" s="10" t="str">
        <x:v>V2_uploaded</x:v>
      </x:c>
    </x:row>
    <x:row r="282">
      <x:c r="A282" s="10" t="str">
        <x:v>3264</x:v>
      </x:c>
      <x:c r="B282" s="10" t="str">
        <x:v>Liquide inorganique corrosif, acide, n.s.a.</x:v>
      </x:c>
      <x:c r="C282" s="10" t="str">
        <x:v>8</x:v>
      </x:c>
      <x:c r="D282" s="10" t="str">
        <x:v>I/II/III*</x:v>
      </x:c>
      <x:c r="E282" s="10" t="str">
        <x:v>Entrée générique</x:v>
      </x:c>
      <x:c r="F282" s="10" t="str">
        <x:v>Liquide inorganique corrosif, acide, n.s.a. ; Entrée générique ; UN 3264 ; ONU 3264 ; classe 8</x:v>
      </x:c>
      <x:c r="G282" s="10" t="str">
        <x:v>ADR + contrôle IMDG si trajet maritime</x:v>
      </x:c>
      <x:c r="H282" s="10" t="n">
        <x:v>30</x:v>
      </x:c>
      <x:c r="I282" s="10" t="str">
        <x:v>Oui</x:v>
      </x:c>
      <x:c r="J282" s="10" t="str">
        <x:v>source-derived simplified line</x:v>
      </x:c>
      <x:c r="K282" s="10" t="str">
        <x:v>V2_uploaded</x:v>
      </x:c>
    </x:row>
    <x:row r="283">
      <x:c r="A283" s="10" t="str">
        <x:v>3265</x:v>
      </x:c>
      <x:c r="B283" s="10" t="str">
        <x:v>Liquide organique corrosif, acide, n.s.a.</x:v>
      </x:c>
      <x:c r="C283" s="10" t="str">
        <x:v>8</x:v>
      </x:c>
      <x:c r="D283" s="10" t="str">
        <x:v>I/II/III*</x:v>
      </x:c>
      <x:c r="E283" s="10" t="str">
        <x:v>Entrée générique</x:v>
      </x:c>
      <x:c r="F283" s="10" t="str">
        <x:v>Liquide organique corrosif, acide, n.s.a. ; Entrée générique ; UN 3265 ; ONU 3265 ; classe 8</x:v>
      </x:c>
      <x:c r="G283" s="10" t="str">
        <x:v>ADR + contrôle IMDG si trajet maritime</x:v>
      </x:c>
      <x:c r="H283" s="10" t="n">
        <x:v>30</x:v>
      </x:c>
      <x:c r="I283" s="10" t="str">
        <x:v>Oui</x:v>
      </x:c>
      <x:c r="J283" s="10" t="str">
        <x:v>source-derived simplified line</x:v>
      </x:c>
      <x:c r="K283" s="10" t="str">
        <x:v>V2_uploaded</x:v>
      </x:c>
    </x:row>
    <x:row r="284">
      <x:c r="A284" s="10" t="str">
        <x:v>3266</x:v>
      </x:c>
      <x:c r="B284" s="10" t="str">
        <x:v>Liquide inorganique corrosif, basique, n.s.a.</x:v>
      </x:c>
      <x:c r="C284" s="10" t="str">
        <x:v>8</x:v>
      </x:c>
      <x:c r="D284" s="10" t="str">
        <x:v>I/II/III*</x:v>
      </x:c>
      <x:c r="E284" s="10" t="str">
        <x:v>Entrée générique</x:v>
      </x:c>
      <x:c r="F284" s="10" t="str">
        <x:v>Liquide inorganique corrosif, basique, n.s.a. ; Entrée générique ; UN 3266 ; ONU 3266 ; classe 8</x:v>
      </x:c>
      <x:c r="G284" s="10" t="str">
        <x:v>ADR + contrôle IMDG si trajet maritime</x:v>
      </x:c>
      <x:c r="H284" s="10" t="n">
        <x:v>30</x:v>
      </x:c>
      <x:c r="I284" s="10" t="str">
        <x:v>Oui</x:v>
      </x:c>
      <x:c r="J284" s="10" t="str">
        <x:v>source-derived simplified line</x:v>
      </x:c>
      <x:c r="K284" s="10" t="str">
        <x:v>V2_uploaded</x:v>
      </x:c>
    </x:row>
    <x:row r="285">
      <x:c r="A285" s="10" t="str">
        <x:v>3267</x:v>
      </x:c>
      <x:c r="B285" s="10" t="str">
        <x:v>Liquide organique corrosif, basique, n.s.a.</x:v>
      </x:c>
      <x:c r="C285" s="10" t="str">
        <x:v>8</x:v>
      </x:c>
      <x:c r="D285" s="10" t="str">
        <x:v>I/II/III*</x:v>
      </x:c>
      <x:c r="E285" s="10" t="str">
        <x:v>Entrée générique</x:v>
      </x:c>
      <x:c r="F285" s="10" t="str">
        <x:v>Liquide organique corrosif, basique, n.s.a. ; Entrée générique ; UN 3267 ; ONU 3267 ; classe 8</x:v>
      </x:c>
      <x:c r="G285" s="10" t="str">
        <x:v>ADR + contrôle IMDG si trajet maritime</x:v>
      </x:c>
      <x:c r="H285" s="10" t="n">
        <x:v>30</x:v>
      </x:c>
      <x:c r="I285" s="10" t="str">
        <x:v>Oui</x:v>
      </x:c>
      <x:c r="J285" s="10" t="str">
        <x:v>source-derived simplified line</x:v>
      </x:c>
      <x:c r="K285" s="10" t="str">
        <x:v>V2_uploaded</x:v>
      </x:c>
    </x:row>
    <x:row r="286">
      <x:c r="A286" s="10" t="str">
        <x:v>3268</x:v>
      </x:c>
      <x:c r="B286" s="10" t="str">
        <x:v>Dispositifs de sécurité</x:v>
      </x:c>
      <x:c r="C286" s="10" t="str">
        <x:v>9</x:v>
      </x:c>
      <x:c r="D286" s="10" t="str">
        <x:v>-</x:v>
      </x:c>
      <x:c r="E286" s="10" t="str">
        <x:v>Airbags /</x:v>
      </x:c>
      <x:c r="F286" s="10" t="str">
        <x:v>Dispositifs de sécurité ; Airbags / ; UN 3268 ; ONU 3268 ; classe 9</x:v>
      </x:c>
      <x:c r="G286" s="10" t="str">
        <x:v>ADR + contrôle IMDG si trajet maritime</x:v>
      </x:c>
      <x:c r="H286" s="10" t="n">
        <x:v>30</x:v>
      </x:c>
      <x:c r="I286" s="10" t="str">
        <x:v>Non</x:v>
      </x:c>
      <x:c r="J286" s="10" t="str">
        <x:v>source-derived simplified line</x:v>
      </x:c>
      <x:c r="K286" s="10" t="str">
        <x:v>V2_uploaded</x:v>
      </x:c>
    </x:row>
    <x:row r="287">
      <x:c r="A287" s="10" t="str">
        <x:v>3271</x:v>
      </x:c>
      <x:c r="B287" s="10" t="str">
        <x:v>Éthers, n.s.a.</x:v>
      </x:c>
      <x:c r="C287" s="10" t="str">
        <x:v>3</x:v>
      </x:c>
      <x:c r="D287" s="10" t="str">
        <x:v>II/III*</x:v>
      </x:c>
      <x:c r="E287" s="10" t="str">
        <x:v>Entrée générique</x:v>
      </x:c>
      <x:c r="F287" s="10" t="str">
        <x:v>ether ; ethers ; nsa ; Éthers, n.s.a. ; Entrée générique ; UN 3271 ; ONU 3271 ; classe 3</x:v>
      </x:c>
      <x:c r="G287" s="10" t="str">
        <x:v>ADR + contrôle IMDG si trajet maritime</x:v>
      </x:c>
      <x:c r="H287" s="10" t="n">
        <x:v>30</x:v>
      </x:c>
      <x:c r="I287" s="10" t="str">
        <x:v>Oui</x:v>
      </x:c>
      <x:c r="J287" s="10" t="str">
        <x:v>indexing line - verify exact ADR/IMDG line before shipment</x:v>
      </x:c>
      <x:c r="K287" s="10" t="str">
        <x:v>V3_cotation_index_addition</x:v>
      </x:c>
    </x:row>
    <x:row r="288">
      <x:c r="A288" s="10" t="str">
        <x:v>3272</x:v>
      </x:c>
      <x:c r="B288" s="10" t="str">
        <x:v>Esters, n.s.a.</x:v>
      </x:c>
      <x:c r="C288" s="10" t="str">
        <x:v>3</x:v>
      </x:c>
      <x:c r="D288" s="10" t="str">
        <x:v>II/III*</x:v>
      </x:c>
      <x:c r="E288" s="10" t="str">
        <x:v>Entrée générique</x:v>
      </x:c>
      <x:c r="F288" s="10" t="str">
        <x:v>ester ; esters ; nsa ; Esters, n.s.a. ; Entrée générique ; UN 3272 ; ONU 3272 ; classe 3</x:v>
      </x:c>
      <x:c r="G288" s="10" t="str">
        <x:v>ADR + contrôle IMDG si trajet maritime</x:v>
      </x:c>
      <x:c r="H288" s="10" t="n">
        <x:v>30</x:v>
      </x:c>
      <x:c r="I288" s="10" t="str">
        <x:v>Oui</x:v>
      </x:c>
      <x:c r="J288" s="10" t="str">
        <x:v>indexing line - verify exact ADR/IMDG line before shipment</x:v>
      </x:c>
      <x:c r="K288" s="10" t="str">
        <x:v>V3_cotation_index_addition</x:v>
      </x:c>
    </x:row>
    <x:row r="289">
      <x:c r="A289" s="10" t="str">
        <x:v>3287</x:v>
      </x:c>
      <x:c r="B289" s="10" t="str">
        <x:v>Liquide inorganique toxique, n.s.a.</x:v>
      </x:c>
      <x:c r="C289" s="10" t="str">
        <x:v>6.1</x:v>
      </x:c>
      <x:c r="D289" s="10" t="str">
        <x:v>I/II/III*</x:v>
      </x:c>
      <x:c r="E289" s="10" t="str">
        <x:v>Entrée générique</x:v>
      </x:c>
      <x:c r="F289" s="10" t="str">
        <x:v>toxic inorganic liquid ; Liquide inorganique toxique, n.s.a. ; Entrée générique ; UN 3287 ; ONU 3287 ; classe 6.1</x:v>
      </x:c>
      <x:c r="G289" s="10" t="str">
        <x:v>ADR + contrôle IMDG si trajet maritime</x:v>
      </x:c>
      <x:c r="H289" s="10" t="n">
        <x:v>30</x:v>
      </x:c>
      <x:c r="I289" s="10" t="str">
        <x:v>Oui</x:v>
      </x:c>
      <x:c r="J289" s="10" t="str">
        <x:v>indexing line - verify exact ADR/IMDG line before shipment</x:v>
      </x:c>
      <x:c r="K289" s="10" t="str">
        <x:v>V3_cotation_index_addition</x:v>
      </x:c>
    </x:row>
    <x:row r="290">
      <x:c r="A290" s="10" t="str">
        <x:v>3288</x:v>
      </x:c>
      <x:c r="B290" s="10" t="str">
        <x:v>Solide inorganique toxique, n.s.a.</x:v>
      </x:c>
      <x:c r="C290" s="10" t="str">
        <x:v>6.1</x:v>
      </x:c>
      <x:c r="D290" s="10" t="str">
        <x:v>I/II/III*</x:v>
      </x:c>
      <x:c r="E290" s="10" t="str">
        <x:v>Entrée générique</x:v>
      </x:c>
      <x:c r="F290" s="10" t="str">
        <x:v>toxic inorganic solid ; Solide inorganique toxique, n.s.a. ; Entrée générique ; UN 3288 ; ONU 3288 ; classe 6.1</x:v>
      </x:c>
      <x:c r="G290" s="10" t="str">
        <x:v>ADR + contrôle IMDG si trajet maritime</x:v>
      </x:c>
      <x:c r="H290" s="10" t="n">
        <x:v>30</x:v>
      </x:c>
      <x:c r="I290" s="10" t="str">
        <x:v>Oui</x:v>
      </x:c>
      <x:c r="J290" s="10" t="str">
        <x:v>indexing line - verify exact ADR/IMDG line before shipment</x:v>
      </x:c>
      <x:c r="K290" s="10" t="str">
        <x:v>V3_cotation_index_addition</x:v>
      </x:c>
    </x:row>
    <x:row r="291">
      <x:c r="A291" s="10" t="str">
        <x:v>3290</x:v>
      </x:c>
      <x:c r="B291" s="10" t="str">
        <x:v>Solide inorganique toxique, corrosif, n.s.a.</x:v>
      </x:c>
      <x:c r="C291" s="10" t="str">
        <x:v>6.1 + 8</x:v>
      </x:c>
      <x:c r="D291" s="10" t="str">
        <x:v>I/II*</x:v>
      </x:c>
      <x:c r="E291" s="10" t="str">
        <x:v>Entrée générique</x:v>
      </x:c>
      <x:c r="F291" s="10" t="str">
        <x:v>toxic corrosive inorganic solid ; Solide inorganique toxique, corrosif, n.s.a. ; Entrée générique ; UN 3290 ; ONU 3290 ; classe 6.1 + 8</x:v>
      </x:c>
      <x:c r="G291" s="10" t="str">
        <x:v>ADR + contrôle IMDG si trajet maritime</x:v>
      </x:c>
      <x:c r="H291" s="10" t="n">
        <x:v>30</x:v>
      </x:c>
      <x:c r="I291" s="10" t="str">
        <x:v>Oui</x:v>
      </x:c>
      <x:c r="J291" s="10" t="str">
        <x:v>indexing line - verify exact ADR/IMDG line before shipment</x:v>
      </x:c>
      <x:c r="K291" s="10" t="str">
        <x:v>V3_cotation_index_addition</x:v>
      </x:c>
    </x:row>
    <x:row r="292">
      <x:c r="A292" s="10" t="str">
        <x:v>3291</x:v>
      </x:c>
      <x:c r="B292" s="10" t="str">
        <x:v>Déchet d’hôpital, n.s.a. / déchet (bio)médical réglementé</x:v>
      </x:c>
      <x:c r="C292" s="10" t="str">
        <x:v>6.2</x:v>
      </x:c>
      <x:c r="D292" s="10" t="str">
        <x:v>-</x:v>
      </x:c>
      <x:c r="E292" s="10" t="str">
        <x:v>Déchets de soins</x:v>
      </x:c>
      <x:c r="F292" s="10" t="str">
        <x:v>dasri ; déchet médical ; déchet hôpital ; Déchet d’hôpital, n.s.a. / déchet (bio)médical réglementé ; Déchets de soins ; UN 3291 ; ONU 3291 ; classe 6.2</x:v>
      </x:c>
      <x:c r="G292" s="10" t="str">
        <x:v>ADR + contrôle IMDG si trajet maritime</x:v>
      </x:c>
      <x:c r="H292" s="10" t="n">
        <x:v>56</x:v>
      </x:c>
      <x:c r="I292" s="10" t="str">
        <x:v>Non</x:v>
      </x:c>
      <x:c r="J292" s="10" t="str">
        <x:v>source-derived simplified line</x:v>
      </x:c>
      <x:c r="K292" s="10" t="str">
        <x:v>V2_uploaded</x:v>
      </x:c>
    </x:row>
    <x:row r="293">
      <x:c r="A293" s="10" t="str">
        <x:v>3295</x:v>
      </x:c>
      <x:c r="B293" s="10" t="str">
        <x:v>Hydrocarbures liquides, n.s.a.</x:v>
      </x:c>
      <x:c r="C293" s="10" t="str">
        <x:v>3</x:v>
      </x:c>
      <x:c r="D293" s="10" t="str">
        <x:v>I/II/III*</x:v>
      </x:c>
      <x:c r="E293" s="10" t="str">
        <x:v>Hydrocarbures</x:v>
      </x:c>
      <x:c r="F293" s="10" t="str">
        <x:v>Hydrocarbures liquides, n.s.a. ; Hydrocarbures ; UN 3295 ; ONU 3295 ; classe 3</x:v>
      </x:c>
      <x:c r="G293" s="10" t="str">
        <x:v>ADR + contrôle IMDG si trajet maritime</x:v>
      </x:c>
      <x:c r="H293" s="10" t="n">
        <x:v>30</x:v>
      </x:c>
      <x:c r="I293" s="10" t="str">
        <x:v>Oui</x:v>
      </x:c>
      <x:c r="J293" s="10" t="str">
        <x:v>source-derived simplified line</x:v>
      </x:c>
      <x:c r="K293" s="10" t="str">
        <x:v>V2_uploaded</x:v>
      </x:c>
    </x:row>
    <x:row r="294">
      <x:c r="A294" s="10" t="str">
        <x:v>3296</x:v>
      </x:c>
      <x:c r="B294" s="10" t="str">
        <x:v>Heptafluoropropane</x:v>
      </x:c>
      <x:c r="C294" s="10" t="str">
        <x:v>2.2</x:v>
      </x:c>
      <x:c r="D294" s="10" t="str">
        <x:v>-</x:v>
      </x:c>
      <x:c r="E294" s="10" t="str">
        <x:v>Extinction incendie</x:v>
      </x:c>
      <x:c r="F294" s="10" t="str">
        <x:v>hfc227ea ; fm200 ; fluide extinction ; gaz extinction ; Heptafluoropropane ; Extinction incendie ; UN 3296 ; ONU 3296 ; classe 2.2</x:v>
      </x:c>
      <x:c r="G294" s="10" t="str">
        <x:v>ADR + contrôle IMDG si trajet maritime</x:v>
      </x:c>
      <x:c r="H294" s="10" t="n">
        <x:v>50</x:v>
      </x:c>
      <x:c r="I294" s="10" t="str">
        <x:v>Non</x:v>
      </x:c>
      <x:c r="J294" s="10" t="str">
        <x:v>indexing line - verify exact ADR/IMDG line before shipment</x:v>
      </x:c>
      <x:c r="K294" s="10" t="str">
        <x:v>V3_cotation_index_addition</x:v>
      </x:c>
    </x:row>
    <x:row r="295">
      <x:c r="A295" s="10" t="str">
        <x:v>3316</x:v>
      </x:c>
      <x:c r="B295" s="10" t="str">
        <x:v>Trousse chimique ou trousse de premiers secours</x:v>
      </x:c>
      <x:c r="C295" s="10" t="str">
        <x:v>9</x:v>
      </x:c>
      <x:c r="D295" s="10" t="str">
        <x:v>-</x:v>
      </x:c>
      <x:c r="E295" s="10" t="str">
        <x:v>Kits</x:v>
      </x:c>
      <x:c r="F295" s="10" t="str">
        <x:v>Trousse chimique ou trousse de premiers secours ; Kits ; UN 3316 ; ONU 3316 ; classe 9</x:v>
      </x:c>
      <x:c r="G295" s="10" t="str">
        <x:v>ADR + contrôle IMDG si trajet maritime</x:v>
      </x:c>
      <x:c r="H295" s="10" t="n">
        <x:v>30</x:v>
      </x:c>
      <x:c r="I295" s="10" t="str">
        <x:v>Non</x:v>
      </x:c>
      <x:c r="J295" s="10" t="str">
        <x:v>source-derived simplified line</x:v>
      </x:c>
      <x:c r="K295" s="10" t="str">
        <x:v>V2_uploaded</x:v>
      </x:c>
    </x:row>
    <x:row r="296">
      <x:c r="A296" s="10" t="str">
        <x:v>3359</x:v>
      </x:c>
      <x:c r="B296" s="10" t="str">
        <x:v>Engin de transport sous fumigation</x:v>
      </x:c>
      <x:c r="C296" s="10" t="str">
        <x:v>9</x:v>
      </x:c>
      <x:c r="D296" s="10" t="str">
        <x:v>-</x:v>
      </x:c>
      <x:c r="E296" s="10" t="str">
        <x:v>Conteneur / fumigation</x:v>
      </x:c>
      <x:c r="F296" s="10" t="str">
        <x:v>fumigation ; conteneur fumige ; fumigated cargo transport unit ; fumigated container ; Engin de transport sous fumigation ; Conteneur / fumigation ; UN 3359 ; ONU 3359 ; classe 9</x:v>
      </x:c>
      <x:c r="G296" s="10" t="str">
        <x:v>ADR + contrôle IMDG si trajet maritime</x:v>
      </x:c>
      <x:c r="H296" s="10" t="n">
        <x:v>56</x:v>
      </x:c>
      <x:c r="I296" s="10" t="str">
        <x:v>Non</x:v>
      </x:c>
      <x:c r="J296" s="10" t="str">
        <x:v>indexing line - verify exact ADR/IMDG line before shipment</x:v>
      </x:c>
      <x:c r="K296" s="10" t="str">
        <x:v>V3_cotation_index_addition</x:v>
      </x:c>
    </x:row>
    <x:row r="297">
      <x:c r="A297" s="10" t="str">
        <x:v>3363</x:v>
      </x:c>
      <x:c r="B297" s="10" t="str">
        <x:v>Marchandises dangereuses dans des machines / appareils</x:v>
      </x:c>
      <x:c r="C297" s="10" t="str">
        <x:v>9</x:v>
      </x:c>
      <x:c r="D297" s="10" t="str">
        <x:v>-</x:v>
      </x:c>
      <x:c r="E297" s="10" t="str">
        <x:v>Machines / équipements</x:v>
      </x:c>
      <x:c r="F297" s="10" t="str">
        <x:v>machine dangereuse ; appareil dangereux ; Marchandises dangereuses dans des machines / appareils ; Machines / équipements ; UN 3363 ; ONU 3363 ; classe 9</x:v>
      </x:c>
      <x:c r="G297" s="10" t="str">
        <x:v>ADR + contrôle IMDG si trajet maritime</x:v>
      </x:c>
      <x:c r="H297" s="10" t="n">
        <x:v>30</x:v>
      </x:c>
      <x:c r="I297" s="10" t="str">
        <x:v>Non</x:v>
      </x:c>
      <x:c r="J297" s="10" t="str">
        <x:v>indexing line - verify exact ADR/IMDG line before shipment</x:v>
      </x:c>
      <x:c r="K297" s="10" t="str">
        <x:v>V3_cotation_index_addition</x:v>
      </x:c>
    </x:row>
    <x:row r="298">
      <x:c r="A298" s="10" t="str">
        <x:v>3373</x:v>
      </x:c>
      <x:c r="B298" s="10" t="str">
        <x:v>Matière biologique, catégorie B</x:v>
      </x:c>
      <x:c r="C298" s="10" t="str">
        <x:v>6.2</x:v>
      </x:c>
      <x:c r="D298" s="10" t="str">
        <x:v>-</x:v>
      </x:c>
      <x:c r="E298" s="10" t="str">
        <x:v>Diagnostic /</x:v>
      </x:c>
      <x:c r="F298" s="10" t="str">
        <x:v>échantillon biologique ; matière biologique catégorie b ; diagnostic ; UN 3373 ; ONU 3373 ; classe 6.2</x:v>
      </x:c>
      <x:c r="G298" s="10" t="str">
        <x:v>ADR + contrôle IMDG si trajet maritime</x:v>
      </x:c>
      <x:c r="H298" s="10" t="n">
        <x:v>50</x:v>
      </x:c>
      <x:c r="I298" s="10" t="str">
        <x:v>Non</x:v>
      </x:c>
      <x:c r="J298" s="10" t="str">
        <x:v>source-derived simplified line</x:v>
      </x:c>
      <x:c r="K298" s="10" t="str">
        <x:v>V2_uploaded</x:v>
      </x:c>
    </x:row>
    <x:row r="299">
      <x:c r="A299" s="10" t="str">
        <x:v>3375</x:v>
      </x:c>
      <x:c r="B299" s="10" t="str">
        <x:v>Nitrate d’ammonium en émulsion, suspension ou gel, intermédiaire pour explosifs</x:v>
      </x:c>
      <x:c r="C299" s="10" t="str">
        <x:v>5.1</x:v>
      </x:c>
      <x:c r="D299" s="10" t="str">
        <x:v>II</x:v>
      </x:c>
      <x:c r="E299" s="10" t="str">
        <x:v>Mines / explosifs</x:v>
      </x:c>
      <x:c r="F299" s="10" t="str">
        <x:v>ammonium nitrate emulsion ; anfo ; Nitrate d’ammonium en émulsion, suspension ou gel, intermédiaire pour explosifs ; Mines / explosifs ; UN 3375 ; ONU 3375 ; classe 5.1</x:v>
      </x:c>
      <x:c r="G299" s="10" t="str">
        <x:v>ADR + contrôle IMDG si trajet maritime</x:v>
      </x:c>
      <x:c r="H299" s="10" t="n">
        <x:v>30</x:v>
      </x:c>
      <x:c r="I299" s="10" t="str">
        <x:v>Non</x:v>
      </x:c>
      <x:c r="J299" s="10" t="str">
        <x:v>indexing line - verify exact ADR/IMDG line before shipment</x:v>
      </x:c>
      <x:c r="K299" s="10" t="str">
        <x:v>V3_cotation_index_addition</x:v>
      </x:c>
    </x:row>
    <x:row r="300">
      <x:c r="A300" s="10" t="str">
        <x:v>3462</x:v>
      </x:c>
      <x:c r="B300" s="10" t="str">
        <x:v>Toxines extraites de sources vivantes, liquides, n.s.a.</x:v>
      </x:c>
      <x:c r="C300" s="10" t="str">
        <x:v>6.1</x:v>
      </x:c>
      <x:c r="D300" s="10" t="str">
        <x:v>I/II/III*</x:v>
      </x:c>
      <x:c r="E300" s="10" t="str">
        <x:v>Biotechnologie</x:v>
      </x:c>
      <x:c r="F300" s="10" t="str">
        <x:v>toxine ; toxin ; Toxines extraites de sources vivantes, liquides, n.s.a. ; Biotechnologie ; UN 3462 ; ONU 3462 ; classe 6.1</x:v>
      </x:c>
      <x:c r="G300" s="10" t="str">
        <x:v>ADR + contrôle IMDG si trajet maritime</x:v>
      </x:c>
      <x:c r="H300" s="10" t="n">
        <x:v>30</x:v>
      </x:c>
      <x:c r="I300" s="10" t="str">
        <x:v>Oui</x:v>
      </x:c>
      <x:c r="J300" s="10" t="str">
        <x:v>indexing line - verify exact ADR/IMDG line before shipment</x:v>
      </x:c>
      <x:c r="K300" s="10" t="str">
        <x:v>V3_cotation_index_addition</x:v>
      </x:c>
    </x:row>
    <x:row r="301">
      <x:c r="A301" s="10" t="str">
        <x:v>3470</x:v>
      </x:c>
      <x:c r="B301" s="10" t="str">
        <x:v>Peinture corrosive, inflammable / matière apparentée</x:v>
      </x:c>
      <x:c r="C301" s="10" t="str">
        <x:v>8 + 3</x:v>
      </x:c>
      <x:c r="D301" s="10" t="str">
        <x:v>I/II*</x:v>
      </x:c>
      <x:c r="E301" s="10" t="str">
        <x:v>Peinture</x:v>
      </x:c>
      <x:c r="F301" s="10" t="str">
        <x:v>peinture corrosive ; paint corrosive flammable ; paint corrosive ; Peinture corrosive, inflammable / matière apparentée ; Peinture ; UN 3470 ; ONU 3470 ; classe 8 + 3</x:v>
      </x:c>
      <x:c r="G301" s="10" t="str">
        <x:v>ADR + contrôle IMDG si trajet maritime</x:v>
      </x:c>
      <x:c r="H301" s="10" t="n">
        <x:v>56</x:v>
      </x:c>
      <x:c r="I301" s="10" t="str">
        <x:v>Oui</x:v>
      </x:c>
      <x:c r="J301" s="10" t="str">
        <x:v>indexing line - verify exact ADR/IMDG line before shipment</x:v>
      </x:c>
      <x:c r="K301" s="10" t="str">
        <x:v>V3_cotation_index_addition</x:v>
      </x:c>
    </x:row>
    <x:row r="302">
      <x:c r="A302" s="10" t="str">
        <x:v>3475</x:v>
      </x:c>
      <x:c r="B302" s="10" t="str">
        <x:v>Mélange d’éthanol et d’essence &gt;10 % éthanol</x:v>
      </x:c>
      <x:c r="C302" s="10" t="str">
        <x:v>3</x:v>
      </x:c>
      <x:c r="D302" s="10" t="str">
        <x:v>II</x:v>
      </x:c>
      <x:c r="E302" s="10" t="str">
        <x:v>Carburant</x:v>
      </x:c>
      <x:c r="F302" s="10" t="str">
        <x:v>e85 ; ethanol essence ; biocarburant ; bioéthanol essence ; Mélange d’éthanol et d’essence &gt;10 % éthanol ; Carburant ; UN 3475 ; ONU 3475 ; classe 3</x:v>
      </x:c>
      <x:c r="G302" s="10" t="str">
        <x:v>ADR + contrôle IMDG si trajet maritime</x:v>
      </x:c>
      <x:c r="H302" s="10" t="n">
        <x:v>56</x:v>
      </x:c>
      <x:c r="I302" s="10" t="str">
        <x:v>Non</x:v>
      </x:c>
      <x:c r="J302" s="10" t="str">
        <x:v>indexing line - verify exact ADR/IMDG line before shipment + secondary web spot-check</x:v>
      </x:c>
      <x:c r="K302" s="10" t="str">
        <x:v>V3_cotation_index_addition</x:v>
      </x:c>
    </x:row>
    <x:row r="303">
      <x:c r="A303" s="10" t="str">
        <x:v>3480</x:v>
      </x:c>
      <x:c r="B303" s="10" t="str">
        <x:v>Piles / batteries au lithium ionique</x:v>
      </x:c>
      <x:c r="C303" s="10" t="str">
        <x:v>9</x:v>
      </x:c>
      <x:c r="D303" s="10" t="str">
        <x:v>-</x:v>
      </x:c>
      <x:c r="E303" s="10" t="str">
        <x:v>Lithium-ion</x:v>
      </x:c>
      <x:c r="F303" s="10" t="str">
        <x:v>batterie lithium ion ; pile lithium ion ; li-ion ; Piles / batteries au lithium ionique ; Lithium-ion ; UN 3480 ; ONU 3480 ; classe 9</x:v>
      </x:c>
      <x:c r="G303" s="10" t="str">
        <x:v>ADR + contrôle IMDG si trajet maritime</x:v>
      </x:c>
      <x:c r="H303" s="10" t="n">
        <x:v>76</x:v>
      </x:c>
      <x:c r="I303" s="10" t="str">
        <x:v>Non</x:v>
      </x:c>
      <x:c r="J303" s="10" t="str">
        <x:v>source-derived simplified line</x:v>
      </x:c>
      <x:c r="K303" s="10" t="str">
        <x:v>V2_uploaded</x:v>
      </x:c>
    </x:row>
    <x:row r="304">
      <x:c r="A304" s="10" t="str">
        <x:v>3481</x:v>
      </x:c>
      <x:c r="B304" s="10" t="str">
        <x:v>Piles / batteries au lithium ionique contenues dans / emballées avec un équipement</x:v>
      </x:c>
      <x:c r="C304" s="10" t="str">
        <x:v>9</x:v>
      </x:c>
      <x:c r="D304" s="10" t="str">
        <x:v>-</x:v>
      </x:c>
      <x:c r="E304" s="10" t="str">
        <x:v>Lithium-ion</x:v>
      </x:c>
      <x:c r="F304" s="10" t="str">
        <x:v>batterie lithium ion équipement ; lithium-ion avec équipement ; Piles / batteries au lithium ionique contenues dans / emballées avec un équipement ; Lithium-ion ; UN 3481 ; ONU 3481 ; classe 9</x:v>
      </x:c>
      <x:c r="G304" s="10" t="str">
        <x:v>ADR + contrôle IMDG si trajet maritime</x:v>
      </x:c>
      <x:c r="H304" s="10" t="n">
        <x:v>76</x:v>
      </x:c>
      <x:c r="I304" s="10" t="str">
        <x:v>Non</x:v>
      </x:c>
      <x:c r="J304" s="10" t="str">
        <x:v>source-derived simplified line</x:v>
      </x:c>
      <x:c r="K304" s="10" t="str">
        <x:v>V2_uploaded</x:v>
      </x:c>
    </x:row>
    <x:row r="305">
      <x:c r="A305" s="10" t="str">
        <x:v>3496</x:v>
      </x:c>
      <x:c r="B305" s="10" t="str">
        <x:v>Batteries nickel-hydrure métallique (repère IMDG)</x:v>
      </x:c>
      <x:c r="C305" s="10" t="str">
        <x:v>9*</x:v>
      </x:c>
      <x:c r="D305" s="10" t="str">
        <x:v>-</x:v>
      </x:c>
      <x:c r="E305" s="10" t="str">
        <x:v>Batteries</x:v>
      </x:c>
      <x:c r="F305" s="10" t="str">
        <x:v>nimh ; nickel metal hydride ; imdg ; Batteries nickel-hydrure métallique (repère IMDG) ; Batteries ; UN 3496 ; ONU 3496 ; classe 9*</x:v>
      </x:c>
      <x:c r="G305" s="10" t="str">
        <x:v>IMDG focus / vérifier applicabilité ADR</x:v>
      </x:c>
      <x:c r="H305" s="10" t="n">
        <x:v>36</x:v>
      </x:c>
      <x:c r="I305" s="10" t="str">
        <x:v>Oui</x:v>
      </x:c>
      <x:c r="J305" s="10" t="str">
        <x:v>indexing line - verify exact ADR/IMDG line before shipment</x:v>
      </x:c>
      <x:c r="K305" s="10" t="str">
        <x:v>V3_cotation_index_addition</x:v>
      </x:c>
    </x:row>
    <x:row r="306">
      <x:c r="A306" s="10" t="str">
        <x:v>3499</x:v>
      </x:c>
      <x:c r="B306" s="10" t="str">
        <x:v>Condensateur électrique à double couche</x:v>
      </x:c>
      <x:c r="C306" s="10" t="str">
        <x:v>9</x:v>
      </x:c>
      <x:c r="D306" s="10" t="str">
        <x:v>-</x:v>
      </x:c>
      <x:c r="E306" s="10" t="str">
        <x:v>Électronique</x:v>
      </x:c>
      <x:c r="F306" s="10" t="str">
        <x:v>supercapacitor ; condensateur ; edlc ; Condensateur électrique à double couche ; Électronique ; UN 3499 ; ONU 3499 ; classe 9</x:v>
      </x:c>
      <x:c r="G306" s="10" t="str">
        <x:v>ADR + contrôle IMDG si trajet maritime</x:v>
      </x:c>
      <x:c r="H306" s="10" t="n">
        <x:v>30</x:v>
      </x:c>
      <x:c r="I306" s="10" t="str">
        <x:v>Non</x:v>
      </x:c>
      <x:c r="J306" s="10" t="str">
        <x:v>indexing line - verify exact ADR/IMDG line before shipment</x:v>
      </x:c>
      <x:c r="K306" s="10" t="str">
        <x:v>V3_cotation_index_addition</x:v>
      </x:c>
    </x:row>
    <x:row r="307">
      <x:c r="A307" s="10" t="str">
        <x:v>3506</x:v>
      </x:c>
      <x:c r="B307" s="10" t="str">
        <x:v>Mercure contenu dans des objets manufacturés</x:v>
      </x:c>
      <x:c r="C307" s="10" t="str">
        <x:v>8*</x:v>
      </x:c>
      <x:c r="D307" s="10" t="str">
        <x:v>-</x:v>
      </x:c>
      <x:c r="E307" s="10" t="str">
        <x:v>Objets contenant</x:v>
      </x:c>
      <x:c r="F307" s="10" t="str">
        <x:v>Mercure contenu dans des objets manufacturés ; Objets contenant ; UN 3506 ; ONU 3506 ; classe 8*</x:v>
      </x:c>
      <x:c r="G307" s="10" t="str">
        <x:v>ADR + contrôle IMDG si trajet maritime</x:v>
      </x:c>
      <x:c r="H307" s="10" t="n">
        <x:v>30</x:v>
      </x:c>
      <x:c r="I307" s="10" t="str">
        <x:v>Oui</x:v>
      </x:c>
      <x:c r="J307" s="10" t="str">
        <x:v>source-derived simplified line</x:v>
      </x:c>
      <x:c r="K307" s="10" t="str">
        <x:v>V2_uploaded</x:v>
      </x:c>
    </x:row>
    <x:row r="308">
      <x:c r="A308" s="10" t="str">
        <x:v>3508</x:v>
      </x:c>
      <x:c r="B308" s="10" t="str">
        <x:v>Condensateur asymétrique</x:v>
      </x:c>
      <x:c r="C308" s="10" t="str">
        <x:v>9</x:v>
      </x:c>
      <x:c r="D308" s="10" t="str">
        <x:v>-</x:v>
      </x:c>
      <x:c r="E308" s="10" t="str">
        <x:v>Électronique</x:v>
      </x:c>
      <x:c r="F308" s="10" t="str">
        <x:v>capacitor ; condensateur asymetrique ; Électronique ; UN 3508 ; ONU 3508 ; classe 9</x:v>
      </x:c>
      <x:c r="G308" s="10" t="str">
        <x:v>ADR + contrôle IMDG si trajet maritime</x:v>
      </x:c>
      <x:c r="H308" s="10" t="n">
        <x:v>30</x:v>
      </x:c>
      <x:c r="I308" s="10" t="str">
        <x:v>Non</x:v>
      </x:c>
      <x:c r="J308" s="10" t="str">
        <x:v>indexing line - verify exact ADR/IMDG line before shipment</x:v>
      </x:c>
      <x:c r="K308" s="10" t="str">
        <x:v>V3_cotation_index_addition</x:v>
      </x:c>
    </x:row>
    <x:row r="309">
      <x:c r="A309" s="10" t="str">
        <x:v>3509</x:v>
      </x:c>
      <x:c r="B309" s="10" t="str">
        <x:v>Emballages au rebut, vides, non nettoyés</x:v>
      </x:c>
      <x:c r="C309" s="10" t="str">
        <x:v>9</x:v>
      </x:c>
      <x:c r="D309" s="10" t="str">
        <x:v>-</x:v>
      </x:c>
      <x:c r="E309" s="10" t="str">
        <x:v>Déchets / emballages</x:v>
      </x:c>
      <x:c r="F309" s="10" t="str">
        <x:v>emballage vide souille ; packaging discarded ; Emballages au rebut, vides, non nettoyés ; Déchets / emballages ; UN 3509 ; ONU 3509 ; classe 9</x:v>
      </x:c>
      <x:c r="G309" s="10" t="str">
        <x:v>ADR + contrôle IMDG si trajet maritime</x:v>
      </x:c>
      <x:c r="H309" s="10" t="n">
        <x:v>36</x:v>
      </x:c>
      <x:c r="I309" s="10" t="str">
        <x:v>Non</x:v>
      </x:c>
      <x:c r="J309" s="10" t="str">
        <x:v>indexing line - verify exact ADR/IMDG line before shipment</x:v>
      </x:c>
      <x:c r="K309" s="10" t="str">
        <x:v>V3_cotation_index_addition</x:v>
      </x:c>
    </x:row>
    <x:row r="310">
      <x:c r="A310" s="10" t="str">
        <x:v>3528</x:v>
      </x:c>
      <x:c r="B310" s="10" t="str">
        <x:v>Moteur / machine à combustion interne alimenté par liquide inflammable</x:v>
      </x:c>
      <x:c r="C310" s="10" t="str">
        <x:v>3</x:v>
      </x:c>
      <x:c r="D310" s="10" t="str">
        <x:v>-</x:v>
      </x:c>
      <x:c r="E310" s="10" t="str">
        <x:v>Machines / véhicules</x:v>
      </x:c>
      <x:c r="F310" s="10" t="str">
        <x:v>moteur ; machine ; carburant liquide ; Moteur / machine à combustion interne alimenté par liquide inflammable ; Machines / véhicules ; UN 3528 ; ONU 3528 ; classe 3</x:v>
      </x:c>
      <x:c r="G310" s="10" t="str">
        <x:v>ADR + contrôle IMDG si trajet maritime</x:v>
      </x:c>
      <x:c r="H310" s="10" t="n">
        <x:v>30</x:v>
      </x:c>
      <x:c r="I310" s="10" t="str">
        <x:v>Non</x:v>
      </x:c>
      <x:c r="J310" s="10" t="str">
        <x:v>indexing line - verify exact ADR/IMDG line before shipment</x:v>
      </x:c>
      <x:c r="K310" s="10" t="str">
        <x:v>V3_cotation_index_addition</x:v>
      </x:c>
    </x:row>
    <x:row r="311">
      <x:c r="A311" s="10" t="str">
        <x:v>3531</x:v>
      </x:c>
      <x:c r="B311" s="10" t="str">
        <x:v>Matière polymérisante solide, stabilisée</x:v>
      </x:c>
      <x:c r="C311" s="10" t="str">
        <x:v>4.1</x:v>
      </x:c>
      <x:c r="D311" s="10" t="str">
        <x:v>-</x:v>
      </x:c>
      <x:c r="E311" s="10" t="str">
        <x:v>Polymères</x:v>
      </x:c>
      <x:c r="F311" s="10" t="str">
        <x:v>polymerizing substance ; polymérisation ; Matière polymérisante solide, stabilisée ; Polymères ; UN 3531 ; ONU 3531 ; classe 4.1</x:v>
      </x:c>
      <x:c r="G311" s="10" t="str">
        <x:v>ADR + contrôle IMDG si trajet maritime</x:v>
      </x:c>
      <x:c r="H311" s="10" t="n">
        <x:v>30</x:v>
      </x:c>
      <x:c r="I311" s="10" t="str">
        <x:v>Non</x:v>
      </x:c>
      <x:c r="J311" s="10" t="str">
        <x:v>indexing line - verify exact ADR/IMDG line before shipment</x:v>
      </x:c>
      <x:c r="K311" s="10" t="str">
        <x:v>V3_cotation_index_addition</x:v>
      </x:c>
    </x:row>
    <x:row r="312">
      <x:c r="A312" s="10" t="str">
        <x:v>3532</x:v>
      </x:c>
      <x:c r="B312" s="10" t="str">
        <x:v>Matière polymérisante liquide, stabilisée</x:v>
      </x:c>
      <x:c r="C312" s="10" t="str">
        <x:v>4.1</x:v>
      </x:c>
      <x:c r="D312" s="10" t="str">
        <x:v>-</x:v>
      </x:c>
      <x:c r="E312" s="10" t="str">
        <x:v>Polymères</x:v>
      </x:c>
      <x:c r="F312" s="10" t="str">
        <x:v>polymerizing substance ; polymérisation ; Matière polymérisante liquide, stabilisée ; Polymères ; UN 3532 ; ONU 3532 ; classe 4.1</x:v>
      </x:c>
      <x:c r="G312" s="10" t="str">
        <x:v>ADR + contrôle IMDG si trajet maritime</x:v>
      </x:c>
      <x:c r="H312" s="10" t="n">
        <x:v>30</x:v>
      </x:c>
      <x:c r="I312" s="10" t="str">
        <x:v>Non</x:v>
      </x:c>
      <x:c r="J312" s="10" t="str">
        <x:v>indexing line - verify exact ADR/IMDG line before shipment</x:v>
      </x:c>
      <x:c r="K312" s="10" t="str">
        <x:v>V3_cotation_index_addition</x:v>
      </x:c>
    </x:row>
    <x:row r="313">
      <x:c r="A313" s="10" t="str">
        <x:v>3536</x:v>
      </x:c>
      <x:c r="B313" s="10" t="str">
        <x:v>Batteries au lithium installées dans une unité de transport</x:v>
      </x:c>
      <x:c r="C313" s="10" t="str">
        <x:v>9</x:v>
      </x:c>
      <x:c r="D313" s="10" t="str">
        <x:v>-</x:v>
      </x:c>
      <x:c r="E313" s="10" t="str">
        <x:v>Systèmes de stockage</x:v>
      </x:c>
      <x:c r="F313" s="10" t="str">
        <x:v>conteneur batterie lithium ; battery cargo transport unit ; Batteries au lithium installées dans une unité de transport ; Systèmes de stockage ; UN 3536 ; ONU 3536 ; classe 9</x:v>
      </x:c>
      <x:c r="G313" s="10" t="str">
        <x:v>ADR + contrôle IMDG si trajet maritime</x:v>
      </x:c>
      <x:c r="H313" s="10" t="n">
        <x:v>56</x:v>
      </x:c>
      <x:c r="I313" s="10" t="str">
        <x:v>Non</x:v>
      </x:c>
      <x:c r="J313" s="10" t="str">
        <x:v>source-derived simplified line</x:v>
      </x:c>
      <x:c r="K313" s="10" t="str">
        <x:v>V2_uploaded</x:v>
      </x:c>
    </x:row>
    <x:row r="314">
      <x:c r="A314" s="10" t="str">
        <x:v>3537</x:v>
      </x:c>
      <x:c r="B314" s="10" t="str">
        <x:v>Objets contenant du gaz inflammable, n.s.a.</x:v>
      </x:c>
      <x:c r="C314" s="10" t="str">
        <x:v>2*</x:v>
      </x:c>
      <x:c r="D314" s="10" t="str">
        <x:v>-</x:v>
      </x:c>
      <x:c r="E314" s="10" t="str">
        <x:v>Objets / équipements</x:v>
      </x:c>
      <x:c r="F314" s="10" t="str">
        <x:v>objet gaz ; article gaz inflammable ; nsa ; Objets contenant du gaz inflammable, n.s.a. ; Objets / équipements ; UN 3537 ; ONU 3537 ; classe 2*</x:v>
      </x:c>
      <x:c r="G314" s="10" t="str">
        <x:v>ADR + contrôle IMDG si trajet maritime</x:v>
      </x:c>
      <x:c r="H314" s="10" t="n">
        <x:v>36</x:v>
      </x:c>
      <x:c r="I314" s="10" t="str">
        <x:v>Oui</x:v>
      </x:c>
      <x:c r="J314" s="10" t="str">
        <x:v>indexing line - verify exact ADR/IMDG line before shipment</x:v>
      </x:c>
      <x:c r="K314" s="10" t="str">
        <x:v>V3_cotation_index_addition</x:v>
      </x:c>
    </x:row>
    <x:row r="315">
      <x:c r="A315" s="10" t="str">
        <x:v>3538</x:v>
      </x:c>
      <x:c r="B315" s="10" t="str">
        <x:v>Objets contenant du gaz non inflammable, non toxique, n.s.a.</x:v>
      </x:c>
      <x:c r="C315" s="10" t="str">
        <x:v>2.2*</x:v>
      </x:c>
      <x:c r="D315" s="10" t="str">
        <x:v>-</x:v>
      </x:c>
      <x:c r="E315" s="10" t="str">
        <x:v>Objets / équipements</x:v>
      </x:c>
      <x:c r="F315" s="10" t="str">
        <x:v>objet gaz ; article gaz non inflammable ; Objets contenant du gaz non inflammable, non toxique, n.s.a. ; Objets / équipements ; UN 3538 ; ONU 3538 ; classe 2.2*</x:v>
      </x:c>
      <x:c r="G315" s="10" t="str">
        <x:v>ADR + contrôle IMDG si trajet maritime</x:v>
      </x:c>
      <x:c r="H315" s="10" t="n">
        <x:v>36</x:v>
      </x:c>
      <x:c r="I315" s="10" t="str">
        <x:v>Oui</x:v>
      </x:c>
      <x:c r="J315" s="10" t="str">
        <x:v>indexing line - verify exact ADR/IMDG line before shipment</x:v>
      </x:c>
      <x:c r="K315" s="10" t="str">
        <x:v>V3_cotation_index_addition</x:v>
      </x:c>
    </x:row>
    <x:row r="316">
      <x:c r="A316" s="10" t="str">
        <x:v>3539</x:v>
      </x:c>
      <x:c r="B316" s="10" t="str">
        <x:v>Objets contenant du gaz toxique, n.s.a.</x:v>
      </x:c>
      <x:c r="C316" s="10" t="str">
        <x:v>2.3*</x:v>
      </x:c>
      <x:c r="D316" s="10" t="str">
        <x:v>-</x:v>
      </x:c>
      <x:c r="E316" s="10" t="str">
        <x:v>Objets / équipements</x:v>
      </x:c>
      <x:c r="F316" s="10" t="str">
        <x:v>objet gaz ; article gaz toxique ; Objets contenant du gaz toxique, n.s.a. ; Objets / équipements ; UN 3539 ; ONU 3539 ; classe 2.3*</x:v>
      </x:c>
      <x:c r="G316" s="10" t="str">
        <x:v>ADR + contrôle IMDG si trajet maritime</x:v>
      </x:c>
      <x:c r="H316" s="10" t="n">
        <x:v>36</x:v>
      </x:c>
      <x:c r="I316" s="10" t="str">
        <x:v>Oui</x:v>
      </x:c>
      <x:c r="J316" s="10" t="str">
        <x:v>indexing line - verify exact ADR/IMDG line before shipment</x:v>
      </x:c>
      <x:c r="K316" s="10" t="str">
        <x:v>V3_cotation_index_addition</x:v>
      </x:c>
    </x:row>
    <x:row r="317">
      <x:c r="A317" s="10" t="str">
        <x:v>3540</x:v>
      </x:c>
      <x:c r="B317" s="10" t="str">
        <x:v>Objets contenant du liquide inflammable, n.s.a.</x:v>
      </x:c>
      <x:c r="C317" s="10" t="str">
        <x:v>3</x:v>
      </x:c>
      <x:c r="D317" s="10" t="str">
        <x:v>-</x:v>
      </x:c>
      <x:c r="E317" s="10" t="str">
        <x:v>Objets / équipements</x:v>
      </x:c>
      <x:c r="F317" s="10" t="str">
        <x:v>article liquide inflammable ; objet dangereux ; Objets contenant du liquide inflammable, n.s.a. ; Objets / équipements ; UN 3540 ; ONU 3540 ; classe 3</x:v>
      </x:c>
      <x:c r="G317" s="10" t="str">
        <x:v>ADR + contrôle IMDG si trajet maritime</x:v>
      </x:c>
      <x:c r="H317" s="10" t="n">
        <x:v>30</x:v>
      </x:c>
      <x:c r="I317" s="10" t="str">
        <x:v>Non</x:v>
      </x:c>
      <x:c r="J317" s="10" t="str">
        <x:v>indexing line - verify exact ADR/IMDG line before shipment</x:v>
      </x:c>
      <x:c r="K317" s="10" t="str">
        <x:v>V3_cotation_index_addition</x:v>
      </x:c>
    </x:row>
    <x:row r="318">
      <x:c r="A318" s="10" t="str">
        <x:v>3541</x:v>
      </x:c>
      <x:c r="B318" s="10" t="str">
        <x:v>Objets contenant un solide inflammable, n.s.a.</x:v>
      </x:c>
      <x:c r="C318" s="10" t="str">
        <x:v>4.1</x:v>
      </x:c>
      <x:c r="D318" s="10" t="str">
        <x:v>-</x:v>
      </x:c>
      <x:c r="E318" s="10" t="str">
        <x:v>Objets / équipements</x:v>
      </x:c>
      <x:c r="F318" s="10" t="str">
        <x:v>article solide inflammable ; Objets contenant un solide inflammable, n.s.a. ; Objets / équipements ; UN 3541 ; ONU 3541 ; classe 4.1</x:v>
      </x:c>
      <x:c r="G318" s="10" t="str">
        <x:v>ADR + contrôle IMDG si trajet maritime</x:v>
      </x:c>
      <x:c r="H318" s="10" t="n">
        <x:v>30</x:v>
      </x:c>
      <x:c r="I318" s="10" t="str">
        <x:v>Non</x:v>
      </x:c>
      <x:c r="J318" s="10" t="str">
        <x:v>indexing line - verify exact ADR/IMDG line before shipment</x:v>
      </x:c>
      <x:c r="K318" s="10" t="str">
        <x:v>V3_cotation_index_addition</x:v>
      </x:c>
    </x:row>
    <x:row r="319">
      <x:c r="A319" s="10" t="str">
        <x:v>3542</x:v>
      </x:c>
      <x:c r="B319" s="10" t="str">
        <x:v>Objets contenant une matière sujette à l’inflammation spontanée, n.s.a.</x:v>
      </x:c>
      <x:c r="C319" s="10" t="str">
        <x:v>4.2</x:v>
      </x:c>
      <x:c r="D319" s="10" t="str">
        <x:v>-</x:v>
      </x:c>
      <x:c r="E319" s="10" t="str">
        <x:v>Objets / équipements</x:v>
      </x:c>
      <x:c r="F319" s="10" t="str">
        <x:v>article auto inflammation ; Objets contenant une matière sujette à l’inflammation spontanée, n.s.a. ; Objets / équipements ; UN 3542 ; ONU 3542 ; classe 4.2</x:v>
      </x:c>
      <x:c r="G319" s="10" t="str">
        <x:v>ADR + contrôle IMDG si trajet maritime</x:v>
      </x:c>
      <x:c r="H319" s="10" t="n">
        <x:v>30</x:v>
      </x:c>
      <x:c r="I319" s="10" t="str">
        <x:v>Non</x:v>
      </x:c>
      <x:c r="J319" s="10" t="str">
        <x:v>indexing line - verify exact ADR/IMDG line before shipment</x:v>
      </x:c>
      <x:c r="K319" s="10" t="str">
        <x:v>V3_cotation_index_addition</x:v>
      </x:c>
    </x:row>
    <x:row r="320">
      <x:c r="A320" s="10" t="str">
        <x:v>3543</x:v>
      </x:c>
      <x:c r="B320" s="10" t="str">
        <x:v>Objets contenant une matière qui, au contact de l’eau, dégage des gaz inflammables, n.s.a.</x:v>
      </x:c>
      <x:c r="C320" s="10" t="str">
        <x:v>4.3</x:v>
      </x:c>
      <x:c r="D320" s="10" t="str">
        <x:v>-</x:v>
      </x:c>
      <x:c r="E320" s="10" t="str">
        <x:v>Objets / équipements</x:v>
      </x:c>
      <x:c r="F320" s="10" t="str">
        <x:v>article reactif eau ; Objets contenant une matière qui, au contact de l’eau, dégage des gaz inflammables, n.s.a. ; Objets / équipements ; UN 3543 ; ONU 3543 ; classe 4.3</x:v>
      </x:c>
      <x:c r="G320" s="10" t="str">
        <x:v>ADR + contrôle IMDG si trajet maritime</x:v>
      </x:c>
      <x:c r="H320" s="10" t="n">
        <x:v>36</x:v>
      </x:c>
      <x:c r="I320" s="10" t="str">
        <x:v>Non</x:v>
      </x:c>
      <x:c r="J320" s="10" t="str">
        <x:v>indexing line - verify exact ADR/IMDG line before shipment</x:v>
      </x:c>
      <x:c r="K320" s="10" t="str">
        <x:v>V3_cotation_index_addition</x:v>
      </x:c>
    </x:row>
    <x:row r="321">
      <x:c r="A321" s="10" t="str">
        <x:v>3544</x:v>
      </x:c>
      <x:c r="B321" s="10" t="str">
        <x:v>Objets contenant une matière comburante, n.s.a.</x:v>
      </x:c>
      <x:c r="C321" s="10" t="str">
        <x:v>5.1</x:v>
      </x:c>
      <x:c r="D321" s="10" t="str">
        <x:v>-</x:v>
      </x:c>
      <x:c r="E321" s="10" t="str">
        <x:v>Objets / équipements</x:v>
      </x:c>
      <x:c r="F321" s="10" t="str">
        <x:v>article oxidizer ; objet comburant ; Objets contenant une matière comburante, n.s.a. ; Objets / équipements ; UN 3544 ; ONU 3544 ; classe 5.1</x:v>
      </x:c>
      <x:c r="G321" s="10" t="str">
        <x:v>ADR + contrôle IMDG si trajet maritime</x:v>
      </x:c>
      <x:c r="H321" s="10" t="n">
        <x:v>30</x:v>
      </x:c>
      <x:c r="I321" s="10" t="str">
        <x:v>Non</x:v>
      </x:c>
      <x:c r="J321" s="10" t="str">
        <x:v>indexing line - verify exact ADR/IMDG line before shipment</x:v>
      </x:c>
      <x:c r="K321" s="10" t="str">
        <x:v>V3_cotation_index_addition</x:v>
      </x:c>
    </x:row>
    <x:row r="322">
      <x:c r="A322" s="10" t="str">
        <x:v>3545</x:v>
      </x:c>
      <x:c r="B322" s="10" t="str">
        <x:v>Objets contenant un peroxyde organique, n.s.a.</x:v>
      </x:c>
      <x:c r="C322" s="10" t="str">
        <x:v>5.2</x:v>
      </x:c>
      <x:c r="D322" s="10" t="str">
        <x:v>-</x:v>
      </x:c>
      <x:c r="E322" s="10" t="str">
        <x:v>Objets / équipements</x:v>
      </x:c>
      <x:c r="F322" s="10" t="str">
        <x:v>article organic peroxide ; Objets contenant un peroxyde organique, n.s.a. ; Objets / équipements ; UN 3545 ; ONU 3545 ; classe 5.2</x:v>
      </x:c>
      <x:c r="G322" s="10" t="str">
        <x:v>ADR + contrôle IMDG si trajet maritime</x:v>
      </x:c>
      <x:c r="H322" s="10" t="n">
        <x:v>30</x:v>
      </x:c>
      <x:c r="I322" s="10" t="str">
        <x:v>Non</x:v>
      </x:c>
      <x:c r="J322" s="10" t="str">
        <x:v>indexing line - verify exact ADR/IMDG line before shipment</x:v>
      </x:c>
      <x:c r="K322" s="10" t="str">
        <x:v>V3_cotation_index_addition</x:v>
      </x:c>
    </x:row>
    <x:row r="323">
      <x:c r="A323" s="10" t="str">
        <x:v>3546</x:v>
      </x:c>
      <x:c r="B323" s="10" t="str">
        <x:v>Objets contenant une matière toxique, n.s.a.</x:v>
      </x:c>
      <x:c r="C323" s="10" t="str">
        <x:v>6.1</x:v>
      </x:c>
      <x:c r="D323" s="10" t="str">
        <x:v>-</x:v>
      </x:c>
      <x:c r="E323" s="10" t="str">
        <x:v>Objets / équipements</x:v>
      </x:c>
      <x:c r="F323" s="10" t="str">
        <x:v>article toxique ; Objets contenant une matière toxique, n.s.a. ; Objets / équipements ; UN 3546 ; ONU 3546 ; classe 6.1</x:v>
      </x:c>
      <x:c r="G323" s="10" t="str">
        <x:v>ADR + contrôle IMDG si trajet maritime</x:v>
      </x:c>
      <x:c r="H323" s="10" t="n">
        <x:v>30</x:v>
      </x:c>
      <x:c r="I323" s="10" t="str">
        <x:v>Non</x:v>
      </x:c>
      <x:c r="J323" s="10" t="str">
        <x:v>indexing line - verify exact ADR/IMDG line before shipment</x:v>
      </x:c>
      <x:c r="K323" s="10" t="str">
        <x:v>V3_cotation_index_addition</x:v>
      </x:c>
    </x:row>
    <x:row r="324">
      <x:c r="A324" s="10" t="str">
        <x:v>3547</x:v>
      </x:c>
      <x:c r="B324" s="10" t="str">
        <x:v>Objets contenant une matière corrosive, n.s.a.</x:v>
      </x:c>
      <x:c r="C324" s="10" t="str">
        <x:v>8</x:v>
      </x:c>
      <x:c r="D324" s="10" t="str">
        <x:v>-</x:v>
      </x:c>
      <x:c r="E324" s="10" t="str">
        <x:v>Objets / équipements</x:v>
      </x:c>
      <x:c r="F324" s="10" t="str">
        <x:v>article corrosif ; Objets contenant une matière corrosive, n.s.a. ; Objets / équipements ; UN 3547 ; ONU 3547 ; classe 8</x:v>
      </x:c>
      <x:c r="G324" s="10" t="str">
        <x:v>ADR + contrôle IMDG si trajet maritime</x:v>
      </x:c>
      <x:c r="H324" s="10" t="n">
        <x:v>30</x:v>
      </x:c>
      <x:c r="I324" s="10" t="str">
        <x:v>Non</x:v>
      </x:c>
      <x:c r="J324" s="10" t="str">
        <x:v>indexing line - verify exact ADR/IMDG line before shipment</x:v>
      </x:c>
      <x:c r="K324" s="10" t="str">
        <x:v>V3_cotation_index_addition</x:v>
      </x:c>
    </x:row>
    <x:row r="325">
      <x:c r="A325" s="10" t="str">
        <x:v>3548</x:v>
      </x:c>
      <x:c r="B325" s="10" t="str">
        <x:v>Objets contenant des marchandises dangereuses diverses, n.s.a.</x:v>
      </x:c>
      <x:c r="C325" s="10" t="str">
        <x:v>9</x:v>
      </x:c>
      <x:c r="D325" s="10" t="str">
        <x:v>-</x:v>
      </x:c>
      <x:c r="E325" s="10" t="str">
        <x:v>Objets / équipements</x:v>
      </x:c>
      <x:c r="F325" s="10" t="str">
        <x:v>article classe 9 ; objet dangereux divers ; Objets contenant des marchandises dangereuses diverses, n.s.a. ; Objets / équipements ; UN 3548 ; ONU 3548 ; classe 9</x:v>
      </x:c>
      <x:c r="G325" s="10" t="str">
        <x:v>ADR + contrôle IMDG si trajet maritime</x:v>
      </x:c>
      <x:c r="H325" s="10" t="n">
        <x:v>30</x:v>
      </x:c>
      <x:c r="I325" s="10" t="str">
        <x:v>Non</x:v>
      </x:c>
      <x:c r="J325" s="10" t="str">
        <x:v>indexing line - verify exact ADR/IMDG line before shipment</x:v>
      </x:c>
      <x:c r="K325" s="10" t="str">
        <x:v>V3_cotation_index_addition</x:v>
      </x:c>
    </x:row>
    <x:row r="326">
      <x:c r="A326" s="10" t="str">
        <x:v>3549</x:v>
      </x:c>
      <x:c r="B326" s="10" t="str">
        <x:v>Déchets médicaux, catégorie A, affectant l’homme, solides</x:v>
      </x:c>
      <x:c r="C326" s="10" t="str">
        <x:v>6.2</x:v>
      </x:c>
      <x:c r="D326" s="10" t="str">
        <x:v>-</x:v>
      </x:c>
      <x:c r="E326" s="10" t="str">
        <x:v>Déchets de soins</x:v>
      </x:c>
      <x:c r="F326" s="10" t="str">
        <x:v>dechet medical categorie a ; dasri ; dasri catégorie a ; Déchets médicaux, catégorie A, affectant l’homme, solides ; Déchets de soins ; UN 3549 ; ONU 3549 ; classe 6.2</x:v>
      </x:c>
      <x:c r="G326" s="10" t="str">
        <x:v>ADR + contrôle IMDG si trajet maritime</x:v>
      </x:c>
      <x:c r="H326" s="10" t="n">
        <x:v>56</x:v>
      </x:c>
      <x:c r="I326" s="10" t="str">
        <x:v>Non</x:v>
      </x:c>
      <x:c r="J326" s="10" t="str">
        <x:v>indexing line - verify exact ADR/IMDG line before shipment</x:v>
      </x:c>
      <x:c r="K326" s="10" t="str">
        <x:v>V3_cotation_index_addition</x:v>
      </x:c>
    </x:row>
    <x:row r="327">
      <x:c r="A327" s="10" t="str">
        <x:v>3551</x:v>
      </x:c>
      <x:c r="B327" s="10" t="str">
        <x:v>Batteries sodium-ion à électrolyte organique</x:v>
      </x:c>
      <x:c r="C327" s="10" t="str">
        <x:v>9</x:v>
      </x:c>
      <x:c r="D327" s="10" t="str">
        <x:v>-</x:v>
      </x:c>
      <x:c r="E327" s="10" t="str">
        <x:v>Sodium-ion</x:v>
      </x:c>
      <x:c r="F327" s="10" t="str">
        <x:v>batterie sodium ion ; sodium-ion ; Batteries sodium-ion à électrolyte organique ; UN 3551 ; ONU 3551 ; classe 9</x:v>
      </x:c>
      <x:c r="G327" s="10" t="str">
        <x:v>ADR + contrôle IMDG si trajet maritime</x:v>
      </x:c>
      <x:c r="H327" s="10" t="n">
        <x:v>76</x:v>
      </x:c>
      <x:c r="I327" s="10" t="str">
        <x:v>Non</x:v>
      </x:c>
      <x:c r="J327" s="10" t="str">
        <x:v>source-derived simplified line</x:v>
      </x:c>
      <x:c r="K327" s="10" t="str">
        <x:v>V2_uploaded</x:v>
      </x:c>
    </x:row>
    <x:row r="328">
      <x:c r="A328" s="10" t="str">
        <x:v>3552</x:v>
      </x:c>
      <x:c r="B328" s="10" t="str">
        <x:v>Batteries sodium-ion contenues dans / emballées avec un équipement</x:v>
      </x:c>
      <x:c r="C328" s="10" t="str">
        <x:v>9</x:v>
      </x:c>
      <x:c r="D328" s="10" t="str">
        <x:v>-</x:v>
      </x:c>
      <x:c r="E328" s="10" t="str">
        <x:v>Sodium-ion</x:v>
      </x:c>
      <x:c r="F328" s="10" t="str">
        <x:v>batterie sodium ion équipement ; Batteries sodium-ion contenues dans / emballées avec un équipement ; Sodium-ion ; UN 3552 ; ONU 3552 ; classe 9</x:v>
      </x:c>
      <x:c r="G328" s="10" t="str">
        <x:v>ADR + contrôle IMDG si trajet maritime</x:v>
      </x:c>
      <x:c r="H328" s="10" t="n">
        <x:v>76</x:v>
      </x:c>
      <x:c r="I328" s="10" t="str">
        <x:v>Non</x:v>
      </x:c>
      <x:c r="J328" s="10" t="str">
        <x:v>source-derived simplified line</x:v>
      </x:c>
      <x:c r="K328" s="10" t="str">
        <x:v>V2_uploaded</x:v>
      </x:c>
    </x:row>
    <x:row r="329">
      <x:c r="A329" s="10" t="str">
        <x:v>3556</x:v>
      </x:c>
      <x:c r="B329" s="10" t="str">
        <x:v>Véhicule mû par batterie lithium-ion</x:v>
      </x:c>
      <x:c r="C329" s="10" t="str">
        <x:v>9</x:v>
      </x:c>
      <x:c r="D329" s="10" t="str">
        <x:v>-</x:v>
      </x:c>
      <x:c r="E329" s="10" t="str">
        <x:v>Véhicules électriques</x:v>
      </x:c>
      <x:c r="F329" s="10" t="str">
        <x:v>véhicule électrique lithium-ion ; ev lithium ion ; Véhicule mû par batterie lithium-ion ; Véhicules électriques ; UN 3556 ; ONU 3556 ; classe 9</x:v>
      </x:c>
      <x:c r="G329" s="10" t="str">
        <x:v>ADR + contrôle IMDG si trajet maritime</x:v>
      </x:c>
      <x:c r="H329" s="10" t="n">
        <x:v>56</x:v>
      </x:c>
      <x:c r="I329" s="10" t="str">
        <x:v>Non</x:v>
      </x:c>
      <x:c r="J329" s="10" t="str">
        <x:v>source-derived simplified line</x:v>
      </x:c>
      <x:c r="K329" s="10" t="str">
        <x:v>V2_uploaded</x:v>
      </x:c>
    </x:row>
    <x:row r="330">
      <x:c r="A330" s="10" t="str">
        <x:v>3557</x:v>
      </x:c>
      <x:c r="B330" s="10" t="str">
        <x:v>Véhicule mû par batterie lithium métal</x:v>
      </x:c>
      <x:c r="C330" s="10" t="str">
        <x:v>9</x:v>
      </x:c>
      <x:c r="D330" s="10" t="str">
        <x:v>-</x:v>
      </x:c>
      <x:c r="E330" s="10" t="str">
        <x:v>Véhicules électriques</x:v>
      </x:c>
      <x:c r="F330" s="10" t="str">
        <x:v>véhicule électrique lithium métal ; Véhicule mû par batterie lithium métal ; Véhicules électriques ; UN 3557 ; ONU 3557 ; classe 9</x:v>
      </x:c>
      <x:c r="G330" s="10" t="str">
        <x:v>ADR + contrôle IMDG si trajet maritime</x:v>
      </x:c>
      <x:c r="H330" s="10" t="n">
        <x:v>56</x:v>
      </x:c>
      <x:c r="I330" s="10" t="str">
        <x:v>Non</x:v>
      </x:c>
      <x:c r="J330" s="10" t="str">
        <x:v>source-derived simplified line</x:v>
      </x:c>
      <x:c r="K330" s="10" t="str">
        <x:v>V2_uploaded</x:v>
      </x:c>
    </x:row>
    <x:row r="331">
      <x:c r="A331" s="10" t="str">
        <x:v>3558</x:v>
      </x:c>
      <x:c r="B331" s="10" t="str">
        <x:v>Véhicule mû par batterie sodium-ion</x:v>
      </x:c>
      <x:c r="C331" s="10" t="str">
        <x:v>9</x:v>
      </x:c>
      <x:c r="D331" s="10" t="str">
        <x:v>-</x:v>
      </x:c>
      <x:c r="E331" s="10" t="str">
        <x:v>Véhicules électriques</x:v>
      </x:c>
      <x:c r="F331" s="10" t="str">
        <x:v>véhicule électrique sodium-ion ; Véhicule mû par batterie sodium-ion ; Véhicules électriques ; UN 3558 ; ONU 3558 ; classe 9</x:v>
      </x:c>
      <x:c r="G331" s="10" t="str">
        <x:v>ADR + contrôle IMDG si trajet maritime</x:v>
      </x:c>
      <x:c r="H331" s="10" t="n">
        <x:v>56</x:v>
      </x:c>
      <x:c r="I331" s="10" t="str">
        <x:v>Non</x:v>
      </x:c>
      <x:c r="J331" s="10" t="str">
        <x:v>source-derived simplified line</x:v>
      </x:c>
      <x:c r="K331" s="10" t="str">
        <x:v>V2_uploaded</x:v>
      </x:c>
    </x:row>
    <x:row r="332">
      <x:c r="A332" t="str">
        <x:v>3088</x:v>
      </x:c>
      <x:c r="B332" t="str">
        <x:v>Solide organique auto-échauffant, n.s.a.</x:v>
      </x:c>
      <x:c r="C332" t="str">
        <x:v>4.2</x:v>
      </x:c>
      <x:c r="D332" t="str">
        <x:v>II/III*</x:v>
      </x:c>
      <x:c r="E332" t="str">
        <x:v>Chimie / matières auto-échauffantes</x:v>
      </x:c>
      <x:c r="F332" t="str">
        <x:v>solide organique auto-échauffant ; autoéchauffant organique ; self-heating solid organic n.o.s. ; matière autoéchauffante ; UN 3088 ; ONU 3088 ; classe 4.2</x:v>
      </x:c>
      <x:c r="G332" t="str">
        <x:v>ADR + contrôle IMDG si trajet maritime</x:v>
      </x:c>
      <x:c r="H332" t="n">
        <x:v>56</x:v>
      </x:c>
      <x:c r="I332" t="str">
        <x:v>Oui</x:v>
      </x:c>
      <x:c r="J332" t="str">
        <x:v>web-verified generic entry - GE II/III selon critères / FDS ; vérifier ligne ADR/IMDG exacte et nom technique</x:v>
      </x:c>
      <x:c r="K332" t="str">
        <x:v>V3_web_verified_addition</x:v>
      </x:c>
    </x:row>
  </x:sheetData>
  <x:conditionalFormatting sqref="H2:H33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{8002F1B6-DA5B-20A2-CFC6-9CF509C5692C}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88fc63b7c9d4a5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02F1B6-DA5B-20A2-CFC6-9CF509C5692C}">
            <x14:dataBar gradient="1">
              <x14:cfvo type="min"/>
              <x14:cfvo type="max"/>
              <x14:fillColor rgb="FFA02B93"/>
            </x14:dataBar>
          </x14:cfRule>
          <xm:sqref>H2:H331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42" hidden="0" customWidth="1"/>
    <x:col min="4" max="4" width="14" hidden="0" customWidth="1"/>
    <x:col min="5" max="5" width="10" hidden="0" customWidth="1"/>
  </x:cols>
  <x:sheetData>
    <x:row r="1">
      <x:c r="A1" s="14" t="str">
        <x:v>Mot-clé / synonyme</x:v>
      </x:c>
      <x:c r="B1" s="14" t="str">
        <x:v>UN</x:v>
      </x:c>
      <x:c r="C1" s="14" t="str">
        <x:v>Résultat</x:v>
      </x:c>
      <x:c r="D1" s="14" t="str">
        <x:v>Classe</x:v>
      </x:c>
      <x:c r="E1" s="14" t="str">
        <x:v>Priorité</x:v>
      </x:c>
    </x:row>
    <x:row r="2">
      <x:c r="A2" t="str">
        <x:v>1,1,1,2-Tétrafluoroéthane (R134a)</x:v>
      </x:c>
      <x:c r="B2" t="str">
        <x:v>3159</x:v>
      </x:c>
      <x:c r="C2" t="str">
        <x:v>1,1,1,2-Tétrafluoroéthane (R134a)</x:v>
      </x:c>
      <x:c r="D2" t="str">
        <x:v>2.2</x:v>
      </x:c>
      <x:c r="E2" t="n">
        <x:v>50</x:v>
      </x:c>
    </x:row>
    <x:row r="3">
      <x:c r="A3" t="str">
        <x:v>2-ethoxyethanol</x:v>
      </x:c>
      <x:c r="B3" t="str">
        <x:v>1172</x:v>
      </x:c>
      <x:c r="C3" t="str">
        <x:v>Éther monoéthylique de l’éthylène-glycol</x:v>
      </x:c>
      <x:c r="D3" t="str">
        <x:v>3</x:v>
      </x:c>
      <x:c r="E3" t="n">
        <x:v>36</x:v>
      </x:c>
    </x:row>
    <x:row r="4">
      <x:c r="A4" t="str">
        <x:v>accumulateur plomb</x:v>
      </x:c>
      <x:c r="B4" t="str">
        <x:v>2794</x:v>
      </x:c>
      <x:c r="C4" t="str">
        <x:v>Accumulateurs électriques remplis d’électrolyte liquide acide</x:v>
      </x:c>
      <x:c r="D4" t="str">
        <x:v>8</x:v>
      </x:c>
      <x:c r="E4" t="n">
        <x:v>56</x:v>
      </x:c>
    </x:row>
    <x:row r="5">
      <x:c r="A5" t="str">
        <x:v>Accumulateurs électriques étanches</x:v>
      </x:c>
      <x:c r="B5" t="str">
        <x:v>2800</x:v>
      </x:c>
      <x:c r="C5" t="str">
        <x:v>Accumulateurs électriques étanches</x:v>
      </x:c>
      <x:c r="D5" t="str">
        <x:v>8</x:v>
      </x:c>
      <x:c r="E5" t="n">
        <x:v>56</x:v>
      </x:c>
    </x:row>
    <x:row r="6">
      <x:c r="A6" t="str">
        <x:v>Accumulateurs électriques remplis d’électrolyte liquide acide</x:v>
      </x:c>
      <x:c r="B6" t="str">
        <x:v>2794</x:v>
      </x:c>
      <x:c r="C6" t="str">
        <x:v>Accumulateurs électriques remplis d’électrolyte liquide acide</x:v>
      </x:c>
      <x:c r="D6" t="str">
        <x:v>8</x:v>
      </x:c>
      <x:c r="E6" t="n">
        <x:v>56</x:v>
      </x:c>
    </x:row>
    <x:row r="7">
      <x:c r="A7" t="str">
        <x:v>Accumulateurs électriques remplis d’électrolyte liquide alcalin</x:v>
      </x:c>
      <x:c r="B7" t="str">
        <x:v>2795</x:v>
      </x:c>
      <x:c r="C7" t="str">
        <x:v>Accumulateurs électriques remplis d’électrolyte liquide alcalin</x:v>
      </x:c>
      <x:c r="D7" t="str">
        <x:v>8</x:v>
      </x:c>
      <x:c r="E7" t="n">
        <x:v>36</x:v>
      </x:c>
    </x:row>
    <x:row r="8">
      <x:c r="A8" t="str">
        <x:v>Acétal</x:v>
      </x:c>
      <x:c r="B8" t="str">
        <x:v>1088</x:v>
      </x:c>
      <x:c r="C8" t="str">
        <x:v>Acétal</x:v>
      </x:c>
      <x:c r="D8" t="str">
        <x:v>3</x:v>
      </x:c>
      <x:c r="E8" t="n">
        <x:v>36</x:v>
      </x:c>
    </x:row>
    <x:row r="9">
      <x:c r="A9" t="str">
        <x:v>acétate amyle</x:v>
      </x:c>
      <x:c r="B9" t="str">
        <x:v>1104</x:v>
      </x:c>
      <x:c r="C9" t="str">
        <x:v>Acétates d’amyle</x:v>
      </x:c>
      <x:c r="D9" t="str">
        <x:v>3</x:v>
      </x:c>
      <x:c r="E9" t="n">
        <x:v>36</x:v>
      </x:c>
    </x:row>
    <x:row r="10">
      <x:c r="A10" t="str">
        <x:v>acétate butyle</x:v>
      </x:c>
      <x:c r="B10" t="str">
        <x:v>1123</x:v>
      </x:c>
      <x:c r="C10" t="str">
        <x:v>Acétates de butyle</x:v>
      </x:c>
      <x:c r="D10" t="str">
        <x:v>3</x:v>
      </x:c>
      <x:c r="E10" t="n">
        <x:v>36</x:v>
      </x:c>
    </x:row>
    <x:row r="11">
      <x:c r="A11" t="str">
        <x:v>Acétate d’éthyle</x:v>
      </x:c>
      <x:c r="B11" t="str">
        <x:v>1173</x:v>
      </x:c>
      <x:c r="C11" t="str">
        <x:v>Acétate d’éthyle</x:v>
      </x:c>
      <x:c r="D11" t="str">
        <x:v>3</x:v>
      </x:c>
      <x:c r="E11" t="n">
        <x:v>36</x:v>
      </x:c>
    </x:row>
    <x:row r="12">
      <x:c r="A12" t="str">
        <x:v>Acétate de méthyle</x:v>
      </x:c>
      <x:c r="B12" t="str">
        <x:v>1231</x:v>
      </x:c>
      <x:c r="C12" t="str">
        <x:v>Acétate de méthyle</x:v>
      </x:c>
      <x:c r="D12" t="str">
        <x:v>3</x:v>
      </x:c>
      <x:c r="E12" t="n">
        <x:v>36</x:v>
      </x:c>
    </x:row>
    <x:row r="13">
      <x:c r="A13" t="str">
        <x:v>Acétate de n-propyle</x:v>
      </x:c>
      <x:c r="B13" t="str">
        <x:v>1276</x:v>
      </x:c>
      <x:c r="C13" t="str">
        <x:v>Acétate de n-propyle</x:v>
      </x:c>
      <x:c r="D13" t="str">
        <x:v>3</x:v>
      </x:c>
      <x:c r="E13" t="n">
        <x:v>36</x:v>
      </x:c>
    </x:row>
    <x:row r="14">
      <x:c r="A14" t="str">
        <x:v>acétate méthyle</x:v>
      </x:c>
      <x:c r="B14" t="str">
        <x:v>1231</x:v>
      </x:c>
      <x:c r="C14" t="str">
        <x:v>Acétate de méthyle</x:v>
      </x:c>
      <x:c r="D14" t="str">
        <x:v>3</x:v>
      </x:c>
      <x:c r="E14" t="n">
        <x:v>36</x:v>
      </x:c>
    </x:row>
    <x:row r="15">
      <x:c r="A15" t="str">
        <x:v>acétate propyle</x:v>
      </x:c>
      <x:c r="B15" t="str">
        <x:v>1276</x:v>
      </x:c>
      <x:c r="C15" t="str">
        <x:v>Acétate de n-propyle</x:v>
      </x:c>
      <x:c r="D15" t="str">
        <x:v>3</x:v>
      </x:c>
      <x:c r="E15" t="n">
        <x:v>36</x:v>
      </x:c>
    </x:row>
    <x:row r="16">
      <x:c r="A16" t="str">
        <x:v>Acétates d’amyle</x:v>
      </x:c>
      <x:c r="B16" t="str">
        <x:v>1104</x:v>
      </x:c>
      <x:c r="C16" t="str">
        <x:v>Acétates d’amyle</x:v>
      </x:c>
      <x:c r="D16" t="str">
        <x:v>3</x:v>
      </x:c>
      <x:c r="E16" t="n">
        <x:v>36</x:v>
      </x:c>
    </x:row>
    <x:row r="17">
      <x:c r="A17" t="str">
        <x:v>Acétates de butyle</x:v>
      </x:c>
      <x:c r="B17" t="str">
        <x:v>1123</x:v>
      </x:c>
      <x:c r="C17" t="str">
        <x:v>Acétates de butyle</x:v>
      </x:c>
      <x:c r="D17" t="str">
        <x:v>3</x:v>
      </x:c>
      <x:c r="E17" t="n">
        <x:v>36</x:v>
      </x:c>
    </x:row>
    <x:row r="18">
      <x:c r="A18" t="str">
        <x:v>acétone</x:v>
      </x:c>
      <x:c r="B18" t="str">
        <x:v>1090</x:v>
      </x:c>
      <x:c r="C18" t="str">
        <x:v>Acétone</x:v>
      </x:c>
      <x:c r="D18" t="str">
        <x:v>3</x:v>
      </x:c>
      <x:c r="E18" t="n">
        <x:v>56</x:v>
      </x:c>
    </x:row>
    <x:row r="19">
      <x:c r="A19" t="str">
        <x:v>Acétone cyanhydrine, stabilisée</x:v>
      </x:c>
      <x:c r="B19" t="str">
        <x:v>1541</x:v>
      </x:c>
      <x:c r="C19" t="str">
        <x:v>Acétone cyanhydrine, stabilisée</x:v>
      </x:c>
      <x:c r="D19" t="str">
        <x:v>6.1 + 3</x:v>
      </x:c>
      <x:c r="E19" t="n">
        <x:v>36</x:v>
      </x:c>
    </x:row>
    <x:row r="20">
      <x:c r="A20" t="str">
        <x:v>acetone cyanohydrin</x:v>
      </x:c>
      <x:c r="B20" t="str">
        <x:v>1541</x:v>
      </x:c>
      <x:c r="C20" t="str">
        <x:v>Acétone cyanhydrine, stabilisée</x:v>
      </x:c>
      <x:c r="D20" t="str">
        <x:v>6.1 + 3</x:v>
      </x:c>
      <x:c r="E20" t="n">
        <x:v>36</x:v>
      </x:c>
    </x:row>
    <x:row r="21">
      <x:c r="A21" t="str">
        <x:v>Acétylène dissous</x:v>
      </x:c>
      <x:c r="B21" t="str">
        <x:v>1001</x:v>
      </x:c>
      <x:c r="C21" t="str">
        <x:v>Acétylène dissous</x:v>
      </x:c>
      <x:c r="D21" t="str">
        <x:v>2.1</x:v>
      </x:c>
      <x:c r="E21" t="n">
        <x:v>30</x:v>
      </x:c>
    </x:row>
    <x:row r="22">
      <x:c r="A22" t="str">
        <x:v>Acide</x:v>
      </x:c>
      <x:c r="B22" t="str">
        <x:v>1789</x:v>
      </x:c>
      <x:c r="C22" t="str">
        <x:v>Acide chlorhydrique</x:v>
      </x:c>
      <x:c r="D22" t="str">
        <x:v>8</x:v>
      </x:c>
      <x:c r="E22" t="n">
        <x:v>70</x:v>
      </x:c>
    </x:row>
    <x:row r="23">
      <x:c r="A23" t="str">
        <x:v>Acide</x:v>
      </x:c>
      <x:c r="B23" t="str">
        <x:v>1805</x:v>
      </x:c>
      <x:c r="C23" t="str">
        <x:v>Acide phosphorique en solution</x:v>
      </x:c>
      <x:c r="D23" t="str">
        <x:v>8</x:v>
      </x:c>
      <x:c r="E23" t="n">
        <x:v>30</x:v>
      </x:c>
    </x:row>
    <x:row r="24">
      <x:c r="A24" t="str">
        <x:v>Acide</x:v>
      </x:c>
      <x:c r="B24" t="str">
        <x:v>1830</x:v>
      </x:c>
      <x:c r="C24" t="str">
        <x:v>Acide sulfurique</x:v>
      </x:c>
      <x:c r="D24" t="str">
        <x:v>8</x:v>
      </x:c>
      <x:c r="E24" t="n">
        <x:v>70</x:v>
      </x:c>
    </x:row>
    <x:row r="25">
      <x:c r="A25" t="str">
        <x:v>acide butyrique</x:v>
      </x:c>
      <x:c r="B25" t="str">
        <x:v>2820</x:v>
      </x:c>
      <x:c r="C25" t="str">
        <x:v>Acide butyrique</x:v>
      </x:c>
      <x:c r="D25" t="str">
        <x:v>8</x:v>
      </x:c>
      <x:c r="E25" t="n">
        <x:v>36</x:v>
      </x:c>
    </x:row>
    <x:row r="26">
      <x:c r="A26" t="str">
        <x:v>acide carbolique</x:v>
      </x:c>
      <x:c r="B26" t="str">
        <x:v>1671</x:v>
      </x:c>
      <x:c r="C26" t="str">
        <x:v>Phénol solide</x:v>
      </x:c>
      <x:c r="D26" t="str">
        <x:v>6.1</x:v>
      </x:c>
      <x:c r="E26" t="n">
        <x:v>36</x:v>
      </x:c>
    </x:row>
    <x:row r="27">
      <x:c r="A27" t="str">
        <x:v>acide chlorhydrique</x:v>
      </x:c>
      <x:c r="B27" t="str">
        <x:v>1789</x:v>
      </x:c>
      <x:c r="C27" t="str">
        <x:v>Acide chlorhydrique</x:v>
      </x:c>
      <x:c r="D27" t="str">
        <x:v>8</x:v>
      </x:c>
      <x:c r="E27" t="n">
        <x:v>70</x:v>
      </x:c>
    </x:row>
    <x:row r="28">
      <x:c r="A28" t="str">
        <x:v>acide chlorhydrique gazeux</x:v>
      </x:c>
      <x:c r="B28" t="str">
        <x:v>1050</x:v>
      </x:c>
      <x:c r="C28" t="str">
        <x:v>Chlorure d’hydrogène anhydre</x:v>
      </x:c>
      <x:c r="D28" t="str">
        <x:v>2.3 + 8</x:v>
      </x:c>
      <x:c r="E28" t="n">
        <x:v>36</x:v>
      </x:c>
    </x:row>
    <x:row r="29">
      <x:c r="A29" t="str">
        <x:v>acide cyanhydrique</x:v>
      </x:c>
      <x:c r="B29" t="str">
        <x:v>1613</x:v>
      </x:c>
      <x:c r="C29" t="str">
        <x:v>Acide cyanhydrique en solution aqueuse (≤20 %)</x:v>
      </x:c>
      <x:c r="D29" t="str">
        <x:v>6.1</x:v>
      </x:c>
      <x:c r="E29" t="n">
        <x:v>36</x:v>
      </x:c>
    </x:row>
    <x:row r="30">
      <x:c r="A30" t="str">
        <x:v>Acide cyanhydrique en solution aqueuse (≤20 %)</x:v>
      </x:c>
      <x:c r="B30" t="str">
        <x:v>1613</x:v>
      </x:c>
      <x:c r="C30" t="str">
        <x:v>Acide cyanhydrique en solution aqueuse (≤20 %)</x:v>
      </x:c>
      <x:c r="D30" t="str">
        <x:v>6.1</x:v>
      </x:c>
      <x:c r="E30" t="n">
        <x:v>36</x:v>
      </x:c>
    </x:row>
    <x:row r="31">
      <x:c r="A31" t="str">
        <x:v>Acide dichloroisocyanurique sec</x:v>
      </x:c>
      <x:c r="B31" t="str">
        <x:v>2465</x:v>
      </x:c>
      <x:c r="C31" t="str">
        <x:v>Acide dichloroisocyanurique sec</x:v>
      </x:c>
      <x:c r="D31" t="str">
        <x:v>5.1</x:v>
      </x:c>
      <x:c r="E31" t="n">
        <x:v>30</x:v>
      </x:c>
    </x:row>
    <x:row r="32">
      <x:c r="A32" t="str">
        <x:v>acide fluorhydrique</x:v>
      </x:c>
      <x:c r="B32" t="str">
        <x:v>1790</x:v>
      </x:c>
      <x:c r="C32" t="str">
        <x:v>Acide fluorhydrique</x:v>
      </x:c>
      <x:c r="D32" t="str">
        <x:v>8 + 6.1</x:v>
      </x:c>
      <x:c r="E32" t="n">
        <x:v>36</x:v>
      </x:c>
    </x:row>
    <x:row r="33">
      <x:c r="A33" t="str">
        <x:v>acide fluorhydrique anhydre</x:v>
      </x:c>
      <x:c r="B33" t="str">
        <x:v>1052</x:v>
      </x:c>
      <x:c r="C33" t="str">
        <x:v>Fluorure d’hydrogène anhydre</x:v>
      </x:c>
      <x:c r="D33" t="str">
        <x:v>8 + 6.1</x:v>
      </x:c>
      <x:c r="E33" t="n">
        <x:v>36</x:v>
      </x:c>
    </x:row>
    <x:row r="34">
      <x:c r="A34" t="str">
        <x:v>acide formique</x:v>
      </x:c>
      <x:c r="B34" t="str">
        <x:v>1779</x:v>
      </x:c>
      <x:c r="C34" t="str">
        <x:v>Acide formique</x:v>
      </x:c>
      <x:c r="D34" t="str">
        <x:v>8</x:v>
      </x:c>
      <x:c r="E34" t="n">
        <x:v>36</x:v>
      </x:c>
    </x:row>
    <x:row r="35">
      <x:c r="A35" t="str">
        <x:v>acide iodhydrique</x:v>
      </x:c>
      <x:c r="B35" t="str">
        <x:v>1787</x:v>
      </x:c>
      <x:c r="C35" t="str">
        <x:v>Acide iodhydrique</x:v>
      </x:c>
      <x:c r="D35" t="str">
        <x:v>8</x:v>
      </x:c>
      <x:c r="E35" t="n">
        <x:v>36</x:v>
      </x:c>
    </x:row>
    <x:row r="36">
      <x:c r="A36" t="str">
        <x:v>acide nitrique</x:v>
      </x:c>
      <x:c r="B36" t="str">
        <x:v>2031</x:v>
      </x:c>
      <x:c r="C36" t="str">
        <x:v>Acide nitrique, autre que fumant rouge</x:v>
      </x:c>
      <x:c r="D36" t="str">
        <x:v>8 + 5.1</x:v>
      </x:c>
      <x:c r="E36" t="n">
        <x:v>36</x:v>
      </x:c>
    </x:row>
    <x:row r="37">
      <x:c r="A37" t="str">
        <x:v>Acide nitrique, autre que fumant rouge</x:v>
      </x:c>
      <x:c r="B37" t="str">
        <x:v>2031</x:v>
      </x:c>
      <x:c r="C37" t="str">
        <x:v>Acide nitrique, autre que fumant rouge</x:v>
      </x:c>
      <x:c r="D37" t="str">
        <x:v>8 + 5.1</x:v>
      </x:c>
      <x:c r="E37" t="n">
        <x:v>36</x:v>
      </x:c>
    </x:row>
    <x:row r="38">
      <x:c r="A38" t="str">
        <x:v>Acide nitrique fumant rouge</x:v>
      </x:c>
      <x:c r="B38" t="str">
        <x:v>2032</x:v>
      </x:c>
      <x:c r="C38" t="str">
        <x:v>Acide nitrique fumant rouge</x:v>
      </x:c>
      <x:c r="D38" t="str">
        <x:v>8 + 5.1</x:v>
      </x:c>
      <x:c r="E38" t="n">
        <x:v>36</x:v>
      </x:c>
    </x:row>
    <x:row r="39">
      <x:c r="A39" t="str">
        <x:v>Acide phosphorique en solution</x:v>
      </x:c>
      <x:c r="B39" t="str">
        <x:v>1805</x:v>
      </x:c>
      <x:c r="C39" t="str">
        <x:v>Acide phosphorique en solution</x:v>
      </x:c>
      <x:c r="D39" t="str">
        <x:v>8</x:v>
      </x:c>
      <x:c r="E39" t="n">
        <x:v>30</x:v>
      </x:c>
    </x:row>
    <x:row r="40">
      <x:c r="A40" t="str">
        <x:v>acide sulfonique</x:v>
      </x:c>
      <x:c r="B40" t="str">
        <x:v>2581</x:v>
      </x:c>
      <x:c r="C40" t="str">
        <x:v>Acides alkylsulfoniques / arylsulfoniques liquides, &gt;5 % acide sulfurique libre</x:v>
      </x:c>
      <x:c r="D40" t="str">
        <x:v>8</x:v>
      </x:c>
      <x:c r="E40" t="n">
        <x:v>36</x:v>
      </x:c>
    </x:row>
    <x:row r="41">
      <x:c r="A41" t="str">
        <x:v>acide sulfonique</x:v>
      </x:c>
      <x:c r="B41" t="str">
        <x:v>2582</x:v>
      </x:c>
      <x:c r="C41" t="str">
        <x:v>Acides alkylsulfoniques / arylsulfoniques liquides, ≤5 % acide sulfurique libre</x:v>
      </x:c>
      <x:c r="D41" t="str">
        <x:v>8</x:v>
      </x:c>
      <x:c r="E41" t="n">
        <x:v>36</x:v>
      </x:c>
    </x:row>
    <x:row r="42">
      <x:c r="A42" t="str">
        <x:v>acide sulfurique</x:v>
      </x:c>
      <x:c r="B42" t="str">
        <x:v>1830</x:v>
      </x:c>
      <x:c r="C42" t="str">
        <x:v>Acide sulfurique</x:v>
      </x:c>
      <x:c r="D42" t="str">
        <x:v>8</x:v>
      </x:c>
      <x:c r="E42" t="n">
        <x:v>70</x:v>
      </x:c>
    </x:row>
    <x:row r="43">
      <x:c r="A43" t="str">
        <x:v>Acide sulfurique contenant au plus 51 % d’acide</x:v>
      </x:c>
      <x:c r="B43" t="str">
        <x:v>2796</x:v>
      </x:c>
      <x:c r="C43" t="str">
        <x:v>Acide sulfurique contenant au plus 51 % d’acide</x:v>
      </x:c>
      <x:c r="D43" t="str">
        <x:v>8</x:v>
      </x:c>
      <x:c r="E43" t="n">
        <x:v>56</x:v>
      </x:c>
    </x:row>
    <x:row r="44">
      <x:c r="A44" t="str">
        <x:v>acide sulfurique dilue</x:v>
      </x:c>
      <x:c r="B44" t="str">
        <x:v>2796</x:v>
      </x:c>
      <x:c r="C44" t="str">
        <x:v>Acide sulfurique contenant au plus 51 % d’acide</x:v>
      </x:c>
      <x:c r="D44" t="str">
        <x:v>8</x:v>
      </x:c>
      <x:c r="E44" t="n">
        <x:v>56</x:v>
      </x:c>
    </x:row>
    <x:row r="45">
      <x:c r="A45" t="str">
        <x:v>Acide sulfurique fumant</x:v>
      </x:c>
      <x:c r="B45" t="str">
        <x:v>1831</x:v>
      </x:c>
      <x:c r="C45" t="str">
        <x:v>Acide sulfurique fumant</x:v>
      </x:c>
      <x:c r="D45" t="str">
        <x:v>8</x:v>
      </x:c>
      <x:c r="E45" t="n">
        <x:v>36</x:v>
      </x:c>
    </x:row>
    <x:row r="46">
      <x:c r="A46" t="str">
        <x:v>Acide trichloroisocyanurique sec</x:v>
      </x:c>
      <x:c r="B46" t="str">
        <x:v>2468</x:v>
      </x:c>
      <x:c r="C46" t="str">
        <x:v>Acide trichloroisocyanurique sec</x:v>
      </x:c>
      <x:c r="D46" t="str">
        <x:v>5.1</x:v>
      </x:c>
      <x:c r="E46" t="n">
        <x:v>30</x:v>
      </x:c>
    </x:row>
    <x:row r="47">
      <x:c r="A47" t="str">
        <x:v>Acides alkylsulfoniques / arylsulfoniques liquides, &gt;5 % acide sulfurique libre</x:v>
      </x:c>
      <x:c r="B47" t="str">
        <x:v>2581</x:v>
      </x:c>
      <x:c r="C47" t="str">
        <x:v>Acides alkylsulfoniques / arylsulfoniques liquides, &gt;5 % acide sulfurique libre</x:v>
      </x:c>
      <x:c r="D47" t="str">
        <x:v>8</x:v>
      </x:c>
      <x:c r="E47" t="n">
        <x:v>36</x:v>
      </x:c>
    </x:row>
    <x:row r="48">
      <x:c r="A48" t="str">
        <x:v>Acides alkylsulfoniques / arylsulfoniques liquides, ≤5 % acide sulfurique libre</x:v>
      </x:c>
      <x:c r="B48" t="str">
        <x:v>2582</x:v>
      </x:c>
      <x:c r="C48" t="str">
        <x:v>Acides alkylsulfoniques / arylsulfoniques liquides, ≤5 % acide sulfurique libre</x:v>
      </x:c>
      <x:c r="D48" t="str">
        <x:v>8</x:v>
      </x:c>
      <x:c r="E48" t="n">
        <x:v>36</x:v>
      </x:c>
    </x:row>
    <x:row r="49">
      <x:c r="A49" t="str">
        <x:v>additif essence</x:v>
      </x:c>
      <x:c r="B49" t="str">
        <x:v>2398</x:v>
      </x:c>
      <x:c r="C49" t="str">
        <x:v>Éther méthyl-tert-butylique</x:v>
      </x:c>
      <x:c r="D49" t="str">
        <x:v>3</x:v>
      </x:c>
      <x:c r="E49" t="n">
        <x:v>56</x:v>
      </x:c>
    </x:row>
    <x:row r="50">
      <x:c r="A50" t="str">
        <x:v>adhésif</x:v>
      </x:c>
      <x:c r="B50" t="str">
        <x:v>1133</x:v>
      </x:c>
      <x:c r="C50" t="str">
        <x:v>Adhésifs contenant un liquide inflammable</x:v>
      </x:c>
      <x:c r="D50" t="str">
        <x:v>3</x:v>
      </x:c>
      <x:c r="E50" t="n">
        <x:v>50</x:v>
      </x:c>
    </x:row>
    <x:row r="51">
      <x:c r="A51" t="str">
        <x:v>Adhésifs contenant un liquide inflammable</x:v>
      </x:c>
      <x:c r="B51" t="str">
        <x:v>1133</x:v>
      </x:c>
      <x:c r="C51" t="str">
        <x:v>Adhésifs contenant un liquide inflammable</x:v>
      </x:c>
      <x:c r="D51" t="str">
        <x:v>3</x:v>
      </x:c>
      <x:c r="E51" t="n">
        <x:v>50</x:v>
      </x:c>
    </x:row>
    <x:row r="52">
      <x:c r="A52" t="str">
        <x:v>adhesive</x:v>
      </x:c>
      <x:c r="B52" t="str">
        <x:v>1133</x:v>
      </x:c>
      <x:c r="C52" t="str">
        <x:v>Adhésifs contenant un liquide inflammable</x:v>
      </x:c>
      <x:c r="D52" t="str">
        <x:v>3</x:v>
      </x:c>
      <x:c r="E52" t="n">
        <x:v>50</x:v>
      </x:c>
    </x:row>
    <x:row r="53">
      <x:c r="A53" t="str">
        <x:v>Adsorbant</x:v>
      </x:c>
      <x:c r="B53" t="str">
        <x:v>1362</x:v>
      </x:c>
      <x:c r="C53" t="str">
        <x:v>Charbon actif</x:v>
      </x:c>
      <x:c r="D53" t="str">
        <x:v>4.2</x:v>
      </x:c>
      <x:c r="E53" t="n">
        <x:v>30</x:v>
      </x:c>
    </x:row>
    <x:row r="54">
      <x:c r="A54" t="str">
        <x:v>aérosol</x:v>
      </x:c>
      <x:c r="B54" t="str">
        <x:v>1950</x:v>
      </x:c>
      <x:c r="C54" t="str">
        <x:v>Aérosols</x:v>
      </x:c>
      <x:c r="D54" t="str">
        <x:v>2*</x:v>
      </x:c>
      <x:c r="E54" t="n">
        <x:v>76</x:v>
      </x:c>
    </x:row>
    <x:row r="55">
      <x:c r="A55" t="str">
        <x:v>aérosols</x:v>
      </x:c>
      <x:c r="B55" t="str">
        <x:v>1950</x:v>
      </x:c>
      <x:c r="C55" t="str">
        <x:v>Aérosols</x:v>
      </x:c>
      <x:c r="D55" t="str">
        <x:v>2*</x:v>
      </x:c>
      <x:c r="E55" t="n">
        <x:v>76</x:v>
      </x:c>
    </x:row>
    <x:row r="56">
      <x:c r="A56" t="str">
        <x:v>Aérosols / chimie</x:v>
      </x:c>
      <x:c r="B56" t="str">
        <x:v>1033</x:v>
      </x:c>
      <x:c r="C56" t="str">
        <x:v>Éther diméthylique</x:v>
      </x:c>
      <x:c r="D56" t="str">
        <x:v>2.1</x:v>
      </x:c>
      <x:c r="E56" t="n">
        <x:v>42</x:v>
      </x:c>
    </x:row>
    <x:row r="57">
      <x:c r="A57" t="str">
        <x:v>Agro / déchets</x:v>
      </x:c>
      <x:c r="B57" t="str">
        <x:v>2969</x:v>
      </x:c>
      <x:c r="C57" t="str">
        <x:v>Graines de ricin / tourteaux / farine / flocons de ricin</x:v>
      </x:c>
      <x:c r="D57" t="str">
        <x:v>9</x:v>
      </x:c>
      <x:c r="E57" t="n">
        <x:v>36</x:v>
      </x:c>
    </x:row>
    <x:row r="58">
      <x:c r="A58" t="str">
        <x:v>Agro-industrie</x:v>
      </x:c>
      <x:c r="B58" t="str">
        <x:v>1386</x:v>
      </x:c>
      <x:c r="C58" t="str">
        <x:v>Tourteaux (certaines catégories)</x:v>
      </x:c>
      <x:c r="D58" t="str">
        <x:v>4.2</x:v>
      </x:c>
      <x:c r="E58" t="n">
        <x:v>30</x:v>
      </x:c>
    </x:row>
    <x:row r="59">
      <x:c r="A59" t="str">
        <x:v>Agroalimentaire / arômes</x:v>
      </x:c>
      <x:c r="B59" t="str">
        <x:v>1197</x:v>
      </x:c>
      <x:c r="C59" t="str">
        <x:v>Extraits aromatisants liquides</x:v>
      </x:c>
      <x:c r="D59" t="str">
        <x:v>3</x:v>
      </x:c>
      <x:c r="E59" t="n">
        <x:v>30</x:v>
      </x:c>
    </x:row>
    <x:row r="60">
      <x:c r="A60" t="str">
        <x:v>Air comprimé</x:v>
      </x:c>
      <x:c r="B60" t="str">
        <x:v>1002</x:v>
      </x:c>
      <x:c r="C60" t="str">
        <x:v>Air comprimé</x:v>
      </x:c>
      <x:c r="D60" t="str">
        <x:v>2.2</x:v>
      </x:c>
      <x:c r="E60" t="n">
        <x:v>36</x:v>
      </x:c>
    </x:row>
    <x:row r="61">
      <x:c r="A61" t="str">
        <x:v>Airbags /</x:v>
      </x:c>
      <x:c r="B61" t="str">
        <x:v>3268</x:v>
      </x:c>
      <x:c r="C61" t="str">
        <x:v>Dispositifs de sécurité</x:v>
      </x:c>
      <x:c r="D61" t="str">
        <x:v>9</x:v>
      </x:c>
      <x:c r="E61" t="n">
        <x:v>30</x:v>
      </x:c>
    </x:row>
    <x:row r="62">
      <x:c r="A62" t="str">
        <x:v>Alcali caustique liquide, n.s.a.</x:v>
      </x:c>
      <x:c r="B62" t="str">
        <x:v>1719</x:v>
      </x:c>
      <x:c r="C62" t="str">
        <x:v>Alcali caustique liquide, n.s.a.</x:v>
      </x:c>
      <x:c r="D62" t="str">
        <x:v>8</x:v>
      </x:c>
      <x:c r="E62" t="n">
        <x:v>30</x:v>
      </x:c>
    </x:row>
    <x:row r="63">
      <x:c r="A63" t="str">
        <x:v>alcaloide</x:v>
      </x:c>
      <x:c r="B63" t="str">
        <x:v>1654</x:v>
      </x:c>
      <x:c r="C63" t="str">
        <x:v>Nicotine</x:v>
      </x:c>
      <x:c r="D63" t="str">
        <x:v>6.1</x:v>
      </x:c>
      <x:c r="E63" t="n">
        <x:v>36</x:v>
      </x:c>
    </x:row>
    <x:row r="64">
      <x:c r="A64" t="str">
        <x:v>alcool</x:v>
      </x:c>
      <x:c r="B64" t="str">
        <x:v>1170</x:v>
      </x:c>
      <x:c r="C64" t="str">
        <x:v>Éthanol ou solution d’éthanol</x:v>
      </x:c>
      <x:c r="D64" t="str">
        <x:v>3</x:v>
      </x:c>
      <x:c r="E64" t="n">
        <x:v>50</x:v>
      </x:c>
    </x:row>
    <x:row r="65">
      <x:c r="A65" t="str">
        <x:v>alcool</x:v>
      </x:c>
      <x:c r="B65" t="str">
        <x:v>2556</x:v>
      </x:c>
      <x:c r="C65" t="str">
        <x:v>Nitrocellulose avec alcool (au moins 25 %)</x:v>
      </x:c>
      <x:c r="D65" t="str">
        <x:v>4.1</x:v>
      </x:c>
      <x:c r="E65" t="n">
        <x:v>42</x:v>
      </x:c>
    </x:row>
    <x:row r="66">
      <x:c r="A66" t="str">
        <x:v>alcool</x:v>
      </x:c>
      <x:c r="B66" t="str">
        <x:v>3065</x:v>
      </x:c>
      <x:c r="C66" t="str">
        <x:v>Boissons alcoolisées &gt;24 % vol.</x:v>
      </x:c>
      <x:c r="D66" t="str">
        <x:v>3</x:v>
      </x:c>
      <x:c r="E66" t="n">
        <x:v>50</x:v>
      </x:c>
    </x:row>
    <x:row r="67">
      <x:c r="A67" t="str">
        <x:v>alcool éthylique</x:v>
      </x:c>
      <x:c r="B67" t="str">
        <x:v>1170</x:v>
      </x:c>
      <x:c r="C67" t="str">
        <x:v>Éthanol ou solution d’éthanol</x:v>
      </x:c>
      <x:c r="D67" t="str">
        <x:v>3</x:v>
      </x:c>
      <x:c r="E67" t="n">
        <x:v>50</x:v>
      </x:c>
    </x:row>
    <x:row r="68">
      <x:c r="A68" t="str">
        <x:v>alcool fort</x:v>
      </x:c>
      <x:c r="B68" t="str">
        <x:v>3065</x:v>
      </x:c>
      <x:c r="C68" t="str">
        <x:v>Boissons alcoolisées &gt;24 % vol.</x:v>
      </x:c>
      <x:c r="D68" t="str">
        <x:v>3</x:v>
      </x:c>
      <x:c r="E68" t="n">
        <x:v>50</x:v>
      </x:c>
    </x:row>
    <x:row r="69">
      <x:c r="A69" t="str">
        <x:v>alcool isobutylique</x:v>
      </x:c>
      <x:c r="B69" t="str">
        <x:v>1212</x:v>
      </x:c>
      <x:c r="C69" t="str">
        <x:v>Isobutanol</x:v>
      </x:c>
      <x:c r="D69" t="str">
        <x:v>3</x:v>
      </x:c>
      <x:c r="E69" t="n">
        <x:v>36</x:v>
      </x:c>
    </x:row>
    <x:row r="70">
      <x:c r="A70" t="str">
        <x:v>alcool isopropylique</x:v>
      </x:c>
      <x:c r="B70" t="str">
        <x:v>1219</x:v>
      </x:c>
      <x:c r="C70" t="str">
        <x:v>Isopropanol</x:v>
      </x:c>
      <x:c r="D70" t="str">
        <x:v>3</x:v>
      </x:c>
      <x:c r="E70" t="n">
        <x:v>62</x:v>
      </x:c>
    </x:row>
    <x:row r="71">
      <x:c r="A71" t="str">
        <x:v>alcool méthylique</x:v>
      </x:c>
      <x:c r="B71" t="str">
        <x:v>1230</x:v>
      </x:c>
      <x:c r="C71" t="str">
        <x:v>Méthanol</x:v>
      </x:c>
      <x:c r="D71" t="str">
        <x:v>3 + 6.1</x:v>
      </x:c>
      <x:c r="E71" t="n">
        <x:v>62</x:v>
      </x:c>
    </x:row>
    <x:row r="72">
      <x:c r="A72" t="str">
        <x:v>alcool propylique</x:v>
      </x:c>
      <x:c r="B72" t="str">
        <x:v>1274</x:v>
      </x:c>
      <x:c r="C72" t="str">
        <x:v>n-Propanol</x:v>
      </x:c>
      <x:c r="D72" t="str">
        <x:v>3</x:v>
      </x:c>
      <x:c r="E72" t="n">
        <x:v>36</x:v>
      </x:c>
    </x:row>
    <x:row r="73">
      <x:c r="A73" t="str">
        <x:v>Alcools, n.s.a.</x:v>
      </x:c>
      <x:c r="B73" t="str">
        <x:v>1987</x:v>
      </x:c>
      <x:c r="C73" t="str">
        <x:v>Alcools, n.s.a.</x:v>
      </x:c>
      <x:c r="D73" t="str">
        <x:v>3</x:v>
      </x:c>
      <x:c r="E73" t="n">
        <x:v>30</x:v>
      </x:c>
    </x:row>
    <x:row r="74">
      <x:c r="A74" t="str">
        <x:v>Allumettes</x:v>
      </x:c>
      <x:c r="B74" t="str">
        <x:v>1331</x:v>
      </x:c>
      <x:c r="C74" t="str">
        <x:v>Allumettes autres que de sûreté</x:v>
      </x:c>
      <x:c r="D74" t="str">
        <x:v>4.1</x:v>
      </x:c>
      <x:c r="E74" t="n">
        <x:v>30</x:v>
      </x:c>
    </x:row>
    <x:row r="75">
      <x:c r="A75" t="str">
        <x:v>Allumettes autres que de sûreté</x:v>
      </x:c>
      <x:c r="B75" t="str">
        <x:v>1331</x:v>
      </x:c>
      <x:c r="C75" t="str">
        <x:v>Allumettes autres que de sûreté</x:v>
      </x:c>
      <x:c r="D75" t="str">
        <x:v>4.1</x:v>
      </x:c>
      <x:c r="E75" t="n">
        <x:v>30</x:v>
      </x:c>
    </x:row>
    <x:row r="76">
      <x:c r="A76" t="str">
        <x:v>Aluminium en poudre enrobée</x:v>
      </x:c>
      <x:c r="B76" t="str">
        <x:v>1309</x:v>
      </x:c>
      <x:c r="C76" t="str">
        <x:v>Aluminium en poudre enrobée</x:v>
      </x:c>
      <x:c r="D76" t="str">
        <x:v>4.1</x:v>
      </x:c>
      <x:c r="E76" t="n">
        <x:v>30</x:v>
      </x:c>
    </x:row>
    <x:row r="77">
      <x:c r="A77" t="str">
        <x:v>Aluminium en poudre non enrobée</x:v>
      </x:c>
      <x:c r="B77" t="str">
        <x:v>1396</x:v>
      </x:c>
      <x:c r="C77" t="str">
        <x:v>Aluminium en poudre non enrobée</x:v>
      </x:c>
      <x:c r="D77" t="str">
        <x:v>4.3</x:v>
      </x:c>
      <x:c r="E77" t="n">
        <x:v>30</x:v>
      </x:c>
    </x:row>
    <x:row r="78">
      <x:c r="A78" t="str">
        <x:v>amiante</x:v>
      </x:c>
      <x:c r="B78" t="str">
        <x:v>2212</x:v>
      </x:c>
      <x:c r="C78" t="str">
        <x:v>Amiante amphibole</x:v>
      </x:c>
      <x:c r="D78" t="str">
        <x:v>9</x:v>
      </x:c>
      <x:c r="E78" t="n">
        <x:v>36</x:v>
      </x:c>
    </x:row>
    <x:row r="79">
      <x:c r="A79" t="str">
        <x:v>amiante</x:v>
      </x:c>
      <x:c r="B79" t="str">
        <x:v>2590</x:v>
      </x:c>
      <x:c r="C79" t="str">
        <x:v>Amiante chrysotile</x:v>
      </x:c>
      <x:c r="D79" t="str">
        <x:v>9</x:v>
      </x:c>
      <x:c r="E79" t="n">
        <x:v>36</x:v>
      </x:c>
    </x:row>
    <x:row r="80">
      <x:c r="A80" t="str">
        <x:v>Amiante amphibole</x:v>
      </x:c>
      <x:c r="B80" t="str">
        <x:v>2212</x:v>
      </x:c>
      <x:c r="C80" t="str">
        <x:v>Amiante amphibole</x:v>
      </x:c>
      <x:c r="D80" t="str">
        <x:v>9</x:v>
      </x:c>
      <x:c r="E80" t="n">
        <x:v>36</x:v>
      </x:c>
    </x:row>
    <x:row r="81">
      <x:c r="A81" t="str">
        <x:v>Amiante chrysotile</x:v>
      </x:c>
      <x:c r="B81" t="str">
        <x:v>2590</x:v>
      </x:c>
      <x:c r="C81" t="str">
        <x:v>Amiante chrysotile</x:v>
      </x:c>
      <x:c r="D81" t="str">
        <x:v>9</x:v>
      </x:c>
      <x:c r="E81" t="n">
        <x:v>36</x:v>
      </x:c>
    </x:row>
    <x:row r="82">
      <x:c r="A82" t="str">
        <x:v>Amiante / déchets</x:v>
      </x:c>
      <x:c r="B82" t="str">
        <x:v>2212</x:v>
      </x:c>
      <x:c r="C82" t="str">
        <x:v>Amiante amphibole</x:v>
      </x:c>
      <x:c r="D82" t="str">
        <x:v>9</x:v>
      </x:c>
      <x:c r="E82" t="n">
        <x:v>36</x:v>
      </x:c>
    </x:row>
    <x:row r="83">
      <x:c r="A83" t="str">
        <x:v>Amiante / déchets</x:v>
      </x:c>
      <x:c r="B83" t="str">
        <x:v>2590</x:v>
      </x:c>
      <x:c r="C83" t="str">
        <x:v>Amiante chrysotile</x:v>
      </x:c>
      <x:c r="D83" t="str">
        <x:v>9</x:v>
      </x:c>
      <x:c r="E83" t="n">
        <x:v>36</x:v>
      </x:c>
    </x:row>
    <x:row r="84">
      <x:c r="A84" t="str">
        <x:v>amine</x:v>
      </x:c>
      <x:c r="B84" t="str">
        <x:v>1154</x:v>
      </x:c>
      <x:c r="C84" t="str">
        <x:v>Diéthylamine</x:v>
      </x:c>
      <x:c r="D84" t="str">
        <x:v>3 + 8</x:v>
      </x:c>
      <x:c r="E84" t="n">
        <x:v>36</x:v>
      </x:c>
    </x:row>
    <x:row r="85">
      <x:c r="A85" t="str">
        <x:v>amine</x:v>
      </x:c>
      <x:c r="B85" t="str">
        <x:v>2735</x:v>
      </x:c>
      <x:c r="C85" t="str">
        <x:v>Amines liquides, corrosives, n.s.a. / polyamines liquides</x:v>
      </x:c>
      <x:c r="D85" t="str">
        <x:v>8</x:v>
      </x:c>
      <x:c r="E85" t="n">
        <x:v>36</x:v>
      </x:c>
    </x:row>
    <x:row r="86">
      <x:c r="A86" t="str">
        <x:v>Amines liquides, corrosives, n.s.a. / polyamines liquides</x:v>
      </x:c>
      <x:c r="B86" t="str">
        <x:v>2735</x:v>
      </x:c>
      <x:c r="C86" t="str">
        <x:v>Amines liquides, corrosives, n.s.a. / polyamines liquides</x:v>
      </x:c>
      <x:c r="D86" t="str">
        <x:v>8</x:v>
      </x:c>
      <x:c r="E86" t="n">
        <x:v>36</x:v>
      </x:c>
    </x:row>
    <x:row r="87">
      <x:c r="A87" t="str">
        <x:v>ammonia</x:v>
      </x:c>
      <x:c r="B87" t="str">
        <x:v>1005</x:v>
      </x:c>
      <x:c r="C87" t="str">
        <x:v>Ammoniac anhydre</x:v>
      </x:c>
      <x:c r="D87" t="str">
        <x:v>2.3 + 8</x:v>
      </x:c>
      <x:c r="E87" t="n">
        <x:v>56</x:v>
      </x:c>
    </x:row>
    <x:row r="88">
      <x:c r="A88" t="str">
        <x:v>ammonia solution</x:v>
      </x:c>
      <x:c r="B88" t="str">
        <x:v>2672</x:v>
      </x:c>
      <x:c r="C88" t="str">
        <x:v>Ammoniac en solution (10 à 35 %)</x:v>
      </x:c>
      <x:c r="D88" t="str">
        <x:v>8</x:v>
      </x:c>
      <x:c r="E88" t="n">
        <x:v>56</x:v>
      </x:c>
    </x:row>
    <x:row r="89">
      <x:c r="A89" t="str">
        <x:v>ammoniac anhydre</x:v>
      </x:c>
      <x:c r="B89" t="str">
        <x:v>1005</x:v>
      </x:c>
      <x:c r="C89" t="str">
        <x:v>Ammoniac anhydre</x:v>
      </x:c>
      <x:c r="D89" t="str">
        <x:v>2.3 + 8</x:v>
      </x:c>
      <x:c r="E89" t="n">
        <x:v>56</x:v>
      </x:c>
    </x:row>
    <x:row r="90">
      <x:c r="A90" t="str">
        <x:v>Ammoniac en solution (10 à 35 %)</x:v>
      </x:c>
      <x:c r="B90" t="str">
        <x:v>2672</x:v>
      </x:c>
      <x:c r="C90" t="str">
        <x:v>Ammoniac en solution (10 à 35 %)</x:v>
      </x:c>
      <x:c r="D90" t="str">
        <x:v>8</x:v>
      </x:c>
      <x:c r="E90" t="n">
        <x:v>56</x:v>
      </x:c>
    </x:row>
    <x:row r="91">
      <x:c r="A91" t="str">
        <x:v>ammoniaque</x:v>
      </x:c>
      <x:c r="B91" t="str">
        <x:v>2672</x:v>
      </x:c>
      <x:c r="C91" t="str">
        <x:v>Ammoniac en solution (10 à 35 %)</x:v>
      </x:c>
      <x:c r="D91" t="str">
        <x:v>8</x:v>
      </x:c>
      <x:c r="E91" t="n">
        <x:v>56</x:v>
      </x:c>
    </x:row>
    <x:row r="92">
      <x:c r="A92" t="str">
        <x:v>ammonium nitrate emulsion</x:v>
      </x:c>
      <x:c r="B92" t="str">
        <x:v>3375</x:v>
      </x:c>
      <x:c r="C92" t="str">
        <x:v>Nitrate d’ammonium en émulsion, suspension ou gel, intermédiaire pour explosifs</x:v>
      </x:c>
      <x:c r="D92" t="str">
        <x:v>5.1</x:v>
      </x:c>
      <x:c r="E92" t="n">
        <x:v>30</x:v>
      </x:c>
    </x:row>
    <x:row r="93">
      <x:c r="A93" t="str">
        <x:v>ammonium nitrate fertilizer</x:v>
      </x:c>
      <x:c r="B93" t="str">
        <x:v>2067</x:v>
      </x:c>
      <x:c r="C93" t="str">
        <x:v>Engrais au nitrate d’ammonium</x:v>
      </x:c>
      <x:c r="D93" t="str">
        <x:v>5.1</x:v>
      </x:c>
      <x:c r="E93" t="n">
        <x:v>30</x:v>
      </x:c>
    </x:row>
    <x:row r="94">
      <x:c r="A94" t="str">
        <x:v>ammonium nitrate solution</x:v>
      </x:c>
      <x:c r="B94" t="str">
        <x:v>2426</x:v>
      </x:c>
      <x:c r="C94" t="str">
        <x:v>Nitrate d’ammonium liquide, solution chaude concentrée</x:v>
      </x:c>
      <x:c r="D94" t="str">
        <x:v>5.1</x:v>
      </x:c>
      <x:c r="E94" t="n">
        <x:v>36</x:v>
      </x:c>
    </x:row>
    <x:row r="95">
      <x:c r="A95" t="str">
        <x:v>ammonium perchlorate</x:v>
      </x:c>
      <x:c r="B95" t="str">
        <x:v>1442</x:v>
      </x:c>
      <x:c r="C95" t="str">
        <x:v>Perchlorate d’ammonium</x:v>
      </x:c>
      <x:c r="D95" t="str">
        <x:v>5.1</x:v>
      </x:c>
      <x:c r="E95" t="n">
        <x:v>36</x:v>
      </x:c>
    </x:row>
    <x:row r="96">
      <x:c r="A96" t="str">
        <x:v>ammonium persulfate</x:v>
      </x:c>
      <x:c r="B96" t="str">
        <x:v>1444</x:v>
      </x:c>
      <x:c r="C96" t="str">
        <x:v>Persulfate d’ammonium</x:v>
      </x:c>
      <x:c r="D96" t="str">
        <x:v>5.1</x:v>
      </x:c>
      <x:c r="E96" t="n">
        <x:v>36</x:v>
      </x:c>
    </x:row>
    <x:row r="97">
      <x:c r="A97" t="str">
        <x:v>Amorces</x:v>
      </x:c>
      <x:c r="B97" t="str">
        <x:v>0044</x:v>
      </x:c>
      <x:c r="C97" t="str">
        <x:v>Amorces à percussion</x:v>
      </x:c>
      <x:c r="D97" t="str">
        <x:v>1.4S</x:v>
      </x:c>
      <x:c r="E97" t="n">
        <x:v>30</x:v>
      </x:c>
    </x:row>
    <x:row r="98">
      <x:c r="A98" t="str">
        <x:v>Amorces à percussion</x:v>
      </x:c>
      <x:c r="B98" t="str">
        <x:v>0044</x:v>
      </x:c>
      <x:c r="C98" t="str">
        <x:v>Amorces à percussion</x:v>
      </x:c>
      <x:c r="D98" t="str">
        <x:v>1.4S</x:v>
      </x:c>
      <x:c r="E98" t="n">
        <x:v>30</x:v>
      </x:c>
    </x:row>
    <x:row r="99">
      <x:c r="A99" t="str">
        <x:v>amorphous phosphorus</x:v>
      </x:c>
      <x:c r="B99" t="str">
        <x:v>1338</x:v>
      </x:c>
      <x:c r="C99" t="str">
        <x:v>Phosphore amorphe</x:v>
      </x:c>
      <x:c r="D99" t="str">
        <x:v>4.1</x:v>
      </x:c>
      <x:c r="E99" t="n">
        <x:v>36</x:v>
      </x:c>
    </x:row>
    <x:row r="100">
      <x:c r="A100" t="str">
        <x:v>amosite</x:v>
      </x:c>
      <x:c r="B100" t="str">
        <x:v>2212</x:v>
      </x:c>
      <x:c r="C100" t="str">
        <x:v>Amiante amphibole</x:v>
      </x:c>
      <x:c r="D100" t="str">
        <x:v>9</x:v>
      </x:c>
      <x:c r="E100" t="n">
        <x:v>36</x:v>
      </x:c>
    </x:row>
    <x:row r="101">
      <x:c r="A101" t="str">
        <x:v>amyl acetate</x:v>
      </x:c>
      <x:c r="B101" t="str">
        <x:v>1104</x:v>
      </x:c>
      <x:c r="C101" t="str">
        <x:v>Acétates d’amyle</x:v>
      </x:c>
      <x:c r="D101" t="str">
        <x:v>3</x:v>
      </x:c>
      <x:c r="E101" t="n">
        <x:v>36</x:v>
      </x:c>
    </x:row>
    <x:row r="102">
      <x:c r="A102" t="str">
        <x:v>anfo</x:v>
      </x:c>
      <x:c r="B102" t="str">
        <x:v>3375</x:v>
      </x:c>
      <x:c r="C102" t="str">
        <x:v>Nitrate d’ammonium en émulsion, suspension ou gel, intermédiaire pour explosifs</x:v>
      </x:c>
      <x:c r="D102" t="str">
        <x:v>5.1</x:v>
      </x:c>
      <x:c r="E102" t="n">
        <x:v>30</x:v>
      </x:c>
    </x:row>
    <x:row r="103">
      <x:c r="A103" t="str">
        <x:v>Aniline</x:v>
      </x:c>
      <x:c r="B103" t="str">
        <x:v>1547</x:v>
      </x:c>
      <x:c r="C103" t="str">
        <x:v>Aniline</x:v>
      </x:c>
      <x:c r="D103" t="str">
        <x:v>6.1</x:v>
      </x:c>
      <x:c r="E103" t="n">
        <x:v>36</x:v>
      </x:c>
    </x:row>
    <x:row r="104">
      <x:c r="A104" t="str">
        <x:v>anti limace</x:v>
      </x:c>
      <x:c r="B104" t="str">
        <x:v>1332</x:v>
      </x:c>
      <x:c r="C104" t="str">
        <x:v>Métaldéhyde</x:v>
      </x:c>
      <x:c r="D104" t="str">
        <x:v>4.1</x:v>
      </x:c>
      <x:c r="E104" t="n">
        <x:v>36</x:v>
      </x:c>
    </x:row>
    <x:row r="105">
      <x:c r="A105" t="str">
        <x:v>appareil dangereux</x:v>
      </x:c>
      <x:c r="B105" t="str">
        <x:v>3363</x:v>
      </x:c>
      <x:c r="C105" t="str">
        <x:v>Marchandises dangereuses dans des machines / appareils</x:v>
      </x:c>
      <x:c r="D105" t="str">
        <x:v>9</x:v>
      </x:c>
      <x:c r="E105" t="n">
        <x:v>30</x:v>
      </x:c>
    </x:row>
    <x:row r="106">
      <x:c r="A106" t="str">
        <x:v>argon</x:v>
      </x:c>
      <x:c r="B106" t="str">
        <x:v>1006</x:v>
      </x:c>
      <x:c r="C106" t="str">
        <x:v>Argon comprimé</x:v>
      </x:c>
      <x:c r="D106" t="str">
        <x:v>2.2</x:v>
      </x:c>
      <x:c r="E106" t="n">
        <x:v>36</x:v>
      </x:c>
    </x:row>
    <x:row r="107">
      <x:c r="A107" t="str">
        <x:v>Argon comprimé</x:v>
      </x:c>
      <x:c r="B107" t="str">
        <x:v>1006</x:v>
      </x:c>
      <x:c r="C107" t="str">
        <x:v>Argon comprimé</x:v>
      </x:c>
      <x:c r="D107" t="str">
        <x:v>2.2</x:v>
      </x:c>
      <x:c r="E107" t="n">
        <x:v>36</x:v>
      </x:c>
    </x:row>
    <x:row r="108">
      <x:c r="A108" t="str">
        <x:v>arome</x:v>
      </x:c>
      <x:c r="B108" t="str">
        <x:v>1169</x:v>
      </x:c>
      <x:c r="C108" t="str">
        <x:v>Extraits aromatiques liquides</x:v>
      </x:c>
      <x:c r="D108" t="str">
        <x:v>3</x:v>
      </x:c>
      <x:c r="E108" t="n">
        <x:v>36</x:v>
      </x:c>
    </x:row>
    <x:row r="109">
      <x:c r="A109" t="str">
        <x:v>arome</x:v>
      </x:c>
      <x:c r="B109" t="str">
        <x:v>1197</x:v>
      </x:c>
      <x:c r="C109" t="str">
        <x:v>Extraits aromatisants liquides</x:v>
      </x:c>
      <x:c r="D109" t="str">
        <x:v>3</x:v>
      </x:c>
      <x:c r="E109" t="n">
        <x:v>30</x:v>
      </x:c>
    </x:row>
    <x:row r="110">
      <x:c r="A110" t="str">
        <x:v>Arômes / parfumerie</x:v>
      </x:c>
      <x:c r="B110" t="str">
        <x:v>1169</x:v>
      </x:c>
      <x:c r="C110" t="str">
        <x:v>Extraits aromatiques liquides</x:v>
      </x:c>
      <x:c r="D110" t="str">
        <x:v>3</x:v>
      </x:c>
      <x:c r="E110" t="n">
        <x:v>36</x:v>
      </x:c>
    </x:row>
    <x:row r="111">
      <x:c r="A111" t="str">
        <x:v>article auto inflammation</x:v>
      </x:c>
      <x:c r="B111" t="str">
        <x:v>3542</x:v>
      </x:c>
      <x:c r="C111" t="str">
        <x:v>Objets contenant une matière sujette à l’inflammation spontanée, n.s.a.</x:v>
      </x:c>
      <x:c r="D111" t="str">
        <x:v>4.2</x:v>
      </x:c>
      <x:c r="E111" t="n">
        <x:v>30</x:v>
      </x:c>
    </x:row>
    <x:row r="112">
      <x:c r="A112" t="str">
        <x:v>article classe 9</x:v>
      </x:c>
      <x:c r="B112" t="str">
        <x:v>3548</x:v>
      </x:c>
      <x:c r="C112" t="str">
        <x:v>Objets contenant des marchandises dangereuses diverses, n.s.a.</x:v>
      </x:c>
      <x:c r="D112" t="str">
        <x:v>9</x:v>
      </x:c>
      <x:c r="E112" t="n">
        <x:v>30</x:v>
      </x:c>
    </x:row>
    <x:row r="113">
      <x:c r="A113" t="str">
        <x:v>article corrosif</x:v>
      </x:c>
      <x:c r="B113" t="str">
        <x:v>3547</x:v>
      </x:c>
      <x:c r="C113" t="str">
        <x:v>Objets contenant une matière corrosive, n.s.a.</x:v>
      </x:c>
      <x:c r="D113" t="str">
        <x:v>8</x:v>
      </x:c>
      <x:c r="E113" t="n">
        <x:v>30</x:v>
      </x:c>
    </x:row>
    <x:row r="114">
      <x:c r="A114" t="str">
        <x:v>article gaz inflammable</x:v>
      </x:c>
      <x:c r="B114" t="str">
        <x:v>3537</x:v>
      </x:c>
      <x:c r="C114" t="str">
        <x:v>Objets contenant du gaz inflammable, n.s.a.</x:v>
      </x:c>
      <x:c r="D114" t="str">
        <x:v>2*</x:v>
      </x:c>
      <x:c r="E114" t="n">
        <x:v>36</x:v>
      </x:c>
    </x:row>
    <x:row r="115">
      <x:c r="A115" t="str">
        <x:v>article gaz non inflammable</x:v>
      </x:c>
      <x:c r="B115" t="str">
        <x:v>3538</x:v>
      </x:c>
      <x:c r="C115" t="str">
        <x:v>Objets contenant du gaz non inflammable, non toxique, n.s.a.</x:v>
      </x:c>
      <x:c r="D115" t="str">
        <x:v>2.2*</x:v>
      </x:c>
      <x:c r="E115" t="n">
        <x:v>36</x:v>
      </x:c>
    </x:row>
    <x:row r="116">
      <x:c r="A116" t="str">
        <x:v>article gaz toxique</x:v>
      </x:c>
      <x:c r="B116" t="str">
        <x:v>3539</x:v>
      </x:c>
      <x:c r="C116" t="str">
        <x:v>Objets contenant du gaz toxique, n.s.a.</x:v>
      </x:c>
      <x:c r="D116" t="str">
        <x:v>2.3*</x:v>
      </x:c>
      <x:c r="E116" t="n">
        <x:v>36</x:v>
      </x:c>
    </x:row>
    <x:row r="117">
      <x:c r="A117" t="str">
        <x:v>article liquide inflammable</x:v>
      </x:c>
      <x:c r="B117" t="str">
        <x:v>3540</x:v>
      </x:c>
      <x:c r="C117" t="str">
        <x:v>Objets contenant du liquide inflammable, n.s.a.</x:v>
      </x:c>
      <x:c r="D117" t="str">
        <x:v>3</x:v>
      </x:c>
      <x:c r="E117" t="n">
        <x:v>30</x:v>
      </x:c>
    </x:row>
    <x:row r="118">
      <x:c r="A118" t="str">
        <x:v>article organic peroxide</x:v>
      </x:c>
      <x:c r="B118" t="str">
        <x:v>3545</x:v>
      </x:c>
      <x:c r="C118" t="str">
        <x:v>Objets contenant un peroxyde organique, n.s.a.</x:v>
      </x:c>
      <x:c r="D118" t="str">
        <x:v>5.2</x:v>
      </x:c>
      <x:c r="E118" t="n">
        <x:v>30</x:v>
      </x:c>
    </x:row>
    <x:row r="119">
      <x:c r="A119" t="str">
        <x:v>article oxidizer</x:v>
      </x:c>
      <x:c r="B119" t="str">
        <x:v>3544</x:v>
      </x:c>
      <x:c r="C119" t="str">
        <x:v>Objets contenant une matière comburante, n.s.a.</x:v>
      </x:c>
      <x:c r="D119" t="str">
        <x:v>5.1</x:v>
      </x:c>
      <x:c r="E119" t="n">
        <x:v>30</x:v>
      </x:c>
    </x:row>
    <x:row r="120">
      <x:c r="A120" t="str">
        <x:v>article reactif eau</x:v>
      </x:c>
      <x:c r="B120" t="str">
        <x:v>3543</x:v>
      </x:c>
      <x:c r="C120" t="str">
        <x:v>Objets contenant une matière qui, au contact de l’eau, dégage des gaz inflammables, n.s.a.</x:v>
      </x:c>
      <x:c r="D120" t="str">
        <x:v>4.3</x:v>
      </x:c>
      <x:c r="E120" t="n">
        <x:v>36</x:v>
      </x:c>
    </x:row>
    <x:row r="121">
      <x:c r="A121" t="str">
        <x:v>article solide inflammable</x:v>
      </x:c>
      <x:c r="B121" t="str">
        <x:v>3541</x:v>
      </x:c>
      <x:c r="C121" t="str">
        <x:v>Objets contenant un solide inflammable, n.s.a.</x:v>
      </x:c>
      <x:c r="D121" t="str">
        <x:v>4.1</x:v>
      </x:c>
      <x:c r="E121" t="n">
        <x:v>30</x:v>
      </x:c>
    </x:row>
    <x:row r="122">
      <x:c r="A122" t="str">
        <x:v>article toxique</x:v>
      </x:c>
      <x:c r="B122" t="str">
        <x:v>3546</x:v>
      </x:c>
      <x:c r="C122" t="str">
        <x:v>Objets contenant une matière toxique, n.s.a.</x:v>
      </x:c>
      <x:c r="D122" t="str">
        <x:v>6.1</x:v>
      </x:c>
      <x:c r="E122" t="n">
        <x:v>30</x:v>
      </x:c>
    </x:row>
    <x:row r="123">
      <x:c r="A123" t="str">
        <x:v>artifice</x:v>
      </x:c>
      <x:c r="B123" t="str">
        <x:v>0431</x:v>
      </x:c>
      <x:c r="C123" t="str">
        <x:v>Artifices pyrotechniques à usage technique</x:v>
      </x:c>
      <x:c r="D123" t="str">
        <x:v>1.4G*</x:v>
      </x:c>
      <x:c r="E123" t="n">
        <x:v>30</x:v>
      </x:c>
    </x:row>
    <x:row r="124">
      <x:c r="A124" t="str">
        <x:v>Artifices de signalisation à main</x:v>
      </x:c>
      <x:c r="B124" t="str">
        <x:v>0191</x:v>
      </x:c>
      <x:c r="C124" t="str">
        <x:v>Artifices de signalisation à main</x:v>
      </x:c>
      <x:c r="D124" t="str">
        <x:v>1.4G</x:v>
      </x:c>
      <x:c r="E124" t="n">
        <x:v>30</x:v>
      </x:c>
    </x:row>
    <x:row r="125">
      <x:c r="A125" t="str">
        <x:v>Artifices pyrotechniques à usage technique</x:v>
      </x:c>
      <x:c r="B125" t="str">
        <x:v>0431</x:v>
      </x:c>
      <x:c r="C125" t="str">
        <x:v>Artifices pyrotechniques à usage technique</x:v>
      </x:c>
      <x:c r="D125" t="str">
        <x:v>1.4G*</x:v>
      </x:c>
      <x:c r="E125" t="n">
        <x:v>30</x:v>
      </x:c>
    </x:row>
    <x:row r="126">
      <x:c r="A126" t="str">
        <x:v>Artifices pyrotechniques à usage technique</x:v>
      </x:c>
      <x:c r="B126" t="str">
        <x:v>0432</x:v>
      </x:c>
      <x:c r="C126" t="str">
        <x:v>Artifices pyrotechniques à usage technique</x:v>
      </x:c>
      <x:c r="D126" t="str">
        <x:v>1.4S*</x:v>
      </x:c>
      <x:c r="E126" t="n">
        <x:v>30</x:v>
      </x:c>
    </x:row>
    <x:row r="127">
      <x:c r="A127" t="str">
        <x:v>asbestos</x:v>
      </x:c>
      <x:c r="B127" t="str">
        <x:v>2212</x:v>
      </x:c>
      <x:c r="C127" t="str">
        <x:v>Amiante amphibole</x:v>
      </x:c>
      <x:c r="D127" t="str">
        <x:v>9</x:v>
      </x:c>
      <x:c r="E127" t="n">
        <x:v>36</x:v>
      </x:c>
    </x:row>
    <x:row r="128">
      <x:c r="A128" t="str">
        <x:v>asbestos</x:v>
      </x:c>
      <x:c r="B128" t="str">
        <x:v>2590</x:v>
      </x:c>
      <x:c r="C128" t="str">
        <x:v>Amiante chrysotile</x:v>
      </x:c>
      <x:c r="D128" t="str">
        <x:v>9</x:v>
      </x:c>
      <x:c r="E128" t="n">
        <x:v>36</x:v>
      </x:c>
    </x:row>
    <x:row r="129">
      <x:c r="A129" t="str">
        <x:v>autogonflable</x:v>
      </x:c>
      <x:c r="B129" t="str">
        <x:v>2990</x:v>
      </x:c>
      <x:c r="C129" t="str">
        <x:v>Engins de sauvetage autogonflables</x:v>
      </x:c>
      <x:c r="D129" t="str">
        <x:v>9</x:v>
      </x:c>
      <x:c r="E129" t="n">
        <x:v>30</x:v>
      </x:c>
    </x:row>
    <x:row r="130">
      <x:c r="A130" t="str">
        <x:v>Aviation</x:v>
      </x:c>
      <x:c r="B130" t="str">
        <x:v>1863</x:v>
      </x:c>
      <x:c r="C130" t="str">
        <x:v>Carburéacteur</x:v>
      </x:c>
      <x:c r="D130" t="str">
        <x:v>3</x:v>
      </x:c>
      <x:c r="E130" t="n">
        <x:v>30</x:v>
      </x:c>
    </x:row>
    <x:row r="131">
      <x:c r="A131" t="str">
        <x:v>Azote comprimé</x:v>
      </x:c>
      <x:c r="B131" t="str">
        <x:v>1066</x:v>
      </x:c>
      <x:c r="C131" t="str">
        <x:v>Azote comprimé</x:v>
      </x:c>
      <x:c r="D131" t="str">
        <x:v>2.2</x:v>
      </x:c>
      <x:c r="E131" t="n">
        <x:v>36</x:v>
      </x:c>
    </x:row>
    <x:row r="132">
      <x:c r="A132" t="str">
        <x:v>Azote liquide réfrigéré</x:v>
      </x:c>
      <x:c r="B132" t="str">
        <x:v>1977</x:v>
      </x:c>
      <x:c r="C132" t="str">
        <x:v>Azote liquide réfrigéré</x:v>
      </x:c>
      <x:c r="D132" t="str">
        <x:v>2.2</x:v>
      </x:c>
      <x:c r="E132" t="n">
        <x:v>30</x:v>
      </x:c>
    </x:row>
    <x:row r="133">
      <x:c r="A133" t="str">
        <x:v>barium</x:v>
      </x:c>
      <x:c r="B133" t="str">
        <x:v>1400</x:v>
      </x:c>
      <x:c r="C133" t="str">
        <x:v>Baryum</x:v>
      </x:c>
      <x:c r="D133" t="str">
        <x:v>4.3</x:v>
      </x:c>
      <x:c r="E133" t="n">
        <x:v>30</x:v>
      </x:c>
    </x:row>
    <x:row r="134">
      <x:c r="A134" t="str">
        <x:v>barium compound</x:v>
      </x:c>
      <x:c r="B134" t="str">
        <x:v>1564</x:v>
      </x:c>
      <x:c r="C134" t="str">
        <x:v>Composé du baryum, n.s.a.</x:v>
      </x:c>
      <x:c r="D134" t="str">
        <x:v>6.1</x:v>
      </x:c>
      <x:c r="E134" t="n">
        <x:v>36</x:v>
      </x:c>
    </x:row>
    <x:row r="135">
      <x:c r="A135" t="str">
        <x:v>barium nitrate</x:v>
      </x:c>
      <x:c r="B135" t="str">
        <x:v>1446</x:v>
      </x:c>
      <x:c r="C135" t="str">
        <x:v>Nitrate de baryum</x:v>
      </x:c>
      <x:c r="D135" t="str">
        <x:v>5.1</x:v>
      </x:c>
      <x:c r="E135" t="n">
        <x:v>36</x:v>
      </x:c>
    </x:row>
    <x:row r="136">
      <x:c r="A136" t="str">
        <x:v>Baryum</x:v>
      </x:c>
      <x:c r="B136" t="str">
        <x:v>1400</x:v>
      </x:c>
      <x:c r="C136" t="str">
        <x:v>Baryum</x:v>
      </x:c>
      <x:c r="D136" t="str">
        <x:v>4.3</x:v>
      </x:c>
      <x:c r="E136" t="n">
        <x:v>30</x:v>
      </x:c>
    </x:row>
    <x:row r="137">
      <x:c r="A137" t="str">
        <x:v>batterie étanche</x:v>
      </x:c>
      <x:c r="B137" t="str">
        <x:v>2800</x:v>
      </x:c>
      <x:c r="C137" t="str">
        <x:v>Accumulateurs électriques étanches</x:v>
      </x:c>
      <x:c r="D137" t="str">
        <x:v>8</x:v>
      </x:c>
      <x:c r="E137" t="n">
        <x:v>56</x:v>
      </x:c>
    </x:row>
    <x:row r="138">
      <x:c r="A138" t="str">
        <x:v>batterie lithium ion</x:v>
      </x:c>
      <x:c r="B138" t="str">
        <x:v>3480</x:v>
      </x:c>
      <x:c r="C138" t="str">
        <x:v>Piles / batteries au lithium ionique</x:v>
      </x:c>
      <x:c r="D138" t="str">
        <x:v>9</x:v>
      </x:c>
      <x:c r="E138" t="n">
        <x:v>76</x:v>
      </x:c>
    </x:row>
    <x:row r="139">
      <x:c r="A139" t="str">
        <x:v>batterie lithium ion équipement</x:v>
      </x:c>
      <x:c r="B139" t="str">
        <x:v>3481</x:v>
      </x:c>
      <x:c r="C139" t="str">
        <x:v>Piles / batteries au lithium ionique contenues dans / emballées avec un équipement</x:v>
      </x:c>
      <x:c r="D139" t="str">
        <x:v>9</x:v>
      </x:c>
      <x:c r="E139" t="n">
        <x:v>76</x:v>
      </x:c>
    </x:row>
    <x:row r="140">
      <x:c r="A140" t="str">
        <x:v>batterie lithium métal</x:v>
      </x:c>
      <x:c r="B140" t="str">
        <x:v>3090</x:v>
      </x:c>
      <x:c r="C140" t="str">
        <x:v>Piles / batteries au lithium métal</x:v>
      </x:c>
      <x:c r="D140" t="str">
        <x:v>9</x:v>
      </x:c>
      <x:c r="E140" t="n">
        <x:v>56</x:v>
      </x:c>
    </x:row>
    <x:row r="141">
      <x:c r="A141" t="str">
        <x:v>batterie lithium métal équipement</x:v>
      </x:c>
      <x:c r="B141" t="str">
        <x:v>3091</x:v>
      </x:c>
      <x:c r="C141" t="str">
        <x:v>Piles / batteries au lithium métal contenues dans / emballées avec un équipement</x:v>
      </x:c>
      <x:c r="D141" t="str">
        <x:v>9</x:v>
      </x:c>
      <x:c r="E141" t="n">
        <x:v>56</x:v>
      </x:c>
    </x:row>
    <x:row r="142">
      <x:c r="A142" t="str">
        <x:v>batterie plomb</x:v>
      </x:c>
      <x:c r="B142" t="str">
        <x:v>2794</x:v>
      </x:c>
      <x:c r="C142" t="str">
        <x:v>Accumulateurs électriques remplis d’électrolyte liquide acide</x:v>
      </x:c>
      <x:c r="D142" t="str">
        <x:v>8</x:v>
      </x:c>
      <x:c r="E142" t="n">
        <x:v>56</x:v>
      </x:c>
    </x:row>
    <x:row r="143">
      <x:c r="A143" t="str">
        <x:v>batterie sodium ion</x:v>
      </x:c>
      <x:c r="B143" t="str">
        <x:v>3551</x:v>
      </x:c>
      <x:c r="C143" t="str">
        <x:v>Batteries sodium-ion à électrolyte organique</x:v>
      </x:c>
      <x:c r="D143" t="str">
        <x:v>9</x:v>
      </x:c>
      <x:c r="E143" t="n">
        <x:v>76</x:v>
      </x:c>
    </x:row>
    <x:row r="144">
      <x:c r="A144" t="str">
        <x:v>batterie sodium ion équipement</x:v>
      </x:c>
      <x:c r="B144" t="str">
        <x:v>3552</x:v>
      </x:c>
      <x:c r="C144" t="str">
        <x:v>Batteries sodium-ion contenues dans / emballées avec un équipement</x:v>
      </x:c>
      <x:c r="D144" t="str">
        <x:v>9</x:v>
      </x:c>
      <x:c r="E144" t="n">
        <x:v>76</x:v>
      </x:c>
    </x:row>
    <x:row r="145">
      <x:c r="A145" t="str">
        <x:v>Batteries</x:v>
      </x:c>
      <x:c r="B145" t="str">
        <x:v>3496</x:v>
      </x:c>
      <x:c r="C145" t="str">
        <x:v>Batteries nickel-hydrure métallique (repère IMDG)</x:v>
      </x:c>
      <x:c r="D145" t="str">
        <x:v>9*</x:v>
      </x:c>
      <x:c r="E145" t="n">
        <x:v>36</x:v>
      </x:c>
    </x:row>
    <x:row r="146">
      <x:c r="A146" t="str">
        <x:v>Batteries alcalines</x:v>
      </x:c>
      <x:c r="B146" t="str">
        <x:v>2795</x:v>
      </x:c>
      <x:c r="C146" t="str">
        <x:v>Accumulateurs électriques remplis d’électrolyte liquide alcalin</x:v>
      </x:c>
      <x:c r="D146" t="str">
        <x:v>8</x:v>
      </x:c>
      <x:c r="E146" t="n">
        <x:v>36</x:v>
      </x:c>
    </x:row>
    <x:row r="147">
      <x:c r="A147" t="str">
        <x:v>Batteries au lithium installées dans une unité de transport</x:v>
      </x:c>
      <x:c r="B147" t="str">
        <x:v>3536</x:v>
      </x:c>
      <x:c r="C147" t="str">
        <x:v>Batteries au lithium installées dans une unité de transport</x:v>
      </x:c>
      <x:c r="D147" t="str">
        <x:v>9</x:v>
      </x:c>
      <x:c r="E147" t="n">
        <x:v>56</x:v>
      </x:c>
    </x:row>
    <x:row r="148">
      <x:c r="A148" t="str">
        <x:v>Batteries étanches</x:v>
      </x:c>
      <x:c r="B148" t="str">
        <x:v>2800</x:v>
      </x:c>
      <x:c r="C148" t="str">
        <x:v>Accumulateurs électriques étanches</x:v>
      </x:c>
      <x:c r="D148" t="str">
        <x:v>8</x:v>
      </x:c>
      <x:c r="E148" t="n">
        <x:v>56</x:v>
      </x:c>
    </x:row>
    <x:row r="149">
      <x:c r="A149" t="str">
        <x:v>Batteries nickel-hydrure métallique (repère IMDG)</x:v>
      </x:c>
      <x:c r="B149" t="str">
        <x:v>3496</x:v>
      </x:c>
      <x:c r="C149" t="str">
        <x:v>Batteries nickel-hydrure métallique (repère IMDG)</x:v>
      </x:c>
      <x:c r="D149" t="str">
        <x:v>9*</x:v>
      </x:c>
      <x:c r="E149" t="n">
        <x:v>36</x:v>
      </x:c>
    </x:row>
    <x:row r="150">
      <x:c r="A150" t="str">
        <x:v>Batteries plomb</x:v>
      </x:c>
      <x:c r="B150" t="str">
        <x:v>2794</x:v>
      </x:c>
      <x:c r="C150" t="str">
        <x:v>Accumulateurs électriques remplis d’électrolyte liquide acide</x:v>
      </x:c>
      <x:c r="D150" t="str">
        <x:v>8</x:v>
      </x:c>
      <x:c r="E150" t="n">
        <x:v>56</x:v>
      </x:c>
    </x:row>
    <x:row r="151">
      <x:c r="A151" t="str">
        <x:v>Batteries sodium-ion à électrolyte organique</x:v>
      </x:c>
      <x:c r="B151" t="str">
        <x:v>3551</x:v>
      </x:c>
      <x:c r="C151" t="str">
        <x:v>Batteries sodium-ion à électrolyte organique</x:v>
      </x:c>
      <x:c r="D151" t="str">
        <x:v>9</x:v>
      </x:c>
      <x:c r="E151" t="n">
        <x:v>76</x:v>
      </x:c>
    </x:row>
    <x:row r="152">
      <x:c r="A152" t="str">
        <x:v>Batteries sodium-ion contenues dans / emballées avec un équipement</x:v>
      </x:c>
      <x:c r="B152" t="str">
        <x:v>3552</x:v>
      </x:c>
      <x:c r="C152" t="str">
        <x:v>Batteries sodium-ion contenues dans / emballées avec un équipement</x:v>
      </x:c>
      <x:c r="D152" t="str">
        <x:v>9</x:v>
      </x:c>
      <x:c r="E152" t="n">
        <x:v>76</x:v>
      </x:c>
    </x:row>
    <x:row r="153">
      <x:c r="A153" t="str">
        <x:v>battery cargo transport unit</x:v>
      </x:c>
      <x:c r="B153" t="str">
        <x:v>3536</x:v>
      </x:c>
      <x:c r="C153" t="str">
        <x:v>Batteries au lithium installées dans une unité de transport</x:v>
      </x:c>
      <x:c r="D153" t="str">
        <x:v>9</x:v>
      </x:c>
      <x:c r="E153" t="n">
        <x:v>56</x:v>
      </x:c>
    </x:row>
    <x:row r="154">
      <x:c r="A154" t="str">
        <x:v>battery powered equipment</x:v>
      </x:c>
      <x:c r="B154" t="str">
        <x:v>3171</x:v>
      </x:c>
      <x:c r="C154" t="str">
        <x:v>Véhicule ou équipement mû par accumulateurs (cas à identifier selon technologie)</x:v>
      </x:c>
      <x:c r="D154" t="str">
        <x:v>9*</x:v>
      </x:c>
      <x:c r="E154" t="n">
        <x:v>30</x:v>
      </x:c>
    </x:row>
    <x:row r="155">
      <x:c r="A155" t="str">
        <x:v>Benzène</x:v>
      </x:c>
      <x:c r="B155" t="str">
        <x:v>1114</x:v>
      </x:c>
      <x:c r="C155" t="str">
        <x:v>Benzène</x:v>
      </x:c>
      <x:c r="D155" t="str">
        <x:v>3</x:v>
      </x:c>
      <x:c r="E155" t="n">
        <x:v>42</x:v>
      </x:c>
    </x:row>
    <x:row r="156">
      <x:c r="A156" t="str">
        <x:v>beryllium compound</x:v>
      </x:c>
      <x:c r="B156" t="str">
        <x:v>1566</x:v>
      </x:c>
      <x:c r="C156" t="str">
        <x:v>Composé du béryllium, n.s.a.</x:v>
      </x:c>
      <x:c r="D156" t="str">
        <x:v>6.1</x:v>
      </x:c>
      <x:c r="E156" t="n">
        <x:v>36</x:v>
      </x:c>
    </x:row>
    <x:row r="157">
      <x:c r="A157" t="str">
        <x:v>Billes polymériques expansibles dégageant vapeur inflammable</x:v>
      </x:c>
      <x:c r="B157" t="str">
        <x:v>2211</x:v>
      </x:c>
      <x:c r="C157" t="str">
        <x:v>Billes polymériques expansibles dégageant vapeur inflammable</x:v>
      </x:c>
      <x:c r="D157" t="str">
        <x:v>9</x:v>
      </x:c>
      <x:c r="E157" t="n">
        <x:v>30</x:v>
      </x:c>
    </x:row>
    <x:row r="158">
      <x:c r="A158" t="str">
        <x:v>biocarburant</x:v>
      </x:c>
      <x:c r="B158" t="str">
        <x:v>3475</x:v>
      </x:c>
      <x:c r="C158" t="str">
        <x:v>Mélange d’éthanol et d’essence &gt;10 % éthanol</x:v>
      </x:c>
      <x:c r="D158" t="str">
        <x:v>3</x:v>
      </x:c>
      <x:c r="E158" t="n">
        <x:v>56</x:v>
      </x:c>
    </x:row>
    <x:row r="159">
      <x:c r="A159" t="str">
        <x:v>biocide</x:v>
      </x:c>
      <x:c r="B159" t="str">
        <x:v>1903</x:v>
      </x:c>
      <x:c r="C159" t="str">
        <x:v>Désinfectant liquide, corrosif, n.s.a.</x:v>
      </x:c>
      <x:c r="D159" t="str">
        <x:v>8</x:v>
      </x:c>
      <x:c r="E159" t="n">
        <x:v>36</x:v>
      </x:c>
    </x:row>
    <x:row r="160">
      <x:c r="A160" t="str">
        <x:v>biocide</x:v>
      </x:c>
      <x:c r="B160" t="str">
        <x:v>3142</x:v>
      </x:c>
      <x:c r="C160" t="str">
        <x:v>Désinfectant liquide, toxique, n.s.a.</x:v>
      </x:c>
      <x:c r="D160" t="str">
        <x:v>6.1</x:v>
      </x:c>
      <x:c r="E160" t="n">
        <x:v>36</x:v>
      </x:c>
    </x:row>
    <x:row r="161">
      <x:c r="A161" t="str">
        <x:v>bioéthanol essence</x:v>
      </x:c>
      <x:c r="B161" t="str">
        <x:v>3475</x:v>
      </x:c>
      <x:c r="C161" t="str">
        <x:v>Mélange d’éthanol et d’essence &gt;10 % éthanol</x:v>
      </x:c>
      <x:c r="D161" t="str">
        <x:v>3</x:v>
      </x:c>
      <x:c r="E161" t="n">
        <x:v>56</x:v>
      </x:c>
    </x:row>
    <x:row r="162">
      <x:c r="A162" t="str">
        <x:v>Biotechnologie</x:v>
      </x:c>
      <x:c r="B162" t="str">
        <x:v>3245</x:v>
      </x:c>
      <x:c r="C162" t="str">
        <x:v>Micro-organismes génétiquement modifiés</x:v>
      </x:c>
      <x:c r="D162" t="str">
        <x:v>9</x:v>
      </x:c>
      <x:c r="E162" t="n">
        <x:v>30</x:v>
      </x:c>
    </x:row>
    <x:row r="163">
      <x:c r="A163" t="str">
        <x:v>Biotechnologie</x:v>
      </x:c>
      <x:c r="B163" t="str">
        <x:v>3462</x:v>
      </x:c>
      <x:c r="C163" t="str">
        <x:v>Toxines extraites de sources vivantes, liquides, n.s.a.</x:v>
      </x:c>
      <x:c r="D163" t="str">
        <x:v>6.1</x:v>
      </x:c>
      <x:c r="E163" t="n">
        <x:v>30</x:v>
      </x:c>
    </x:row>
    <x:row r="164">
      <x:c r="A164" t="str">
        <x:v>bisulfite</x:v>
      </x:c>
      <x:c r="B164" t="str">
        <x:v>2693</x:v>
      </x:c>
      <x:c r="C164" t="str">
        <x:v>Bisulfites en solution aqueuse, n.s.a.</x:v>
      </x:c>
      <x:c r="D164" t="str">
        <x:v>8</x:v>
      </x:c>
      <x:c r="E164" t="n">
        <x:v>36</x:v>
      </x:c>
    </x:row>
    <x:row r="165">
      <x:c r="A165" t="str">
        <x:v>Bisulfites en solution aqueuse, n.s.a.</x:v>
      </x:c>
      <x:c r="B165" t="str">
        <x:v>2693</x:v>
      </x:c>
      <x:c r="C165" t="str">
        <x:v>Bisulfites en solution aqueuse, n.s.a.</x:v>
      </x:c>
      <x:c r="D165" t="str">
        <x:v>8</x:v>
      </x:c>
      <x:c r="E165" t="n">
        <x:v>36</x:v>
      </x:c>
    </x:row>
    <x:row r="166">
      <x:c r="A166" t="str">
        <x:v>bitume liquide</x:v>
      </x:c>
      <x:c r="B166" t="str">
        <x:v>1999</x:v>
      </x:c>
      <x:c r="C166" t="str">
        <x:v>Goudrons liquides / produits apparentés</x:v>
      </x:c>
      <x:c r="D166" t="str">
        <x:v>3</x:v>
      </x:c>
      <x:c r="E166" t="n">
        <x:v>30</x:v>
      </x:c>
    </x:row>
    <x:row r="167">
      <x:c r="A167" t="str">
        <x:v>Bitume / travaux publics</x:v>
      </x:c>
      <x:c r="B167" t="str">
        <x:v>1999</x:v>
      </x:c>
      <x:c r="C167" t="str">
        <x:v>Goudrons liquides / produits apparentés</x:v>
      </x:c>
      <x:c r="D167" t="str">
        <x:v>3</x:v>
      </x:c>
      <x:c r="E167" t="n">
        <x:v>30</x:v>
      </x:c>
    </x:row>
    <x:row r="168">
      <x:c r="A168" t="str">
        <x:v>black powder</x:v>
      </x:c>
      <x:c r="B168" t="str">
        <x:v>0027</x:v>
      </x:c>
      <x:c r="C168" t="str">
        <x:v>Poudre noire comprimée ou en pastilles</x:v>
      </x:c>
      <x:c r="D168" t="str">
        <x:v>1.1D</x:v>
      </x:c>
      <x:c r="E168" t="n">
        <x:v>30</x:v>
      </x:c>
    </x:row>
    <x:row r="169">
      <x:c r="A169" t="str">
        <x:v>black powder</x:v>
      </x:c>
      <x:c r="B169" t="str">
        <x:v>0028</x:v>
      </x:c>
      <x:c r="C169" t="str">
        <x:v>Poudre noire en grains ou en poudre</x:v>
      </x:c>
      <x:c r="D169" t="str">
        <x:v>1.1D</x:v>
      </x:c>
      <x:c r="E169" t="n">
        <x:v>30</x:v>
      </x:c>
    </x:row>
    <x:row r="170">
      <x:c r="A170" t="str">
        <x:v>bleach</x:v>
      </x:c>
      <x:c r="B170" t="str">
        <x:v>1791</x:v>
      </x:c>
      <x:c r="C170" t="str">
        <x:v>Hypochlorite en solution</x:v>
      </x:c>
      <x:c r="D170" t="str">
        <x:v>8</x:v>
      </x:c>
      <x:c r="E170" t="n">
        <x:v>70</x:v>
      </x:c>
    </x:row>
    <x:row r="171">
      <x:c r="A171" t="str">
        <x:v>Boissons</x:v>
      </x:c>
      <x:c r="B171" t="str">
        <x:v>3065</x:v>
      </x:c>
      <x:c r="C171" t="str">
        <x:v>Boissons alcoolisées &gt;24 % vol.</x:v>
      </x:c>
      <x:c r="D171" t="str">
        <x:v>3</x:v>
      </x:c>
      <x:c r="E171" t="n">
        <x:v>50</x:v>
      </x:c>
    </x:row>
    <x:row r="172">
      <x:c r="A172" t="str">
        <x:v>Boissons alcoolisées &gt;24 % vol.</x:v>
      </x:c>
      <x:c r="B172" t="str">
        <x:v>3065</x:v>
      </x:c>
      <x:c r="C172" t="str">
        <x:v>Boissons alcoolisées &gt;24 % vol.</x:v>
      </x:c>
      <x:c r="D172" t="str">
        <x:v>3</x:v>
      </x:c>
      <x:c r="E172" t="n">
        <x:v>50</x:v>
      </x:c>
    </x:row>
    <x:row r="173">
      <x:c r="A173" t="str">
        <x:v>bombe aérosol</x:v>
      </x:c>
      <x:c r="B173" t="str">
        <x:v>1950</x:v>
      </x:c>
      <x:c r="C173" t="str">
        <x:v>Aérosols</x:v>
      </x:c>
      <x:c r="D173" t="str">
        <x:v>2*</x:v>
      </x:c>
      <x:c r="E173" t="n">
        <x:v>76</x:v>
      </x:c>
    </x:row>
    <x:row r="174">
      <x:c r="A174" t="str">
        <x:v>Borohydrure de sodium</x:v>
      </x:c>
      <x:c r="B174" t="str">
        <x:v>1426</x:v>
      </x:c>
      <x:c r="C174" t="str">
        <x:v>Borohydrure de sodium</x:v>
      </x:c>
      <x:c r="D174" t="str">
        <x:v>4.3</x:v>
      </x:c>
      <x:c r="E174" t="n">
        <x:v>36</x:v>
      </x:c>
    </x:row>
    <x:row r="175">
      <x:c r="A175" t="str">
        <x:v>bouteille gaz</x:v>
      </x:c>
      <x:c r="B175" t="str">
        <x:v>1006</x:v>
      </x:c>
      <x:c r="C175" t="str">
        <x:v>Argon comprimé</x:v>
      </x:c>
      <x:c r="D175" t="str">
        <x:v>2.2</x:v>
      </x:c>
      <x:c r="E175" t="n">
        <x:v>36</x:v>
      </x:c>
    </x:row>
    <x:row r="176">
      <x:c r="A176" t="str">
        <x:v>briquet</x:v>
      </x:c>
      <x:c r="B176" t="str">
        <x:v>1057</x:v>
      </x:c>
      <x:c r="C176" t="str">
        <x:v>Briquets ou recharges pour briquets</x:v>
      </x:c>
      <x:c r="D176" t="str">
        <x:v>2.1</x:v>
      </x:c>
      <x:c r="E176" t="n">
        <x:v>50</x:v>
      </x:c>
    </x:row>
    <x:row r="177">
      <x:c r="A177" t="str">
        <x:v>Briquets ou recharges pour briquets</x:v>
      </x:c>
      <x:c r="B177" t="str">
        <x:v>1057</x:v>
      </x:c>
      <x:c r="C177" t="str">
        <x:v>Briquets ou recharges pour briquets</x:v>
      </x:c>
      <x:c r="D177" t="str">
        <x:v>2.1</x:v>
      </x:c>
      <x:c r="E177" t="n">
        <x:v>50</x:v>
      </x:c>
    </x:row>
    <x:row r="178">
      <x:c r="A178" t="str">
        <x:v>brome</x:v>
      </x:c>
      <x:c r="B178" t="str">
        <x:v>1744</x:v>
      </x:c>
      <x:c r="C178" t="str">
        <x:v>Brome ou brome en solution</x:v>
      </x:c>
      <x:c r="D178" t="str">
        <x:v>8 + 6.1</x:v>
      </x:c>
      <x:c r="E178" t="n">
        <x:v>36</x:v>
      </x:c>
    </x:row>
    <x:row r="179">
      <x:c r="A179" t="str">
        <x:v>Brome ou brome en solution</x:v>
      </x:c>
      <x:c r="B179" t="str">
        <x:v>1744</x:v>
      </x:c>
      <x:c r="C179" t="str">
        <x:v>Brome ou brome en solution</x:v>
      </x:c>
      <x:c r="D179" t="str">
        <x:v>8 + 6.1</x:v>
      </x:c>
      <x:c r="E179" t="n">
        <x:v>36</x:v>
      </x:c>
    </x:row>
    <x:row r="180">
      <x:c r="A180" t="str">
        <x:v>bromine</x:v>
      </x:c>
      <x:c r="B180" t="str">
        <x:v>1744</x:v>
      </x:c>
      <x:c r="C180" t="str">
        <x:v>Brome ou brome en solution</x:v>
      </x:c>
      <x:c r="D180" t="str">
        <x:v>8 + 6.1</x:v>
      </x:c>
      <x:c r="E180" t="n">
        <x:v>36</x:v>
      </x:c>
    </x:row>
    <x:row r="181">
      <x:c r="A181" t="str">
        <x:v>butane</x:v>
      </x:c>
      <x:c r="B181" t="str">
        <x:v>1011</x:v>
      </x:c>
      <x:c r="C181" t="str">
        <x:v>Butane</x:v>
      </x:c>
      <x:c r="D181" t="str">
        <x:v>2.1</x:v>
      </x:c>
      <x:c r="E181" t="n">
        <x:v>50</x:v>
      </x:c>
    </x:row>
    <x:row r="182">
      <x:c r="A182" t="str">
        <x:v>Butanols</x:v>
      </x:c>
      <x:c r="B182" t="str">
        <x:v>1120</x:v>
      </x:c>
      <x:c r="C182" t="str">
        <x:v>Butanols</x:v>
      </x:c>
      <x:c r="D182" t="str">
        <x:v>3</x:v>
      </x:c>
      <x:c r="E182" t="n">
        <x:v>36</x:v>
      </x:c>
    </x:row>
    <x:row r="183">
      <x:c r="A183" t="str">
        <x:v>butanone</x:v>
      </x:c>
      <x:c r="B183" t="str">
        <x:v>1193</x:v>
      </x:c>
      <x:c r="C183" t="str">
        <x:v>Éthylméthylcétone (MEK)</x:v>
      </x:c>
      <x:c r="D183" t="str">
        <x:v>3</x:v>
      </x:c>
      <x:c r="E183" t="n">
        <x:v>56</x:v>
      </x:c>
    </x:row>
    <x:row r="184">
      <x:c r="A184" t="str">
        <x:v>butyl acetate</x:v>
      </x:c>
      <x:c r="B184" t="str">
        <x:v>1123</x:v>
      </x:c>
      <x:c r="C184" t="str">
        <x:v>Acétates de butyle</x:v>
      </x:c>
      <x:c r="D184" t="str">
        <x:v>3</x:v>
      </x:c>
      <x:c r="E184" t="n">
        <x:v>36</x:v>
      </x:c>
    </x:row>
    <x:row r="185">
      <x:c r="A185" t="str">
        <x:v>butyric acid</x:v>
      </x:c>
      <x:c r="B185" t="str">
        <x:v>2820</x:v>
      </x:c>
      <x:c r="C185" t="str">
        <x:v>Acide butyrique</x:v>
      </x:c>
      <x:c r="D185" t="str">
        <x:v>8</x:v>
      </x:c>
      <x:c r="E185" t="n">
        <x:v>36</x:v>
      </x:c>
    </x:row>
    <x:row r="186">
      <x:c r="A186" t="str">
        <x:v>cadmium compound</x:v>
      </x:c>
      <x:c r="B186" t="str">
        <x:v>2570</x:v>
      </x:c>
      <x:c r="C186" t="str">
        <x:v>Composé du cadmium</x:v>
      </x:c>
      <x:c r="D186" t="str">
        <x:v>6.1</x:v>
      </x:c>
      <x:c r="E186" t="n">
        <x:v>36</x:v>
      </x:c>
    </x:row>
    <x:row r="187">
      <x:c r="A187" t="str">
        <x:v>Calcium</x:v>
      </x:c>
      <x:c r="B187" t="str">
        <x:v>1405</x:v>
      </x:c>
      <x:c r="C187" t="str">
        <x:v>Calcium</x:v>
      </x:c>
      <x:c r="D187" t="str">
        <x:v>4.3</x:v>
      </x:c>
      <x:c r="E187" t="n">
        <x:v>30</x:v>
      </x:c>
    </x:row>
    <x:row r="188">
      <x:c r="A188" t="str">
        <x:v>calcium hypochlorite</x:v>
      </x:c>
      <x:c r="B188" t="str">
        <x:v>1748</x:v>
      </x:c>
      <x:c r="C188" t="str">
        <x:v>Hypochlorite de calcium, sec</x:v>
      </x:c>
      <x:c r="D188" t="str">
        <x:v>5.1</x:v>
      </x:c>
      <x:c r="E188" t="n">
        <x:v>30</x:v>
      </x:c>
    </x:row>
    <x:row r="189">
      <x:c r="A189" t="str">
        <x:v>calcium hypochlorite</x:v>
      </x:c>
      <x:c r="B189" t="str">
        <x:v>2880</x:v>
      </x:c>
      <x:c r="C189" t="str">
        <x:v>Hypochlorite de calcium hydraté / mélange hydraté</x:v>
      </x:c>
      <x:c r="D189" t="str">
        <x:v>5.1</x:v>
      </x:c>
      <x:c r="E189" t="n">
        <x:v>30</x:v>
      </x:c>
    </x:row>
    <x:row r="190">
      <x:c r="A190" t="str">
        <x:v>calcium metal</x:v>
      </x:c>
      <x:c r="B190" t="str">
        <x:v>1405</x:v>
      </x:c>
      <x:c r="C190" t="str">
        <x:v>Calcium</x:v>
      </x:c>
      <x:c r="D190" t="str">
        <x:v>4.3</x:v>
      </x:c>
      <x:c r="E190" t="n">
        <x:v>30</x:v>
      </x:c>
    </x:row>
    <x:row r="191">
      <x:c r="A191" t="str">
        <x:v>capacitor</x:v>
      </x:c>
      <x:c r="B191" t="str">
        <x:v>3508</x:v>
      </x:c>
      <x:c r="C191" t="str">
        <x:v>Condensateur asymétrique</x:v>
      </x:c>
      <x:c r="D191" t="str">
        <x:v>9</x:v>
      </x:c>
      <x:c r="E191" t="n">
        <x:v>30</x:v>
      </x:c>
    </x:row>
    <x:row r="192">
      <x:c r="A192" t="str">
        <x:v>Carbone animal ou végétal</x:v>
      </x:c>
      <x:c r="B192" t="str">
        <x:v>1361</x:v>
      </x:c>
      <x:c r="C192" t="str">
        <x:v>Carbone animal ou végétal</x:v>
      </x:c>
      <x:c r="D192" t="str">
        <x:v>4.2</x:v>
      </x:c>
      <x:c r="E192" t="n">
        <x:v>30</x:v>
      </x:c>
    </x:row>
    <x:row r="193">
      <x:c r="A193" t="str">
        <x:v>Carburant</x:v>
      </x:c>
      <x:c r="B193" t="str">
        <x:v>1202</x:v>
      </x:c>
      <x:c r="C193" t="str">
        <x:v>Gazole / carburant diesel / huile de chauffe légère</x:v>
      </x:c>
      <x:c r="D193" t="str">
        <x:v>3</x:v>
      </x:c>
      <x:c r="E193" t="n">
        <x:v>82</x:v>
      </x:c>
    </x:row>
    <x:row r="194">
      <x:c r="A194" t="str">
        <x:v>Carburant</x:v>
      </x:c>
      <x:c r="B194" t="str">
        <x:v>1203</x:v>
      </x:c>
      <x:c r="C194" t="str">
        <x:v>Essence</x:v>
      </x:c>
      <x:c r="D194" t="str">
        <x:v>3</x:v>
      </x:c>
      <x:c r="E194" t="n">
        <x:v>76</x:v>
      </x:c>
    </x:row>
    <x:row r="195">
      <x:c r="A195" t="str">
        <x:v>Carburant</x:v>
      </x:c>
      <x:c r="B195" t="str">
        <x:v>1223</x:v>
      </x:c>
      <x:c r="C195" t="str">
        <x:v>Kérosène</x:v>
      </x:c>
      <x:c r="D195" t="str">
        <x:v>3</x:v>
      </x:c>
      <x:c r="E195" t="n">
        <x:v>56</x:v>
      </x:c>
    </x:row>
    <x:row r="196">
      <x:c r="A196" t="str">
        <x:v>Carburant</x:v>
      </x:c>
      <x:c r="B196" t="str">
        <x:v>3475</x:v>
      </x:c>
      <x:c r="C196" t="str">
        <x:v>Mélange d’éthanol et d’essence &gt;10 % éthanol</x:v>
      </x:c>
      <x:c r="D196" t="str">
        <x:v>3</x:v>
      </x:c>
      <x:c r="E196" t="n">
        <x:v>56</x:v>
      </x:c>
    </x:row>
    <x:row r="197">
      <x:c r="A197" t="str">
        <x:v>carburant liquide</x:v>
      </x:c>
      <x:c r="B197" t="str">
        <x:v>3528</x:v>
      </x:c>
      <x:c r="C197" t="str">
        <x:v>Moteur / machine à combustion interne alimenté par liquide inflammable</x:v>
      </x:c>
      <x:c r="D197" t="str">
        <x:v>3</x:v>
      </x:c>
      <x:c r="E197" t="n">
        <x:v>30</x:v>
      </x:c>
    </x:row>
    <x:row r="198">
      <x:c r="A198" t="str">
        <x:v>Carburants</x:v>
      </x:c>
      <x:c r="B198" t="str">
        <x:v>2398</x:v>
      </x:c>
      <x:c r="C198" t="str">
        <x:v>Éther méthyl-tert-butylique</x:v>
      </x:c>
      <x:c r="D198" t="str">
        <x:v>3</x:v>
      </x:c>
      <x:c r="E198" t="n">
        <x:v>56</x:v>
      </x:c>
    </x:row>
    <x:row r="199">
      <x:c r="A199" t="str">
        <x:v>Carbure de calcium</x:v>
      </x:c>
      <x:c r="B199" t="str">
        <x:v>1402</x:v>
      </x:c>
      <x:c r="C199" t="str">
        <x:v>Carbure de calcium</x:v>
      </x:c>
      <x:c r="D199" t="str">
        <x:v>4.3</x:v>
      </x:c>
      <x:c r="E199" t="n">
        <x:v>30</x:v>
      </x:c>
    </x:row>
    <x:row r="200">
      <x:c r="A200" t="str">
        <x:v>Carburéacteur</x:v>
      </x:c>
      <x:c r="B200" t="str">
        <x:v>1863</x:v>
      </x:c>
      <x:c r="C200" t="str">
        <x:v>Carburéacteur</x:v>
      </x:c>
      <x:c r="D200" t="str">
        <x:v>3</x:v>
      </x:c>
      <x:c r="E200" t="n">
        <x:v>30</x:v>
      </x:c>
    </x:row>
    <x:row r="201">
      <x:c r="A201" t="str">
        <x:v>Cartouches à projectile inerte pour armes</x:v>
      </x:c>
      <x:c r="B201" t="str">
        <x:v>0012</x:v>
      </x:c>
      <x:c r="C201" t="str">
        <x:v>Cartouches à projectile inerte pour armes</x:v>
      </x:c>
      <x:c r="D201" t="str">
        <x:v>1.4S</x:v>
      </x:c>
      <x:c r="E201" t="n">
        <x:v>30</x:v>
      </x:c>
    </x:row>
    <x:row r="202">
      <x:c r="A202" t="str">
        <x:v>Cartouches gaz</x:v>
      </x:c>
      <x:c r="B202" t="str">
        <x:v>2037</x:v>
      </x:c>
      <x:c r="C202" t="str">
        <x:v>Récipients de faible capacité contenant du gaz</x:v>
      </x:c>
      <x:c r="D202" t="str">
        <x:v>2*</x:v>
      </x:c>
      <x:c r="E202" t="n">
        <x:v>36</x:v>
      </x:c>
    </x:row>
    <x:row r="203">
      <x:c r="A203" t="str">
        <x:v>castor beans</x:v>
      </x:c>
      <x:c r="B203" t="str">
        <x:v>2969</x:v>
      </x:c>
      <x:c r="C203" t="str">
        <x:v>Graines de ricin / tourteaux / farine / flocons de ricin</x:v>
      </x:c>
      <x:c r="D203" t="str">
        <x:v>9</x:v>
      </x:c>
      <x:c r="E203" t="n">
        <x:v>36</x:v>
      </x:c>
    </x:row>
    <x:row r="204">
      <x:c r="A204" t="str">
        <x:v>castor meal</x:v>
      </x:c>
      <x:c r="B204" t="str">
        <x:v>2969</x:v>
      </x:c>
      <x:c r="C204" t="str">
        <x:v>Graines de ricin / tourteaux / farine / flocons de ricin</x:v>
      </x:c>
      <x:c r="D204" t="str">
        <x:v>9</x:v>
      </x:c>
      <x:c r="E204" t="n">
        <x:v>36</x:v>
      </x:c>
    </x:row>
    <x:row r="205">
      <x:c r="A205" t="str">
        <x:v>Catégorie A</x:v>
      </x:c>
      <x:c r="B205" t="str">
        <x:v>2814</x:v>
      </x:c>
      <x:c r="C205" t="str">
        <x:v>Matière infectieuse affectant l’homme</x:v>
      </x:c>
      <x:c r="D205" t="str">
        <x:v>6.2</x:v>
      </x:c>
      <x:c r="E205" t="n">
        <x:v>30</x:v>
      </x:c>
    </x:row>
    <x:row r="206">
      <x:c r="A206" t="str">
        <x:v>Catégorie A</x:v>
      </x:c>
      <x:c r="B206" t="str">
        <x:v>2900</x:v>
      </x:c>
      <x:c r="C206" t="str">
        <x:v>Matière infectieuse affectant uniquement les animaux</x:v>
      </x:c>
      <x:c r="D206" t="str">
        <x:v>6.2</x:v>
      </x:c>
      <x:c r="E206" t="n">
        <x:v>30</x:v>
      </x:c>
    </x:row>
    <x:row r="207">
      <x:c r="A207" t="str">
        <x:v>caustic alkali</x:v>
      </x:c>
      <x:c r="B207" t="str">
        <x:v>1719</x:v>
      </x:c>
      <x:c r="C207" t="str">
        <x:v>Alcali caustique liquide, n.s.a.</x:v>
      </x:c>
      <x:c r="D207" t="str">
        <x:v>8</x:v>
      </x:c>
      <x:c r="E207" t="n">
        <x:v>30</x:v>
      </x:c>
    </x:row>
    <x:row r="208">
      <x:c r="A208" t="str">
        <x:v>caustic soda</x:v>
      </x:c>
      <x:c r="B208" t="str">
        <x:v>1824</x:v>
      </x:c>
      <x:c r="C208" t="str">
        <x:v>Hydroxyde de sodium en solution</x:v>
      </x:c>
      <x:c r="D208" t="str">
        <x:v>8</x:v>
      </x:c>
      <x:c r="E208" t="n">
        <x:v>70</x:v>
      </x:c>
    </x:row>
    <x:row r="209">
      <x:c r="A209" t="str">
        <x:v>caustic soda solid</x:v>
      </x:c>
      <x:c r="B209" t="str">
        <x:v>1823</x:v>
      </x:c>
      <x:c r="C209" t="str">
        <x:v>Hydroxyde de sodium solide</x:v>
      </x:c>
      <x:c r="D209" t="str">
        <x:v>8</x:v>
      </x:c>
      <x:c r="E209" t="n">
        <x:v>50</x:v>
      </x:c>
    </x:row>
    <x:row r="210">
      <x:c r="A210" t="str">
        <x:v>cellosolve</x:v>
      </x:c>
      <x:c r="B210" t="str">
        <x:v>1172</x:v>
      </x:c>
      <x:c r="C210" t="str">
        <x:v>Éther monoéthylique de l’éthylène-glycol</x:v>
      </x:c>
      <x:c r="D210" t="str">
        <x:v>3</x:v>
      </x:c>
      <x:c r="E210" t="n">
        <x:v>36</x:v>
      </x:c>
    </x:row>
    <x:row r="211">
      <x:c r="A211" t="str">
        <x:v>Cendres de zinc</x:v>
      </x:c>
      <x:c r="B211" t="str">
        <x:v>1435</x:v>
      </x:c>
      <x:c r="C211" t="str">
        <x:v>Cendres de zinc</x:v>
      </x:c>
      <x:c r="D211" t="str">
        <x:v>4.3</x:v>
      </x:c>
      <x:c r="E211" t="n">
        <x:v>36</x:v>
      </x:c>
    </x:row>
    <x:row r="212">
      <x:c r="A212" t="str">
        <x:v>cendres zinc</x:v>
      </x:c>
      <x:c r="B212" t="str">
        <x:v>1435</x:v>
      </x:c>
      <x:c r="C212" t="str">
        <x:v>Cendres de zinc</x:v>
      </x:c>
      <x:c r="D212" t="str">
        <x:v>4.3</x:v>
      </x:c>
      <x:c r="E212" t="n">
        <x:v>36</x:v>
      </x:c>
    </x:row>
    <x:row r="213">
      <x:c r="A213" t="str">
        <x:v>Charbon</x:v>
      </x:c>
      <x:c r="B213" t="str">
        <x:v>1361</x:v>
      </x:c>
      <x:c r="C213" t="str">
        <x:v>Carbone animal ou végétal</x:v>
      </x:c>
      <x:c r="D213" t="str">
        <x:v>4.2</x:v>
      </x:c>
      <x:c r="E213" t="n">
        <x:v>30</x:v>
      </x:c>
    </x:row>
    <x:row r="214">
      <x:c r="A214" t="str">
        <x:v>Charbon actif</x:v>
      </x:c>
      <x:c r="B214" t="str">
        <x:v>1362</x:v>
      </x:c>
      <x:c r="C214" t="str">
        <x:v>Charbon actif</x:v>
      </x:c>
      <x:c r="D214" t="str">
        <x:v>4.2</x:v>
      </x:c>
      <x:c r="E214" t="n">
        <x:v>30</x:v>
      </x:c>
    </x:row>
    <x:row r="215">
      <x:c r="A215" t="str">
        <x:v>Chimie</x:v>
      </x:c>
      <x:c r="B215" t="str">
        <x:v>1050</x:v>
      </x:c>
      <x:c r="C215" t="str">
        <x:v>Chlorure d’hydrogène anhydre</x:v>
      </x:c>
      <x:c r="D215" t="str">
        <x:v>2.3 + 8</x:v>
      </x:c>
      <x:c r="E215" t="n">
        <x:v>36</x:v>
      </x:c>
    </x:row>
    <x:row r="216">
      <x:c r="A216" t="str">
        <x:v>Chimie</x:v>
      </x:c>
      <x:c r="B216" t="str">
        <x:v>1052</x:v>
      </x:c>
      <x:c r="C216" t="str">
        <x:v>Fluorure d’hydrogène anhydre</x:v>
      </x:c>
      <x:c r="D216" t="str">
        <x:v>8 + 6.1</x:v>
      </x:c>
      <x:c r="E216" t="n">
        <x:v>36</x:v>
      </x:c>
    </x:row>
    <x:row r="217">
      <x:c r="A217" t="str">
        <x:v>Chimie</x:v>
      </x:c>
      <x:c r="B217" t="str">
        <x:v>1154</x:v>
      </x:c>
      <x:c r="C217" t="str">
        <x:v>Diéthylamine</x:v>
      </x:c>
      <x:c r="D217" t="str">
        <x:v>3 + 8</x:v>
      </x:c>
      <x:c r="E217" t="n">
        <x:v>36</x:v>
      </x:c>
    </x:row>
    <x:row r="218">
      <x:c r="A218" t="str">
        <x:v>Chimie</x:v>
      </x:c>
      <x:c r="B218" t="str">
        <x:v>1282</x:v>
      </x:c>
      <x:c r="C218" t="str">
        <x:v>Pyridine</x:v>
      </x:c>
      <x:c r="D218" t="str">
        <x:v>3</x:v>
      </x:c>
      <x:c r="E218" t="n">
        <x:v>36</x:v>
      </x:c>
    </x:row>
    <x:row r="219">
      <x:c r="A219" t="str">
        <x:v>Chimie</x:v>
      </x:c>
      <x:c r="B219" t="str">
        <x:v>1328</x:v>
      </x:c>
      <x:c r="C219" t="str">
        <x:v>Hexaméthylènetétramine</x:v>
      </x:c>
      <x:c r="D219" t="str">
        <x:v>4.1</x:v>
      </x:c>
      <x:c r="E219" t="n">
        <x:v>36</x:v>
      </x:c>
    </x:row>
    <x:row r="220">
      <x:c r="A220" t="str">
        <x:v>Chimie</x:v>
      </x:c>
      <x:c r="B220" t="str">
        <x:v>1334</x:v>
      </x:c>
      <x:c r="C220" t="str">
        <x:v>Naphtalène brut ou raffiné</x:v>
      </x:c>
      <x:c r="D220" t="str">
        <x:v>4.1</x:v>
      </x:c>
      <x:c r="E220" t="n">
        <x:v>36</x:v>
      </x:c>
    </x:row>
    <x:row r="221">
      <x:c r="A221" t="str">
        <x:v>Chimie</x:v>
      </x:c>
      <x:c r="B221" t="str">
        <x:v>1338</x:v>
      </x:c>
      <x:c r="C221" t="str">
        <x:v>Phosphore amorphe</x:v>
      </x:c>
      <x:c r="D221" t="str">
        <x:v>4.1</x:v>
      </x:c>
      <x:c r="E221" t="n">
        <x:v>36</x:v>
      </x:c>
    </x:row>
    <x:row r="222">
      <x:c r="A222" t="str">
        <x:v>Chimie</x:v>
      </x:c>
      <x:c r="B222" t="str">
        <x:v>1381</x:v>
      </x:c>
      <x:c r="C222" t="str">
        <x:v>Phosphore blanc ou jaune</x:v>
      </x:c>
      <x:c r="D222" t="str">
        <x:v>4.2 + 6.1</x:v>
      </x:c>
      <x:c r="E222" t="n">
        <x:v>36</x:v>
      </x:c>
    </x:row>
    <x:row r="223">
      <x:c r="A223" t="str">
        <x:v>Chimie</x:v>
      </x:c>
      <x:c r="B223" t="str">
        <x:v>1410</x:v>
      </x:c>
      <x:c r="C223" t="str">
        <x:v>Hydrure d’aluminium et de lithium</x:v>
      </x:c>
      <x:c r="D223" t="str">
        <x:v>4.3</x:v>
      </x:c>
      <x:c r="E223" t="n">
        <x:v>36</x:v>
      </x:c>
    </x:row>
    <x:row r="224">
      <x:c r="A224" t="str">
        <x:v>Chimie</x:v>
      </x:c>
      <x:c r="B224" t="str">
        <x:v>1426</x:v>
      </x:c>
      <x:c r="C224" t="str">
        <x:v>Borohydrure de sodium</x:v>
      </x:c>
      <x:c r="D224" t="str">
        <x:v>4.3</x:v>
      </x:c>
      <x:c r="E224" t="n">
        <x:v>36</x:v>
      </x:c>
    </x:row>
    <x:row r="225">
      <x:c r="A225" t="str">
        <x:v>Chimie</x:v>
      </x:c>
      <x:c r="B225" t="str">
        <x:v>1431</x:v>
      </x:c>
      <x:c r="C225" t="str">
        <x:v>Méthylate de sodium</x:v>
      </x:c>
      <x:c r="D225" t="str">
        <x:v>4.2*</x:v>
      </x:c>
      <x:c r="E225" t="n">
        <x:v>36</x:v>
      </x:c>
    </x:row>
    <x:row r="226">
      <x:c r="A226" t="str">
        <x:v>Chimie</x:v>
      </x:c>
      <x:c r="B226" t="str">
        <x:v>1444</x:v>
      </x:c>
      <x:c r="C226" t="str">
        <x:v>Persulfate d’ammonium</x:v>
      </x:c>
      <x:c r="D226" t="str">
        <x:v>5.1</x:v>
      </x:c>
      <x:c r="E226" t="n">
        <x:v>36</x:v>
      </x:c>
    </x:row>
    <x:row r="227">
      <x:c r="A227" t="str">
        <x:v>Chimie</x:v>
      </x:c>
      <x:c r="B227" t="str">
        <x:v>1491</x:v>
      </x:c>
      <x:c r="C227" t="str">
        <x:v>Peroxyde de potassium</x:v>
      </x:c>
      <x:c r="D227" t="str">
        <x:v>5.1</x:v>
      </x:c>
      <x:c r="E227" t="n">
        <x:v>36</x:v>
      </x:c>
    </x:row>
    <x:row r="228">
      <x:c r="A228" t="str">
        <x:v>Chimie</x:v>
      </x:c>
      <x:c r="B228" t="str">
        <x:v>1502</x:v>
      </x:c>
      <x:c r="C228" t="str">
        <x:v>Perchlorate de sodium</x:v>
      </x:c>
      <x:c r="D228" t="str">
        <x:v>5.1</x:v>
      </x:c>
      <x:c r="E228" t="n">
        <x:v>36</x:v>
      </x:c>
    </x:row>
    <x:row r="229">
      <x:c r="A229" t="str">
        <x:v>Chimie</x:v>
      </x:c>
      <x:c r="B229" t="str">
        <x:v>1504</x:v>
      </x:c>
      <x:c r="C229" t="str">
        <x:v>Peroxyde de sodium</x:v>
      </x:c>
      <x:c r="D229" t="str">
        <x:v>5.1</x:v>
      </x:c>
      <x:c r="E229" t="n">
        <x:v>36</x:v>
      </x:c>
    </x:row>
    <x:row r="230">
      <x:c r="A230" t="str">
        <x:v>Chimie</x:v>
      </x:c>
      <x:c r="B230" t="str">
        <x:v>1513</x:v>
      </x:c>
      <x:c r="C230" t="str">
        <x:v>Chlorate de zinc</x:v>
      </x:c>
      <x:c r="D230" t="str">
        <x:v>5.1</x:v>
      </x:c>
      <x:c r="E230" t="n">
        <x:v>36</x:v>
      </x:c>
    </x:row>
    <x:row r="231">
      <x:c r="A231" t="str">
        <x:v>Chimie</x:v>
      </x:c>
      <x:c r="B231" t="str">
        <x:v>1514</x:v>
      </x:c>
      <x:c r="C231" t="str">
        <x:v>Nitrate de zinc</x:v>
      </x:c>
      <x:c r="D231" t="str">
        <x:v>5.1</x:v>
      </x:c>
      <x:c r="E231" t="n">
        <x:v>36</x:v>
      </x:c>
    </x:row>
    <x:row r="232">
      <x:c r="A232" t="str">
        <x:v>Chimie</x:v>
      </x:c>
      <x:c r="B232" t="str">
        <x:v>1541</x:v>
      </x:c>
      <x:c r="C232" t="str">
        <x:v>Acétone cyanhydrine, stabilisée</x:v>
      </x:c>
      <x:c r="D232" t="str">
        <x:v>6.1 + 3</x:v>
      </x:c>
      <x:c r="E232" t="n">
        <x:v>36</x:v>
      </x:c>
    </x:row>
    <x:row r="233">
      <x:c r="A233" t="str">
        <x:v>Chimie</x:v>
      </x:c>
      <x:c r="B233" t="str">
        <x:v>1547</x:v>
      </x:c>
      <x:c r="C233" t="str">
        <x:v>Aniline</x:v>
      </x:c>
      <x:c r="D233" t="str">
        <x:v>6.1</x:v>
      </x:c>
      <x:c r="E233" t="n">
        <x:v>36</x:v>
      </x:c>
    </x:row>
    <x:row r="234">
      <x:c r="A234" t="str">
        <x:v>Chimie</x:v>
      </x:c>
      <x:c r="B234" t="str">
        <x:v>1564</x:v>
      </x:c>
      <x:c r="C234" t="str">
        <x:v>Composé du baryum, n.s.a.</x:v>
      </x:c>
      <x:c r="D234" t="str">
        <x:v>6.1</x:v>
      </x:c>
      <x:c r="E234" t="n">
        <x:v>36</x:v>
      </x:c>
    </x:row>
    <x:row r="235">
      <x:c r="A235" t="str">
        <x:v>Chimie</x:v>
      </x:c>
      <x:c r="B235" t="str">
        <x:v>1566</x:v>
      </x:c>
      <x:c r="C235" t="str">
        <x:v>Composé du béryllium, n.s.a.</x:v>
      </x:c>
      <x:c r="D235" t="str">
        <x:v>6.1</x:v>
      </x:c>
      <x:c r="E235" t="n">
        <x:v>36</x:v>
      </x:c>
    </x:row>
    <x:row r="236">
      <x:c r="A236" t="str">
        <x:v>Chimie</x:v>
      </x:c>
      <x:c r="B236" t="str">
        <x:v>1588</x:v>
      </x:c>
      <x:c r="C236" t="str">
        <x:v>Cyanures inorganiques solides, n.s.a.</x:v>
      </x:c>
      <x:c r="D236" t="str">
        <x:v>6.1</x:v>
      </x:c>
      <x:c r="E236" t="n">
        <x:v>36</x:v>
      </x:c>
    </x:row>
    <x:row r="237">
      <x:c r="A237" t="str">
        <x:v>Chimie</x:v>
      </x:c>
      <x:c r="B237" t="str">
        <x:v>1597</x:v>
      </x:c>
      <x:c r="C237" t="str">
        <x:v>Dinitrobenzènes</x:v>
      </x:c>
      <x:c r="D237" t="str">
        <x:v>6.1</x:v>
      </x:c>
      <x:c r="E237" t="n">
        <x:v>36</x:v>
      </x:c>
    </x:row>
    <x:row r="238">
      <x:c r="A238" t="str">
        <x:v>Chimie</x:v>
      </x:c>
      <x:c r="B238" t="str">
        <x:v>1613</x:v>
      </x:c>
      <x:c r="C238" t="str">
        <x:v>Acide cyanhydrique en solution aqueuse (≤20 %)</x:v>
      </x:c>
      <x:c r="D238" t="str">
        <x:v>6.1</x:v>
      </x:c>
      <x:c r="E238" t="n">
        <x:v>36</x:v>
      </x:c>
    </x:row>
    <x:row r="239">
      <x:c r="A239" t="str">
        <x:v>Chimie</x:v>
      </x:c>
      <x:c r="B239" t="str">
        <x:v>1614</x:v>
      </x:c>
      <x:c r="C239" t="str">
        <x:v>Cyanure d’hydrogène stabilisé</x:v>
      </x:c>
      <x:c r="D239" t="str">
        <x:v>6.1 + 3</x:v>
      </x:c>
      <x:c r="E239" t="n">
        <x:v>36</x:v>
      </x:c>
    </x:row>
    <x:row r="240">
      <x:c r="A240" t="str">
        <x:v>Chimie</x:v>
      </x:c>
      <x:c r="B240" t="str">
        <x:v>1662</x:v>
      </x:c>
      <x:c r="C240" t="str">
        <x:v>Nitrobenzène</x:v>
      </x:c>
      <x:c r="D240" t="str">
        <x:v>6.1</x:v>
      </x:c>
      <x:c r="E240" t="n">
        <x:v>36</x:v>
      </x:c>
    </x:row>
    <x:row r="241">
      <x:c r="A241" t="str">
        <x:v>Chimie</x:v>
      </x:c>
      <x:c r="B241" t="str">
        <x:v>1671</x:v>
      </x:c>
      <x:c r="C241" t="str">
        <x:v>Phénol solide</x:v>
      </x:c>
      <x:c r="D241" t="str">
        <x:v>6.1</x:v>
      </x:c>
      <x:c r="E241" t="n">
        <x:v>36</x:v>
      </x:c>
    </x:row>
    <x:row r="242">
      <x:c r="A242" t="str">
        <x:v>Chimie</x:v>
      </x:c>
      <x:c r="B242" t="str">
        <x:v>1680</x:v>
      </x:c>
      <x:c r="C242" t="str">
        <x:v>Cyanure de potassium solide</x:v>
      </x:c>
      <x:c r="D242" t="str">
        <x:v>6.1</x:v>
      </x:c>
      <x:c r="E242" t="n">
        <x:v>36</x:v>
      </x:c>
    </x:row>
    <x:row r="243">
      <x:c r="A243" t="str">
        <x:v>Chimie</x:v>
      </x:c>
      <x:c r="B243" t="str">
        <x:v>1744</x:v>
      </x:c>
      <x:c r="C243" t="str">
        <x:v>Brome ou brome en solution</x:v>
      </x:c>
      <x:c r="D243" t="str">
        <x:v>8 + 6.1</x:v>
      </x:c>
      <x:c r="E243" t="n">
        <x:v>36</x:v>
      </x:c>
    </x:row>
    <x:row r="244">
      <x:c r="A244" t="str">
        <x:v>Chimie</x:v>
      </x:c>
      <x:c r="B244" t="str">
        <x:v>1779</x:v>
      </x:c>
      <x:c r="C244" t="str">
        <x:v>Acide formique</x:v>
      </x:c>
      <x:c r="D244" t="str">
        <x:v>8</x:v>
      </x:c>
      <x:c r="E244" t="n">
        <x:v>36</x:v>
      </x:c>
    </x:row>
    <x:row r="245">
      <x:c r="A245" t="str">
        <x:v>Chimie</x:v>
      </x:c>
      <x:c r="B245" t="str">
        <x:v>1787</x:v>
      </x:c>
      <x:c r="C245" t="str">
        <x:v>Acide iodhydrique</x:v>
      </x:c>
      <x:c r="D245" t="str">
        <x:v>8</x:v>
      </x:c>
      <x:c r="E245" t="n">
        <x:v>36</x:v>
      </x:c>
    </x:row>
    <x:row r="246">
      <x:c r="A246" t="str">
        <x:v>Chimie</x:v>
      </x:c>
      <x:c r="B246" t="str">
        <x:v>1790</x:v>
      </x:c>
      <x:c r="C246" t="str">
        <x:v>Acide fluorhydrique</x:v>
      </x:c>
      <x:c r="D246" t="str">
        <x:v>8 + 6.1</x:v>
      </x:c>
      <x:c r="E246" t="n">
        <x:v>36</x:v>
      </x:c>
    </x:row>
    <x:row r="247">
      <x:c r="A247" t="str">
        <x:v>Chimie</x:v>
      </x:c>
      <x:c r="B247" t="str">
        <x:v>1813</x:v>
      </x:c>
      <x:c r="C247" t="str">
        <x:v>Hydroxyde de potassium solide</x:v>
      </x:c>
      <x:c r="D247" t="str">
        <x:v>8</x:v>
      </x:c>
      <x:c r="E247" t="n">
        <x:v>36</x:v>
      </x:c>
    </x:row>
    <x:row r="248">
      <x:c r="A248" t="str">
        <x:v>Chimie</x:v>
      </x:c>
      <x:c r="B248" t="str">
        <x:v>1814</x:v>
      </x:c>
      <x:c r="C248" t="str">
        <x:v>Hydroxyde de potassium en solution</x:v>
      </x:c>
      <x:c r="D248" t="str">
        <x:v>8</x:v>
      </x:c>
      <x:c r="E248" t="n">
        <x:v>56</x:v>
      </x:c>
    </x:row>
    <x:row r="249">
      <x:c r="A249" t="str">
        <x:v>Chimie</x:v>
      </x:c>
      <x:c r="B249" t="str">
        <x:v>1829</x:v>
      </x:c>
      <x:c r="C249" t="str">
        <x:v>Trioxyde de soufre stabilisé</x:v>
      </x:c>
      <x:c r="D249" t="str">
        <x:v>8</x:v>
      </x:c>
      <x:c r="E249" t="n">
        <x:v>36</x:v>
      </x:c>
    </x:row>
    <x:row r="250">
      <x:c r="A250" t="str">
        <x:v>Chimie</x:v>
      </x:c>
      <x:c r="B250" t="str">
        <x:v>1831</x:v>
      </x:c>
      <x:c r="C250" t="str">
        <x:v>Acide sulfurique fumant</x:v>
      </x:c>
      <x:c r="D250" t="str">
        <x:v>8</x:v>
      </x:c>
      <x:c r="E250" t="n">
        <x:v>36</x:v>
      </x:c>
    </x:row>
    <x:row r="251">
      <x:c r="A251" t="str">
        <x:v>Chimie</x:v>
      </x:c>
      <x:c r="B251" t="str">
        <x:v>2024</x:v>
      </x:c>
      <x:c r="C251" t="str">
        <x:v>Composé du mercure liquide, n.s.a.</x:v>
      </x:c>
      <x:c r="D251" t="str">
        <x:v>6.1</x:v>
      </x:c>
      <x:c r="E251" t="n">
        <x:v>36</x:v>
      </x:c>
    </x:row>
    <x:row r="252">
      <x:c r="A252" t="str">
        <x:v>Chimie</x:v>
      </x:c>
      <x:c r="B252" t="str">
        <x:v>2025</x:v>
      </x:c>
      <x:c r="C252" t="str">
        <x:v>Composé du mercure solide, n.s.a.</x:v>
      </x:c>
      <x:c r="D252" t="str">
        <x:v>6.1</x:v>
      </x:c>
      <x:c r="E252" t="n">
        <x:v>36</x:v>
      </x:c>
    </x:row>
    <x:row r="253">
      <x:c r="A253" t="str">
        <x:v>Chimie</x:v>
      </x:c>
      <x:c r="B253" t="str">
        <x:v>2031</x:v>
      </x:c>
      <x:c r="C253" t="str">
        <x:v>Acide nitrique, autre que fumant rouge</x:v>
      </x:c>
      <x:c r="D253" t="str">
        <x:v>8 + 5.1</x:v>
      </x:c>
      <x:c r="E253" t="n">
        <x:v>36</x:v>
      </x:c>
    </x:row>
    <x:row r="254">
      <x:c r="A254" t="str">
        <x:v>Chimie</x:v>
      </x:c>
      <x:c r="B254" t="str">
        <x:v>2032</x:v>
      </x:c>
      <x:c r="C254" t="str">
        <x:v>Acide nitrique fumant rouge</x:v>
      </x:c>
      <x:c r="D254" t="str">
        <x:v>8 + 5.1</x:v>
      </x:c>
      <x:c r="E254" t="n">
        <x:v>36</x:v>
      </x:c>
    </x:row>
    <x:row r="255">
      <x:c r="A255" t="str">
        <x:v>Chimie</x:v>
      </x:c>
      <x:c r="B255" t="str">
        <x:v>2213</x:v>
      </x:c>
      <x:c r="C255" t="str">
        <x:v>Paraformaldéhyde</x:v>
      </x:c>
      <x:c r="D255" t="str">
        <x:v>4.1</x:v>
      </x:c>
      <x:c r="E255" t="n">
        <x:v>36</x:v>
      </x:c>
    </x:row>
    <x:row r="256">
      <x:c r="A256" t="str">
        <x:v>Chimie</x:v>
      </x:c>
      <x:c r="B256" t="str">
        <x:v>2581</x:v>
      </x:c>
      <x:c r="C256" t="str">
        <x:v>Acides alkylsulfoniques / arylsulfoniques liquides, &gt;5 % acide sulfurique libre</x:v>
      </x:c>
      <x:c r="D256" t="str">
        <x:v>8</x:v>
      </x:c>
      <x:c r="E256" t="n">
        <x:v>36</x:v>
      </x:c>
    </x:row>
    <x:row r="257">
      <x:c r="A257" t="str">
        <x:v>Chimie</x:v>
      </x:c>
      <x:c r="B257" t="str">
        <x:v>2582</x:v>
      </x:c>
      <x:c r="C257" t="str">
        <x:v>Acides alkylsulfoniques / arylsulfoniques liquides, ≤5 % acide sulfurique libre</x:v>
      </x:c>
      <x:c r="D257" t="str">
        <x:v>8</x:v>
      </x:c>
      <x:c r="E257" t="n">
        <x:v>36</x:v>
      </x:c>
    </x:row>
    <x:row r="258">
      <x:c r="A258" t="str">
        <x:v>Chimie</x:v>
      </x:c>
      <x:c r="B258" t="str">
        <x:v>2735</x:v>
      </x:c>
      <x:c r="C258" t="str">
        <x:v>Amines liquides, corrosives, n.s.a. / polyamines liquides</x:v>
      </x:c>
      <x:c r="D258" t="str">
        <x:v>8</x:v>
      </x:c>
      <x:c r="E258" t="n">
        <x:v>36</x:v>
      </x:c>
    </x:row>
    <x:row r="259">
      <x:c r="A259" t="str">
        <x:v>Chimie</x:v>
      </x:c>
      <x:c r="B259" t="str">
        <x:v>2796</x:v>
      </x:c>
      <x:c r="C259" t="str">
        <x:v>Acide sulfurique contenant au plus 51 % d’acide</x:v>
      </x:c>
      <x:c r="D259" t="str">
        <x:v>8</x:v>
      </x:c>
      <x:c r="E259" t="n">
        <x:v>56</x:v>
      </x:c>
    </x:row>
    <x:row r="260">
      <x:c r="A260" t="str">
        <x:v>Chimie</x:v>
      </x:c>
      <x:c r="B260" t="str">
        <x:v>2820</x:v>
      </x:c>
      <x:c r="C260" t="str">
        <x:v>Acide butyrique</x:v>
      </x:c>
      <x:c r="D260" t="str">
        <x:v>8</x:v>
      </x:c>
      <x:c r="E260" t="n">
        <x:v>36</x:v>
      </x:c>
    </x:row>
    <x:row r="261">
      <x:c r="A261" t="str">
        <x:v>Chimie / anti-limaces</x:v>
      </x:c>
      <x:c r="B261" t="str">
        <x:v>1332</x:v>
      </x:c>
      <x:c r="C261" t="str">
        <x:v>Métaldéhyde</x:v>
      </x:c>
      <x:c r="D261" t="str">
        <x:v>4.1</x:v>
      </x:c>
      <x:c r="E261" t="n">
        <x:v>36</x:v>
      </x:c>
    </x:row>
    <x:row r="262">
      <x:c r="A262" t="str">
        <x:v>Chimie / désinfection</x:v>
      </x:c>
      <x:c r="B262" t="str">
        <x:v>2984</x:v>
      </x:c>
      <x:c r="C262" t="str">
        <x:v>Peroxyde d’hydrogène en solution aqueuse 8 à &lt;20 %</x:v>
      </x:c>
      <x:c r="D262" t="str">
        <x:v>5.1</x:v>
      </x:c>
      <x:c r="E262" t="n">
        <x:v>62</x:v>
      </x:c>
    </x:row>
    <x:row r="263">
      <x:c r="A263" t="str">
        <x:v>Chimie / engrais</x:v>
      </x:c>
      <x:c r="B263" t="str">
        <x:v>1486</x:v>
      </x:c>
      <x:c r="C263" t="str">
        <x:v>Nitrate de potassium</x:v>
      </x:c>
      <x:c r="D263" t="str">
        <x:v>5.1</x:v>
      </x:c>
      <x:c r="E263" t="n">
        <x:v>36</x:v>
      </x:c>
    </x:row>
    <x:row r="264">
      <x:c r="A264" t="str">
        <x:v>Chimie / laboratoire</x:v>
      </x:c>
      <x:c r="B264" t="str">
        <x:v>1493</x:v>
      </x:c>
      <x:c r="C264" t="str">
        <x:v>Nitrate d’argent</x:v>
      </x:c>
      <x:c r="D264" t="str">
        <x:v>5.1</x:v>
      </x:c>
      <x:c r="E264" t="n">
        <x:v>36</x:v>
      </x:c>
    </x:row>
    <x:row r="265">
      <x:c r="A265" t="str">
        <x:v>Chimie / métaux</x:v>
      </x:c>
      <x:c r="B265" t="str">
        <x:v>2291</x:v>
      </x:c>
      <x:c r="C265" t="str">
        <x:v>Composé du plomb soluble, n.s.a.</x:v>
      </x:c>
      <x:c r="D265" t="str">
        <x:v>6.1</x:v>
      </x:c>
      <x:c r="E265" t="n">
        <x:v>36</x:v>
      </x:c>
    </x:row>
    <x:row r="266">
      <x:c r="A266" t="str">
        <x:v>Chimie / métaux</x:v>
      </x:c>
      <x:c r="B266" t="str">
        <x:v>2570</x:v>
      </x:c>
      <x:c r="C266" t="str">
        <x:v>Composé du cadmium</x:v>
      </x:c>
      <x:c r="D266" t="str">
        <x:v>6.1</x:v>
      </x:c>
      <x:c r="E266" t="n">
        <x:v>36</x:v>
      </x:c>
    </x:row>
    <x:row r="267">
      <x:c r="A267" t="str">
        <x:v>Chimie / nicotine</x:v>
      </x:c>
      <x:c r="B267" t="str">
        <x:v>1654</x:v>
      </x:c>
      <x:c r="C267" t="str">
        <x:v>Nicotine</x:v>
      </x:c>
      <x:c r="D267" t="str">
        <x:v>6.1</x:v>
      </x:c>
      <x:c r="E267" t="n">
        <x:v>36</x:v>
      </x:c>
    </x:row>
    <x:row r="268">
      <x:c r="A268" t="str">
        <x:v>Chimie / peinture</x:v>
      </x:c>
      <x:c r="B268" t="str">
        <x:v>2555</x:v>
      </x:c>
      <x:c r="C268" t="str">
        <x:v>Nitrocellulose avec eau (au moins 25 %)</x:v>
      </x:c>
      <x:c r="D268" t="str">
        <x:v>4.1</x:v>
      </x:c>
      <x:c r="E268" t="n">
        <x:v>42</x:v>
      </x:c>
    </x:row>
    <x:row r="269">
      <x:c r="A269" t="str">
        <x:v>Chimie / peinture</x:v>
      </x:c>
      <x:c r="B269" t="str">
        <x:v>2556</x:v>
      </x:c>
      <x:c r="C269" t="str">
        <x:v>Nitrocellulose avec alcool (au moins 25 %)</x:v>
      </x:c>
      <x:c r="D269" t="str">
        <x:v>4.1</x:v>
      </x:c>
      <x:c r="E269" t="n">
        <x:v>42</x:v>
      </x:c>
    </x:row>
    <x:row r="270">
      <x:c r="A270" t="str">
        <x:v>Chimie / peinture</x:v>
      </x:c>
      <x:c r="B270" t="str">
        <x:v>2557</x:v>
      </x:c>
      <x:c r="C270" t="str">
        <x:v>Nitrocellulose en mélange, teneur en azote limitée</x:v>
      </x:c>
      <x:c r="D270" t="str">
        <x:v>4.1</x:v>
      </x:c>
      <x:c r="E270" t="n">
        <x:v>42</x:v>
      </x:c>
    </x:row>
    <x:row r="271">
      <x:c r="A271" t="str">
        <x:v>Chimie / PVC</x:v>
      </x:c>
      <x:c r="B271" t="str">
        <x:v>1086</x:v>
      </x:c>
      <x:c r="C271" t="str">
        <x:v>Chlorure de vinyle stabilisé</x:v>
      </x:c>
      <x:c r="D271" t="str">
        <x:v>2.1</x:v>
      </x:c>
      <x:c r="E271" t="n">
        <x:v>36</x:v>
      </x:c>
    </x:row>
    <x:row r="272">
      <x:c r="A272" t="str">
        <x:v>Chimie / pyrotechnie</x:v>
      </x:c>
      <x:c r="B272" t="str">
        <x:v>1442</x:v>
      </x:c>
      <x:c r="C272" t="str">
        <x:v>Perchlorate d’ammonium</x:v>
      </x:c>
      <x:c r="D272" t="str">
        <x:v>5.1</x:v>
      </x:c>
      <x:c r="E272" t="n">
        <x:v>36</x:v>
      </x:c>
    </x:row>
    <x:row r="273">
      <x:c r="A273" t="str">
        <x:v>Chimie / pyrotechnie</x:v>
      </x:c>
      <x:c r="B273" t="str">
        <x:v>1446</x:v>
      </x:c>
      <x:c r="C273" t="str">
        <x:v>Nitrate de baryum</x:v>
      </x:c>
      <x:c r="D273" t="str">
        <x:v>5.1</x:v>
      </x:c>
      <x:c r="E273" t="n">
        <x:v>36</x:v>
      </x:c>
    </x:row>
    <x:row r="274">
      <x:c r="A274" t="str">
        <x:v>Chimie / pyrotechnie</x:v>
      </x:c>
      <x:c r="B274" t="str">
        <x:v>1485</x:v>
      </x:c>
      <x:c r="C274" t="str">
        <x:v>Chlorate de potassium</x:v>
      </x:c>
      <x:c r="D274" t="str">
        <x:v>5.1</x:v>
      </x:c>
      <x:c r="E274" t="n">
        <x:v>36</x:v>
      </x:c>
    </x:row>
    <x:row r="275">
      <x:c r="A275" t="str">
        <x:v>Chimie / pyrotechnie</x:v>
      </x:c>
      <x:c r="B275" t="str">
        <x:v>1489</x:v>
      </x:c>
      <x:c r="C275" t="str">
        <x:v>Perchlorate de potassium</x:v>
      </x:c>
      <x:c r="D275" t="str">
        <x:v>5.1</x:v>
      </x:c>
      <x:c r="E275" t="n">
        <x:v>36</x:v>
      </x:c>
    </x:row>
    <x:row r="276">
      <x:c r="A276" t="str">
        <x:v>Chimie / textile</x:v>
      </x:c>
      <x:c r="B276" t="str">
        <x:v>1384</x:v>
      </x:c>
      <x:c r="C276" t="str">
        <x:v>Dithionite de sodium</x:v>
      </x:c>
      <x:c r="D276" t="str">
        <x:v>4.2</x:v>
      </x:c>
      <x:c r="E276" t="n">
        <x:v>36</x:v>
      </x:c>
    </x:row>
    <x:row r="277">
      <x:c r="A277" t="str">
        <x:v>Chimie / traitement eau</x:v>
      </x:c>
      <x:c r="B277" t="str">
        <x:v>2693</x:v>
      </x:c>
      <x:c r="C277" t="str">
        <x:v>Bisulfites en solution aqueuse, n.s.a.</x:v>
      </x:c>
      <x:c r="D277" t="str">
        <x:v>8</x:v>
      </x:c>
      <x:c r="E277" t="n">
        <x:v>36</x:v>
      </x:c>
    </x:row>
    <x:row r="278">
      <x:c r="A278" t="str">
        <x:v>chlorate</x:v>
      </x:c>
      <x:c r="B278" t="str">
        <x:v>1485</x:v>
      </x:c>
      <x:c r="C278" t="str">
        <x:v>Chlorate de potassium</x:v>
      </x:c>
      <x:c r="D278" t="str">
        <x:v>5.1</x:v>
      </x:c>
      <x:c r="E278" t="n">
        <x:v>36</x:v>
      </x:c>
    </x:row>
    <x:row r="279">
      <x:c r="A279" t="str">
        <x:v>Chlorate de potassium</x:v>
      </x:c>
      <x:c r="B279" t="str">
        <x:v>1485</x:v>
      </x:c>
      <x:c r="C279" t="str">
        <x:v>Chlorate de potassium</x:v>
      </x:c>
      <x:c r="D279" t="str">
        <x:v>5.1</x:v>
      </x:c>
      <x:c r="E279" t="n">
        <x:v>36</x:v>
      </x:c>
    </x:row>
    <x:row r="280">
      <x:c r="A280" t="str">
        <x:v>Chlorate de sodium</x:v>
      </x:c>
      <x:c r="B280" t="str">
        <x:v>1495</x:v>
      </x:c>
      <x:c r="C280" t="str">
        <x:v>Chlorate de sodium</x:v>
      </x:c>
      <x:c r="D280" t="str">
        <x:v>5.1</x:v>
      </x:c>
      <x:c r="E280" t="n">
        <x:v>30</x:v>
      </x:c>
    </x:row>
    <x:row r="281">
      <x:c r="A281" t="str">
        <x:v>Chlorate de zinc</x:v>
      </x:c>
      <x:c r="B281" t="str">
        <x:v>1513</x:v>
      </x:c>
      <x:c r="C281" t="str">
        <x:v>Chlorate de zinc</x:v>
      </x:c>
      <x:c r="D281" t="str">
        <x:v>5.1</x:v>
      </x:c>
      <x:c r="E281" t="n">
        <x:v>36</x:v>
      </x:c>
    </x:row>
    <x:row r="282">
      <x:c r="A282" t="str">
        <x:v>Chlore</x:v>
      </x:c>
      <x:c r="B282" t="str">
        <x:v>1017</x:v>
      </x:c>
      <x:c r="C282" t="str">
        <x:v>Chlore</x:v>
      </x:c>
      <x:c r="D282" t="str">
        <x:v>2.3 + 8</x:v>
      </x:c>
      <x:c r="E282" t="n">
        <x:v>30</x:v>
      </x:c>
    </x:row>
    <x:row r="283">
      <x:c r="A283" t="str">
        <x:v>chlore piscine</x:v>
      </x:c>
      <x:c r="B283" t="str">
        <x:v>1748</x:v>
      </x:c>
      <x:c r="C283" t="str">
        <x:v>Hypochlorite de calcium, sec</x:v>
      </x:c>
      <x:c r="D283" t="str">
        <x:v>5.1</x:v>
      </x:c>
      <x:c r="E283" t="n">
        <x:v>30</x:v>
      </x:c>
    </x:row>
    <x:row r="284">
      <x:c r="A284" t="str">
        <x:v>chlore piscine</x:v>
      </x:c>
      <x:c r="B284" t="str">
        <x:v>2465</x:v>
      </x:c>
      <x:c r="C284" t="str">
        <x:v>Acide dichloroisocyanurique sec</x:v>
      </x:c>
      <x:c r="D284" t="str">
        <x:v>5.1</x:v>
      </x:c>
      <x:c r="E284" t="n">
        <x:v>30</x:v>
      </x:c>
    </x:row>
    <x:row r="285">
      <x:c r="A285" t="str">
        <x:v>chlore piscine</x:v>
      </x:c>
      <x:c r="B285" t="str">
        <x:v>2468</x:v>
      </x:c>
      <x:c r="C285" t="str">
        <x:v>Acide trichloroisocyanurique sec</x:v>
      </x:c>
      <x:c r="D285" t="str">
        <x:v>5.1</x:v>
      </x:c>
      <x:c r="E285" t="n">
        <x:v>30</x:v>
      </x:c>
    </x:row>
    <x:row r="286">
      <x:c r="A286" t="str">
        <x:v>chlore piscine</x:v>
      </x:c>
      <x:c r="B286" t="str">
        <x:v>2880</x:v>
      </x:c>
      <x:c r="C286" t="str">
        <x:v>Hypochlorite de calcium hydraté / mélange hydraté</x:v>
      </x:c>
      <x:c r="D286" t="str">
        <x:v>5.1</x:v>
      </x:c>
      <x:c r="E286" t="n">
        <x:v>30</x:v>
      </x:c>
    </x:row>
    <x:row r="287">
      <x:c r="A287" t="str">
        <x:v>chlorite</x:v>
      </x:c>
      <x:c r="B287" t="str">
        <x:v>1496</x:v>
      </x:c>
      <x:c r="C287" t="str">
        <x:v>Chlorite de sodium</x:v>
      </x:c>
      <x:c r="D287" t="str">
        <x:v>5.1</x:v>
      </x:c>
      <x:c r="E287" t="n">
        <x:v>30</x:v>
      </x:c>
    </x:row>
    <x:row r="288">
      <x:c r="A288" t="str">
        <x:v>Chlorite de sodium</x:v>
      </x:c>
      <x:c r="B288" t="str">
        <x:v>1496</x:v>
      </x:c>
      <x:c r="C288" t="str">
        <x:v>Chlorite de sodium</x:v>
      </x:c>
      <x:c r="D288" t="str">
        <x:v>5.1</x:v>
      </x:c>
      <x:c r="E288" t="n">
        <x:v>30</x:v>
      </x:c>
    </x:row>
    <x:row r="289">
      <x:c r="A289" t="str">
        <x:v>Chlorodifluorométhane (R22)</x:v>
      </x:c>
      <x:c r="B289" t="str">
        <x:v>1018</x:v>
      </x:c>
      <x:c r="C289" t="str">
        <x:v>Chlorodifluorométhane (R22)</x:v>
      </x:c>
      <x:c r="D289" t="str">
        <x:v>2.2</x:v>
      </x:c>
      <x:c r="E289" t="n">
        <x:v>56</x:v>
      </x:c>
    </x:row>
    <x:row r="290">
      <x:c r="A290" t="str">
        <x:v>chloroform</x:v>
      </x:c>
      <x:c r="B290" t="str">
        <x:v>1888</x:v>
      </x:c>
      <x:c r="C290" t="str">
        <x:v>Chloroforme</x:v>
      </x:c>
      <x:c r="D290" t="str">
        <x:v>6.1</x:v>
      </x:c>
      <x:c r="E290" t="n">
        <x:v>36</x:v>
      </x:c>
    </x:row>
    <x:row r="291">
      <x:c r="A291" t="str">
        <x:v>Chloroforme</x:v>
      </x:c>
      <x:c r="B291" t="str">
        <x:v>1888</x:v>
      </x:c>
      <x:c r="C291" t="str">
        <x:v>Chloroforme</x:v>
      </x:c>
      <x:c r="D291" t="str">
        <x:v>6.1</x:v>
      </x:c>
      <x:c r="E291" t="n">
        <x:v>36</x:v>
      </x:c>
    </x:row>
    <x:row r="292">
      <x:c r="A292" t="str">
        <x:v>Chlorure d’hydrogène anhydre</x:v>
      </x:c>
      <x:c r="B292" t="str">
        <x:v>1050</x:v>
      </x:c>
      <x:c r="C292" t="str">
        <x:v>Chlorure d’hydrogène anhydre</x:v>
      </x:c>
      <x:c r="D292" t="str">
        <x:v>2.3 + 8</x:v>
      </x:c>
      <x:c r="E292" t="n">
        <x:v>36</x:v>
      </x:c>
    </x:row>
    <x:row r="293">
      <x:c r="A293" t="str">
        <x:v>Chlorure de vinyle stabilisé</x:v>
      </x:c>
      <x:c r="B293" t="str">
        <x:v>1086</x:v>
      </x:c>
      <x:c r="C293" t="str">
        <x:v>Chlorure de vinyle stabilisé</x:v>
      </x:c>
      <x:c r="D293" t="str">
        <x:v>2.1</x:v>
      </x:c>
      <x:c r="E293" t="n">
        <x:v>36</x:v>
      </x:c>
    </x:row>
    <x:row r="294">
      <x:c r="A294" t="str">
        <x:v>Chlorure de zinc en solution</x:v>
      </x:c>
      <x:c r="B294" t="str">
        <x:v>1840</x:v>
      </x:c>
      <x:c r="C294" t="str">
        <x:v>Chlorure de zinc en solution</x:v>
      </x:c>
      <x:c r="D294" t="str">
        <x:v>8</x:v>
      </x:c>
      <x:c r="E294" t="n">
        <x:v>30</x:v>
      </x:c>
    </x:row>
    <x:row r="295">
      <x:c r="A295" t="str">
        <x:v>chlorure hydrogene</x:v>
      </x:c>
      <x:c r="B295" t="str">
        <x:v>1050</x:v>
      </x:c>
      <x:c r="C295" t="str">
        <x:v>Chlorure d’hydrogène anhydre</x:v>
      </x:c>
      <x:c r="D295" t="str">
        <x:v>2.3 + 8</x:v>
      </x:c>
      <x:c r="E295" t="n">
        <x:v>36</x:v>
      </x:c>
    </x:row>
    <x:row r="296">
      <x:c r="A296" t="str">
        <x:v>chlorure vinyle</x:v>
      </x:c>
      <x:c r="B296" t="str">
        <x:v>1086</x:v>
      </x:c>
      <x:c r="C296" t="str">
        <x:v>Chlorure de vinyle stabilisé</x:v>
      </x:c>
      <x:c r="D296" t="str">
        <x:v>2.1</x:v>
      </x:c>
      <x:c r="E296" t="n">
        <x:v>36</x:v>
      </x:c>
    </x:row>
    <x:row r="297">
      <x:c r="A297" t="str">
        <x:v>chlorure zinc</x:v>
      </x:c>
      <x:c r="B297" t="str">
        <x:v>1840</x:v>
      </x:c>
      <x:c r="C297" t="str">
        <x:v>Chlorure de zinc en solution</x:v>
      </x:c>
      <x:c r="D297" t="str">
        <x:v>8</x:v>
      </x:c>
      <x:c r="E297" t="n">
        <x:v>30</x:v>
      </x:c>
    </x:row>
    <x:row r="298">
      <x:c r="A298" t="str">
        <x:v>chrysotile</x:v>
      </x:c>
      <x:c r="B298" t="str">
        <x:v>2590</x:v>
      </x:c>
      <x:c r="C298" t="str">
        <x:v>Amiante chrysotile</x:v>
      </x:c>
      <x:c r="D298" t="str">
        <x:v>9</x:v>
      </x:c>
      <x:c r="E298" t="n">
        <x:v>36</x:v>
      </x:c>
    </x:row>
    <x:row r="299">
      <x:c r="A299" t="str">
        <x:v>classe 1.1D</x:v>
      </x:c>
      <x:c r="B299" t="str">
        <x:v>0004</x:v>
      </x:c>
      <x:c r="C299" t="str">
        <x:v>Picrate d’ammonium sec ou humidifié &lt;10% eau</x:v>
      </x:c>
      <x:c r="D299" t="str">
        <x:v>1.1D</x:v>
      </x:c>
      <x:c r="E299" t="n">
        <x:v>30</x:v>
      </x:c>
    </x:row>
    <x:row r="300">
      <x:c r="A300" t="str">
        <x:v>classe 1.1D</x:v>
      </x:c>
      <x:c r="B300" t="str">
        <x:v>0027</x:v>
      </x:c>
      <x:c r="C300" t="str">
        <x:v>Poudre noire comprimée ou en pastilles</x:v>
      </x:c>
      <x:c r="D300" t="str">
        <x:v>1.1D</x:v>
      </x:c>
      <x:c r="E300" t="n">
        <x:v>30</x:v>
      </x:c>
    </x:row>
    <x:row r="301">
      <x:c r="A301" t="str">
        <x:v>classe 1.1D</x:v>
      </x:c>
      <x:c r="B301" t="str">
        <x:v>0028</x:v>
      </x:c>
      <x:c r="C301" t="str">
        <x:v>Poudre noire en grains ou en poudre</x:v>
      </x:c>
      <x:c r="D301" t="str">
        <x:v>1.1D</x:v>
      </x:c>
      <x:c r="E301" t="n">
        <x:v>30</x:v>
      </x:c>
    </x:row>
    <x:row r="302">
      <x:c r="A302" t="str">
        <x:v>classe 1.1G/1.2G/1.3G*</x:v>
      </x:c>
      <x:c r="B302" t="str">
        <x:v>0194</x:v>
      </x:c>
      <x:c r="C302" t="str">
        <x:v>Signaux de détresse de navires</x:v>
      </x:c>
      <x:c r="D302" t="str">
        <x:v>1.1G/1.2G/1.3G*</x:v>
      </x:c>
      <x:c r="E302" t="n">
        <x:v>30</x:v>
      </x:c>
    </x:row>
    <x:row r="303">
      <x:c r="A303" t="str">
        <x:v>classe 1.4G</x:v>
      </x:c>
      <x:c r="B303" t="str">
        <x:v>0191</x:v>
      </x:c>
      <x:c r="C303" t="str">
        <x:v>Artifices de signalisation à main</x:v>
      </x:c>
      <x:c r="D303" t="str">
        <x:v>1.4G</x:v>
      </x:c>
      <x:c r="E303" t="n">
        <x:v>30</x:v>
      </x:c>
    </x:row>
    <x:row r="304">
      <x:c r="A304" t="str">
        <x:v>classe 1.4G*</x:v>
      </x:c>
      <x:c r="B304" t="str">
        <x:v>0336</x:v>
      </x:c>
      <x:c r="C304" t="str">
        <x:v>Feux d’artifice</x:v>
      </x:c>
      <x:c r="D304" t="str">
        <x:v>1.4G*</x:v>
      </x:c>
      <x:c r="E304" t="n">
        <x:v>30</x:v>
      </x:c>
    </x:row>
    <x:row r="305">
      <x:c r="A305" t="str">
        <x:v>classe 1.4G*</x:v>
      </x:c>
      <x:c r="B305" t="str">
        <x:v>0431</x:v>
      </x:c>
      <x:c r="C305" t="str">
        <x:v>Artifices pyrotechniques à usage technique</x:v>
      </x:c>
      <x:c r="D305" t="str">
        <x:v>1.4G*</x:v>
      </x:c>
      <x:c r="E305" t="n">
        <x:v>30</x:v>
      </x:c>
    </x:row>
    <x:row r="306">
      <x:c r="A306" t="str">
        <x:v>classe 1.4S</x:v>
      </x:c>
      <x:c r="B306" t="str">
        <x:v>0012</x:v>
      </x:c>
      <x:c r="C306" t="str">
        <x:v>Cartouches à projectile inerte pour armes</x:v>
      </x:c>
      <x:c r="D306" t="str">
        <x:v>1.4S</x:v>
      </x:c>
      <x:c r="E306" t="n">
        <x:v>30</x:v>
      </x:c>
    </x:row>
    <x:row r="307">
      <x:c r="A307" t="str">
        <x:v>classe 1.4S</x:v>
      </x:c>
      <x:c r="B307" t="str">
        <x:v>0044</x:v>
      </x:c>
      <x:c r="C307" t="str">
        <x:v>Amorces à percussion</x:v>
      </x:c>
      <x:c r="D307" t="str">
        <x:v>1.4S</x:v>
      </x:c>
      <x:c r="E307" t="n">
        <x:v>30</x:v>
      </x:c>
    </x:row>
    <x:row r="308">
      <x:c r="A308" t="str">
        <x:v>classe 1.4S*</x:v>
      </x:c>
      <x:c r="B308" t="str">
        <x:v>0337</x:v>
      </x:c>
      <x:c r="C308" t="str">
        <x:v>Feux d’artifice</x:v>
      </x:c>
      <x:c r="D308" t="str">
        <x:v>1.4S*</x:v>
      </x:c>
      <x:c r="E308" t="n">
        <x:v>30</x:v>
      </x:c>
    </x:row>
    <x:row r="309">
      <x:c r="A309" t="str">
        <x:v>classe 1.4S*</x:v>
      </x:c>
      <x:c r="B309" t="str">
        <x:v>0432</x:v>
      </x:c>
      <x:c r="C309" t="str">
        <x:v>Artifices pyrotechniques à usage technique</x:v>
      </x:c>
      <x:c r="D309" t="str">
        <x:v>1.4S*</x:v>
      </x:c>
      <x:c r="E309" t="n">
        <x:v>30</x:v>
      </x:c>
    </x:row>
    <x:row r="310">
      <x:c r="A310" t="str">
        <x:v>classe 2*</x:v>
      </x:c>
      <x:c r="B310" t="str">
        <x:v>1950</x:v>
      </x:c>
      <x:c r="C310" t="str">
        <x:v>Aérosols</x:v>
      </x:c>
      <x:c r="D310" t="str">
        <x:v>2*</x:v>
      </x:c>
      <x:c r="E310" t="n">
        <x:v>76</x:v>
      </x:c>
    </x:row>
    <x:row r="311">
      <x:c r="A311" t="str">
        <x:v>classe 2*</x:v>
      </x:c>
      <x:c r="B311" t="str">
        <x:v>1957</x:v>
      </x:c>
      <x:c r="C311" t="str">
        <x:v>Gaz liquéfié, n.s.a.</x:v>
      </x:c>
      <x:c r="D311" t="str">
        <x:v>2*</x:v>
      </x:c>
      <x:c r="E311" t="n">
        <x:v>36</x:v>
      </x:c>
    </x:row>
    <x:row r="312">
      <x:c r="A312" t="str">
        <x:v>classe 2*</x:v>
      </x:c>
      <x:c r="B312" t="str">
        <x:v>2037</x:v>
      </x:c>
      <x:c r="C312" t="str">
        <x:v>Récipients de faible capacité contenant du gaz</x:v>
      </x:c>
      <x:c r="D312" t="str">
        <x:v>2*</x:v>
      </x:c>
      <x:c r="E312" t="n">
        <x:v>36</x:v>
      </x:c>
    </x:row>
    <x:row r="313">
      <x:c r="A313" t="str">
        <x:v>classe 2*</x:v>
      </x:c>
      <x:c r="B313" t="str">
        <x:v>3158</x:v>
      </x:c>
      <x:c r="C313" t="str">
        <x:v>Gaz liquéfié réfrigéré, n.s.a.</x:v>
      </x:c>
      <x:c r="D313" t="str">
        <x:v>2*</x:v>
      </x:c>
      <x:c r="E313" t="n">
        <x:v>36</x:v>
      </x:c>
    </x:row>
    <x:row r="314">
      <x:c r="A314" t="str">
        <x:v>classe 2*</x:v>
      </x:c>
      <x:c r="B314" t="str">
        <x:v>3537</x:v>
      </x:c>
      <x:c r="C314" t="str">
        <x:v>Objets contenant du gaz inflammable, n.s.a.</x:v>
      </x:c>
      <x:c r="D314" t="str">
        <x:v>2*</x:v>
      </x:c>
      <x:c r="E314" t="n">
        <x:v>36</x:v>
      </x:c>
    </x:row>
    <x:row r="315">
      <x:c r="A315" t="str">
        <x:v>classe 2.1</x:v>
      </x:c>
      <x:c r="B315" t="str">
        <x:v>1001</x:v>
      </x:c>
      <x:c r="C315" t="str">
        <x:v>Acétylène dissous</x:v>
      </x:c>
      <x:c r="D315" t="str">
        <x:v>2.1</x:v>
      </x:c>
      <x:c r="E315" t="n">
        <x:v>30</x:v>
      </x:c>
    </x:row>
    <x:row r="316">
      <x:c r="A316" t="str">
        <x:v>classe 2.1</x:v>
      </x:c>
      <x:c r="B316" t="str">
        <x:v>1011</x:v>
      </x:c>
      <x:c r="C316" t="str">
        <x:v>Butane</x:v>
      </x:c>
      <x:c r="D316" t="str">
        <x:v>2.1</x:v>
      </x:c>
      <x:c r="E316" t="n">
        <x:v>50</x:v>
      </x:c>
    </x:row>
    <x:row r="317">
      <x:c r="A317" t="str">
        <x:v>classe 2.1</x:v>
      </x:c>
      <x:c r="B317" t="str">
        <x:v>1033</x:v>
      </x:c>
      <x:c r="C317" t="str">
        <x:v>Éther diméthylique</x:v>
      </x:c>
      <x:c r="D317" t="str">
        <x:v>2.1</x:v>
      </x:c>
      <x:c r="E317" t="n">
        <x:v>42</x:v>
      </x:c>
    </x:row>
    <x:row r="318">
      <x:c r="A318" t="str">
        <x:v>classe 2.1</x:v>
      </x:c>
      <x:c r="B318" t="str">
        <x:v>1049</x:v>
      </x:c>
      <x:c r="C318" t="str">
        <x:v>Hydrogène comprimé</x:v>
      </x:c>
      <x:c r="D318" t="str">
        <x:v>2.1</x:v>
      </x:c>
      <x:c r="E318" t="n">
        <x:v>30</x:v>
      </x:c>
    </x:row>
    <x:row r="319">
      <x:c r="A319" t="str">
        <x:v>classe 2.1</x:v>
      </x:c>
      <x:c r="B319" t="str">
        <x:v>1057</x:v>
      </x:c>
      <x:c r="C319" t="str">
        <x:v>Briquets ou recharges pour briquets</x:v>
      </x:c>
      <x:c r="D319" t="str">
        <x:v>2.1</x:v>
      </x:c>
      <x:c r="E319" t="n">
        <x:v>50</x:v>
      </x:c>
    </x:row>
    <x:row r="320">
      <x:c r="A320" t="str">
        <x:v>classe 2.1</x:v>
      </x:c>
      <x:c r="B320" t="str">
        <x:v>1060</x:v>
      </x:c>
      <x:c r="C320" t="str">
        <x:v>Méthylacétylène et propadiène en mélange, stabilisé</x:v>
      </x:c>
      <x:c r="D320" t="str">
        <x:v>2.1</x:v>
      </x:c>
      <x:c r="E320" t="n">
        <x:v>36</x:v>
      </x:c>
    </x:row>
    <x:row r="321">
      <x:c r="A321" t="str">
        <x:v>classe 2.1</x:v>
      </x:c>
      <x:c r="B321" t="str">
        <x:v>1075</x:v>
      </x:c>
      <x:c r="C321" t="str">
        <x:v>Gaz de pétrole liquéfiés</x:v>
      </x:c>
      <x:c r="D321" t="str">
        <x:v>2.1</x:v>
      </x:c>
      <x:c r="E321" t="n">
        <x:v>56</x:v>
      </x:c>
    </x:row>
    <x:row r="322">
      <x:c r="A322" t="str">
        <x:v>classe 2.1</x:v>
      </x:c>
      <x:c r="B322" t="str">
        <x:v>1077</x:v>
      </x:c>
      <x:c r="C322" t="str">
        <x:v>Propylène</x:v>
      </x:c>
      <x:c r="D322" t="str">
        <x:v>2.1</x:v>
      </x:c>
      <x:c r="E322" t="n">
        <x:v>36</x:v>
      </x:c>
    </x:row>
    <x:row r="323">
      <x:c r="A323" t="str">
        <x:v>classe 2.1</x:v>
      </x:c>
      <x:c r="B323" t="str">
        <x:v>1086</x:v>
      </x:c>
      <x:c r="C323" t="str">
        <x:v>Chlorure de vinyle stabilisé</x:v>
      </x:c>
      <x:c r="D323" t="str">
        <x:v>2.1</x:v>
      </x:c>
      <x:c r="E323" t="n">
        <x:v>36</x:v>
      </x:c>
    </x:row>
    <x:row r="324">
      <x:c r="A324" t="str">
        <x:v>classe 2.1</x:v>
      </x:c>
      <x:c r="B324" t="str">
        <x:v>1964</x:v>
      </x:c>
      <x:c r="C324" t="str">
        <x:v>Mélange d’hydrocarbures gazeux comprimés, n.s.a.</x:v>
      </x:c>
      <x:c r="D324" t="str">
        <x:v>2.1</x:v>
      </x:c>
      <x:c r="E324" t="n">
        <x:v>36</x:v>
      </x:c>
    </x:row>
    <x:row r="325">
      <x:c r="A325" t="str">
        <x:v>classe 2.1</x:v>
      </x:c>
      <x:c r="B325" t="str">
        <x:v>1965</x:v>
      </x:c>
      <x:c r="C325" t="str">
        <x:v>Mélange d’hydrocarbures gazeux liquéfiés, n.s.a.</x:v>
      </x:c>
      <x:c r="D325" t="str">
        <x:v>2.1</x:v>
      </x:c>
      <x:c r="E325" t="n">
        <x:v>36</x:v>
      </x:c>
    </x:row>
    <x:row r="326">
      <x:c r="A326" t="str">
        <x:v>classe 2.1</x:v>
      </x:c>
      <x:c r="B326" t="str">
        <x:v>1971</x:v>
      </x:c>
      <x:c r="C326" t="str">
        <x:v>Méthane comprimé ou gaz naturel comprimé</x:v>
      </x:c>
      <x:c r="D326" t="str">
        <x:v>2.1</x:v>
      </x:c>
      <x:c r="E326" t="n">
        <x:v>56</x:v>
      </x:c>
    </x:row>
    <x:row r="327">
      <x:c r="A327" t="str">
        <x:v>classe 2.1</x:v>
      </x:c>
      <x:c r="B327" t="str">
        <x:v>1972</x:v>
      </x:c>
      <x:c r="C327" t="str">
        <x:v>Méthane liquide réfrigéré ou gaz naturel liquide réfrigéré</x:v>
      </x:c>
      <x:c r="D327" t="str">
        <x:v>2.1</x:v>
      </x:c>
      <x:c r="E327" t="n">
        <x:v>56</x:v>
      </x:c>
    </x:row>
    <x:row r="328">
      <x:c r="A328" t="str">
        <x:v>classe 2.1</x:v>
      </x:c>
      <x:c r="B328" t="str">
        <x:v>1978</x:v>
      </x:c>
      <x:c r="C328" t="str">
        <x:v>Propane</x:v>
      </x:c>
      <x:c r="D328" t="str">
        <x:v>2.1</x:v>
      </x:c>
      <x:c r="E328" t="n">
        <x:v>50</x:v>
      </x:c>
    </x:row>
    <x:row r="329">
      <x:c r="A329" t="str">
        <x:v>classe 2.2</x:v>
      </x:c>
      <x:c r="B329" t="str">
        <x:v>1002</x:v>
      </x:c>
      <x:c r="C329" t="str">
        <x:v>Air comprimé</x:v>
      </x:c>
      <x:c r="D329" t="str">
        <x:v>2.2</x:v>
      </x:c>
      <x:c r="E329" t="n">
        <x:v>36</x:v>
      </x:c>
    </x:row>
    <x:row r="330">
      <x:c r="A330" t="str">
        <x:v>classe 2.2</x:v>
      </x:c>
      <x:c r="B330" t="str">
        <x:v>1006</x:v>
      </x:c>
      <x:c r="C330" t="str">
        <x:v>Argon comprimé</x:v>
      </x:c>
      <x:c r="D330" t="str">
        <x:v>2.2</x:v>
      </x:c>
      <x:c r="E330" t="n">
        <x:v>36</x:v>
      </x:c>
    </x:row>
    <x:row r="331">
      <x:c r="A331" t="str">
        <x:v>classe 2.2</x:v>
      </x:c>
      <x:c r="B331" t="str">
        <x:v>1013</x:v>
      </x:c>
      <x:c r="C331" t="str">
        <x:v>Dioxyde de carbone</x:v>
      </x:c>
      <x:c r="D331" t="str">
        <x:v>2.2</x:v>
      </x:c>
      <x:c r="E331" t="n">
        <x:v>50</x:v>
      </x:c>
    </x:row>
    <x:row r="332">
      <x:c r="A332" t="str">
        <x:v>classe 2.2</x:v>
      </x:c>
      <x:c r="B332" t="str">
        <x:v>1018</x:v>
      </x:c>
      <x:c r="C332" t="str">
        <x:v>Chlorodifluorométhane (R22)</x:v>
      </x:c>
      <x:c r="D332" t="str">
        <x:v>2.2</x:v>
      </x:c>
      <x:c r="E332" t="n">
        <x:v>56</x:v>
      </x:c>
    </x:row>
    <x:row r="333">
      <x:c r="A333" t="str">
        <x:v>classe 2.2</x:v>
      </x:c>
      <x:c r="B333" t="str">
        <x:v>1028</x:v>
      </x:c>
      <x:c r="C333" t="str">
        <x:v>Dichlorodifluorométhane (R12)</x:v>
      </x:c>
      <x:c r="D333" t="str">
        <x:v>2.2</x:v>
      </x:c>
      <x:c r="E333" t="n">
        <x:v>36</x:v>
      </x:c>
    </x:row>
    <x:row r="334">
      <x:c r="A334" t="str">
        <x:v>classe 2.2*</x:v>
      </x:c>
      <x:c r="B334" t="str">
        <x:v>1044</x:v>
      </x:c>
      <x:c r="C334" t="str">
        <x:v>Extincteurs</x:v>
      </x:c>
      <x:c r="D334" t="str">
        <x:v>2.2*</x:v>
      </x:c>
      <x:c r="E334" t="n">
        <x:v>50</x:v>
      </x:c>
    </x:row>
    <x:row r="335">
      <x:c r="A335" t="str">
        <x:v>classe 2.2</x:v>
      </x:c>
      <x:c r="B335" t="str">
        <x:v>1046</x:v>
      </x:c>
      <x:c r="C335" t="str">
        <x:v>Hélium comprimé</x:v>
      </x:c>
      <x:c r="D335" t="str">
        <x:v>2.2</x:v>
      </x:c>
      <x:c r="E335" t="n">
        <x:v>36</x:v>
      </x:c>
    </x:row>
    <x:row r="336">
      <x:c r="A336" t="str">
        <x:v>classe 2.2</x:v>
      </x:c>
      <x:c r="B336" t="str">
        <x:v>1066</x:v>
      </x:c>
      <x:c r="C336" t="str">
        <x:v>Azote comprimé</x:v>
      </x:c>
      <x:c r="D336" t="str">
        <x:v>2.2</x:v>
      </x:c>
      <x:c r="E336" t="n">
        <x:v>36</x:v>
      </x:c>
    </x:row>
    <x:row r="337">
      <x:c r="A337" t="str">
        <x:v>classe 2.2</x:v>
      </x:c>
      <x:c r="B337" t="str">
        <x:v>1080</x:v>
      </x:c>
      <x:c r="C337" t="str">
        <x:v>Hexafluorure de soufre</x:v>
      </x:c>
      <x:c r="D337" t="str">
        <x:v>2.2</x:v>
      </x:c>
      <x:c r="E337" t="n">
        <x:v>30</x:v>
      </x:c>
    </x:row>
    <x:row r="338">
      <x:c r="A338" t="str">
        <x:v>classe 2.2*</x:v>
      </x:c>
      <x:c r="B338" t="str">
        <x:v>1956</x:v>
      </x:c>
      <x:c r="C338" t="str">
        <x:v>Gaz comprimé, n.s.a.</x:v>
      </x:c>
      <x:c r="D338" t="str">
        <x:v>2.2*</x:v>
      </x:c>
      <x:c r="E338" t="n">
        <x:v>36</x:v>
      </x:c>
    </x:row>
    <x:row r="339">
      <x:c r="A339" t="str">
        <x:v>classe 2.2</x:v>
      </x:c>
      <x:c r="B339" t="str">
        <x:v>1963</x:v>
      </x:c>
      <x:c r="C339" t="str">
        <x:v>Hélium liquide réfrigéré</x:v>
      </x:c>
      <x:c r="D339" t="str">
        <x:v>2.2</x:v>
      </x:c>
      <x:c r="E339" t="n">
        <x:v>30</x:v>
      </x:c>
    </x:row>
    <x:row r="340">
      <x:c r="A340" t="str">
        <x:v>classe 2.2</x:v>
      </x:c>
      <x:c r="B340" t="str">
        <x:v>1977</x:v>
      </x:c>
      <x:c r="C340" t="str">
        <x:v>Azote liquide réfrigéré</x:v>
      </x:c>
      <x:c r="D340" t="str">
        <x:v>2.2</x:v>
      </x:c>
      <x:c r="E340" t="n">
        <x:v>30</x:v>
      </x:c>
    </x:row>
    <x:row r="341">
      <x:c r="A341" t="str">
        <x:v>classe 2.2</x:v>
      </x:c>
      <x:c r="B341" t="str">
        <x:v>2187</x:v>
      </x:c>
      <x:c r="C341" t="str">
        <x:v>Dioxyde de carbone liquide réfrigéré</x:v>
      </x:c>
      <x:c r="D341" t="str">
        <x:v>2.2</x:v>
      </x:c>
      <x:c r="E341" t="n">
        <x:v>50</x:v>
      </x:c>
    </x:row>
    <x:row r="342">
      <x:c r="A342" t="str">
        <x:v>classe 2.2</x:v>
      </x:c>
      <x:c r="B342" t="str">
        <x:v>3159</x:v>
      </x:c>
      <x:c r="C342" t="str">
        <x:v>1,1,1,2-Tétrafluoroéthane (R134a)</x:v>
      </x:c>
      <x:c r="D342" t="str">
        <x:v>2.2</x:v>
      </x:c>
      <x:c r="E342" t="n">
        <x:v>50</x:v>
      </x:c>
    </x:row>
    <x:row r="343">
      <x:c r="A343" t="str">
        <x:v>classe 2.2</x:v>
      </x:c>
      <x:c r="B343" t="str">
        <x:v>3296</x:v>
      </x:c>
      <x:c r="C343" t="str">
        <x:v>Heptafluoropropane</x:v>
      </x:c>
      <x:c r="D343" t="str">
        <x:v>2.2</x:v>
      </x:c>
      <x:c r="E343" t="n">
        <x:v>50</x:v>
      </x:c>
    </x:row>
    <x:row r="344">
      <x:c r="A344" t="str">
        <x:v>classe 2.2*</x:v>
      </x:c>
      <x:c r="B344" t="str">
        <x:v>3538</x:v>
      </x:c>
      <x:c r="C344" t="str">
        <x:v>Objets contenant du gaz non inflammable, non toxique, n.s.a.</x:v>
      </x:c>
      <x:c r="D344" t="str">
        <x:v>2.2*</x:v>
      </x:c>
      <x:c r="E344" t="n">
        <x:v>36</x:v>
      </x:c>
    </x:row>
    <x:row r="345">
      <x:c r="A345" t="str">
        <x:v>classe 2.2 + 5.1</x:v>
      </x:c>
      <x:c r="B345" t="str">
        <x:v>1070</x:v>
      </x:c>
      <x:c r="C345" t="str">
        <x:v>Protoxyde d’azote</x:v>
      </x:c>
      <x:c r="D345" t="str">
        <x:v>2.2 + 5.1</x:v>
      </x:c>
      <x:c r="E345" t="n">
        <x:v>30</x:v>
      </x:c>
    </x:row>
    <x:row r="346">
      <x:c r="A346" t="str">
        <x:v>classe 2.2 + 5.1</x:v>
      </x:c>
      <x:c r="B346" t="str">
        <x:v>1072</x:v>
      </x:c>
      <x:c r="C346" t="str">
        <x:v>Oxygène comprimé</x:v>
      </x:c>
      <x:c r="D346" t="str">
        <x:v>2.2 + 5.1</x:v>
      </x:c>
      <x:c r="E346" t="n">
        <x:v>30</x:v>
      </x:c>
    </x:row>
    <x:row r="347">
      <x:c r="A347" t="str">
        <x:v>classe 2.2 + 5.1</x:v>
      </x:c>
      <x:c r="B347" t="str">
        <x:v>1073</x:v>
      </x:c>
      <x:c r="C347" t="str">
        <x:v>Oxygène liquide réfrigéré</x:v>
      </x:c>
      <x:c r="D347" t="str">
        <x:v>2.2 + 5.1</x:v>
      </x:c>
      <x:c r="E347" t="n">
        <x:v>30</x:v>
      </x:c>
    </x:row>
    <x:row r="348">
      <x:c r="A348" t="str">
        <x:v>classe 2.3*</x:v>
      </x:c>
      <x:c r="B348" t="str">
        <x:v>3539</x:v>
      </x:c>
      <x:c r="C348" t="str">
        <x:v>Objets contenant du gaz toxique, n.s.a.</x:v>
      </x:c>
      <x:c r="D348" t="str">
        <x:v>2.3*</x:v>
      </x:c>
      <x:c r="E348" t="n">
        <x:v>36</x:v>
      </x:c>
    </x:row>
    <x:row r="349">
      <x:c r="A349" t="str">
        <x:v>classe 2.3 + 2.1</x:v>
      </x:c>
      <x:c r="B349" t="str">
        <x:v>1053</x:v>
      </x:c>
      <x:c r="C349" t="str">
        <x:v>Sulfure d’hydrogène</x:v>
      </x:c>
      <x:c r="D349" t="str">
        <x:v>2.3 + 2.1</x:v>
      </x:c>
      <x:c r="E349" t="n">
        <x:v>30</x:v>
      </x:c>
    </x:row>
    <x:row r="350">
      <x:c r="A350" t="str">
        <x:v>classe 2.3 + 8</x:v>
      </x:c>
      <x:c r="B350" t="str">
        <x:v>1005</x:v>
      </x:c>
      <x:c r="C350" t="str">
        <x:v>Ammoniac anhydre</x:v>
      </x:c>
      <x:c r="D350" t="str">
        <x:v>2.3 + 8</x:v>
      </x:c>
      <x:c r="E350" t="n">
        <x:v>56</x:v>
      </x:c>
    </x:row>
    <x:row r="351">
      <x:c r="A351" t="str">
        <x:v>classe 2.3 + 8</x:v>
      </x:c>
      <x:c r="B351" t="str">
        <x:v>1017</x:v>
      </x:c>
      <x:c r="C351" t="str">
        <x:v>Chlore</x:v>
      </x:c>
      <x:c r="D351" t="str">
        <x:v>2.3 + 8</x:v>
      </x:c>
      <x:c r="E351" t="n">
        <x:v>30</x:v>
      </x:c>
    </x:row>
    <x:row r="352">
      <x:c r="A352" t="str">
        <x:v>classe 2.3 + 8</x:v>
      </x:c>
      <x:c r="B352" t="str">
        <x:v>1050</x:v>
      </x:c>
      <x:c r="C352" t="str">
        <x:v>Chlorure d’hydrogène anhydre</x:v>
      </x:c>
      <x:c r="D352" t="str">
        <x:v>2.3 + 8</x:v>
      </x:c>
      <x:c r="E352" t="n">
        <x:v>36</x:v>
      </x:c>
    </x:row>
    <x:row r="353">
      <x:c r="A353" t="str">
        <x:v>classe 3</x:v>
      </x:c>
      <x:c r="B353" t="str">
        <x:v>1088</x:v>
      </x:c>
      <x:c r="C353" t="str">
        <x:v>Acétal</x:v>
      </x:c>
      <x:c r="D353" t="str">
        <x:v>3</x:v>
      </x:c>
      <x:c r="E353" t="n">
        <x:v>36</x:v>
      </x:c>
    </x:row>
    <x:row r="354">
      <x:c r="A354" t="str">
        <x:v>classe 3</x:v>
      </x:c>
      <x:c r="B354" t="str">
        <x:v>1090</x:v>
      </x:c>
      <x:c r="C354" t="str">
        <x:v>Acétone</x:v>
      </x:c>
      <x:c r="D354" t="str">
        <x:v>3</x:v>
      </x:c>
      <x:c r="E354" t="n">
        <x:v>56</x:v>
      </x:c>
    </x:row>
    <x:row r="355">
      <x:c r="A355" t="str">
        <x:v>classe 3</x:v>
      </x:c>
      <x:c r="B355" t="str">
        <x:v>1104</x:v>
      </x:c>
      <x:c r="C355" t="str">
        <x:v>Acétates d’amyle</x:v>
      </x:c>
      <x:c r="D355" t="str">
        <x:v>3</x:v>
      </x:c>
      <x:c r="E355" t="n">
        <x:v>36</x:v>
      </x:c>
    </x:row>
    <x:row r="356">
      <x:c r="A356" t="str">
        <x:v>classe 3</x:v>
      </x:c>
      <x:c r="B356" t="str">
        <x:v>1114</x:v>
      </x:c>
      <x:c r="C356" t="str">
        <x:v>Benzène</x:v>
      </x:c>
      <x:c r="D356" t="str">
        <x:v>3</x:v>
      </x:c>
      <x:c r="E356" t="n">
        <x:v>42</x:v>
      </x:c>
    </x:row>
    <x:row r="357">
      <x:c r="A357" t="str">
        <x:v>classe 3</x:v>
      </x:c>
      <x:c r="B357" t="str">
        <x:v>1120</x:v>
      </x:c>
      <x:c r="C357" t="str">
        <x:v>Butanols</x:v>
      </x:c>
      <x:c r="D357" t="str">
        <x:v>3</x:v>
      </x:c>
      <x:c r="E357" t="n">
        <x:v>36</x:v>
      </x:c>
    </x:row>
    <x:row r="358">
      <x:c r="A358" t="str">
        <x:v>classe 3</x:v>
      </x:c>
      <x:c r="B358" t="str">
        <x:v>1123</x:v>
      </x:c>
      <x:c r="C358" t="str">
        <x:v>Acétates de butyle</x:v>
      </x:c>
      <x:c r="D358" t="str">
        <x:v>3</x:v>
      </x:c>
      <x:c r="E358" t="n">
        <x:v>36</x:v>
      </x:c>
    </x:row>
    <x:row r="359">
      <x:c r="A359" t="str">
        <x:v>classe 3</x:v>
      </x:c>
      <x:c r="B359" t="str">
        <x:v>1133</x:v>
      </x:c>
      <x:c r="C359" t="str">
        <x:v>Adhésifs contenant un liquide inflammable</x:v>
      </x:c>
      <x:c r="D359" t="str">
        <x:v>3</x:v>
      </x:c>
      <x:c r="E359" t="n">
        <x:v>50</x:v>
      </x:c>
    </x:row>
    <x:row r="360">
      <x:c r="A360" t="str">
        <x:v>classe 3</x:v>
      </x:c>
      <x:c r="B360" t="str">
        <x:v>1145</x:v>
      </x:c>
      <x:c r="C360" t="str">
        <x:v>Cyclohexane</x:v>
      </x:c>
      <x:c r="D360" t="str">
        <x:v>3</x:v>
      </x:c>
      <x:c r="E360" t="n">
        <x:v>42</x:v>
      </x:c>
    </x:row>
    <x:row r="361">
      <x:c r="A361" t="str">
        <x:v>classe 3</x:v>
      </x:c>
      <x:c r="B361" t="str">
        <x:v>1155</x:v>
      </x:c>
      <x:c r="C361" t="str">
        <x:v>Éther diéthylique</x:v>
      </x:c>
      <x:c r="D361" t="str">
        <x:v>3</x:v>
      </x:c>
      <x:c r="E361" t="n">
        <x:v>36</x:v>
      </x:c>
    </x:row>
    <x:row r="362">
      <x:c r="A362" t="str">
        <x:v>classe 3</x:v>
      </x:c>
      <x:c r="B362" t="str">
        <x:v>1169</x:v>
      </x:c>
      <x:c r="C362" t="str">
        <x:v>Extraits aromatiques liquides</x:v>
      </x:c>
      <x:c r="D362" t="str">
        <x:v>3</x:v>
      </x:c>
      <x:c r="E362" t="n">
        <x:v>36</x:v>
      </x:c>
    </x:row>
    <x:row r="363">
      <x:c r="A363" t="str">
        <x:v>classe 3</x:v>
      </x:c>
      <x:c r="B363" t="str">
        <x:v>1170</x:v>
      </x:c>
      <x:c r="C363" t="str">
        <x:v>Éthanol ou solution d’éthanol</x:v>
      </x:c>
      <x:c r="D363" t="str">
        <x:v>3</x:v>
      </x:c>
      <x:c r="E363" t="n">
        <x:v>50</x:v>
      </x:c>
    </x:row>
    <x:row r="364">
      <x:c r="A364" t="str">
        <x:v>classe 3</x:v>
      </x:c>
      <x:c r="B364" t="str">
        <x:v>1172</x:v>
      </x:c>
      <x:c r="C364" t="str">
        <x:v>Éther monoéthylique de l’éthylène-glycol</x:v>
      </x:c>
      <x:c r="D364" t="str">
        <x:v>3</x:v>
      </x:c>
      <x:c r="E364" t="n">
        <x:v>36</x:v>
      </x:c>
    </x:row>
    <x:row r="365">
      <x:c r="A365" t="str">
        <x:v>classe 3</x:v>
      </x:c>
      <x:c r="B365" t="str">
        <x:v>1173</x:v>
      </x:c>
      <x:c r="C365" t="str">
        <x:v>Acétate d’éthyle</x:v>
      </x:c>
      <x:c r="D365" t="str">
        <x:v>3</x:v>
      </x:c>
      <x:c r="E365" t="n">
        <x:v>36</x:v>
      </x:c>
    </x:row>
    <x:row r="366">
      <x:c r="A366" t="str">
        <x:v>classe 3</x:v>
      </x:c>
      <x:c r="B366" t="str">
        <x:v>1175</x:v>
      </x:c>
      <x:c r="C366" t="str">
        <x:v>Éthylbenzène</x:v>
      </x:c>
      <x:c r="D366" t="str">
        <x:v>3</x:v>
      </x:c>
      <x:c r="E366" t="n">
        <x:v>36</x:v>
      </x:c>
    </x:row>
    <x:row r="367">
      <x:c r="A367" t="str">
        <x:v>classe 3</x:v>
      </x:c>
      <x:c r="B367" t="str">
        <x:v>1193</x:v>
      </x:c>
      <x:c r="C367" t="str">
        <x:v>Éthylméthylcétone (MEK)</x:v>
      </x:c>
      <x:c r="D367" t="str">
        <x:v>3</x:v>
      </x:c>
      <x:c r="E367" t="n">
        <x:v>56</x:v>
      </x:c>
    </x:row>
    <x:row r="368">
      <x:c r="A368" t="str">
        <x:v>classe 3</x:v>
      </x:c>
      <x:c r="B368" t="str">
        <x:v>1197</x:v>
      </x:c>
      <x:c r="C368" t="str">
        <x:v>Extraits aromatisants liquides</x:v>
      </x:c>
      <x:c r="D368" t="str">
        <x:v>3</x:v>
      </x:c>
      <x:c r="E368" t="n">
        <x:v>30</x:v>
      </x:c>
    </x:row>
    <x:row r="369">
      <x:c r="A369" t="str">
        <x:v>classe 3</x:v>
      </x:c>
      <x:c r="B369" t="str">
        <x:v>1202</x:v>
      </x:c>
      <x:c r="C369" t="str">
        <x:v>Gazole / carburant diesel / huile de chauffe légère</x:v>
      </x:c>
      <x:c r="D369" t="str">
        <x:v>3</x:v>
      </x:c>
      <x:c r="E369" t="n">
        <x:v>82</x:v>
      </x:c>
    </x:row>
    <x:row r="370">
      <x:c r="A370" t="str">
        <x:v>classe 3</x:v>
      </x:c>
      <x:c r="B370" t="str">
        <x:v>1203</x:v>
      </x:c>
      <x:c r="C370" t="str">
        <x:v>Essence</x:v>
      </x:c>
      <x:c r="D370" t="str">
        <x:v>3</x:v>
      </x:c>
      <x:c r="E370" t="n">
        <x:v>76</x:v>
      </x:c>
    </x:row>
    <x:row r="371">
      <x:c r="A371" t="str">
        <x:v>classe 3</x:v>
      </x:c>
      <x:c r="B371" t="str">
        <x:v>1210</x:v>
      </x:c>
      <x:c r="C371" t="str">
        <x:v>Encre d’imprimerie inflammable / matières apparentées</x:v>
      </x:c>
      <x:c r="D371" t="str">
        <x:v>3</x:v>
      </x:c>
      <x:c r="E371" t="n">
        <x:v>50</x:v>
      </x:c>
    </x:row>
    <x:row r="372">
      <x:c r="A372" t="str">
        <x:v>classe 3</x:v>
      </x:c>
      <x:c r="B372" t="str">
        <x:v>1212</x:v>
      </x:c>
      <x:c r="C372" t="str">
        <x:v>Isobutanol</x:v>
      </x:c>
      <x:c r="D372" t="str">
        <x:v>3</x:v>
      </x:c>
      <x:c r="E372" t="n">
        <x:v>36</x:v>
      </x:c>
    </x:row>
    <x:row r="373">
      <x:c r="A373" t="str">
        <x:v>classe 3</x:v>
      </x:c>
      <x:c r="B373" t="str">
        <x:v>1219</x:v>
      </x:c>
      <x:c r="C373" t="str">
        <x:v>Isopropanol</x:v>
      </x:c>
      <x:c r="D373" t="str">
        <x:v>3</x:v>
      </x:c>
      <x:c r="E373" t="n">
        <x:v>62</x:v>
      </x:c>
    </x:row>
    <x:row r="374">
      <x:c r="A374" t="str">
        <x:v>classe 3</x:v>
      </x:c>
      <x:c r="B374" t="str">
        <x:v>1223</x:v>
      </x:c>
      <x:c r="C374" t="str">
        <x:v>Kérosène</x:v>
      </x:c>
      <x:c r="D374" t="str">
        <x:v>3</x:v>
      </x:c>
      <x:c r="E374" t="n">
        <x:v>56</x:v>
      </x:c>
    </x:row>
    <x:row r="375">
      <x:c r="A375" t="str">
        <x:v>classe 3</x:v>
      </x:c>
      <x:c r="B375" t="str">
        <x:v>1231</x:v>
      </x:c>
      <x:c r="C375" t="str">
        <x:v>Acétate de méthyle</x:v>
      </x:c>
      <x:c r="D375" t="str">
        <x:v>3</x:v>
      </x:c>
      <x:c r="E375" t="n">
        <x:v>36</x:v>
      </x:c>
    </x:row>
    <x:row r="376">
      <x:c r="A376" t="str">
        <x:v>classe 3</x:v>
      </x:c>
      <x:c r="B376" t="str">
        <x:v>1234</x:v>
      </x:c>
      <x:c r="C376" t="str">
        <x:v>Méthylal</x:v>
      </x:c>
      <x:c r="D376" t="str">
        <x:v>3</x:v>
      </x:c>
      <x:c r="E376" t="n">
        <x:v>36</x:v>
      </x:c>
    </x:row>
    <x:row r="377">
      <x:c r="A377" t="str">
        <x:v>classe 3</x:v>
      </x:c>
      <x:c r="B377" t="str">
        <x:v>1247</x:v>
      </x:c>
      <x:c r="C377" t="str">
        <x:v>Méthacrylate de méthyle monomère stabilisé</x:v>
      </x:c>
      <x:c r="D377" t="str">
        <x:v>3</x:v>
      </x:c>
      <x:c r="E377" t="n">
        <x:v>30</x:v>
      </x:c>
    </x:row>
    <x:row r="378">
      <x:c r="A378" t="str">
        <x:v>classe 3</x:v>
      </x:c>
      <x:c r="B378" t="str">
        <x:v>1263</x:v>
      </x:c>
      <x:c r="C378" t="str">
        <x:v>Peintures / matières apparentées aux peintures</x:v>
      </x:c>
      <x:c r="D378" t="str">
        <x:v>3</x:v>
      </x:c>
      <x:c r="E378" t="n">
        <x:v>76</x:v>
      </x:c>
    </x:row>
    <x:row r="379">
      <x:c r="A379" t="str">
        <x:v>classe 3</x:v>
      </x:c>
      <x:c r="B379" t="str">
        <x:v>1266</x:v>
      </x:c>
      <x:c r="C379" t="str">
        <x:v>Produits pour parfumerie contenant des solvants inflammables</x:v>
      </x:c>
      <x:c r="D379" t="str">
        <x:v>3</x:v>
      </x:c>
      <x:c r="E379" t="n">
        <x:v>82</x:v>
      </x:c>
    </x:row>
    <x:row r="380">
      <x:c r="A380" t="str">
        <x:v>classe 3</x:v>
      </x:c>
      <x:c r="B380" t="str">
        <x:v>1268</x:v>
      </x:c>
      <x:c r="C380" t="str">
        <x:v>Distillats de pétrole, n.s.a. / produits pétroliers, n.s.a.</x:v>
      </x:c>
      <x:c r="D380" t="str">
        <x:v>3</x:v>
      </x:c>
      <x:c r="E380" t="n">
        <x:v>30</x:v>
      </x:c>
    </x:row>
    <x:row r="381">
      <x:c r="A381" t="str">
        <x:v>classe 3</x:v>
      </x:c>
      <x:c r="B381" t="str">
        <x:v>1274</x:v>
      </x:c>
      <x:c r="C381" t="str">
        <x:v>n-Propanol</x:v>
      </x:c>
      <x:c r="D381" t="str">
        <x:v>3</x:v>
      </x:c>
      <x:c r="E381" t="n">
        <x:v>36</x:v>
      </x:c>
    </x:row>
    <x:row r="382">
      <x:c r="A382" t="str">
        <x:v>classe 3</x:v>
      </x:c>
      <x:c r="B382" t="str">
        <x:v>1276</x:v>
      </x:c>
      <x:c r="C382" t="str">
        <x:v>Acétate de n-propyle</x:v>
      </x:c>
      <x:c r="D382" t="str">
        <x:v>3</x:v>
      </x:c>
      <x:c r="E382" t="n">
        <x:v>36</x:v>
      </x:c>
    </x:row>
    <x:row r="383">
      <x:c r="A383" t="str">
        <x:v>classe 3</x:v>
      </x:c>
      <x:c r="B383" t="str">
        <x:v>1282</x:v>
      </x:c>
      <x:c r="C383" t="str">
        <x:v>Pyridine</x:v>
      </x:c>
      <x:c r="D383" t="str">
        <x:v>3</x:v>
      </x:c>
      <x:c r="E383" t="n">
        <x:v>36</x:v>
      </x:c>
    </x:row>
    <x:row r="384">
      <x:c r="A384" t="str">
        <x:v>classe 3</x:v>
      </x:c>
      <x:c r="B384" t="str">
        <x:v>1294</x:v>
      </x:c>
      <x:c r="C384" t="str">
        <x:v>Toluène</x:v>
      </x:c>
      <x:c r="D384" t="str">
        <x:v>3</x:v>
      </x:c>
      <x:c r="E384" t="n">
        <x:v>56</x:v>
      </x:c>
    </x:row>
    <x:row r="385">
      <x:c r="A385" t="str">
        <x:v>classe 3</x:v>
      </x:c>
      <x:c r="B385" t="str">
        <x:v>1299</x:v>
      </x:c>
      <x:c r="C385" t="str">
        <x:v>Essence de térébenthine</x:v>
      </x:c>
      <x:c r="D385" t="str">
        <x:v>3</x:v>
      </x:c>
      <x:c r="E385" t="n">
        <x:v>62</x:v>
      </x:c>
    </x:row>
    <x:row r="386">
      <x:c r="A386" t="str">
        <x:v>classe 3</x:v>
      </x:c>
      <x:c r="B386" t="str">
        <x:v>1300</x:v>
      </x:c>
      <x:c r="C386" t="str">
        <x:v>Succédané d’essence de térébenthine</x:v>
      </x:c>
      <x:c r="D386" t="str">
        <x:v>3</x:v>
      </x:c>
      <x:c r="E386" t="n">
        <x:v>56</x:v>
      </x:c>
    </x:row>
    <x:row r="387">
      <x:c r="A387" t="str">
        <x:v>classe 3</x:v>
      </x:c>
      <x:c r="B387" t="str">
        <x:v>1307</x:v>
      </x:c>
      <x:c r="C387" t="str">
        <x:v>Xylènes</x:v>
      </x:c>
      <x:c r="D387" t="str">
        <x:v>3</x:v>
      </x:c>
      <x:c r="E387" t="n">
        <x:v>56</x:v>
      </x:c>
    </x:row>
    <x:row r="388">
      <x:c r="A388" t="str">
        <x:v>classe 3</x:v>
      </x:c>
      <x:c r="B388" t="str">
        <x:v>1863</x:v>
      </x:c>
      <x:c r="C388" t="str">
        <x:v>Carburéacteur</x:v>
      </x:c>
      <x:c r="D388" t="str">
        <x:v>3</x:v>
      </x:c>
      <x:c r="E388" t="n">
        <x:v>30</x:v>
      </x:c>
    </x:row>
    <x:row r="389">
      <x:c r="A389" t="str">
        <x:v>classe 3</x:v>
      </x:c>
      <x:c r="B389" t="str">
        <x:v>1866</x:v>
      </x:c>
      <x:c r="C389" t="str">
        <x:v>Résine en solution, inflammable</x:v>
      </x:c>
      <x:c r="D389" t="str">
        <x:v>3</x:v>
      </x:c>
      <x:c r="E389" t="n">
        <x:v>56</x:v>
      </x:c>
    </x:row>
    <x:row r="390">
      <x:c r="A390" t="str">
        <x:v>classe 3</x:v>
      </x:c>
      <x:c r="B390" t="str">
        <x:v>1987</x:v>
      </x:c>
      <x:c r="C390" t="str">
        <x:v>Alcools, n.s.a.</x:v>
      </x:c>
      <x:c r="D390" t="str">
        <x:v>3</x:v>
      </x:c>
      <x:c r="E390" t="n">
        <x:v>30</x:v>
      </x:c>
    </x:row>
    <x:row r="391">
      <x:c r="A391" t="str">
        <x:v>classe 3</x:v>
      </x:c>
      <x:c r="B391" t="str">
        <x:v>1993</x:v>
      </x:c>
      <x:c r="C391" t="str">
        <x:v>Liquide inflammable, n.s.a.</x:v>
      </x:c>
      <x:c r="D391" t="str">
        <x:v>3</x:v>
      </x:c>
      <x:c r="E391" t="n">
        <x:v>30</x:v>
      </x:c>
    </x:row>
    <x:row r="392">
      <x:c r="A392" t="str">
        <x:v>classe 3</x:v>
      </x:c>
      <x:c r="B392" t="str">
        <x:v>1999</x:v>
      </x:c>
      <x:c r="C392" t="str">
        <x:v>Goudrons liquides / produits apparentés</x:v>
      </x:c>
      <x:c r="D392" t="str">
        <x:v>3</x:v>
      </x:c>
      <x:c r="E392" t="n">
        <x:v>30</x:v>
      </x:c>
    </x:row>
    <x:row r="393">
      <x:c r="A393" t="str">
        <x:v>classe 3</x:v>
      </x:c>
      <x:c r="B393" t="str">
        <x:v>2056</x:v>
      </x:c>
      <x:c r="C393" t="str">
        <x:v>Tétrahydrofurane</x:v>
      </x:c>
      <x:c r="D393" t="str">
        <x:v>3</x:v>
      </x:c>
      <x:c r="E393" t="n">
        <x:v>36</x:v>
      </x:c>
    </x:row>
    <x:row r="394">
      <x:c r="A394" t="str">
        <x:v>classe 3</x:v>
      </x:c>
      <x:c r="B394" t="str">
        <x:v>2265</x:v>
      </x:c>
      <x:c r="C394" t="str">
        <x:v>N,N-Diméthylformamide</x:v>
      </x:c>
      <x:c r="D394" t="str">
        <x:v>3</x:v>
      </x:c>
      <x:c r="E394" t="n">
        <x:v>42</x:v>
      </x:c>
    </x:row>
    <x:row r="395">
      <x:c r="A395" t="str">
        <x:v>classe 3</x:v>
      </x:c>
      <x:c r="B395" t="str">
        <x:v>2319</x:v>
      </x:c>
      <x:c r="C395" t="str">
        <x:v>Hydrocarbures terpéniques, n.s.a.</x:v>
      </x:c>
      <x:c r="D395" t="str">
        <x:v>3</x:v>
      </x:c>
      <x:c r="E395" t="n">
        <x:v>42</x:v>
      </x:c>
    </x:row>
    <x:row r="396">
      <x:c r="A396" t="str">
        <x:v>classe 3</x:v>
      </x:c>
      <x:c r="B396" t="str">
        <x:v>2398</x:v>
      </x:c>
      <x:c r="C396" t="str">
        <x:v>Éther méthyl-tert-butylique</x:v>
      </x:c>
      <x:c r="D396" t="str">
        <x:v>3</x:v>
      </x:c>
      <x:c r="E396" t="n">
        <x:v>56</x:v>
      </x:c>
    </x:row>
    <x:row r="397">
      <x:c r="A397" t="str">
        <x:v>classe 3</x:v>
      </x:c>
      <x:c r="B397" t="str">
        <x:v>3065</x:v>
      </x:c>
      <x:c r="C397" t="str">
        <x:v>Boissons alcoolisées &gt;24 % vol.</x:v>
      </x:c>
      <x:c r="D397" t="str">
        <x:v>3</x:v>
      </x:c>
      <x:c r="E397" t="n">
        <x:v>50</x:v>
      </x:c>
    </x:row>
    <x:row r="398">
      <x:c r="A398" t="str">
        <x:v>classe 3</x:v>
      </x:c>
      <x:c r="B398" t="str">
        <x:v>3271</x:v>
      </x:c>
      <x:c r="C398" t="str">
        <x:v>Éthers, n.s.a.</x:v>
      </x:c>
      <x:c r="D398" t="str">
        <x:v>3</x:v>
      </x:c>
      <x:c r="E398" t="n">
        <x:v>30</x:v>
      </x:c>
    </x:row>
    <x:row r="399">
      <x:c r="A399" t="str">
        <x:v>classe 3</x:v>
      </x:c>
      <x:c r="B399" t="str">
        <x:v>3272</x:v>
      </x:c>
      <x:c r="C399" t="str">
        <x:v>Esters, n.s.a.</x:v>
      </x:c>
      <x:c r="D399" t="str">
        <x:v>3</x:v>
      </x:c>
      <x:c r="E399" t="n">
        <x:v>30</x:v>
      </x:c>
    </x:row>
    <x:row r="400">
      <x:c r="A400" t="str">
        <x:v>classe 3</x:v>
      </x:c>
      <x:c r="B400" t="str">
        <x:v>3295</x:v>
      </x:c>
      <x:c r="C400" t="str">
        <x:v>Hydrocarbures liquides, n.s.a.</x:v>
      </x:c>
      <x:c r="D400" t="str">
        <x:v>3</x:v>
      </x:c>
      <x:c r="E400" t="n">
        <x:v>30</x:v>
      </x:c>
    </x:row>
    <x:row r="401">
      <x:c r="A401" t="str">
        <x:v>classe 3</x:v>
      </x:c>
      <x:c r="B401" t="str">
        <x:v>3475</x:v>
      </x:c>
      <x:c r="C401" t="str">
        <x:v>Mélange d’éthanol et d’essence &gt;10 % éthanol</x:v>
      </x:c>
      <x:c r="D401" t="str">
        <x:v>3</x:v>
      </x:c>
      <x:c r="E401" t="n">
        <x:v>56</x:v>
      </x:c>
    </x:row>
    <x:row r="402">
      <x:c r="A402" t="str">
        <x:v>classe 3</x:v>
      </x:c>
      <x:c r="B402" t="str">
        <x:v>3528</x:v>
      </x:c>
      <x:c r="C402" t="str">
        <x:v>Moteur / machine à combustion interne alimenté par liquide inflammable</x:v>
      </x:c>
      <x:c r="D402" t="str">
        <x:v>3</x:v>
      </x:c>
      <x:c r="E402" t="n">
        <x:v>30</x:v>
      </x:c>
    </x:row>
    <x:row r="403">
      <x:c r="A403" t="str">
        <x:v>classe 3</x:v>
      </x:c>
      <x:c r="B403" t="str">
        <x:v>3540</x:v>
      </x:c>
      <x:c r="C403" t="str">
        <x:v>Objets contenant du liquide inflammable, n.s.a.</x:v>
      </x:c>
      <x:c r="D403" t="str">
        <x:v>3</x:v>
      </x:c>
      <x:c r="E403" t="n">
        <x:v>30</x:v>
      </x:c>
    </x:row>
    <x:row r="404">
      <x:c r="A404" t="str">
        <x:v>classe 3 + 6.1</x:v>
      </x:c>
      <x:c r="B404" t="str">
        <x:v>1230</x:v>
      </x:c>
      <x:c r="C404" t="str">
        <x:v>Méthanol</x:v>
      </x:c>
      <x:c r="D404" t="str">
        <x:v>3 + 6.1</x:v>
      </x:c>
      <x:c r="E404" t="n">
        <x:v>62</x:v>
      </x:c>
    </x:row>
    <x:row r="405">
      <x:c r="A405" t="str">
        <x:v>classe 3 + 8</x:v>
      </x:c>
      <x:c r="B405" t="str">
        <x:v>1154</x:v>
      </x:c>
      <x:c r="C405" t="str">
        <x:v>Diéthylamine</x:v>
      </x:c>
      <x:c r="D405" t="str">
        <x:v>3 + 8</x:v>
      </x:c>
      <x:c r="E405" t="n">
        <x:v>36</x:v>
      </x:c>
    </x:row>
    <x:row r="406">
      <x:c r="A406" t="str">
        <x:v>classe 3 + 8</x:v>
      </x:c>
      <x:c r="B406" t="str">
        <x:v>2924</x:v>
      </x:c>
      <x:c r="C406" t="str">
        <x:v>Liquide inflammable, corrosif, n.s.a.</x:v>
      </x:c>
      <x:c r="D406" t="str">
        <x:v>3 + 8</x:v>
      </x:c>
      <x:c r="E406" t="n">
        <x:v>30</x:v>
      </x:c>
    </x:row>
    <x:row r="407">
      <x:c r="A407" t="str">
        <x:v>classe 4.1</x:v>
      </x:c>
      <x:c r="B407" t="str">
        <x:v>1309</x:v>
      </x:c>
      <x:c r="C407" t="str">
        <x:v>Aluminium en poudre enrobée</x:v>
      </x:c>
      <x:c r="D407" t="str">
        <x:v>4.1</x:v>
      </x:c>
      <x:c r="E407" t="n">
        <x:v>30</x:v>
      </x:c>
    </x:row>
    <x:row r="408">
      <x:c r="A408" t="str">
        <x:v>classe 4.1</x:v>
      </x:c>
      <x:c r="B408" t="str">
        <x:v>1325</x:v>
      </x:c>
      <x:c r="C408" t="str">
        <x:v>Solide organique inflammable, n.s.a.</x:v>
      </x:c>
      <x:c r="D408" t="str">
        <x:v>4.1</x:v>
      </x:c>
      <x:c r="E408" t="n">
        <x:v>30</x:v>
      </x:c>
    </x:row>
    <x:row r="409">
      <x:c r="A409" t="str">
        <x:v>classe 4.1</x:v>
      </x:c>
      <x:c r="B409" t="str">
        <x:v>1328</x:v>
      </x:c>
      <x:c r="C409" t="str">
        <x:v>Hexaméthylènetétramine</x:v>
      </x:c>
      <x:c r="D409" t="str">
        <x:v>4.1</x:v>
      </x:c>
      <x:c r="E409" t="n">
        <x:v>36</x:v>
      </x:c>
    </x:row>
    <x:row r="410">
      <x:c r="A410" t="str">
        <x:v>classe 4.1</x:v>
      </x:c>
      <x:c r="B410" t="str">
        <x:v>1331</x:v>
      </x:c>
      <x:c r="C410" t="str">
        <x:v>Allumettes autres que de sûreté</x:v>
      </x:c>
      <x:c r="D410" t="str">
        <x:v>4.1</x:v>
      </x:c>
      <x:c r="E410" t="n">
        <x:v>30</x:v>
      </x:c>
    </x:row>
    <x:row r="411">
      <x:c r="A411" t="str">
        <x:v>classe 4.1</x:v>
      </x:c>
      <x:c r="B411" t="str">
        <x:v>1332</x:v>
      </x:c>
      <x:c r="C411" t="str">
        <x:v>Métaldéhyde</x:v>
      </x:c>
      <x:c r="D411" t="str">
        <x:v>4.1</x:v>
      </x:c>
      <x:c r="E411" t="n">
        <x:v>36</x:v>
      </x:c>
    </x:row>
    <x:row r="412">
      <x:c r="A412" t="str">
        <x:v>classe 4.1</x:v>
      </x:c>
      <x:c r="B412" t="str">
        <x:v>1334</x:v>
      </x:c>
      <x:c r="C412" t="str">
        <x:v>Naphtalène brut ou raffiné</x:v>
      </x:c>
      <x:c r="D412" t="str">
        <x:v>4.1</x:v>
      </x:c>
      <x:c r="E412" t="n">
        <x:v>36</x:v>
      </x:c>
    </x:row>
    <x:row r="413">
      <x:c r="A413" t="str">
        <x:v>classe 4.1</x:v>
      </x:c>
      <x:c r="B413" t="str">
        <x:v>1338</x:v>
      </x:c>
      <x:c r="C413" t="str">
        <x:v>Phosphore amorphe</x:v>
      </x:c>
      <x:c r="D413" t="str">
        <x:v>4.1</x:v>
      </x:c>
      <x:c r="E413" t="n">
        <x:v>36</x:v>
      </x:c>
    </x:row>
    <x:row r="414">
      <x:c r="A414" t="str">
        <x:v>classe 4.1</x:v>
      </x:c>
      <x:c r="B414" t="str">
        <x:v>1346</x:v>
      </x:c>
      <x:c r="C414" t="str">
        <x:v>Silicium en poudre amorphe</x:v>
      </x:c>
      <x:c r="D414" t="str">
        <x:v>4.1</x:v>
      </x:c>
      <x:c r="E414" t="n">
        <x:v>36</x:v>
      </x:c>
    </x:row>
    <x:row r="415">
      <x:c r="A415" t="str">
        <x:v>classe 4.1</x:v>
      </x:c>
      <x:c r="B415" t="str">
        <x:v>1350</x:v>
      </x:c>
      <x:c r="C415" t="str">
        <x:v>Soufre</x:v>
      </x:c>
      <x:c r="D415" t="str">
        <x:v>4.1</x:v>
      </x:c>
      <x:c r="E415" t="n">
        <x:v>30</x:v>
      </x:c>
    </x:row>
    <x:row r="416">
      <x:c r="A416" t="str">
        <x:v>classe 4.1</x:v>
      </x:c>
      <x:c r="B416" t="str">
        <x:v>1869</x:v>
      </x:c>
      <x:c r="C416" t="str">
        <x:v>Magnésium ou alliages de magnésium</x:v>
      </x:c>
      <x:c r="D416" t="str">
        <x:v>4.1</x:v>
      </x:c>
      <x:c r="E416" t="n">
        <x:v>30</x:v>
      </x:c>
    </x:row>
    <x:row r="417">
      <x:c r="A417" t="str">
        <x:v>classe 4.1</x:v>
      </x:c>
      <x:c r="B417" t="str">
        <x:v>2213</x:v>
      </x:c>
      <x:c r="C417" t="str">
        <x:v>Paraformaldéhyde</x:v>
      </x:c>
      <x:c r="D417" t="str">
        <x:v>4.1</x:v>
      </x:c>
      <x:c r="E417" t="n">
        <x:v>36</x:v>
      </x:c>
    </x:row>
    <x:row r="418">
      <x:c r="A418" t="str">
        <x:v>classe 4.1</x:v>
      </x:c>
      <x:c r="B418" t="str">
        <x:v>2555</x:v>
      </x:c>
      <x:c r="C418" t="str">
        <x:v>Nitrocellulose avec eau (au moins 25 %)</x:v>
      </x:c>
      <x:c r="D418" t="str">
        <x:v>4.1</x:v>
      </x:c>
      <x:c r="E418" t="n">
        <x:v>42</x:v>
      </x:c>
    </x:row>
    <x:row r="419">
      <x:c r="A419" t="str">
        <x:v>classe 4.1</x:v>
      </x:c>
      <x:c r="B419" t="str">
        <x:v>2556</x:v>
      </x:c>
      <x:c r="C419" t="str">
        <x:v>Nitrocellulose avec alcool (au moins 25 %)</x:v>
      </x:c>
      <x:c r="D419" t="str">
        <x:v>4.1</x:v>
      </x:c>
      <x:c r="E419" t="n">
        <x:v>42</x:v>
      </x:c>
    </x:row>
    <x:row r="420">
      <x:c r="A420" t="str">
        <x:v>classe 4.1</x:v>
      </x:c>
      <x:c r="B420" t="str">
        <x:v>2557</x:v>
      </x:c>
      <x:c r="C420" t="str">
        <x:v>Nitrocellulose en mélange, teneur en azote limitée</x:v>
      </x:c>
      <x:c r="D420" t="str">
        <x:v>4.1</x:v>
      </x:c>
      <x:c r="E420" t="n">
        <x:v>42</x:v>
      </x:c>
    </x:row>
    <x:row r="421">
      <x:c r="A421" t="str">
        <x:v>classe 4.1</x:v>
      </x:c>
      <x:c r="B421" t="str">
        <x:v>3175</x:v>
      </x:c>
      <x:c r="C421" t="str">
        <x:v>Solides contenant du liquide inflammable, n.s.a.</x:v>
      </x:c>
      <x:c r="D421" t="str">
        <x:v>4.1</x:v>
      </x:c>
      <x:c r="E421" t="n">
        <x:v>36</x:v>
      </x:c>
    </x:row>
    <x:row r="422">
      <x:c r="A422" t="str">
        <x:v>classe 4.1</x:v>
      </x:c>
      <x:c r="B422" t="str">
        <x:v>3178</x:v>
      </x:c>
      <x:c r="C422" t="str">
        <x:v>Solide inorganique inflammable, n.s.a.</x:v>
      </x:c>
      <x:c r="D422" t="str">
        <x:v>4.1</x:v>
      </x:c>
      <x:c r="E422" t="n">
        <x:v>30</x:v>
      </x:c>
    </x:row>
    <x:row r="423">
      <x:c r="A423" t="str">
        <x:v>classe 4.1</x:v>
      </x:c>
      <x:c r="B423" t="str">
        <x:v>3531</x:v>
      </x:c>
      <x:c r="C423" t="str">
        <x:v>Matière polymérisante solide, stabilisée</x:v>
      </x:c>
      <x:c r="D423" t="str">
        <x:v>4.1</x:v>
      </x:c>
      <x:c r="E423" t="n">
        <x:v>30</x:v>
      </x:c>
    </x:row>
    <x:row r="424">
      <x:c r="A424" t="str">
        <x:v>classe 4.1</x:v>
      </x:c>
      <x:c r="B424" t="str">
        <x:v>3532</x:v>
      </x:c>
      <x:c r="C424" t="str">
        <x:v>Matière polymérisante liquide, stabilisée</x:v>
      </x:c>
      <x:c r="D424" t="str">
        <x:v>4.1</x:v>
      </x:c>
      <x:c r="E424" t="n">
        <x:v>30</x:v>
      </x:c>
    </x:row>
    <x:row r="425">
      <x:c r="A425" t="str">
        <x:v>classe 4.1</x:v>
      </x:c>
      <x:c r="B425" t="str">
        <x:v>3541</x:v>
      </x:c>
      <x:c r="C425" t="str">
        <x:v>Objets contenant un solide inflammable, n.s.a.</x:v>
      </x:c>
      <x:c r="D425" t="str">
        <x:v>4.1</x:v>
      </x:c>
      <x:c r="E425" t="n">
        <x:v>30</x:v>
      </x:c>
    </x:row>
    <x:row r="426">
      <x:c r="A426" t="str">
        <x:v>classe 4.2</x:v>
      </x:c>
      <x:c r="B426" t="str">
        <x:v>1361</x:v>
      </x:c>
      <x:c r="C426" t="str">
        <x:v>Carbone animal ou végétal</x:v>
      </x:c>
      <x:c r="D426" t="str">
        <x:v>4.2</x:v>
      </x:c>
      <x:c r="E426" t="n">
        <x:v>30</x:v>
      </x:c>
    </x:row>
    <x:row r="427">
      <x:c r="A427" t="str">
        <x:v>classe 4.2</x:v>
      </x:c>
      <x:c r="B427" t="str">
        <x:v>1362</x:v>
      </x:c>
      <x:c r="C427" t="str">
        <x:v>Charbon actif</x:v>
      </x:c>
      <x:c r="D427" t="str">
        <x:v>4.2</x:v>
      </x:c>
      <x:c r="E427" t="n">
        <x:v>30</x:v>
      </x:c>
    </x:row>
    <x:row r="428">
      <x:c r="A428" t="str">
        <x:v>classe 4.2</x:v>
      </x:c>
      <x:c r="B428" t="str">
        <x:v>1364</x:v>
      </x:c>
      <x:c r="C428" t="str">
        <x:v>Déchets de coton huileux</x:v>
      </x:c>
      <x:c r="D428" t="str">
        <x:v>4.2</x:v>
      </x:c>
      <x:c r="E428" t="n">
        <x:v>36</x:v>
      </x:c>
    </x:row>
    <x:row r="429">
      <x:c r="A429" t="str">
        <x:v>classe 4.2</x:v>
      </x:c>
      <x:c r="B429" t="str">
        <x:v>1383</x:v>
      </x:c>
      <x:c r="C429" t="str">
        <x:v>Métal pyrophorique, n.s.a.</x:v>
      </x:c>
      <x:c r="D429" t="str">
        <x:v>4.2</x:v>
      </x:c>
      <x:c r="E429" t="n">
        <x:v>30</x:v>
      </x:c>
    </x:row>
    <x:row r="430">
      <x:c r="A430" t="str">
        <x:v>classe 4.2</x:v>
      </x:c>
      <x:c r="B430" t="str">
        <x:v>1384</x:v>
      </x:c>
      <x:c r="C430" t="str">
        <x:v>Dithionite de sodium</x:v>
      </x:c>
      <x:c r="D430" t="str">
        <x:v>4.2</x:v>
      </x:c>
      <x:c r="E430" t="n">
        <x:v>36</x:v>
      </x:c>
    </x:row>
    <x:row r="431">
      <x:c r="A431" t="str">
        <x:v>classe 4.2</x:v>
      </x:c>
      <x:c r="B431" t="str">
        <x:v>1386</x:v>
      </x:c>
      <x:c r="C431" t="str">
        <x:v>Tourteaux (certaines catégories)</x:v>
      </x:c>
      <x:c r="D431" t="str">
        <x:v>4.2</x:v>
      </x:c>
      <x:c r="E431" t="n">
        <x:v>30</x:v>
      </x:c>
    </x:row>
    <x:row r="432">
      <x:c r="A432" t="str">
        <x:v>classe 4.2*</x:v>
      </x:c>
      <x:c r="B432" t="str">
        <x:v>1431</x:v>
      </x:c>
      <x:c r="C432" t="str">
        <x:v>Méthylate de sodium</x:v>
      </x:c>
      <x:c r="D432" t="str">
        <x:v>4.2*</x:v>
      </x:c>
      <x:c r="E432" t="n">
        <x:v>36</x:v>
      </x:c>
    </x:row>
    <x:row r="433">
      <x:c r="A433" t="str">
        <x:v>classe 4.2</x:v>
      </x:c>
      <x:c r="B433" t="str">
        <x:v>2793</x:v>
      </x:c>
      <x:c r="C433" t="str">
        <x:v>Copeaux / tournures de métaux ferreux auto-échauffants</x:v>
      </x:c>
      <x:c r="D433" t="str">
        <x:v>4.2</x:v>
      </x:c>
      <x:c r="E433" t="n">
        <x:v>30</x:v>
      </x:c>
    </x:row>
    <x:row r="434">
      <x:c r="A434" t="str">
        <x:v>classe 4.2</x:v>
      </x:c>
      <x:c r="B434" t="str">
        <x:v>3189</x:v>
      </x:c>
      <x:c r="C434" t="str">
        <x:v>Poudre métallique auto-échauffante, n.s.a.</x:v>
      </x:c>
      <x:c r="D434" t="str">
        <x:v>4.2</x:v>
      </x:c>
      <x:c r="E434" t="n">
        <x:v>30</x:v>
      </x:c>
    </x:row>
    <x:row r="435">
      <x:c r="A435" t="str">
        <x:v>classe 4.2</x:v>
      </x:c>
      <x:c r="B435" t="str">
        <x:v>3542</x:v>
      </x:c>
      <x:c r="C435" t="str">
        <x:v>Objets contenant une matière sujette à l’inflammation spontanée, n.s.a.</x:v>
      </x:c>
      <x:c r="D435" t="str">
        <x:v>4.2</x:v>
      </x:c>
      <x:c r="E435" t="n">
        <x:v>30</x:v>
      </x:c>
    </x:row>
    <x:row r="436">
      <x:c r="A436" t="str">
        <x:v>classe 4.2 + 6.1</x:v>
      </x:c>
      <x:c r="B436" t="str">
        <x:v>1381</x:v>
      </x:c>
      <x:c r="C436" t="str">
        <x:v>Phosphore blanc ou jaune</x:v>
      </x:c>
      <x:c r="D436" t="str">
        <x:v>4.2 + 6.1</x:v>
      </x:c>
      <x:c r="E436" t="n">
        <x:v>36</x:v>
      </x:c>
    </x:row>
    <x:row r="437">
      <x:c r="A437" t="str">
        <x:v>classe 4.3</x:v>
      </x:c>
      <x:c r="B437" t="str">
        <x:v>1396</x:v>
      </x:c>
      <x:c r="C437" t="str">
        <x:v>Aluminium en poudre non enrobée</x:v>
      </x:c>
      <x:c r="D437" t="str">
        <x:v>4.3</x:v>
      </x:c>
      <x:c r="E437" t="n">
        <x:v>30</x:v>
      </x:c>
    </x:row>
    <x:row r="438">
      <x:c r="A438" t="str">
        <x:v>classe 4.3</x:v>
      </x:c>
      <x:c r="B438" t="str">
        <x:v>1400</x:v>
      </x:c>
      <x:c r="C438" t="str">
        <x:v>Baryum</x:v>
      </x:c>
      <x:c r="D438" t="str">
        <x:v>4.3</x:v>
      </x:c>
      <x:c r="E438" t="n">
        <x:v>30</x:v>
      </x:c>
    </x:row>
    <x:row r="439">
      <x:c r="A439" t="str">
        <x:v>classe 4.3</x:v>
      </x:c>
      <x:c r="B439" t="str">
        <x:v>1402</x:v>
      </x:c>
      <x:c r="C439" t="str">
        <x:v>Carbure de calcium</x:v>
      </x:c>
      <x:c r="D439" t="str">
        <x:v>4.3</x:v>
      </x:c>
      <x:c r="E439" t="n">
        <x:v>30</x:v>
      </x:c>
    </x:row>
    <x:row r="440">
      <x:c r="A440" t="str">
        <x:v>classe 4.3</x:v>
      </x:c>
      <x:c r="B440" t="str">
        <x:v>1405</x:v>
      </x:c>
      <x:c r="C440" t="str">
        <x:v>Calcium</x:v>
      </x:c>
      <x:c r="D440" t="str">
        <x:v>4.3</x:v>
      </x:c>
      <x:c r="E440" t="n">
        <x:v>30</x:v>
      </x:c>
    </x:row>
    <x:row r="441">
      <x:c r="A441" t="str">
        <x:v>classe 4.3</x:v>
      </x:c>
      <x:c r="B441" t="str">
        <x:v>1410</x:v>
      </x:c>
      <x:c r="C441" t="str">
        <x:v>Hydrure d’aluminium et de lithium</x:v>
      </x:c>
      <x:c r="D441" t="str">
        <x:v>4.3</x:v>
      </x:c>
      <x:c r="E441" t="n">
        <x:v>36</x:v>
      </x:c>
    </x:row>
    <x:row r="442">
      <x:c r="A442" t="str">
        <x:v>classe 4.3</x:v>
      </x:c>
      <x:c r="B442" t="str">
        <x:v>1415</x:v>
      </x:c>
      <x:c r="C442" t="str">
        <x:v>Lithium</x:v>
      </x:c>
      <x:c r="D442" t="str">
        <x:v>4.3</x:v>
      </x:c>
      <x:c r="E442" t="n">
        <x:v>30</x:v>
      </x:c>
    </x:row>
    <x:row r="443">
      <x:c r="A443" t="str">
        <x:v>classe 4.3</x:v>
      </x:c>
      <x:c r="B443" t="str">
        <x:v>1418</x:v>
      </x:c>
      <x:c r="C443" t="str">
        <x:v>Magnésium en poudre / alliages de magnésium en poudre</x:v>
      </x:c>
      <x:c r="D443" t="str">
        <x:v>4.3</x:v>
      </x:c>
      <x:c r="E443" t="n">
        <x:v>30</x:v>
      </x:c>
    </x:row>
    <x:row r="444">
      <x:c r="A444" t="str">
        <x:v>classe 4.3</x:v>
      </x:c>
      <x:c r="B444" t="str">
        <x:v>1426</x:v>
      </x:c>
      <x:c r="C444" t="str">
        <x:v>Borohydrure de sodium</x:v>
      </x:c>
      <x:c r="D444" t="str">
        <x:v>4.3</x:v>
      </x:c>
      <x:c r="E444" t="n">
        <x:v>36</x:v>
      </x:c>
    </x:row>
    <x:row r="445">
      <x:c r="A445" t="str">
        <x:v>classe 4.3</x:v>
      </x:c>
      <x:c r="B445" t="str">
        <x:v>1428</x:v>
      </x:c>
      <x:c r="C445" t="str">
        <x:v>Sodium</x:v>
      </x:c>
      <x:c r="D445" t="str">
        <x:v>4.3</x:v>
      </x:c>
      <x:c r="E445" t="n">
        <x:v>30</x:v>
      </x:c>
    </x:row>
    <x:row r="446">
      <x:c r="A446" t="str">
        <x:v>classe 4.3</x:v>
      </x:c>
      <x:c r="B446" t="str">
        <x:v>1435</x:v>
      </x:c>
      <x:c r="C446" t="str">
        <x:v>Cendres de zinc</x:v>
      </x:c>
      <x:c r="D446" t="str">
        <x:v>4.3</x:v>
      </x:c>
      <x:c r="E446" t="n">
        <x:v>36</x:v>
      </x:c>
    </x:row>
    <x:row r="447">
      <x:c r="A447" t="str">
        <x:v>classe 4.3</x:v>
      </x:c>
      <x:c r="B447" t="str">
        <x:v>1436</x:v>
      </x:c>
      <x:c r="C447" t="str">
        <x:v>Zinc en poudre / poussière</x:v>
      </x:c>
      <x:c r="D447" t="str">
        <x:v>4.3</x:v>
      </x:c>
      <x:c r="E447" t="n">
        <x:v>30</x:v>
      </x:c>
    </x:row>
    <x:row r="448">
      <x:c r="A448" t="str">
        <x:v>classe 4.3</x:v>
      </x:c>
      <x:c r="B448" t="str">
        <x:v>3208</x:v>
      </x:c>
      <x:c r="C448" t="str">
        <x:v>Matière métallique réagissant avec l’eau, n.s.a.</x:v>
      </x:c>
      <x:c r="D448" t="str">
        <x:v>4.3</x:v>
      </x:c>
      <x:c r="E448" t="n">
        <x:v>30</x:v>
      </x:c>
    </x:row>
    <x:row r="449">
      <x:c r="A449" t="str">
        <x:v>classe 4.3</x:v>
      </x:c>
      <x:c r="B449" t="str">
        <x:v>3543</x:v>
      </x:c>
      <x:c r="C449" t="str">
        <x:v>Objets contenant une matière qui, au contact de l’eau, dégage des gaz inflammables, n.s.a.</x:v>
      </x:c>
      <x:c r="D449" t="str">
        <x:v>4.3</x:v>
      </x:c>
      <x:c r="E449" t="n">
        <x:v>36</x:v>
      </x:c>
    </x:row>
    <x:row r="450">
      <x:c r="A450" t="str">
        <x:v>classe 4.3 + 4.2</x:v>
      </x:c>
      <x:c r="B450" t="str">
        <x:v>3209</x:v>
      </x:c>
      <x:c r="C450" t="str">
        <x:v>Matière métallique réagissant avec l’eau, auto-échauffante, n.s.a.</x:v>
      </x:c>
      <x:c r="D450" t="str">
        <x:v>4.3 + 4.2</x:v>
      </x:c>
      <x:c r="E450" t="n">
        <x:v>30</x:v>
      </x:c>
    </x:row>
    <x:row r="451">
      <x:c r="A451" t="str">
        <x:v>classe 5.1</x:v>
      </x:c>
      <x:c r="B451" t="str">
        <x:v>1442</x:v>
      </x:c>
      <x:c r="C451" t="str">
        <x:v>Perchlorate d’ammonium</x:v>
      </x:c>
      <x:c r="D451" t="str">
        <x:v>5.1</x:v>
      </x:c>
      <x:c r="E451" t="n">
        <x:v>36</x:v>
      </x:c>
    </x:row>
    <x:row r="452">
      <x:c r="A452" t="str">
        <x:v>classe 5.1</x:v>
      </x:c>
      <x:c r="B452" t="str">
        <x:v>1444</x:v>
      </x:c>
      <x:c r="C452" t="str">
        <x:v>Persulfate d’ammonium</x:v>
      </x:c>
      <x:c r="D452" t="str">
        <x:v>5.1</x:v>
      </x:c>
      <x:c r="E452" t="n">
        <x:v>36</x:v>
      </x:c>
    </x:row>
    <x:row r="453">
      <x:c r="A453" t="str">
        <x:v>classe 5.1</x:v>
      </x:c>
      <x:c r="B453" t="str">
        <x:v>1446</x:v>
      </x:c>
      <x:c r="C453" t="str">
        <x:v>Nitrate de baryum</x:v>
      </x:c>
      <x:c r="D453" t="str">
        <x:v>5.1</x:v>
      </x:c>
      <x:c r="E453" t="n">
        <x:v>36</x:v>
      </x:c>
    </x:row>
    <x:row r="454">
      <x:c r="A454" t="str">
        <x:v>classe 5.1</x:v>
      </x:c>
      <x:c r="B454" t="str">
        <x:v>1454</x:v>
      </x:c>
      <x:c r="C454" t="str">
        <x:v>Nitrate de calcium</x:v>
      </x:c>
      <x:c r="D454" t="str">
        <x:v>5.1</x:v>
      </x:c>
      <x:c r="E454" t="n">
        <x:v>36</x:v>
      </x:c>
    </x:row>
    <x:row r="455">
      <x:c r="A455" t="str">
        <x:v>classe 5.1</x:v>
      </x:c>
      <x:c r="B455" t="str">
        <x:v>1479</x:v>
      </x:c>
      <x:c r="C455" t="str">
        <x:v>Solide comburant, n.s.a.</x:v>
      </x:c>
      <x:c r="D455" t="str">
        <x:v>5.1</x:v>
      </x:c>
      <x:c r="E455" t="n">
        <x:v>30</x:v>
      </x:c>
    </x:row>
    <x:row r="456">
      <x:c r="A456" t="str">
        <x:v>classe 5.1</x:v>
      </x:c>
      <x:c r="B456" t="str">
        <x:v>1485</x:v>
      </x:c>
      <x:c r="C456" t="str">
        <x:v>Chlorate de potassium</x:v>
      </x:c>
      <x:c r="D456" t="str">
        <x:v>5.1</x:v>
      </x:c>
      <x:c r="E456" t="n">
        <x:v>36</x:v>
      </x:c>
    </x:row>
    <x:row r="457">
      <x:c r="A457" t="str">
        <x:v>classe 5.1</x:v>
      </x:c>
      <x:c r="B457" t="str">
        <x:v>1486</x:v>
      </x:c>
      <x:c r="C457" t="str">
        <x:v>Nitrate de potassium</x:v>
      </x:c>
      <x:c r="D457" t="str">
        <x:v>5.1</x:v>
      </x:c>
      <x:c r="E457" t="n">
        <x:v>36</x:v>
      </x:c>
    </x:row>
    <x:row r="458">
      <x:c r="A458" t="str">
        <x:v>classe 5.1</x:v>
      </x:c>
      <x:c r="B458" t="str">
        <x:v>1489</x:v>
      </x:c>
      <x:c r="C458" t="str">
        <x:v>Perchlorate de potassium</x:v>
      </x:c>
      <x:c r="D458" t="str">
        <x:v>5.1</x:v>
      </x:c>
      <x:c r="E458" t="n">
        <x:v>36</x:v>
      </x:c>
    </x:row>
    <x:row r="459">
      <x:c r="A459" t="str">
        <x:v>classe 5.1</x:v>
      </x:c>
      <x:c r="B459" t="str">
        <x:v>1490</x:v>
      </x:c>
      <x:c r="C459" t="str">
        <x:v>Permanganate de potassium</x:v>
      </x:c>
      <x:c r="D459" t="str">
        <x:v>5.1</x:v>
      </x:c>
      <x:c r="E459" t="n">
        <x:v>30</x:v>
      </x:c>
    </x:row>
    <x:row r="460">
      <x:c r="A460" t="str">
        <x:v>classe 5.1</x:v>
      </x:c>
      <x:c r="B460" t="str">
        <x:v>1491</x:v>
      </x:c>
      <x:c r="C460" t="str">
        <x:v>Peroxyde de potassium</x:v>
      </x:c>
      <x:c r="D460" t="str">
        <x:v>5.1</x:v>
      </x:c>
      <x:c r="E460" t="n">
        <x:v>36</x:v>
      </x:c>
    </x:row>
    <x:row r="461">
      <x:c r="A461" t="str">
        <x:v>classe 5.1</x:v>
      </x:c>
      <x:c r="B461" t="str">
        <x:v>1493</x:v>
      </x:c>
      <x:c r="C461" t="str">
        <x:v>Nitrate d’argent</x:v>
      </x:c>
      <x:c r="D461" t="str">
        <x:v>5.1</x:v>
      </x:c>
      <x:c r="E461" t="n">
        <x:v>36</x:v>
      </x:c>
    </x:row>
    <x:row r="462">
      <x:c r="A462" t="str">
        <x:v>classe 5.1</x:v>
      </x:c>
      <x:c r="B462" t="str">
        <x:v>1495</x:v>
      </x:c>
      <x:c r="C462" t="str">
        <x:v>Chlorate de sodium</x:v>
      </x:c>
      <x:c r="D462" t="str">
        <x:v>5.1</x:v>
      </x:c>
      <x:c r="E462" t="n">
        <x:v>30</x:v>
      </x:c>
    </x:row>
    <x:row r="463">
      <x:c r="A463" t="str">
        <x:v>classe 5.1</x:v>
      </x:c>
      <x:c r="B463" t="str">
        <x:v>1496</x:v>
      </x:c>
      <x:c r="C463" t="str">
        <x:v>Chlorite de sodium</x:v>
      </x:c>
      <x:c r="D463" t="str">
        <x:v>5.1</x:v>
      </x:c>
      <x:c r="E463" t="n">
        <x:v>30</x:v>
      </x:c>
    </x:row>
    <x:row r="464">
      <x:c r="A464" t="str">
        <x:v>classe 5.1</x:v>
      </x:c>
      <x:c r="B464" t="str">
        <x:v>1498</x:v>
      </x:c>
      <x:c r="C464" t="str">
        <x:v>Nitrate de sodium</x:v>
      </x:c>
      <x:c r="D464" t="str">
        <x:v>5.1</x:v>
      </x:c>
      <x:c r="E464" t="n">
        <x:v>36</x:v>
      </x:c>
    </x:row>
    <x:row r="465">
      <x:c r="A465" t="str">
        <x:v>classe 5.1</x:v>
      </x:c>
      <x:c r="B465" t="str">
        <x:v>1502</x:v>
      </x:c>
      <x:c r="C465" t="str">
        <x:v>Perchlorate de sodium</x:v>
      </x:c>
      <x:c r="D465" t="str">
        <x:v>5.1</x:v>
      </x:c>
      <x:c r="E465" t="n">
        <x:v>36</x:v>
      </x:c>
    </x:row>
    <x:row r="466">
      <x:c r="A466" t="str">
        <x:v>classe 5.1</x:v>
      </x:c>
      <x:c r="B466" t="str">
        <x:v>1504</x:v>
      </x:c>
      <x:c r="C466" t="str">
        <x:v>Peroxyde de sodium</x:v>
      </x:c>
      <x:c r="D466" t="str">
        <x:v>5.1</x:v>
      </x:c>
      <x:c r="E466" t="n">
        <x:v>36</x:v>
      </x:c>
    </x:row>
    <x:row r="467">
      <x:c r="A467" t="str">
        <x:v>classe 5.1</x:v>
      </x:c>
      <x:c r="B467" t="str">
        <x:v>1513</x:v>
      </x:c>
      <x:c r="C467" t="str">
        <x:v>Chlorate de zinc</x:v>
      </x:c>
      <x:c r="D467" t="str">
        <x:v>5.1</x:v>
      </x:c>
      <x:c r="E467" t="n">
        <x:v>36</x:v>
      </x:c>
    </x:row>
    <x:row r="468">
      <x:c r="A468" t="str">
        <x:v>classe 5.1</x:v>
      </x:c>
      <x:c r="B468" t="str">
        <x:v>1514</x:v>
      </x:c>
      <x:c r="C468" t="str">
        <x:v>Nitrate de zinc</x:v>
      </x:c>
      <x:c r="D468" t="str">
        <x:v>5.1</x:v>
      </x:c>
      <x:c r="E468" t="n">
        <x:v>36</x:v>
      </x:c>
    </x:row>
    <x:row r="469">
      <x:c r="A469" t="str">
        <x:v>classe 5.1</x:v>
      </x:c>
      <x:c r="B469" t="str">
        <x:v>1748</x:v>
      </x:c>
      <x:c r="C469" t="str">
        <x:v>Hypochlorite de calcium, sec</x:v>
      </x:c>
      <x:c r="D469" t="str">
        <x:v>5.1</x:v>
      </x:c>
      <x:c r="E469" t="n">
        <x:v>30</x:v>
      </x:c>
    </x:row>
    <x:row r="470">
      <x:c r="A470" t="str">
        <x:v>classe 5.1</x:v>
      </x:c>
      <x:c r="B470" t="str">
        <x:v>1942</x:v>
      </x:c>
      <x:c r="C470" t="str">
        <x:v>Nitrate d’ammonium</x:v>
      </x:c>
      <x:c r="D470" t="str">
        <x:v>5.1</x:v>
      </x:c>
      <x:c r="E470" t="n">
        <x:v>36</x:v>
      </x:c>
    </x:row>
    <x:row r="471">
      <x:c r="A471" t="str">
        <x:v>classe 5.1</x:v>
      </x:c>
      <x:c r="B471" t="str">
        <x:v>2067</x:v>
      </x:c>
      <x:c r="C471" t="str">
        <x:v>Engrais au nitrate d’ammonium</x:v>
      </x:c>
      <x:c r="D471" t="str">
        <x:v>5.1</x:v>
      </x:c>
      <x:c r="E471" t="n">
        <x:v>30</x:v>
      </x:c>
    </x:row>
    <x:row r="472">
      <x:c r="A472" t="str">
        <x:v>classe 5.1</x:v>
      </x:c>
      <x:c r="B472" t="str">
        <x:v>2426</x:v>
      </x:c>
      <x:c r="C472" t="str">
        <x:v>Nitrate d’ammonium liquide, solution chaude concentrée</x:v>
      </x:c>
      <x:c r="D472" t="str">
        <x:v>5.1</x:v>
      </x:c>
      <x:c r="E472" t="n">
        <x:v>36</x:v>
      </x:c>
    </x:row>
    <x:row r="473">
      <x:c r="A473" t="str">
        <x:v>classe 5.1</x:v>
      </x:c>
      <x:c r="B473" t="str">
        <x:v>2465</x:v>
      </x:c>
      <x:c r="C473" t="str">
        <x:v>Acide dichloroisocyanurique sec</x:v>
      </x:c>
      <x:c r="D473" t="str">
        <x:v>5.1</x:v>
      </x:c>
      <x:c r="E473" t="n">
        <x:v>30</x:v>
      </x:c>
    </x:row>
    <x:row r="474">
      <x:c r="A474" t="str">
        <x:v>classe 5.1</x:v>
      </x:c>
      <x:c r="B474" t="str">
        <x:v>2468</x:v>
      </x:c>
      <x:c r="C474" t="str">
        <x:v>Acide trichloroisocyanurique sec</x:v>
      </x:c>
      <x:c r="D474" t="str">
        <x:v>5.1</x:v>
      </x:c>
      <x:c r="E474" t="n">
        <x:v>30</x:v>
      </x:c>
    </x:row>
    <x:row r="475">
      <x:c r="A475" t="str">
        <x:v>classe 5.1</x:v>
      </x:c>
      <x:c r="B475" t="str">
        <x:v>2880</x:v>
      </x:c>
      <x:c r="C475" t="str">
        <x:v>Hypochlorite de calcium hydraté / mélange hydraté</x:v>
      </x:c>
      <x:c r="D475" t="str">
        <x:v>5.1</x:v>
      </x:c>
      <x:c r="E475" t="n">
        <x:v>30</x:v>
      </x:c>
    </x:row>
    <x:row r="476">
      <x:c r="A476" t="str">
        <x:v>classe 5.1</x:v>
      </x:c>
      <x:c r="B476" t="str">
        <x:v>2984</x:v>
      </x:c>
      <x:c r="C476" t="str">
        <x:v>Peroxyde d’hydrogène en solution aqueuse 8 à &lt;20 %</x:v>
      </x:c>
      <x:c r="D476" t="str">
        <x:v>5.1</x:v>
      </x:c>
      <x:c r="E476" t="n">
        <x:v>62</x:v>
      </x:c>
    </x:row>
    <x:row r="477">
      <x:c r="A477" t="str">
        <x:v>classe 5.1</x:v>
      </x:c>
      <x:c r="B477" t="str">
        <x:v>3375</x:v>
      </x:c>
      <x:c r="C477" t="str">
        <x:v>Nitrate d’ammonium en émulsion, suspension ou gel, intermédiaire pour explosifs</x:v>
      </x:c>
      <x:c r="D477" t="str">
        <x:v>5.1</x:v>
      </x:c>
      <x:c r="E477" t="n">
        <x:v>30</x:v>
      </x:c>
    </x:row>
    <x:row r="478">
      <x:c r="A478" t="str">
        <x:v>classe 5.1</x:v>
      </x:c>
      <x:c r="B478" t="str">
        <x:v>3544</x:v>
      </x:c>
      <x:c r="C478" t="str">
        <x:v>Objets contenant une matière comburante, n.s.a.</x:v>
      </x:c>
      <x:c r="D478" t="str">
        <x:v>5.1</x:v>
      </x:c>
      <x:c r="E478" t="n">
        <x:v>30</x:v>
      </x:c>
    </x:row>
    <x:row r="479">
      <x:c r="A479" t="str">
        <x:v>classe 5.1 + 4.2</x:v>
      </x:c>
      <x:c r="B479" t="str">
        <x:v>3100</x:v>
      </x:c>
      <x:c r="C479" t="str">
        <x:v>Solide comburant, auto-échauffant, n.s.a.</x:v>
      </x:c>
      <x:c r="D479" t="str">
        <x:v>5.1 + 4.2</x:v>
      </x:c>
      <x:c r="E479" t="n">
        <x:v>30</x:v>
      </x:c>
    </x:row>
    <x:row r="480">
      <x:c r="A480" t="str">
        <x:v>classe 5.1 + 6.1</x:v>
      </x:c>
      <x:c r="B480" t="str">
        <x:v>3087</x:v>
      </x:c>
      <x:c r="C480" t="str">
        <x:v>Solide comburant, toxique, n.s.a.</x:v>
      </x:c>
      <x:c r="D480" t="str">
        <x:v>5.1 + 6.1</x:v>
      </x:c>
      <x:c r="E480" t="n">
        <x:v>30</x:v>
      </x:c>
    </x:row>
    <x:row r="481">
      <x:c r="A481" t="str">
        <x:v>classe 5.1 + 6.1</x:v>
      </x:c>
      <x:c r="B481" t="str">
        <x:v>3099</x:v>
      </x:c>
      <x:c r="C481" t="str">
        <x:v>Liquide comburant, toxique, n.s.a.</x:v>
      </x:c>
      <x:c r="D481" t="str">
        <x:v>5.1 + 6.1</x:v>
      </x:c>
      <x:c r="E481" t="n">
        <x:v>30</x:v>
      </x:c>
    </x:row>
    <x:row r="482">
      <x:c r="A482" t="str">
        <x:v>classe 5.1 + 8</x:v>
      </x:c>
      <x:c r="B482" t="str">
        <x:v>2014</x:v>
      </x:c>
      <x:c r="C482" t="str">
        <x:v>Peroxyde d’hydrogène en solution aqueuse 20%-60%*</x:v>
      </x:c>
      <x:c r="D482" t="str">
        <x:v>5.1 + 8</x:v>
      </x:c>
      <x:c r="E482" t="n">
        <x:v>50</x:v>
      </x:c>
    </x:row>
    <x:row r="483">
      <x:c r="A483" t="str">
        <x:v>classe 5.1 + 8</x:v>
      </x:c>
      <x:c r="B483" t="str">
        <x:v>2015</x:v>
      </x:c>
      <x:c r="C483" t="str">
        <x:v>Peroxyde d’hydrogène en solution &gt;60%*</x:v>
      </x:c>
      <x:c r="D483" t="str">
        <x:v>5.1 + 8</x:v>
      </x:c>
      <x:c r="E483" t="n">
        <x:v>50</x:v>
      </x:c>
    </x:row>
    <x:row r="484">
      <x:c r="A484" t="str">
        <x:v>classe 5.1 + 8</x:v>
      </x:c>
      <x:c r="B484" t="str">
        <x:v>3085</x:v>
      </x:c>
      <x:c r="C484" t="str">
        <x:v>Solide comburant, corrosif, n.s.a.</x:v>
      </x:c>
      <x:c r="D484" t="str">
        <x:v>5.1 + 8</x:v>
      </x:c>
      <x:c r="E484" t="n">
        <x:v>30</x:v>
      </x:c>
    </x:row>
    <x:row r="485">
      <x:c r="A485" t="str">
        <x:v>classe 5.1 + 8</x:v>
      </x:c>
      <x:c r="B485" t="str">
        <x:v>3098</x:v>
      </x:c>
      <x:c r="C485" t="str">
        <x:v>Liquide comburant, corrosif, n.s.a.</x:v>
      </x:c>
      <x:c r="D485" t="str">
        <x:v>5.1 + 8</x:v>
      </x:c>
      <x:c r="E485" t="n">
        <x:v>30</x:v>
      </x:c>
    </x:row>
    <x:row r="486">
      <x:c r="A486" t="str">
        <x:v>classe 5.2</x:v>
      </x:c>
      <x:c r="B486" t="str">
        <x:v>3101</x:v>
      </x:c>
      <x:c r="C486" t="str">
        <x:v>Peroxyde organique type B, liquide</x:v>
      </x:c>
      <x:c r="D486" t="str">
        <x:v>5.2</x:v>
      </x:c>
      <x:c r="E486" t="n">
        <x:v>30</x:v>
      </x:c>
    </x:row>
    <x:row r="487">
      <x:c r="A487" t="str">
        <x:v>classe 5.2</x:v>
      </x:c>
      <x:c r="B487" t="str">
        <x:v>3102</x:v>
      </x:c>
      <x:c r="C487" t="str">
        <x:v>Peroxyde organique type B, solide</x:v>
      </x:c>
      <x:c r="D487" t="str">
        <x:v>5.2</x:v>
      </x:c>
      <x:c r="E487" t="n">
        <x:v>30</x:v>
      </x:c>
    </x:row>
    <x:row r="488">
      <x:c r="A488" t="str">
        <x:v>classe 5.2</x:v>
      </x:c>
      <x:c r="B488" t="str">
        <x:v>3103</x:v>
      </x:c>
      <x:c r="C488" t="str">
        <x:v>Peroxyde organique type C, liquide</x:v>
      </x:c>
      <x:c r="D488" t="str">
        <x:v>5.2</x:v>
      </x:c>
      <x:c r="E488" t="n">
        <x:v>30</x:v>
      </x:c>
    </x:row>
    <x:row r="489">
      <x:c r="A489" t="str">
        <x:v>classe 5.2</x:v>
      </x:c>
      <x:c r="B489" t="str">
        <x:v>3104</x:v>
      </x:c>
      <x:c r="C489" t="str">
        <x:v>Peroxyde organique type C, solide</x:v>
      </x:c>
      <x:c r="D489" t="str">
        <x:v>5.2</x:v>
      </x:c>
      <x:c r="E489" t="n">
        <x:v>30</x:v>
      </x:c>
    </x:row>
    <x:row r="490">
      <x:c r="A490" t="str">
        <x:v>classe 5.2</x:v>
      </x:c>
      <x:c r="B490" t="str">
        <x:v>3105</x:v>
      </x:c>
      <x:c r="C490" t="str">
        <x:v>Peroxyde organique type D, liquide</x:v>
      </x:c>
      <x:c r="D490" t="str">
        <x:v>5.2</x:v>
      </x:c>
      <x:c r="E490" t="n">
        <x:v>30</x:v>
      </x:c>
    </x:row>
    <x:row r="491">
      <x:c r="A491" t="str">
        <x:v>classe 5.2</x:v>
      </x:c>
      <x:c r="B491" t="str">
        <x:v>3106</x:v>
      </x:c>
      <x:c r="C491" t="str">
        <x:v>Peroxyde organique type D, solide</x:v>
      </x:c>
      <x:c r="D491" t="str">
        <x:v>5.2</x:v>
      </x:c>
      <x:c r="E491" t="n">
        <x:v>30</x:v>
      </x:c>
    </x:row>
    <x:row r="492">
      <x:c r="A492" t="str">
        <x:v>classe 5.2</x:v>
      </x:c>
      <x:c r="B492" t="str">
        <x:v>3107</x:v>
      </x:c>
      <x:c r="C492" t="str">
        <x:v>Peroxyde organique type E, liquide</x:v>
      </x:c>
      <x:c r="D492" t="str">
        <x:v>5.2</x:v>
      </x:c>
      <x:c r="E492" t="n">
        <x:v>30</x:v>
      </x:c>
    </x:row>
    <x:row r="493">
      <x:c r="A493" t="str">
        <x:v>classe 5.2</x:v>
      </x:c>
      <x:c r="B493" t="str">
        <x:v>3108</x:v>
      </x:c>
      <x:c r="C493" t="str">
        <x:v>Peroxyde organique type E, solide</x:v>
      </x:c>
      <x:c r="D493" t="str">
        <x:v>5.2</x:v>
      </x:c>
      <x:c r="E493" t="n">
        <x:v>30</x:v>
      </x:c>
    </x:row>
    <x:row r="494">
      <x:c r="A494" t="str">
        <x:v>classe 5.2</x:v>
      </x:c>
      <x:c r="B494" t="str">
        <x:v>3109</x:v>
      </x:c>
      <x:c r="C494" t="str">
        <x:v>Peroxyde organique type F, liquide</x:v>
      </x:c>
      <x:c r="D494" t="str">
        <x:v>5.2</x:v>
      </x:c>
      <x:c r="E494" t="n">
        <x:v>30</x:v>
      </x:c>
    </x:row>
    <x:row r="495">
      <x:c r="A495" t="str">
        <x:v>classe 5.2</x:v>
      </x:c>
      <x:c r="B495" t="str">
        <x:v>3110</x:v>
      </x:c>
      <x:c r="C495" t="str">
        <x:v>Peroxyde organique type F, solide</x:v>
      </x:c>
      <x:c r="D495" t="str">
        <x:v>5.2</x:v>
      </x:c>
      <x:c r="E495" t="n">
        <x:v>30</x:v>
      </x:c>
    </x:row>
    <x:row r="496">
      <x:c r="A496" t="str">
        <x:v>classe 5.2</x:v>
      </x:c>
      <x:c r="B496" t="str">
        <x:v>3545</x:v>
      </x:c>
      <x:c r="C496" t="str">
        <x:v>Objets contenant un peroxyde organique, n.s.a.</x:v>
      </x:c>
      <x:c r="D496" t="str">
        <x:v>5.2</x:v>
      </x:c>
      <x:c r="E496" t="n">
        <x:v>30</x:v>
      </x:c>
    </x:row>
    <x:row r="497">
      <x:c r="A497" t="str">
        <x:v>classe 6.1</x:v>
      </x:c>
      <x:c r="B497" t="str">
        <x:v>1547</x:v>
      </x:c>
      <x:c r="C497" t="str">
        <x:v>Aniline</x:v>
      </x:c>
      <x:c r="D497" t="str">
        <x:v>6.1</x:v>
      </x:c>
      <x:c r="E497" t="n">
        <x:v>36</x:v>
      </x:c>
    </x:row>
    <x:row r="498">
      <x:c r="A498" t="str">
        <x:v>classe 6.1</x:v>
      </x:c>
      <x:c r="B498" t="str">
        <x:v>1564</x:v>
      </x:c>
      <x:c r="C498" t="str">
        <x:v>Composé du baryum, n.s.a.</x:v>
      </x:c>
      <x:c r="D498" t="str">
        <x:v>6.1</x:v>
      </x:c>
      <x:c r="E498" t="n">
        <x:v>36</x:v>
      </x:c>
    </x:row>
    <x:row r="499">
      <x:c r="A499" t="str">
        <x:v>classe 6.1</x:v>
      </x:c>
      <x:c r="B499" t="str">
        <x:v>1566</x:v>
      </x:c>
      <x:c r="C499" t="str">
        <x:v>Composé du béryllium, n.s.a.</x:v>
      </x:c>
      <x:c r="D499" t="str">
        <x:v>6.1</x:v>
      </x:c>
      <x:c r="E499" t="n">
        <x:v>36</x:v>
      </x:c>
    </x:row>
    <x:row r="500">
      <x:c r="A500" t="str">
        <x:v>classe 6.1</x:v>
      </x:c>
      <x:c r="B500" t="str">
        <x:v>1588</x:v>
      </x:c>
      <x:c r="C500" t="str">
        <x:v>Cyanures inorganiques solides, n.s.a.</x:v>
      </x:c>
      <x:c r="D500" t="str">
        <x:v>6.1</x:v>
      </x:c>
      <x:c r="E500" t="n">
        <x:v>36</x:v>
      </x:c>
    </x:row>
    <x:row r="501">
      <x:c r="A501" t="str">
        <x:v>classe 6.1</x:v>
      </x:c>
      <x:c r="B501" t="str">
        <x:v>1591</x:v>
      </x:c>
      <x:c r="C501" t="str">
        <x:v>o-Dichlorobenzène</x:v>
      </x:c>
      <x:c r="D501" t="str">
        <x:v>6.1</x:v>
      </x:c>
      <x:c r="E501" t="n">
        <x:v>42</x:v>
      </x:c>
    </x:row>
    <x:row r="502">
      <x:c r="A502" t="str">
        <x:v>classe 6.1</x:v>
      </x:c>
      <x:c r="B502" t="str">
        <x:v>1593</x:v>
      </x:c>
      <x:c r="C502" t="str">
        <x:v>Dichlorométhane</x:v>
      </x:c>
      <x:c r="D502" t="str">
        <x:v>6.1</x:v>
      </x:c>
      <x:c r="E502" t="n">
        <x:v>36</x:v>
      </x:c>
    </x:row>
    <x:row r="503">
      <x:c r="A503" t="str">
        <x:v>classe 6.1</x:v>
      </x:c>
      <x:c r="B503" t="str">
        <x:v>1597</x:v>
      </x:c>
      <x:c r="C503" t="str">
        <x:v>Dinitrobenzènes</x:v>
      </x:c>
      <x:c r="D503" t="str">
        <x:v>6.1</x:v>
      </x:c>
      <x:c r="E503" t="n">
        <x:v>36</x:v>
      </x:c>
    </x:row>
    <x:row r="504">
      <x:c r="A504" t="str">
        <x:v>classe 6.1</x:v>
      </x:c>
      <x:c r="B504" t="str">
        <x:v>1613</x:v>
      </x:c>
      <x:c r="C504" t="str">
        <x:v>Acide cyanhydrique en solution aqueuse (≤20 %)</x:v>
      </x:c>
      <x:c r="D504" t="str">
        <x:v>6.1</x:v>
      </x:c>
      <x:c r="E504" t="n">
        <x:v>36</x:v>
      </x:c>
    </x:row>
    <x:row r="505">
      <x:c r="A505" t="str">
        <x:v>classe 6.1</x:v>
      </x:c>
      <x:c r="B505" t="str">
        <x:v>1654</x:v>
      </x:c>
      <x:c r="C505" t="str">
        <x:v>Nicotine</x:v>
      </x:c>
      <x:c r="D505" t="str">
        <x:v>6.1</x:v>
      </x:c>
      <x:c r="E505" t="n">
        <x:v>36</x:v>
      </x:c>
    </x:row>
    <x:row r="506">
      <x:c r="A506" t="str">
        <x:v>classe 6.1</x:v>
      </x:c>
      <x:c r="B506" t="str">
        <x:v>1662</x:v>
      </x:c>
      <x:c r="C506" t="str">
        <x:v>Nitrobenzène</x:v>
      </x:c>
      <x:c r="D506" t="str">
        <x:v>6.1</x:v>
      </x:c>
      <x:c r="E506" t="n">
        <x:v>36</x:v>
      </x:c>
    </x:row>
    <x:row r="507">
      <x:c r="A507" t="str">
        <x:v>classe 6.1</x:v>
      </x:c>
      <x:c r="B507" t="str">
        <x:v>1671</x:v>
      </x:c>
      <x:c r="C507" t="str">
        <x:v>Phénol solide</x:v>
      </x:c>
      <x:c r="D507" t="str">
        <x:v>6.1</x:v>
      </x:c>
      <x:c r="E507" t="n">
        <x:v>36</x:v>
      </x:c>
    </x:row>
    <x:row r="508">
      <x:c r="A508" t="str">
        <x:v>classe 6.1</x:v>
      </x:c>
      <x:c r="B508" t="str">
        <x:v>1680</x:v>
      </x:c>
      <x:c r="C508" t="str">
        <x:v>Cyanure de potassium solide</x:v>
      </x:c>
      <x:c r="D508" t="str">
        <x:v>6.1</x:v>
      </x:c>
      <x:c r="E508" t="n">
        <x:v>36</x:v>
      </x:c>
    </x:row>
    <x:row r="509">
      <x:c r="A509" t="str">
        <x:v>classe 6.1</x:v>
      </x:c>
      <x:c r="B509" t="str">
        <x:v>1689</x:v>
      </x:c>
      <x:c r="C509" t="str">
        <x:v>Cyanure de sodium solide</x:v>
      </x:c>
      <x:c r="D509" t="str">
        <x:v>6.1</x:v>
      </x:c>
      <x:c r="E509" t="n">
        <x:v>30</x:v>
      </x:c>
    </x:row>
    <x:row r="510">
      <x:c r="A510" t="str">
        <x:v>classe 6.1</x:v>
      </x:c>
      <x:c r="B510" t="str">
        <x:v>1710</x:v>
      </x:c>
      <x:c r="C510" t="str">
        <x:v>Trichloroéthylène</x:v>
      </x:c>
      <x:c r="D510" t="str">
        <x:v>6.1</x:v>
      </x:c>
      <x:c r="E510" t="n">
        <x:v>36</x:v>
      </x:c>
    </x:row>
    <x:row r="511">
      <x:c r="A511" t="str">
        <x:v>classe 6.1</x:v>
      </x:c>
      <x:c r="B511" t="str">
        <x:v>1888</x:v>
      </x:c>
      <x:c r="C511" t="str">
        <x:v>Chloroforme</x:v>
      </x:c>
      <x:c r="D511" t="str">
        <x:v>6.1</x:v>
      </x:c>
      <x:c r="E511" t="n">
        <x:v>36</x:v>
      </x:c>
    </x:row>
    <x:row r="512">
      <x:c r="A512" t="str">
        <x:v>classe 6.1</x:v>
      </x:c>
      <x:c r="B512" t="str">
        <x:v>2024</x:v>
      </x:c>
      <x:c r="C512" t="str">
        <x:v>Composé du mercure liquide, n.s.a.</x:v>
      </x:c>
      <x:c r="D512" t="str">
        <x:v>6.1</x:v>
      </x:c>
      <x:c r="E512" t="n">
        <x:v>36</x:v>
      </x:c>
    </x:row>
    <x:row r="513">
      <x:c r="A513" t="str">
        <x:v>classe 6.1</x:v>
      </x:c>
      <x:c r="B513" t="str">
        <x:v>2025</x:v>
      </x:c>
      <x:c r="C513" t="str">
        <x:v>Composé du mercure solide, n.s.a.</x:v>
      </x:c>
      <x:c r="D513" t="str">
        <x:v>6.1</x:v>
      </x:c>
      <x:c r="E513" t="n">
        <x:v>36</x:v>
      </x:c>
    </x:row>
    <x:row r="514">
      <x:c r="A514" t="str">
        <x:v>classe 6.1</x:v>
      </x:c>
      <x:c r="B514" t="str">
        <x:v>2078</x:v>
      </x:c>
      <x:c r="C514" t="str">
        <x:v>Diisocyanate de toluylène</x:v>
      </x:c>
      <x:c r="D514" t="str">
        <x:v>6.1</x:v>
      </x:c>
      <x:c r="E514" t="n">
        <x:v>30</x:v>
      </x:c>
    </x:row>
    <x:row r="515">
      <x:c r="A515" t="str">
        <x:v>classe 6.1</x:v>
      </x:c>
      <x:c r="B515" t="str">
        <x:v>2291</x:v>
      </x:c>
      <x:c r="C515" t="str">
        <x:v>Composé du plomb soluble, n.s.a.</x:v>
      </x:c>
      <x:c r="D515" t="str">
        <x:v>6.1</x:v>
      </x:c>
      <x:c r="E515" t="n">
        <x:v>36</x:v>
      </x:c>
    </x:row>
    <x:row r="516">
      <x:c r="A516" t="str">
        <x:v>classe 6.1</x:v>
      </x:c>
      <x:c r="B516" t="str">
        <x:v>2570</x:v>
      </x:c>
      <x:c r="C516" t="str">
        <x:v>Composé du cadmium</x:v>
      </x:c>
      <x:c r="D516" t="str">
        <x:v>6.1</x:v>
      </x:c>
      <x:c r="E516" t="n">
        <x:v>36</x:v>
      </x:c>
    </x:row>
    <x:row r="517">
      <x:c r="A517" t="str">
        <x:v>classe 6.1</x:v>
      </x:c>
      <x:c r="B517" t="str">
        <x:v>2588</x:v>
      </x:c>
      <x:c r="C517" t="str">
        <x:v>Pesticide solide, toxique, n.s.a.</x:v>
      </x:c>
      <x:c r="D517" t="str">
        <x:v>6.1</x:v>
      </x:c>
      <x:c r="E517" t="n">
        <x:v>30</x:v>
      </x:c>
    </x:row>
    <x:row r="518">
      <x:c r="A518" t="str">
        <x:v>classe 6.1</x:v>
      </x:c>
      <x:c r="B518" t="str">
        <x:v>2810</x:v>
      </x:c>
      <x:c r="C518" t="str">
        <x:v>Liquide organique toxique, n.s.a.</x:v>
      </x:c>
      <x:c r="D518" t="str">
        <x:v>6.1</x:v>
      </x:c>
      <x:c r="E518" t="n">
        <x:v>30</x:v>
      </x:c>
    </x:row>
    <x:row r="519">
      <x:c r="A519" t="str">
        <x:v>classe 6.1</x:v>
      </x:c>
      <x:c r="B519" t="str">
        <x:v>2811</x:v>
      </x:c>
      <x:c r="C519" t="str">
        <x:v>Solide organique toxique, n.s.a.</x:v>
      </x:c>
      <x:c r="D519" t="str">
        <x:v>6.1</x:v>
      </x:c>
      <x:c r="E519" t="n">
        <x:v>30</x:v>
      </x:c>
    </x:row>
    <x:row r="520">
      <x:c r="A520" t="str">
        <x:v>classe 6.1</x:v>
      </x:c>
      <x:c r="B520" t="str">
        <x:v>2902</x:v>
      </x:c>
      <x:c r="C520" t="str">
        <x:v>Pesticide liquide, toxique, n.s.a.</x:v>
      </x:c>
      <x:c r="D520" t="str">
        <x:v>6.1</x:v>
      </x:c>
      <x:c r="E520" t="n">
        <x:v>30</x:v>
      </x:c>
    </x:row>
    <x:row r="521">
      <x:c r="A521" t="str">
        <x:v>classe 6.1</x:v>
      </x:c>
      <x:c r="B521" t="str">
        <x:v>3018</x:v>
      </x:c>
      <x:c r="C521" t="str">
        <x:v>Pesticide organophosphoré liquide, toxique</x:v>
      </x:c>
      <x:c r="D521" t="str">
        <x:v>6.1</x:v>
      </x:c>
      <x:c r="E521" t="n">
        <x:v>30</x:v>
      </x:c>
    </x:row>
    <x:row r="522">
      <x:c r="A522" t="str">
        <x:v>classe 6.1</x:v>
      </x:c>
      <x:c r="B522" t="str">
        <x:v>3142</x:v>
      </x:c>
      <x:c r="C522" t="str">
        <x:v>Désinfectant liquide, toxique, n.s.a.</x:v>
      </x:c>
      <x:c r="D522" t="str">
        <x:v>6.1</x:v>
      </x:c>
      <x:c r="E522" t="n">
        <x:v>36</x:v>
      </x:c>
    </x:row>
    <x:row r="523">
      <x:c r="A523" t="str">
        <x:v>classe 6.1</x:v>
      </x:c>
      <x:c r="B523" t="str">
        <x:v>3249</x:v>
      </x:c>
      <x:c r="C523" t="str">
        <x:v>Médicament solide, toxique, n.s.a.</x:v>
      </x:c>
      <x:c r="D523" t="str">
        <x:v>6.1</x:v>
      </x:c>
      <x:c r="E523" t="n">
        <x:v>30</x:v>
      </x:c>
    </x:row>
    <x:row r="524">
      <x:c r="A524" t="str">
        <x:v>classe 6.1</x:v>
      </x:c>
      <x:c r="B524" t="str">
        <x:v>3287</x:v>
      </x:c>
      <x:c r="C524" t="str">
        <x:v>Liquide inorganique toxique, n.s.a.</x:v>
      </x:c>
      <x:c r="D524" t="str">
        <x:v>6.1</x:v>
      </x:c>
      <x:c r="E524" t="n">
        <x:v>30</x:v>
      </x:c>
    </x:row>
    <x:row r="525">
      <x:c r="A525" t="str">
        <x:v>classe 6.1</x:v>
      </x:c>
      <x:c r="B525" t="str">
        <x:v>3288</x:v>
      </x:c>
      <x:c r="C525" t="str">
        <x:v>Solide inorganique toxique, n.s.a.</x:v>
      </x:c>
      <x:c r="D525" t="str">
        <x:v>6.1</x:v>
      </x:c>
      <x:c r="E525" t="n">
        <x:v>30</x:v>
      </x:c>
    </x:row>
    <x:row r="526">
      <x:c r="A526" t="str">
        <x:v>classe 6.1</x:v>
      </x:c>
      <x:c r="B526" t="str">
        <x:v>3462</x:v>
      </x:c>
      <x:c r="C526" t="str">
        <x:v>Toxines extraites de sources vivantes, liquides, n.s.a.</x:v>
      </x:c>
      <x:c r="D526" t="str">
        <x:v>6.1</x:v>
      </x:c>
      <x:c r="E526" t="n">
        <x:v>30</x:v>
      </x:c>
    </x:row>
    <x:row r="527">
      <x:c r="A527" t="str">
        <x:v>classe 6.1</x:v>
      </x:c>
      <x:c r="B527" t="str">
        <x:v>3546</x:v>
      </x:c>
      <x:c r="C527" t="str">
        <x:v>Objets contenant une matière toxique, n.s.a.</x:v>
      </x:c>
      <x:c r="D527" t="str">
        <x:v>6.1</x:v>
      </x:c>
      <x:c r="E527" t="n">
        <x:v>30</x:v>
      </x:c>
    </x:row>
    <x:row r="528">
      <x:c r="A528" t="str">
        <x:v>classe 6.1 + 3</x:v>
      </x:c>
      <x:c r="B528" t="str">
        <x:v>1541</x:v>
      </x:c>
      <x:c r="C528" t="str">
        <x:v>Acétone cyanhydrine, stabilisée</x:v>
      </x:c>
      <x:c r="D528" t="str">
        <x:v>6.1 + 3</x:v>
      </x:c>
      <x:c r="E528" t="n">
        <x:v>36</x:v>
      </x:c>
    </x:row>
    <x:row r="529">
      <x:c r="A529" t="str">
        <x:v>classe 6.1 + 3</x:v>
      </x:c>
      <x:c r="B529" t="str">
        <x:v>1614</x:v>
      </x:c>
      <x:c r="C529" t="str">
        <x:v>Cyanure d’hydrogène stabilisé</x:v>
      </x:c>
      <x:c r="D529" t="str">
        <x:v>6.1 + 3</x:v>
      </x:c>
      <x:c r="E529" t="n">
        <x:v>36</x:v>
      </x:c>
    </x:row>
    <x:row r="530">
      <x:c r="A530" t="str">
        <x:v>classe 6.1 + 3</x:v>
      </x:c>
      <x:c r="B530" t="str">
        <x:v>2903</x:v>
      </x:c>
      <x:c r="C530" t="str">
        <x:v>Pesticide liquide, toxique, inflammable, n.s.a.</x:v>
      </x:c>
      <x:c r="D530" t="str">
        <x:v>6.1 + 3</x:v>
      </x:c>
      <x:c r="E530" t="n">
        <x:v>30</x:v>
      </x:c>
    </x:row>
    <x:row r="531">
      <x:c r="A531" t="str">
        <x:v>classe 6.1 + 3</x:v>
      </x:c>
      <x:c r="B531" t="str">
        <x:v>2929</x:v>
      </x:c>
      <x:c r="C531" t="str">
        <x:v>Liquide organique toxique, inflammable, n.s.a.</x:v>
      </x:c>
      <x:c r="D531" t="str">
        <x:v>6.1 + 3</x:v>
      </x:c>
      <x:c r="E531" t="n">
        <x:v>30</x:v>
      </x:c>
    </x:row>
    <x:row r="532">
      <x:c r="A532" t="str">
        <x:v>classe 6.1 + 8</x:v>
      </x:c>
      <x:c r="B532" t="str">
        <x:v>3290</x:v>
      </x:c>
      <x:c r="C532" t="str">
        <x:v>Solide inorganique toxique, corrosif, n.s.a.</x:v>
      </x:c>
      <x:c r="D532" t="str">
        <x:v>6.1 + 8</x:v>
      </x:c>
      <x:c r="E532" t="n">
        <x:v>30</x:v>
      </x:c>
    </x:row>
    <x:row r="533">
      <x:c r="A533" t="str">
        <x:v>classe 6.2</x:v>
      </x:c>
      <x:c r="B533" t="str">
        <x:v>2814</x:v>
      </x:c>
      <x:c r="C533" t="str">
        <x:v>Matière infectieuse affectant l’homme</x:v>
      </x:c>
      <x:c r="D533" t="str">
        <x:v>6.2</x:v>
      </x:c>
      <x:c r="E533" t="n">
        <x:v>30</x:v>
      </x:c>
    </x:row>
    <x:row r="534">
      <x:c r="A534" t="str">
        <x:v>classe 6.2</x:v>
      </x:c>
      <x:c r="B534" t="str">
        <x:v>2900</x:v>
      </x:c>
      <x:c r="C534" t="str">
        <x:v>Matière infectieuse affectant uniquement les animaux</x:v>
      </x:c>
      <x:c r="D534" t="str">
        <x:v>6.2</x:v>
      </x:c>
      <x:c r="E534" t="n">
        <x:v>30</x:v>
      </x:c>
    </x:row>
    <x:row r="535">
      <x:c r="A535" t="str">
        <x:v>classe 6.2</x:v>
      </x:c>
      <x:c r="B535" t="str">
        <x:v>3291</x:v>
      </x:c>
      <x:c r="C535" t="str">
        <x:v>Déchet d’hôpital, n.s.a. / déchet (bio)médical réglementé</x:v>
      </x:c>
      <x:c r="D535" t="str">
        <x:v>6.2</x:v>
      </x:c>
      <x:c r="E535" t="n">
        <x:v>56</x:v>
      </x:c>
    </x:row>
    <x:row r="536">
      <x:c r="A536" t="str">
        <x:v>classe 6.2</x:v>
      </x:c>
      <x:c r="B536" t="str">
        <x:v>3373</x:v>
      </x:c>
      <x:c r="C536" t="str">
        <x:v>Matière biologique, catégorie B</x:v>
      </x:c>
      <x:c r="D536" t="str">
        <x:v>6.2</x:v>
      </x:c>
      <x:c r="E536" t="n">
        <x:v>50</x:v>
      </x:c>
    </x:row>
    <x:row r="537">
      <x:c r="A537" t="str">
        <x:v>classe 6.2</x:v>
      </x:c>
      <x:c r="B537" t="str">
        <x:v>3549</x:v>
      </x:c>
      <x:c r="C537" t="str">
        <x:v>Déchets médicaux, catégorie A, affectant l’homme, solides</x:v>
      </x:c>
      <x:c r="D537" t="str">
        <x:v>6.2</x:v>
      </x:c>
      <x:c r="E537" t="n">
        <x:v>56</x:v>
      </x:c>
    </x:row>
    <x:row r="538">
      <x:c r="A538" t="str">
        <x:v>classe 7</x:v>
      </x:c>
      <x:c r="B538" t="str">
        <x:v>2908</x:v>
      </x:c>
      <x:c r="C538" t="str">
        <x:v>Matière radioactive, colis excepté - emballage vide</x:v>
      </x:c>
      <x:c r="D538" t="str">
        <x:v>7</x:v>
      </x:c>
      <x:c r="E538" t="n">
        <x:v>30</x:v>
      </x:c>
    </x:row>
    <x:row r="539">
      <x:c r="A539" t="str">
        <x:v>classe 7</x:v>
      </x:c>
      <x:c r="B539" t="str">
        <x:v>2910</x:v>
      </x:c>
      <x:c r="C539" t="str">
        <x:v>Matière radioactive, colis excepté - quantité limitée</x:v>
      </x:c>
      <x:c r="D539" t="str">
        <x:v>7</x:v>
      </x:c>
      <x:c r="E539" t="n">
        <x:v>30</x:v>
      </x:c>
    </x:row>
    <x:row r="540">
      <x:c r="A540" t="str">
        <x:v>classe 7</x:v>
      </x:c>
      <x:c r="B540" t="str">
        <x:v>2911</x:v>
      </x:c>
      <x:c r="C540" t="str">
        <x:v>Matière radioactive, colis excepté - appareils ou objets</x:v>
      </x:c>
      <x:c r="D540" t="str">
        <x:v>7</x:v>
      </x:c>
      <x:c r="E540" t="n">
        <x:v>30</x:v>
      </x:c>
    </x:row>
    <x:row r="541">
      <x:c r="A541" t="str">
        <x:v>classe 7</x:v>
      </x:c>
      <x:c r="B541" t="str">
        <x:v>2912</x:v>
      </x:c>
      <x:c r="C541" t="str">
        <x:v>Matière radioactive de faible activité spécifique (LSA-I)</x:v>
      </x:c>
      <x:c r="D541" t="str">
        <x:v>7</x:v>
      </x:c>
      <x:c r="E541" t="n">
        <x:v>30</x:v>
      </x:c>
    </x:row>
    <x:row r="542">
      <x:c r="A542" t="str">
        <x:v>classe 7</x:v>
      </x:c>
      <x:c r="B542" t="str">
        <x:v>2913</x:v>
      </x:c>
      <x:c r="C542" t="str">
        <x:v>Matière radioactive, objets contaminés superficiellement (SCO-I / SCO-II)</x:v>
      </x:c>
      <x:c r="D542" t="str">
        <x:v>7</x:v>
      </x:c>
      <x:c r="E542" t="n">
        <x:v>30</x:v>
      </x:c>
    </x:row>
    <x:row r="543">
      <x:c r="A543" t="str">
        <x:v>classe 7</x:v>
      </x:c>
      <x:c r="B543" t="str">
        <x:v>2915</x:v>
      </x:c>
      <x:c r="C543" t="str">
        <x:v>Matière radioactive, colis du type A</x:v>
      </x:c>
      <x:c r="D543" t="str">
        <x:v>7</x:v>
      </x:c>
      <x:c r="E543" t="n">
        <x:v>30</x:v>
      </x:c>
    </x:row>
    <x:row r="544">
      <x:c r="A544" t="str">
        <x:v>classe 7</x:v>
      </x:c>
      <x:c r="B544" t="str">
        <x:v>2916</x:v>
      </x:c>
      <x:c r="C544" t="str">
        <x:v>Matière radioactive, colis du type B(U)</x:v>
      </x:c>
      <x:c r="D544" t="str">
        <x:v>7</x:v>
      </x:c>
      <x:c r="E544" t="n">
        <x:v>30</x:v>
      </x:c>
    </x:row>
    <x:row r="545">
      <x:c r="A545" t="str">
        <x:v>classe 7</x:v>
      </x:c>
      <x:c r="B545" t="str">
        <x:v>2917</x:v>
      </x:c>
      <x:c r="C545" t="str">
        <x:v>Matière radioactive, colis du type B(M)</x:v>
      </x:c>
      <x:c r="D545" t="str">
        <x:v>7</x:v>
      </x:c>
      <x:c r="E545" t="n">
        <x:v>30</x:v>
      </x:c>
    </x:row>
    <x:row r="546">
      <x:c r="A546" t="str">
        <x:v>classe 7</x:v>
      </x:c>
      <x:c r="B546" t="str">
        <x:v>2919</x:v>
      </x:c>
      <x:c r="C546" t="str">
        <x:v>Matière radioactive transportée sous arrangement spécial</x:v>
      </x:c>
      <x:c r="D546" t="str">
        <x:v>7</x:v>
      </x:c>
      <x:c r="E546" t="n">
        <x:v>30</x:v>
      </x:c>
    </x:row>
    <x:row r="547">
      <x:c r="A547" t="str">
        <x:v>classe 8</x:v>
      </x:c>
      <x:c r="B547" t="str">
        <x:v>1719</x:v>
      </x:c>
      <x:c r="C547" t="str">
        <x:v>Alcali caustique liquide, n.s.a.</x:v>
      </x:c>
      <x:c r="D547" t="str">
        <x:v>8</x:v>
      </x:c>
      <x:c r="E547" t="n">
        <x:v>30</x:v>
      </x:c>
    </x:row>
    <x:row r="548">
      <x:c r="A548" t="str">
        <x:v>classe 8</x:v>
      </x:c>
      <x:c r="B548" t="str">
        <x:v>1759</x:v>
      </x:c>
      <x:c r="C548" t="str">
        <x:v>Solide corrosif, n.s.a.</x:v>
      </x:c>
      <x:c r="D548" t="str">
        <x:v>8</x:v>
      </x:c>
      <x:c r="E548" t="n">
        <x:v>30</x:v>
      </x:c>
    </x:row>
    <x:row r="549">
      <x:c r="A549" t="str">
        <x:v>classe 8</x:v>
      </x:c>
      <x:c r="B549" t="str">
        <x:v>1760</x:v>
      </x:c>
      <x:c r="C549" t="str">
        <x:v>Liquide corrosif, n.s.a.</x:v>
      </x:c>
      <x:c r="D549" t="str">
        <x:v>8</x:v>
      </x:c>
      <x:c r="E549" t="n">
        <x:v>30</x:v>
      </x:c>
    </x:row>
    <x:row r="550">
      <x:c r="A550" t="str">
        <x:v>classe 8</x:v>
      </x:c>
      <x:c r="B550" t="str">
        <x:v>1779</x:v>
      </x:c>
      <x:c r="C550" t="str">
        <x:v>Acide formique</x:v>
      </x:c>
      <x:c r="D550" t="str">
        <x:v>8</x:v>
      </x:c>
      <x:c r="E550" t="n">
        <x:v>36</x:v>
      </x:c>
    </x:row>
    <x:row r="551">
      <x:c r="A551" t="str">
        <x:v>classe 8</x:v>
      </x:c>
      <x:c r="B551" t="str">
        <x:v>1787</x:v>
      </x:c>
      <x:c r="C551" t="str">
        <x:v>Acide iodhydrique</x:v>
      </x:c>
      <x:c r="D551" t="str">
        <x:v>8</x:v>
      </x:c>
      <x:c r="E551" t="n">
        <x:v>36</x:v>
      </x:c>
    </x:row>
    <x:row r="552">
      <x:c r="A552" t="str">
        <x:v>classe 8</x:v>
      </x:c>
      <x:c r="B552" t="str">
        <x:v>1789</x:v>
      </x:c>
      <x:c r="C552" t="str">
        <x:v>Acide chlorhydrique</x:v>
      </x:c>
      <x:c r="D552" t="str">
        <x:v>8</x:v>
      </x:c>
      <x:c r="E552" t="n">
        <x:v>70</x:v>
      </x:c>
    </x:row>
    <x:row r="553">
      <x:c r="A553" t="str">
        <x:v>classe 8</x:v>
      </x:c>
      <x:c r="B553" t="str">
        <x:v>1791</x:v>
      </x:c>
      <x:c r="C553" t="str">
        <x:v>Hypochlorite en solution</x:v>
      </x:c>
      <x:c r="D553" t="str">
        <x:v>8</x:v>
      </x:c>
      <x:c r="E553" t="n">
        <x:v>70</x:v>
      </x:c>
    </x:row>
    <x:row r="554">
      <x:c r="A554" t="str">
        <x:v>classe 8</x:v>
      </x:c>
      <x:c r="B554" t="str">
        <x:v>1805</x:v>
      </x:c>
      <x:c r="C554" t="str">
        <x:v>Acide phosphorique en solution</x:v>
      </x:c>
      <x:c r="D554" t="str">
        <x:v>8</x:v>
      </x:c>
      <x:c r="E554" t="n">
        <x:v>30</x:v>
      </x:c>
    </x:row>
    <x:row r="555">
      <x:c r="A555" t="str">
        <x:v>classe 8</x:v>
      </x:c>
      <x:c r="B555" t="str">
        <x:v>1813</x:v>
      </x:c>
      <x:c r="C555" t="str">
        <x:v>Hydroxyde de potassium solide</x:v>
      </x:c>
      <x:c r="D555" t="str">
        <x:v>8</x:v>
      </x:c>
      <x:c r="E555" t="n">
        <x:v>36</x:v>
      </x:c>
    </x:row>
    <x:row r="556">
      <x:c r="A556" t="str">
        <x:v>classe 8</x:v>
      </x:c>
      <x:c r="B556" t="str">
        <x:v>1814</x:v>
      </x:c>
      <x:c r="C556" t="str">
        <x:v>Hydroxyde de potassium en solution</x:v>
      </x:c>
      <x:c r="D556" t="str">
        <x:v>8</x:v>
      </x:c>
      <x:c r="E556" t="n">
        <x:v>56</x:v>
      </x:c>
    </x:row>
    <x:row r="557">
      <x:c r="A557" t="str">
        <x:v>classe 8</x:v>
      </x:c>
      <x:c r="B557" t="str">
        <x:v>1823</x:v>
      </x:c>
      <x:c r="C557" t="str">
        <x:v>Hydroxyde de sodium solide</x:v>
      </x:c>
      <x:c r="D557" t="str">
        <x:v>8</x:v>
      </x:c>
      <x:c r="E557" t="n">
        <x:v>50</x:v>
      </x:c>
    </x:row>
    <x:row r="558">
      <x:c r="A558" t="str">
        <x:v>classe 8</x:v>
      </x:c>
      <x:c r="B558" t="str">
        <x:v>1824</x:v>
      </x:c>
      <x:c r="C558" t="str">
        <x:v>Hydroxyde de sodium en solution</x:v>
      </x:c>
      <x:c r="D558" t="str">
        <x:v>8</x:v>
      </x:c>
      <x:c r="E558" t="n">
        <x:v>70</x:v>
      </x:c>
    </x:row>
    <x:row r="559">
      <x:c r="A559" t="str">
        <x:v>classe 8</x:v>
      </x:c>
      <x:c r="B559" t="str">
        <x:v>1829</x:v>
      </x:c>
      <x:c r="C559" t="str">
        <x:v>Trioxyde de soufre stabilisé</x:v>
      </x:c>
      <x:c r="D559" t="str">
        <x:v>8</x:v>
      </x:c>
      <x:c r="E559" t="n">
        <x:v>36</x:v>
      </x:c>
    </x:row>
    <x:row r="560">
      <x:c r="A560" t="str">
        <x:v>classe 8</x:v>
      </x:c>
      <x:c r="B560" t="str">
        <x:v>1830</x:v>
      </x:c>
      <x:c r="C560" t="str">
        <x:v>Acide sulfurique</x:v>
      </x:c>
      <x:c r="D560" t="str">
        <x:v>8</x:v>
      </x:c>
      <x:c r="E560" t="n">
        <x:v>70</x:v>
      </x:c>
    </x:row>
    <x:row r="561">
      <x:c r="A561" t="str">
        <x:v>classe 8</x:v>
      </x:c>
      <x:c r="B561" t="str">
        <x:v>1831</x:v>
      </x:c>
      <x:c r="C561" t="str">
        <x:v>Acide sulfurique fumant</x:v>
      </x:c>
      <x:c r="D561" t="str">
        <x:v>8</x:v>
      </x:c>
      <x:c r="E561" t="n">
        <x:v>36</x:v>
      </x:c>
    </x:row>
    <x:row r="562">
      <x:c r="A562" t="str">
        <x:v>classe 8</x:v>
      </x:c>
      <x:c r="B562" t="str">
        <x:v>1840</x:v>
      </x:c>
      <x:c r="C562" t="str">
        <x:v>Chlorure de zinc en solution</x:v>
      </x:c>
      <x:c r="D562" t="str">
        <x:v>8</x:v>
      </x:c>
      <x:c r="E562" t="n">
        <x:v>30</x:v>
      </x:c>
    </x:row>
    <x:row r="563">
      <x:c r="A563" t="str">
        <x:v>classe 8</x:v>
      </x:c>
      <x:c r="B563" t="str">
        <x:v>1903</x:v>
      </x:c>
      <x:c r="C563" t="str">
        <x:v>Désinfectant liquide, corrosif, n.s.a.</x:v>
      </x:c>
      <x:c r="D563" t="str">
        <x:v>8</x:v>
      </x:c>
      <x:c r="E563" t="n">
        <x:v>36</x:v>
      </x:c>
    </x:row>
    <x:row r="564">
      <x:c r="A564" t="str">
        <x:v>classe 8</x:v>
      </x:c>
      <x:c r="B564" t="str">
        <x:v>2581</x:v>
      </x:c>
      <x:c r="C564" t="str">
        <x:v>Acides alkylsulfoniques / arylsulfoniques liquides, &gt;5 % acide sulfurique libre</x:v>
      </x:c>
      <x:c r="D564" t="str">
        <x:v>8</x:v>
      </x:c>
      <x:c r="E564" t="n">
        <x:v>36</x:v>
      </x:c>
    </x:row>
    <x:row r="565">
      <x:c r="A565" t="str">
        <x:v>classe 8</x:v>
      </x:c>
      <x:c r="B565" t="str">
        <x:v>2582</x:v>
      </x:c>
      <x:c r="C565" t="str">
        <x:v>Acides alkylsulfoniques / arylsulfoniques liquides, ≤5 % acide sulfurique libre</x:v>
      </x:c>
      <x:c r="D565" t="str">
        <x:v>8</x:v>
      </x:c>
      <x:c r="E565" t="n">
        <x:v>36</x:v>
      </x:c>
    </x:row>
    <x:row r="566">
      <x:c r="A566" t="str">
        <x:v>classe 8</x:v>
      </x:c>
      <x:c r="B566" t="str">
        <x:v>2672</x:v>
      </x:c>
      <x:c r="C566" t="str">
        <x:v>Ammoniac en solution (10 à 35 %)</x:v>
      </x:c>
      <x:c r="D566" t="str">
        <x:v>8</x:v>
      </x:c>
      <x:c r="E566" t="n">
        <x:v>56</x:v>
      </x:c>
    </x:row>
    <x:row r="567">
      <x:c r="A567" t="str">
        <x:v>classe 8</x:v>
      </x:c>
      <x:c r="B567" t="str">
        <x:v>2693</x:v>
      </x:c>
      <x:c r="C567" t="str">
        <x:v>Bisulfites en solution aqueuse, n.s.a.</x:v>
      </x:c>
      <x:c r="D567" t="str">
        <x:v>8</x:v>
      </x:c>
      <x:c r="E567" t="n">
        <x:v>36</x:v>
      </x:c>
    </x:row>
    <x:row r="568">
      <x:c r="A568" t="str">
        <x:v>classe 8</x:v>
      </x:c>
      <x:c r="B568" t="str">
        <x:v>2735</x:v>
      </x:c>
      <x:c r="C568" t="str">
        <x:v>Amines liquides, corrosives, n.s.a. / polyamines liquides</x:v>
      </x:c>
      <x:c r="D568" t="str">
        <x:v>8</x:v>
      </x:c>
      <x:c r="E568" t="n">
        <x:v>36</x:v>
      </x:c>
    </x:row>
    <x:row r="569">
      <x:c r="A569" t="str">
        <x:v>classe 8</x:v>
      </x:c>
      <x:c r="B569" t="str">
        <x:v>2794</x:v>
      </x:c>
      <x:c r="C569" t="str">
        <x:v>Accumulateurs électriques remplis d’électrolyte liquide acide</x:v>
      </x:c>
      <x:c r="D569" t="str">
        <x:v>8</x:v>
      </x:c>
      <x:c r="E569" t="n">
        <x:v>56</x:v>
      </x:c>
    </x:row>
    <x:row r="570">
      <x:c r="A570" t="str">
        <x:v>classe 8</x:v>
      </x:c>
      <x:c r="B570" t="str">
        <x:v>2795</x:v>
      </x:c>
      <x:c r="C570" t="str">
        <x:v>Accumulateurs électriques remplis d’électrolyte liquide alcalin</x:v>
      </x:c>
      <x:c r="D570" t="str">
        <x:v>8</x:v>
      </x:c>
      <x:c r="E570" t="n">
        <x:v>36</x:v>
      </x:c>
    </x:row>
    <x:row r="571">
      <x:c r="A571" t="str">
        <x:v>classe 8</x:v>
      </x:c>
      <x:c r="B571" t="str">
        <x:v>2796</x:v>
      </x:c>
      <x:c r="C571" t="str">
        <x:v>Acide sulfurique contenant au plus 51 % d’acide</x:v>
      </x:c>
      <x:c r="D571" t="str">
        <x:v>8</x:v>
      </x:c>
      <x:c r="E571" t="n">
        <x:v>56</x:v>
      </x:c>
    </x:row>
    <x:row r="572">
      <x:c r="A572" t="str">
        <x:v>classe 8</x:v>
      </x:c>
      <x:c r="B572" t="str">
        <x:v>2800</x:v>
      </x:c>
      <x:c r="C572" t="str">
        <x:v>Accumulateurs électriques étanches</x:v>
      </x:c>
      <x:c r="D572" t="str">
        <x:v>8</x:v>
      </x:c>
      <x:c r="E572" t="n">
        <x:v>56</x:v>
      </x:c>
    </x:row>
    <x:row r="573">
      <x:c r="A573" t="str">
        <x:v>classe 8</x:v>
      </x:c>
      <x:c r="B573" t="str">
        <x:v>2803</x:v>
      </x:c>
      <x:c r="C573" t="str">
        <x:v>Gallium</x:v>
      </x:c>
      <x:c r="D573" t="str">
        <x:v>8</x:v>
      </x:c>
      <x:c r="E573" t="n">
        <x:v>30</x:v>
      </x:c>
    </x:row>
    <x:row r="574">
      <x:c r="A574" t="str">
        <x:v>classe 8</x:v>
      </x:c>
      <x:c r="B574" t="str">
        <x:v>2809</x:v>
      </x:c>
      <x:c r="C574" t="str">
        <x:v>Mercure</x:v>
      </x:c>
      <x:c r="D574" t="str">
        <x:v>8</x:v>
      </x:c>
      <x:c r="E574" t="n">
        <x:v>30</x:v>
      </x:c>
    </x:row>
    <x:row r="575">
      <x:c r="A575" t="str">
        <x:v>classe 8</x:v>
      </x:c>
      <x:c r="B575" t="str">
        <x:v>2820</x:v>
      </x:c>
      <x:c r="C575" t="str">
        <x:v>Acide butyrique</x:v>
      </x:c>
      <x:c r="D575" t="str">
        <x:v>8</x:v>
      </x:c>
      <x:c r="E575" t="n">
        <x:v>36</x:v>
      </x:c>
    </x:row>
    <x:row r="576">
      <x:c r="A576" t="str">
        <x:v>classe 8</x:v>
      </x:c>
      <x:c r="B576" t="str">
        <x:v>3264</x:v>
      </x:c>
      <x:c r="C576" t="str">
        <x:v>Liquide inorganique corrosif, acide, n.s.a.</x:v>
      </x:c>
      <x:c r="D576" t="str">
        <x:v>8</x:v>
      </x:c>
      <x:c r="E576" t="n">
        <x:v>30</x:v>
      </x:c>
    </x:row>
    <x:row r="577">
      <x:c r="A577" t="str">
        <x:v>classe 8</x:v>
      </x:c>
      <x:c r="B577" t="str">
        <x:v>3265</x:v>
      </x:c>
      <x:c r="C577" t="str">
        <x:v>Liquide organique corrosif, acide, n.s.a.</x:v>
      </x:c>
      <x:c r="D577" t="str">
        <x:v>8</x:v>
      </x:c>
      <x:c r="E577" t="n">
        <x:v>30</x:v>
      </x:c>
    </x:row>
    <x:row r="578">
      <x:c r="A578" t="str">
        <x:v>classe 8</x:v>
      </x:c>
      <x:c r="B578" t="str">
        <x:v>3266</x:v>
      </x:c>
      <x:c r="C578" t="str">
        <x:v>Liquide inorganique corrosif, basique, n.s.a.</x:v>
      </x:c>
      <x:c r="D578" t="str">
        <x:v>8</x:v>
      </x:c>
      <x:c r="E578" t="n">
        <x:v>30</x:v>
      </x:c>
    </x:row>
    <x:row r="579">
      <x:c r="A579" t="str">
        <x:v>classe 8</x:v>
      </x:c>
      <x:c r="B579" t="str">
        <x:v>3267</x:v>
      </x:c>
      <x:c r="C579" t="str">
        <x:v>Liquide organique corrosif, basique, n.s.a.</x:v>
      </x:c>
      <x:c r="D579" t="str">
        <x:v>8</x:v>
      </x:c>
      <x:c r="E579" t="n">
        <x:v>30</x:v>
      </x:c>
    </x:row>
    <x:row r="580">
      <x:c r="A580" t="str">
        <x:v>classe 8*</x:v>
      </x:c>
      <x:c r="B580" t="str">
        <x:v>3506</x:v>
      </x:c>
      <x:c r="C580" t="str">
        <x:v>Mercure contenu dans des objets manufacturés</x:v>
      </x:c>
      <x:c r="D580" t="str">
        <x:v>8*</x:v>
      </x:c>
      <x:c r="E580" t="n">
        <x:v>30</x:v>
      </x:c>
    </x:row>
    <x:row r="581">
      <x:c r="A581" t="str">
        <x:v>classe 8</x:v>
      </x:c>
      <x:c r="B581" t="str">
        <x:v>3547</x:v>
      </x:c>
      <x:c r="C581" t="str">
        <x:v>Objets contenant une matière corrosive, n.s.a.</x:v>
      </x:c>
      <x:c r="D581" t="str">
        <x:v>8</x:v>
      </x:c>
      <x:c r="E581" t="n">
        <x:v>30</x:v>
      </x:c>
    </x:row>
    <x:row r="582">
      <x:c r="A582" t="str">
        <x:v>classe 8 + 3</x:v>
      </x:c>
      <x:c r="B582" t="str">
        <x:v>2920</x:v>
      </x:c>
      <x:c r="C582" t="str">
        <x:v>Liquide corrosif, inflammable, n.s.a.</x:v>
      </x:c>
      <x:c r="D582" t="str">
        <x:v>8 + 3</x:v>
      </x:c>
      <x:c r="E582" t="n">
        <x:v>30</x:v>
      </x:c>
    </x:row>
    <x:row r="583">
      <x:c r="A583" t="str">
        <x:v>classe 8 + 3</x:v>
      </x:c>
      <x:c r="B583" t="str">
        <x:v>3470</x:v>
      </x:c>
      <x:c r="C583" t="str">
        <x:v>Peinture corrosive, inflammable / matière apparentée</x:v>
      </x:c>
      <x:c r="D583" t="str">
        <x:v>8 + 3</x:v>
      </x:c>
      <x:c r="E583" t="n">
        <x:v>56</x:v>
      </x:c>
    </x:row>
    <x:row r="584">
      <x:c r="A584" t="str">
        <x:v>classe 8 + 4.1</x:v>
      </x:c>
      <x:c r="B584" t="str">
        <x:v>2921</x:v>
      </x:c>
      <x:c r="C584" t="str">
        <x:v>Solide corrosif, inflammable, n.s.a.</x:v>
      </x:c>
      <x:c r="D584" t="str">
        <x:v>8 + 4.1</x:v>
      </x:c>
      <x:c r="E584" t="n">
        <x:v>30</x:v>
      </x:c>
    </x:row>
    <x:row r="585">
      <x:c r="A585" t="str">
        <x:v>classe 8 + 4.2</x:v>
      </x:c>
      <x:c r="B585" t="str">
        <x:v>3095</x:v>
      </x:c>
      <x:c r="C585" t="str">
        <x:v>Solide corrosif auto-échauffant, n.s.a.</x:v>
      </x:c>
      <x:c r="D585" t="str">
        <x:v>8 + 4.2</x:v>
      </x:c>
      <x:c r="E585" t="n">
        <x:v>30</x:v>
      </x:c>
    </x:row>
    <x:row r="586">
      <x:c r="A586" t="str">
        <x:v>classe 8 + 4.3</x:v>
      </x:c>
      <x:c r="B586" t="str">
        <x:v>3094</x:v>
      </x:c>
      <x:c r="C586" t="str">
        <x:v>Liquide corrosif réagissant avec l’eau, n.s.a.</x:v>
      </x:c>
      <x:c r="D586" t="str">
        <x:v>8 + 4.3</x:v>
      </x:c>
      <x:c r="E586" t="n">
        <x:v>30</x:v>
      </x:c>
    </x:row>
    <x:row r="587">
      <x:c r="A587" t="str">
        <x:v>classe 8 + 4.3</x:v>
      </x:c>
      <x:c r="B587" t="str">
        <x:v>3096</x:v>
      </x:c>
      <x:c r="C587" t="str">
        <x:v>Solide corrosif réagissant avec l’eau, n.s.a.</x:v>
      </x:c>
      <x:c r="D587" t="str">
        <x:v>8 + 4.3</x:v>
      </x:c>
      <x:c r="E587" t="n">
        <x:v>30</x:v>
      </x:c>
    </x:row>
    <x:row r="588">
      <x:c r="A588" t="str">
        <x:v>classe 8 + 5.1</x:v>
      </x:c>
      <x:c r="B588" t="str">
        <x:v>2031</x:v>
      </x:c>
      <x:c r="C588" t="str">
        <x:v>Acide nitrique, autre que fumant rouge</x:v>
      </x:c>
      <x:c r="D588" t="str">
        <x:v>8 + 5.1</x:v>
      </x:c>
      <x:c r="E588" t="n">
        <x:v>36</x:v>
      </x:c>
    </x:row>
    <x:row r="589">
      <x:c r="A589" t="str">
        <x:v>classe 8 + 5.1</x:v>
      </x:c>
      <x:c r="B589" t="str">
        <x:v>2032</x:v>
      </x:c>
      <x:c r="C589" t="str">
        <x:v>Acide nitrique fumant rouge</x:v>
      </x:c>
      <x:c r="D589" t="str">
        <x:v>8 + 5.1</x:v>
      </x:c>
      <x:c r="E589" t="n">
        <x:v>36</x:v>
      </x:c>
    </x:row>
    <x:row r="590">
      <x:c r="A590" t="str">
        <x:v>classe 8 + 5.1</x:v>
      </x:c>
      <x:c r="B590" t="str">
        <x:v>3084</x:v>
      </x:c>
      <x:c r="C590" t="str">
        <x:v>Solide corrosif, comburant, n.s.a.</x:v>
      </x:c>
      <x:c r="D590" t="str">
        <x:v>8 + 5.1</x:v>
      </x:c>
      <x:c r="E590" t="n">
        <x:v>30</x:v>
      </x:c>
    </x:row>
    <x:row r="591">
      <x:c r="A591" t="str">
        <x:v>classe 8 + 5.1</x:v>
      </x:c>
      <x:c r="B591" t="str">
        <x:v>3093</x:v>
      </x:c>
      <x:c r="C591" t="str">
        <x:v>Liquide corrosif, comburant, n.s.a.</x:v>
      </x:c>
      <x:c r="D591" t="str">
        <x:v>8 + 5.1</x:v>
      </x:c>
      <x:c r="E591" t="n">
        <x:v>30</x:v>
      </x:c>
    </x:row>
    <x:row r="592">
      <x:c r="A592" t="str">
        <x:v>classe 8 + 6.1</x:v>
      </x:c>
      <x:c r="B592" t="str">
        <x:v>1052</x:v>
      </x:c>
      <x:c r="C592" t="str">
        <x:v>Fluorure d’hydrogène anhydre</x:v>
      </x:c>
      <x:c r="D592" t="str">
        <x:v>8 + 6.1</x:v>
      </x:c>
      <x:c r="E592" t="n">
        <x:v>36</x:v>
      </x:c>
    </x:row>
    <x:row r="593">
      <x:c r="A593" t="str">
        <x:v>classe 8 + 6.1</x:v>
      </x:c>
      <x:c r="B593" t="str">
        <x:v>1744</x:v>
      </x:c>
      <x:c r="C593" t="str">
        <x:v>Brome ou brome en solution</x:v>
      </x:c>
      <x:c r="D593" t="str">
        <x:v>8 + 6.1</x:v>
      </x:c>
      <x:c r="E593" t="n">
        <x:v>36</x:v>
      </x:c>
    </x:row>
    <x:row r="594">
      <x:c r="A594" t="str">
        <x:v>classe 8 + 6.1</x:v>
      </x:c>
      <x:c r="B594" t="str">
        <x:v>1790</x:v>
      </x:c>
      <x:c r="C594" t="str">
        <x:v>Acide fluorhydrique</x:v>
      </x:c>
      <x:c r="D594" t="str">
        <x:v>8 + 6.1</x:v>
      </x:c>
      <x:c r="E594" t="n">
        <x:v>36</x:v>
      </x:c>
    </x:row>
    <x:row r="595">
      <x:c r="A595" t="str">
        <x:v>classe 8 + 6.1</x:v>
      </x:c>
      <x:c r="B595" t="str">
        <x:v>2922</x:v>
      </x:c>
      <x:c r="C595" t="str">
        <x:v>Liquide corrosif, toxique, n.s.a.</x:v>
      </x:c>
      <x:c r="D595" t="str">
        <x:v>8 + 6.1</x:v>
      </x:c>
      <x:c r="E595" t="n">
        <x:v>30</x:v>
      </x:c>
    </x:row>
    <x:row r="596">
      <x:c r="A596" t="str">
        <x:v>classe 8 + 6.1</x:v>
      </x:c>
      <x:c r="B596" t="str">
        <x:v>2923</x:v>
      </x:c>
      <x:c r="C596" t="str">
        <x:v>Solide corrosif, toxique, n.s.a.</x:v>
      </x:c>
      <x:c r="D596" t="str">
        <x:v>8 + 6.1</x:v>
      </x:c>
      <x:c r="E596" t="n">
        <x:v>30</x:v>
      </x:c>
    </x:row>
    <x:row r="597">
      <x:c r="A597" t="str">
        <x:v>classe 9</x:v>
      </x:c>
      <x:c r="B597" t="str">
        <x:v>1845</x:v>
      </x:c>
      <x:c r="C597" t="str">
        <x:v>Dioxyde de carbone solide (glace carbonique)</x:v>
      </x:c>
      <x:c r="D597" t="str">
        <x:v>9</x:v>
      </x:c>
      <x:c r="E597" t="n">
        <x:v>70</x:v>
      </x:c>
    </x:row>
    <x:row r="598">
      <x:c r="A598" t="str">
        <x:v>classe 9</x:v>
      </x:c>
      <x:c r="B598" t="str">
        <x:v>2211</x:v>
      </x:c>
      <x:c r="C598" t="str">
        <x:v>Billes polymériques expansibles dégageant vapeur inflammable</x:v>
      </x:c>
      <x:c r="D598" t="str">
        <x:v>9</x:v>
      </x:c>
      <x:c r="E598" t="n">
        <x:v>30</x:v>
      </x:c>
    </x:row>
    <x:row r="599">
      <x:c r="A599" t="str">
        <x:v>classe 9</x:v>
      </x:c>
      <x:c r="B599" t="str">
        <x:v>2212</x:v>
      </x:c>
      <x:c r="C599" t="str">
        <x:v>Amiante amphibole</x:v>
      </x:c>
      <x:c r="D599" t="str">
        <x:v>9</x:v>
      </x:c>
      <x:c r="E599" t="n">
        <x:v>36</x:v>
      </x:c>
    </x:row>
    <x:row r="600">
      <x:c r="A600" t="str">
        <x:v>classe 9</x:v>
      </x:c>
      <x:c r="B600" t="str">
        <x:v>2590</x:v>
      </x:c>
      <x:c r="C600" t="str">
        <x:v>Amiante chrysotile</x:v>
      </x:c>
      <x:c r="D600" t="str">
        <x:v>9</x:v>
      </x:c>
      <x:c r="E600" t="n">
        <x:v>36</x:v>
      </x:c>
    </x:row>
    <x:row r="601">
      <x:c r="A601" t="str">
        <x:v>classe 9</x:v>
      </x:c>
      <x:c r="B601" t="str">
        <x:v>2969</x:v>
      </x:c>
      <x:c r="C601" t="str">
        <x:v>Graines de ricin / tourteaux / farine / flocons de ricin</x:v>
      </x:c>
      <x:c r="D601" t="str">
        <x:v>9</x:v>
      </x:c>
      <x:c r="E601" t="n">
        <x:v>36</x:v>
      </x:c>
    </x:row>
    <x:row r="602">
      <x:c r="A602" t="str">
        <x:v>classe 9</x:v>
      </x:c>
      <x:c r="B602" t="str">
        <x:v>2990</x:v>
      </x:c>
      <x:c r="C602" t="str">
        <x:v>Engins de sauvetage autogonflables</x:v>
      </x:c>
      <x:c r="D602" t="str">
        <x:v>9</x:v>
      </x:c>
      <x:c r="E602" t="n">
        <x:v>30</x:v>
      </x:c>
    </x:row>
    <x:row r="603">
      <x:c r="A603" t="str">
        <x:v>classe 9</x:v>
      </x:c>
      <x:c r="B603" t="str">
        <x:v>3072</x:v>
      </x:c>
      <x:c r="C603" t="str">
        <x:v>Engins de sauvetage, n.s.a.</x:v>
      </x:c>
      <x:c r="D603" t="str">
        <x:v>9</x:v>
      </x:c>
      <x:c r="E603" t="n">
        <x:v>30</x:v>
      </x:c>
    </x:row>
    <x:row r="604">
      <x:c r="A604" t="str">
        <x:v>classe 9</x:v>
      </x:c>
      <x:c r="B604" t="str">
        <x:v>3077</x:v>
      </x:c>
      <x:c r="C604" t="str">
        <x:v>Matière dangereuse du point de vue de l’environnement, solide, n.s.a.</x:v>
      </x:c>
      <x:c r="D604" t="str">
        <x:v>9</x:v>
      </x:c>
      <x:c r="E604" t="n">
        <x:v>76</x:v>
      </x:c>
    </x:row>
    <x:row r="605">
      <x:c r="A605" t="str">
        <x:v>classe 9</x:v>
      </x:c>
      <x:c r="B605" t="str">
        <x:v>3082</x:v>
      </x:c>
      <x:c r="C605" t="str">
        <x:v>Matière dangereuse du point de vue de l’environnement, liquide, n.s.a.</x:v>
      </x:c>
      <x:c r="D605" t="str">
        <x:v>9</x:v>
      </x:c>
      <x:c r="E605" t="n">
        <x:v>76</x:v>
      </x:c>
    </x:row>
    <x:row r="606">
      <x:c r="A606" t="str">
        <x:v>classe 9</x:v>
      </x:c>
      <x:c r="B606" t="str">
        <x:v>3090</x:v>
      </x:c>
      <x:c r="C606" t="str">
        <x:v>Piles / batteries au lithium métal</x:v>
      </x:c>
      <x:c r="D606" t="str">
        <x:v>9</x:v>
      </x:c>
      <x:c r="E606" t="n">
        <x:v>56</x:v>
      </x:c>
    </x:row>
    <x:row r="607">
      <x:c r="A607" t="str">
        <x:v>classe 9</x:v>
      </x:c>
      <x:c r="B607" t="str">
        <x:v>3091</x:v>
      </x:c>
      <x:c r="C607" t="str">
        <x:v>Piles / batteries au lithium métal contenues dans / emballées avec un équipement</x:v>
      </x:c>
      <x:c r="D607" t="str">
        <x:v>9</x:v>
      </x:c>
      <x:c r="E607" t="n">
        <x:v>56</x:v>
      </x:c>
    </x:row>
    <x:row r="608">
      <x:c r="A608" t="str">
        <x:v>classe 9*</x:v>
      </x:c>
      <x:c r="B608" t="str">
        <x:v>3171</x:v>
      </x:c>
      <x:c r="C608" t="str">
        <x:v>Véhicule ou équipement mû par accumulateurs (cas à identifier selon technologie)</x:v>
      </x:c>
      <x:c r="D608" t="str">
        <x:v>9*</x:v>
      </x:c>
      <x:c r="E608" t="n">
        <x:v>30</x:v>
      </x:c>
    </x:row>
    <x:row r="609">
      <x:c r="A609" t="str">
        <x:v>classe 9</x:v>
      </x:c>
      <x:c r="B609" t="str">
        <x:v>3245</x:v>
      </x:c>
      <x:c r="C609" t="str">
        <x:v>Micro-organismes génétiquement modifiés</x:v>
      </x:c>
      <x:c r="D609" t="str">
        <x:v>9</x:v>
      </x:c>
      <x:c r="E609" t="n">
        <x:v>30</x:v>
      </x:c>
    </x:row>
    <x:row r="610">
      <x:c r="A610" t="str">
        <x:v>classe 9</x:v>
      </x:c>
      <x:c r="B610" t="str">
        <x:v>3257</x:v>
      </x:c>
      <x:c r="C610" t="str">
        <x:v>Liquide transporté à chaud, n.s.a.</x:v>
      </x:c>
      <x:c r="D610" t="str">
        <x:v>9</x:v>
      </x:c>
      <x:c r="E610" t="n">
        <x:v>30</x:v>
      </x:c>
    </x:row>
    <x:row r="611">
      <x:c r="A611" t="str">
        <x:v>classe 9</x:v>
      </x:c>
      <x:c r="B611" t="str">
        <x:v>3258</x:v>
      </x:c>
      <x:c r="C611" t="str">
        <x:v>Solide transporté à chaud, n.s.a.</x:v>
      </x:c>
      <x:c r="D611" t="str">
        <x:v>9</x:v>
      </x:c>
      <x:c r="E611" t="n">
        <x:v>30</x:v>
      </x:c>
    </x:row>
    <x:row r="612">
      <x:c r="A612" t="str">
        <x:v>classe 9</x:v>
      </x:c>
      <x:c r="B612" t="str">
        <x:v>3268</x:v>
      </x:c>
      <x:c r="C612" t="str">
        <x:v>Dispositifs de sécurité</x:v>
      </x:c>
      <x:c r="D612" t="str">
        <x:v>9</x:v>
      </x:c>
      <x:c r="E612" t="n">
        <x:v>30</x:v>
      </x:c>
    </x:row>
    <x:row r="613">
      <x:c r="A613" t="str">
        <x:v>classe 9</x:v>
      </x:c>
      <x:c r="B613" t="str">
        <x:v>3316</x:v>
      </x:c>
      <x:c r="C613" t="str">
        <x:v>Trousse chimique ou trousse de premiers secours</x:v>
      </x:c>
      <x:c r="D613" t="str">
        <x:v>9</x:v>
      </x:c>
      <x:c r="E613" t="n">
        <x:v>30</x:v>
      </x:c>
    </x:row>
    <x:row r="614">
      <x:c r="A614" t="str">
        <x:v>classe 9</x:v>
      </x:c>
      <x:c r="B614" t="str">
        <x:v>3359</x:v>
      </x:c>
      <x:c r="C614" t="str">
        <x:v>Engin de transport sous fumigation</x:v>
      </x:c>
      <x:c r="D614" t="str">
        <x:v>9</x:v>
      </x:c>
      <x:c r="E614" t="n">
        <x:v>56</x:v>
      </x:c>
    </x:row>
    <x:row r="615">
      <x:c r="A615" t="str">
        <x:v>classe 9</x:v>
      </x:c>
      <x:c r="B615" t="str">
        <x:v>3363</x:v>
      </x:c>
      <x:c r="C615" t="str">
        <x:v>Marchandises dangereuses dans des machines / appareils</x:v>
      </x:c>
      <x:c r="D615" t="str">
        <x:v>9</x:v>
      </x:c>
      <x:c r="E615" t="n">
        <x:v>30</x:v>
      </x:c>
    </x:row>
    <x:row r="616">
      <x:c r="A616" t="str">
        <x:v>classe 9</x:v>
      </x:c>
      <x:c r="B616" t="str">
        <x:v>3480</x:v>
      </x:c>
      <x:c r="C616" t="str">
        <x:v>Piles / batteries au lithium ionique</x:v>
      </x:c>
      <x:c r="D616" t="str">
        <x:v>9</x:v>
      </x:c>
      <x:c r="E616" t="n">
        <x:v>76</x:v>
      </x:c>
    </x:row>
    <x:row r="617">
      <x:c r="A617" t="str">
        <x:v>classe 9</x:v>
      </x:c>
      <x:c r="B617" t="str">
        <x:v>3481</x:v>
      </x:c>
      <x:c r="C617" t="str">
        <x:v>Piles / batteries au lithium ionique contenues dans / emballées avec un équipement</x:v>
      </x:c>
      <x:c r="D617" t="str">
        <x:v>9</x:v>
      </x:c>
      <x:c r="E617" t="n">
        <x:v>76</x:v>
      </x:c>
    </x:row>
    <x:row r="618">
      <x:c r="A618" t="str">
        <x:v>classe 9*</x:v>
      </x:c>
      <x:c r="B618" t="str">
        <x:v>3496</x:v>
      </x:c>
      <x:c r="C618" t="str">
        <x:v>Batteries nickel-hydrure métallique (repère IMDG)</x:v>
      </x:c>
      <x:c r="D618" t="str">
        <x:v>9*</x:v>
      </x:c>
      <x:c r="E618" t="n">
        <x:v>36</x:v>
      </x:c>
    </x:row>
    <x:row r="619">
      <x:c r="A619" t="str">
        <x:v>classe 9</x:v>
      </x:c>
      <x:c r="B619" t="str">
        <x:v>3499</x:v>
      </x:c>
      <x:c r="C619" t="str">
        <x:v>Condensateur électrique à double couche</x:v>
      </x:c>
      <x:c r="D619" t="str">
        <x:v>9</x:v>
      </x:c>
      <x:c r="E619" t="n">
        <x:v>30</x:v>
      </x:c>
    </x:row>
    <x:row r="620">
      <x:c r="A620" t="str">
        <x:v>classe 9</x:v>
      </x:c>
      <x:c r="B620" t="str">
        <x:v>3508</x:v>
      </x:c>
      <x:c r="C620" t="str">
        <x:v>Condensateur asymétrique</x:v>
      </x:c>
      <x:c r="D620" t="str">
        <x:v>9</x:v>
      </x:c>
      <x:c r="E620" t="n">
        <x:v>30</x:v>
      </x:c>
    </x:row>
    <x:row r="621">
      <x:c r="A621" t="str">
        <x:v>classe 9</x:v>
      </x:c>
      <x:c r="B621" t="str">
        <x:v>3509</x:v>
      </x:c>
      <x:c r="C621" t="str">
        <x:v>Emballages au rebut, vides, non nettoyés</x:v>
      </x:c>
      <x:c r="D621" t="str">
        <x:v>9</x:v>
      </x:c>
      <x:c r="E621" t="n">
        <x:v>36</x:v>
      </x:c>
    </x:row>
    <x:row r="622">
      <x:c r="A622" t="str">
        <x:v>classe 9</x:v>
      </x:c>
      <x:c r="B622" t="str">
        <x:v>3536</x:v>
      </x:c>
      <x:c r="C622" t="str">
        <x:v>Batteries au lithium installées dans une unité de transport</x:v>
      </x:c>
      <x:c r="D622" t="str">
        <x:v>9</x:v>
      </x:c>
      <x:c r="E622" t="n">
        <x:v>56</x:v>
      </x:c>
    </x:row>
    <x:row r="623">
      <x:c r="A623" t="str">
        <x:v>classe 9</x:v>
      </x:c>
      <x:c r="B623" t="str">
        <x:v>3548</x:v>
      </x:c>
      <x:c r="C623" t="str">
        <x:v>Objets contenant des marchandises dangereuses diverses, n.s.a.</x:v>
      </x:c>
      <x:c r="D623" t="str">
        <x:v>9</x:v>
      </x:c>
      <x:c r="E623" t="n">
        <x:v>30</x:v>
      </x:c>
    </x:row>
    <x:row r="624">
      <x:c r="A624" t="str">
        <x:v>classe 9</x:v>
      </x:c>
      <x:c r="B624" t="str">
        <x:v>3551</x:v>
      </x:c>
      <x:c r="C624" t="str">
        <x:v>Batteries sodium-ion à électrolyte organique</x:v>
      </x:c>
      <x:c r="D624" t="str">
        <x:v>9</x:v>
      </x:c>
      <x:c r="E624" t="n">
        <x:v>76</x:v>
      </x:c>
    </x:row>
    <x:row r="625">
      <x:c r="A625" t="str">
        <x:v>classe 9</x:v>
      </x:c>
      <x:c r="B625" t="str">
        <x:v>3552</x:v>
      </x:c>
      <x:c r="C625" t="str">
        <x:v>Batteries sodium-ion contenues dans / emballées avec un équipement</x:v>
      </x:c>
      <x:c r="D625" t="str">
        <x:v>9</x:v>
      </x:c>
      <x:c r="E625" t="n">
        <x:v>76</x:v>
      </x:c>
    </x:row>
    <x:row r="626">
      <x:c r="A626" t="str">
        <x:v>classe 9</x:v>
      </x:c>
      <x:c r="B626" t="str">
        <x:v>3556</x:v>
      </x:c>
      <x:c r="C626" t="str">
        <x:v>Véhicule mû par batterie lithium-ion</x:v>
      </x:c>
      <x:c r="D626" t="str">
        <x:v>9</x:v>
      </x:c>
      <x:c r="E626" t="n">
        <x:v>56</x:v>
      </x:c>
    </x:row>
    <x:row r="627">
      <x:c r="A627" t="str">
        <x:v>classe 9</x:v>
      </x:c>
      <x:c r="B627" t="str">
        <x:v>3557</x:v>
      </x:c>
      <x:c r="C627" t="str">
        <x:v>Véhicule mû par batterie lithium métal</x:v>
      </x:c>
      <x:c r="D627" t="str">
        <x:v>9</x:v>
      </x:c>
      <x:c r="E627" t="n">
        <x:v>56</x:v>
      </x:c>
    </x:row>
    <x:row r="628">
      <x:c r="A628" t="str">
        <x:v>classe 9</x:v>
      </x:c>
      <x:c r="B628" t="str">
        <x:v>3558</x:v>
      </x:c>
      <x:c r="C628" t="str">
        <x:v>Véhicule mû par batterie sodium-ion</x:v>
      </x:c>
      <x:c r="D628" t="str">
        <x:v>9</x:v>
      </x:c>
      <x:c r="E628" t="n">
        <x:v>56</x:v>
      </x:c>
    </x:row>
    <x:row r="629">
      <x:c r="A629" t="str">
        <x:v>climatisation</x:v>
      </x:c>
      <x:c r="B629" t="str">
        <x:v>1018</x:v>
      </x:c>
      <x:c r="C629" t="str">
        <x:v>Chlorodifluorométhane (R22)</x:v>
      </x:c>
      <x:c r="D629" t="str">
        <x:v>2.2</x:v>
      </x:c>
      <x:c r="E629" t="n">
        <x:v>56</x:v>
      </x:c>
    </x:row>
    <x:row r="630">
      <x:c r="A630" t="str">
        <x:v>cng</x:v>
      </x:c>
      <x:c r="B630" t="str">
        <x:v>1964</x:v>
      </x:c>
      <x:c r="C630" t="str">
        <x:v>Mélange d’hydrocarbures gazeux comprimés, n.s.a.</x:v>
      </x:c>
      <x:c r="D630" t="str">
        <x:v>2.1</x:v>
      </x:c>
      <x:c r="E630" t="n">
        <x:v>36</x:v>
      </x:c>
    </x:row>
    <x:row r="631">
      <x:c r="A631" t="str">
        <x:v>cng</x:v>
      </x:c>
      <x:c r="B631" t="str">
        <x:v>1971</x:v>
      </x:c>
      <x:c r="C631" t="str">
        <x:v>Méthane comprimé ou gaz naturel comprimé</x:v>
      </x:c>
      <x:c r="D631" t="str">
        <x:v>2.1</x:v>
      </x:c>
      <x:c r="E631" t="n">
        <x:v>56</x:v>
      </x:c>
    </x:row>
    <x:row r="632">
      <x:c r="A632" t="str">
        <x:v>co2</x:v>
      </x:c>
      <x:c r="B632" t="str">
        <x:v>1013</x:v>
      </x:c>
      <x:c r="C632" t="str">
        <x:v>Dioxyde de carbone</x:v>
      </x:c>
      <x:c r="D632" t="str">
        <x:v>2.2</x:v>
      </x:c>
      <x:c r="E632" t="n">
        <x:v>50</x:v>
      </x:c>
    </x:row>
    <x:row r="633">
      <x:c r="A633" t="str">
        <x:v>co2 liquide</x:v>
      </x:c>
      <x:c r="B633" t="str">
        <x:v>2187</x:v>
      </x:c>
      <x:c r="C633" t="str">
        <x:v>Dioxyde de carbone liquide réfrigéré</x:v>
      </x:c>
      <x:c r="D633" t="str">
        <x:v>2.2</x:v>
      </x:c>
      <x:c r="E633" t="n">
        <x:v>50</x:v>
      </x:c>
    </x:row>
    <x:row r="634">
      <x:c r="A634" t="str">
        <x:v>co2 solide</x:v>
      </x:c>
      <x:c r="B634" t="str">
        <x:v>1845</x:v>
      </x:c>
      <x:c r="C634" t="str">
        <x:v>Dioxyde de carbone solide (glace carbonique)</x:v>
      </x:c>
      <x:c r="D634" t="str">
        <x:v>9</x:v>
      </x:c>
      <x:c r="E634" t="n">
        <x:v>70</x:v>
      </x:c>
    </x:row>
    <x:row r="635">
      <x:c r="A635" t="str">
        <x:v>coating</x:v>
      </x:c>
      <x:c r="B635" t="str">
        <x:v>1866</x:v>
      </x:c>
      <x:c r="C635" t="str">
        <x:v>Résine en solution, inflammable</x:v>
      </x:c>
      <x:c r="D635" t="str">
        <x:v>3</x:v>
      </x:c>
      <x:c r="E635" t="n">
        <x:v>56</x:v>
      </x:c>
    </x:row>
    <x:row r="636">
      <x:c r="A636" t="str">
        <x:v>colle</x:v>
      </x:c>
      <x:c r="B636" t="str">
        <x:v>1133</x:v>
      </x:c>
      <x:c r="C636" t="str">
        <x:v>Adhésifs contenant un liquide inflammable</x:v>
      </x:c>
      <x:c r="D636" t="str">
        <x:v>3</x:v>
      </x:c>
      <x:c r="E636" t="n">
        <x:v>50</x:v>
      </x:c>
    </x:row>
    <x:row r="637">
      <x:c r="A637" t="str">
        <x:v>Colles</x:v>
      </x:c>
      <x:c r="B637" t="str">
        <x:v>1133</x:v>
      </x:c>
      <x:c r="C637" t="str">
        <x:v>Adhésifs contenant un liquide inflammable</x:v>
      </x:c>
      <x:c r="D637" t="str">
        <x:v>3</x:v>
      </x:c>
      <x:c r="E637" t="n">
        <x:v>50</x:v>
      </x:c>
    </x:row>
    <x:row r="638">
      <x:c r="A638" t="str">
        <x:v>comburant solide</x:v>
      </x:c>
      <x:c r="B638" t="str">
        <x:v>1479</x:v>
      </x:c>
      <x:c r="C638" t="str">
        <x:v>Solide comburant, n.s.a.</x:v>
      </x:c>
      <x:c r="D638" t="str">
        <x:v>5.1</x:v>
      </x:c>
      <x:c r="E638" t="n">
        <x:v>30</x:v>
      </x:c>
    </x:row>
    <x:row r="639">
      <x:c r="A639" t="str">
        <x:v>combustible solide</x:v>
      </x:c>
      <x:c r="B639" t="str">
        <x:v>1328</x:v>
      </x:c>
      <x:c r="C639" t="str">
        <x:v>Hexaméthylènetétramine</x:v>
      </x:c>
      <x:c r="D639" t="str">
        <x:v>4.1</x:v>
      </x:c>
      <x:c r="E639" t="n">
        <x:v>36</x:v>
      </x:c>
    </x:row>
    <x:row r="640">
      <x:c r="A640" t="str">
        <x:v>composé baryum</x:v>
      </x:c>
      <x:c r="B640" t="str">
        <x:v>1564</x:v>
      </x:c>
      <x:c r="C640" t="str">
        <x:v>Composé du baryum, n.s.a.</x:v>
      </x:c>
      <x:c r="D640" t="str">
        <x:v>6.1</x:v>
      </x:c>
      <x:c r="E640" t="n">
        <x:v>36</x:v>
      </x:c>
    </x:row>
    <x:row r="641">
      <x:c r="A641" t="str">
        <x:v>Composé du baryum, n.s.a.</x:v>
      </x:c>
      <x:c r="B641" t="str">
        <x:v>1564</x:v>
      </x:c>
      <x:c r="C641" t="str">
        <x:v>Composé du baryum, n.s.a.</x:v>
      </x:c>
      <x:c r="D641" t="str">
        <x:v>6.1</x:v>
      </x:c>
      <x:c r="E641" t="n">
        <x:v>36</x:v>
      </x:c>
    </x:row>
    <x:row r="642">
      <x:c r="A642" t="str">
        <x:v>Composé du béryllium, n.s.a.</x:v>
      </x:c>
      <x:c r="B642" t="str">
        <x:v>1566</x:v>
      </x:c>
      <x:c r="C642" t="str">
        <x:v>Composé du béryllium, n.s.a.</x:v>
      </x:c>
      <x:c r="D642" t="str">
        <x:v>6.1</x:v>
      </x:c>
      <x:c r="E642" t="n">
        <x:v>36</x:v>
      </x:c>
    </x:row>
    <x:row r="643">
      <x:c r="A643" t="str">
        <x:v>Composé du cadmium</x:v>
      </x:c>
      <x:c r="B643" t="str">
        <x:v>2570</x:v>
      </x:c>
      <x:c r="C643" t="str">
        <x:v>Composé du cadmium</x:v>
      </x:c>
      <x:c r="D643" t="str">
        <x:v>6.1</x:v>
      </x:c>
      <x:c r="E643" t="n">
        <x:v>36</x:v>
      </x:c>
    </x:row>
    <x:row r="644">
      <x:c r="A644" t="str">
        <x:v>Composé du mercure liquide, n.s.a.</x:v>
      </x:c>
      <x:c r="B644" t="str">
        <x:v>2024</x:v>
      </x:c>
      <x:c r="C644" t="str">
        <x:v>Composé du mercure liquide, n.s.a.</x:v>
      </x:c>
      <x:c r="D644" t="str">
        <x:v>6.1</x:v>
      </x:c>
      <x:c r="E644" t="n">
        <x:v>36</x:v>
      </x:c>
    </x:row>
    <x:row r="645">
      <x:c r="A645" t="str">
        <x:v>Composé du mercure solide, n.s.a.</x:v>
      </x:c>
      <x:c r="B645" t="str">
        <x:v>2025</x:v>
      </x:c>
      <x:c r="C645" t="str">
        <x:v>Composé du mercure solide, n.s.a.</x:v>
      </x:c>
      <x:c r="D645" t="str">
        <x:v>6.1</x:v>
      </x:c>
      <x:c r="E645" t="n">
        <x:v>36</x:v>
      </x:c>
    </x:row>
    <x:row r="646">
      <x:c r="A646" t="str">
        <x:v>Composé du plomb soluble, n.s.a.</x:v>
      </x:c>
      <x:c r="B646" t="str">
        <x:v>2291</x:v>
      </x:c>
      <x:c r="C646" t="str">
        <x:v>Composé du plomb soluble, n.s.a.</x:v>
      </x:c>
      <x:c r="D646" t="str">
        <x:v>6.1</x:v>
      </x:c>
      <x:c r="E646" t="n">
        <x:v>36</x:v>
      </x:c>
    </x:row>
    <x:row r="647">
      <x:c r="A647" t="str">
        <x:v>condensateur</x:v>
      </x:c>
      <x:c r="B647" t="str">
        <x:v>3499</x:v>
      </x:c>
      <x:c r="C647" t="str">
        <x:v>Condensateur électrique à double couche</x:v>
      </x:c>
      <x:c r="D647" t="str">
        <x:v>9</x:v>
      </x:c>
      <x:c r="E647" t="n">
        <x:v>30</x:v>
      </x:c>
    </x:row>
    <x:row r="648">
      <x:c r="A648" t="str">
        <x:v>condensateur asymetrique</x:v>
      </x:c>
      <x:c r="B648" t="str">
        <x:v>3508</x:v>
      </x:c>
      <x:c r="C648" t="str">
        <x:v>Condensateur asymétrique</x:v>
      </x:c>
      <x:c r="D648" t="str">
        <x:v>9</x:v>
      </x:c>
      <x:c r="E648" t="n">
        <x:v>30</x:v>
      </x:c>
    </x:row>
    <x:row r="649">
      <x:c r="A649" t="str">
        <x:v>Condensateur électrique à double couche</x:v>
      </x:c>
      <x:c r="B649" t="str">
        <x:v>3499</x:v>
      </x:c>
      <x:c r="C649" t="str">
        <x:v>Condensateur électrique à double couche</x:v>
      </x:c>
      <x:c r="D649" t="str">
        <x:v>9</x:v>
      </x:c>
      <x:c r="E649" t="n">
        <x:v>30</x:v>
      </x:c>
    </x:row>
    <x:row r="650">
      <x:c r="A650" t="str">
        <x:v>conteneur batterie lithium</x:v>
      </x:c>
      <x:c r="B650" t="str">
        <x:v>3536</x:v>
      </x:c>
      <x:c r="C650" t="str">
        <x:v>Batteries au lithium installées dans une unité de transport</x:v>
      </x:c>
      <x:c r="D650" t="str">
        <x:v>9</x:v>
      </x:c>
      <x:c r="E650" t="n">
        <x:v>56</x:v>
      </x:c>
    </x:row>
    <x:row r="651">
      <x:c r="A651" t="str">
        <x:v>Conteneur / fumigation</x:v>
      </x:c>
      <x:c r="B651" t="str">
        <x:v>3359</x:v>
      </x:c>
      <x:c r="C651" t="str">
        <x:v>Engin de transport sous fumigation</x:v>
      </x:c>
      <x:c r="D651" t="str">
        <x:v>9</x:v>
      </x:c>
      <x:c r="E651" t="n">
        <x:v>56</x:v>
      </x:c>
    </x:row>
    <x:row r="652">
      <x:c r="A652" t="str">
        <x:v>conteneur fumige</x:v>
      </x:c>
      <x:c r="B652" t="str">
        <x:v>3359</x:v>
      </x:c>
      <x:c r="C652" t="str">
        <x:v>Engin de transport sous fumigation</x:v>
      </x:c>
      <x:c r="D652" t="str">
        <x:v>9</x:v>
      </x:c>
      <x:c r="E652" t="n">
        <x:v>56</x:v>
      </x:c>
    </x:row>
    <x:row r="653">
      <x:c r="A653" t="str">
        <x:v>Copeaux / tournures de métaux ferreux auto-échauffants</x:v>
      </x:c>
      <x:c r="B653" t="str">
        <x:v>2793</x:v>
      </x:c>
      <x:c r="C653" t="str">
        <x:v>Copeaux / tournures de métaux ferreux auto-échauffants</x:v>
      </x:c>
      <x:c r="D653" t="str">
        <x:v>4.2</x:v>
      </x:c>
      <x:c r="E653" t="n">
        <x:v>30</x:v>
      </x:c>
    </x:row>
    <x:row r="654">
      <x:c r="A654" t="str">
        <x:v>corrosif</x:v>
      </x:c>
      <x:c r="B654" t="str">
        <x:v>2735</x:v>
      </x:c>
      <x:c r="C654" t="str">
        <x:v>Amines liquides, corrosives, n.s.a. / polyamines liquides</x:v>
      </x:c>
      <x:c r="D654" t="str">
        <x:v>8</x:v>
      </x:c>
      <x:c r="E654" t="n">
        <x:v>36</x:v>
      </x:c>
    </x:row>
    <x:row r="655">
      <x:c r="A655" t="str">
        <x:v>corrosif inflammable</x:v>
      </x:c>
      <x:c r="B655" t="str">
        <x:v>1154</x:v>
      </x:c>
      <x:c r="C655" t="str">
        <x:v>Diéthylamine</x:v>
      </x:c>
      <x:c r="D655" t="str">
        <x:v>3 + 8</x:v>
      </x:c>
      <x:c r="E655" t="n">
        <x:v>36</x:v>
      </x:c>
    </x:row>
    <x:row r="656">
      <x:c r="A656" t="str">
        <x:v>corrosive flammable liquid</x:v>
      </x:c>
      <x:c r="B656" t="str">
        <x:v>2920</x:v>
      </x:c>
      <x:c r="C656" t="str">
        <x:v>Liquide corrosif, inflammable, n.s.a.</x:v>
      </x:c>
      <x:c r="D656" t="str">
        <x:v>8 + 3</x:v>
      </x:c>
      <x:c r="E656" t="n">
        <x:v>30</x:v>
      </x:c>
    </x:row>
    <x:row r="657">
      <x:c r="A657" t="str">
        <x:v>corrosive flammable solid</x:v>
      </x:c>
      <x:c r="B657" t="str">
        <x:v>2921</x:v>
      </x:c>
      <x:c r="C657" t="str">
        <x:v>Solide corrosif, inflammable, n.s.a.</x:v>
      </x:c>
      <x:c r="D657" t="str">
        <x:v>8 + 4.1</x:v>
      </x:c>
      <x:c r="E657" t="n">
        <x:v>30</x:v>
      </x:c>
    </x:row>
    <x:row r="658">
      <x:c r="A658" t="str">
        <x:v>corrosive oxidizing liquid</x:v>
      </x:c>
      <x:c r="B658" t="str">
        <x:v>3093</x:v>
      </x:c>
      <x:c r="C658" t="str">
        <x:v>Liquide corrosif, comburant, n.s.a.</x:v>
      </x:c>
      <x:c r="D658" t="str">
        <x:v>8 + 5.1</x:v>
      </x:c>
      <x:c r="E658" t="n">
        <x:v>30</x:v>
      </x:c>
    </x:row>
    <x:row r="659">
      <x:c r="A659" t="str">
        <x:v>corrosive oxidizing solid</x:v>
      </x:c>
      <x:c r="B659" t="str">
        <x:v>3084</x:v>
      </x:c>
      <x:c r="C659" t="str">
        <x:v>Solide corrosif, comburant, n.s.a.</x:v>
      </x:c>
      <x:c r="D659" t="str">
        <x:v>8 + 5.1</x:v>
      </x:c>
      <x:c r="E659" t="n">
        <x:v>30</x:v>
      </x:c>
    </x:row>
    <x:row r="660">
      <x:c r="A660" t="str">
        <x:v>corrosive self heating solid</x:v>
      </x:c>
      <x:c r="B660" t="str">
        <x:v>3095</x:v>
      </x:c>
      <x:c r="C660" t="str">
        <x:v>Solide corrosif auto-échauffant, n.s.a.</x:v>
      </x:c>
      <x:c r="D660" t="str">
        <x:v>8 + 4.2</x:v>
      </x:c>
      <x:c r="E660" t="n">
        <x:v>30</x:v>
      </x:c>
    </x:row>
    <x:row r="661">
      <x:c r="A661" t="str">
        <x:v>corrosive solid</x:v>
      </x:c>
      <x:c r="B661" t="str">
        <x:v>1759</x:v>
      </x:c>
      <x:c r="C661" t="str">
        <x:v>Solide corrosif, n.s.a.</x:v>
      </x:c>
      <x:c r="D661" t="str">
        <x:v>8</x:v>
      </x:c>
      <x:c r="E661" t="n">
        <x:v>30</x:v>
      </x:c>
    </x:row>
    <x:row r="662">
      <x:c r="A662" t="str">
        <x:v>corrosive toxic liquid</x:v>
      </x:c>
      <x:c r="B662" t="str">
        <x:v>2922</x:v>
      </x:c>
      <x:c r="C662" t="str">
        <x:v>Liquide corrosif, toxique, n.s.a.</x:v>
      </x:c>
      <x:c r="D662" t="str">
        <x:v>8 + 6.1</x:v>
      </x:c>
      <x:c r="E662" t="n">
        <x:v>30</x:v>
      </x:c>
    </x:row>
    <x:row r="663">
      <x:c r="A663" t="str">
        <x:v>corrosive toxic solid</x:v>
      </x:c>
      <x:c r="B663" t="str">
        <x:v>2923</x:v>
      </x:c>
      <x:c r="C663" t="str">
        <x:v>Solide corrosif, toxique, n.s.a.</x:v>
      </x:c>
      <x:c r="D663" t="str">
        <x:v>8 + 6.1</x:v>
      </x:c>
      <x:c r="E663" t="n">
        <x:v>30</x:v>
      </x:c>
    </x:row>
    <x:row r="664">
      <x:c r="A664" t="str">
        <x:v>corrosive water reactive liquid</x:v>
      </x:c>
      <x:c r="B664" t="str">
        <x:v>3094</x:v>
      </x:c>
      <x:c r="C664" t="str">
        <x:v>Liquide corrosif réagissant avec l’eau, n.s.a.</x:v>
      </x:c>
      <x:c r="D664" t="str">
        <x:v>8 + 4.3</x:v>
      </x:c>
      <x:c r="E664" t="n">
        <x:v>30</x:v>
      </x:c>
    </x:row>
    <x:row r="665">
      <x:c r="A665" t="str">
        <x:v>corrosive water reactive solid</x:v>
      </x:c>
      <x:c r="B665" t="str">
        <x:v>3096</x:v>
      </x:c>
      <x:c r="C665" t="str">
        <x:v>Solide corrosif réagissant avec l’eau, n.s.a.</x:v>
      </x:c>
      <x:c r="D665" t="str">
        <x:v>8 + 4.3</x:v>
      </x:c>
      <x:c r="E665" t="n">
        <x:v>30</x:v>
      </x:c>
    </x:row>
    <x:row r="666">
      <x:c r="A666" t="str">
        <x:v>cosmétique parfumé</x:v>
      </x:c>
      <x:c r="B666" t="str">
        <x:v>1266</x:v>
      </x:c>
      <x:c r="C666" t="str">
        <x:v>Produits pour parfumerie contenant des solvants inflammables</x:v>
      </x:c>
      <x:c r="D666" t="str">
        <x:v>3</x:v>
      </x:c>
      <x:c r="E666" t="n">
        <x:v>82</x:v>
      </x:c>
    </x:row>
    <x:row r="667">
      <x:c r="A667" t="str">
        <x:v>coton huileux</x:v>
      </x:c>
      <x:c r="B667" t="str">
        <x:v>1364</x:v>
      </x:c>
      <x:c r="C667" t="str">
        <x:v>Déchets de coton huileux</x:v>
      </x:c>
      <x:c r="D667" t="str">
        <x:v>4.2</x:v>
      </x:c>
      <x:c r="E667" t="n">
        <x:v>36</x:v>
      </x:c>
    </x:row>
    <x:row r="668">
      <x:c r="A668" t="str">
        <x:v>coton poudre</x:v>
      </x:c>
      <x:c r="B668" t="str">
        <x:v>2555</x:v>
      </x:c>
      <x:c r="C668" t="str">
        <x:v>Nitrocellulose avec eau (au moins 25 %)</x:v>
      </x:c>
      <x:c r="D668" t="str">
        <x:v>4.1</x:v>
      </x:c>
      <x:c r="E668" t="n">
        <x:v>42</x:v>
      </x:c>
    </x:row>
    <x:row r="669">
      <x:c r="A669" t="str">
        <x:v>crocidolite</x:v>
      </x:c>
      <x:c r="B669" t="str">
        <x:v>2212</x:v>
      </x:c>
      <x:c r="C669" t="str">
        <x:v>Amiante amphibole</x:v>
      </x:c>
      <x:c r="D669" t="str">
        <x:v>9</x:v>
      </x:c>
      <x:c r="E669" t="n">
        <x:v>36</x:v>
      </x:c>
    </x:row>
    <x:row r="670">
      <x:c r="A670" t="str">
        <x:v>cryogenie</x:v>
      </x:c>
      <x:c r="B670" t="str">
        <x:v>1073</x:v>
      </x:c>
      <x:c r="C670" t="str">
        <x:v>Oxygène liquide réfrigéré</x:v>
      </x:c>
      <x:c r="D670" t="str">
        <x:v>2.2 + 5.1</x:v>
      </x:c>
      <x:c r="E670" t="n">
        <x:v>30</x:v>
      </x:c>
    </x:row>
    <x:row r="671">
      <x:c r="A671" t="str">
        <x:v>cryogenie</x:v>
      </x:c>
      <x:c r="B671" t="str">
        <x:v>1963</x:v>
      </x:c>
      <x:c r="C671" t="str">
        <x:v>Hélium liquide réfrigéré</x:v>
      </x:c>
      <x:c r="D671" t="str">
        <x:v>2.2</x:v>
      </x:c>
      <x:c r="E671" t="n">
        <x:v>30</x:v>
      </x:c>
    </x:row>
    <x:row r="672">
      <x:c r="A672" t="str">
        <x:v>Cryogénie</x:v>
      </x:c>
      <x:c r="B672" t="str">
        <x:v>1977</x:v>
      </x:c>
      <x:c r="C672" t="str">
        <x:v>Azote liquide réfrigéré</x:v>
      </x:c>
      <x:c r="D672" t="str">
        <x:v>2.2</x:v>
      </x:c>
      <x:c r="E672" t="n">
        <x:v>30</x:v>
      </x:c>
    </x:row>
    <x:row r="673">
      <x:c r="A673" t="str">
        <x:v>cryogenie</x:v>
      </x:c>
      <x:c r="B673" t="str">
        <x:v>3158</x:v>
      </x:c>
      <x:c r="C673" t="str">
        <x:v>Gaz liquéfié réfrigéré, n.s.a.</x:v>
      </x:c>
      <x:c r="D673" t="str">
        <x:v>2*</x:v>
      </x:c>
      <x:c r="E673" t="n">
        <x:v>36</x:v>
      </x:c>
    </x:row>
    <x:row r="674">
      <x:c r="A674" t="str">
        <x:v>Cryogénie / alimentaire</x:v>
      </x:c>
      <x:c r="B674" t="str">
        <x:v>2187</x:v>
      </x:c>
      <x:c r="C674" t="str">
        <x:v>Dioxyde de carbone liquide réfrigéré</x:v>
      </x:c>
      <x:c r="D674" t="str">
        <x:v>2.2</x:v>
      </x:c>
      <x:c r="E674" t="n">
        <x:v>50</x:v>
      </x:c>
    </x:row>
    <x:row r="675">
      <x:c r="A675" t="str">
        <x:v>cyanide</x:v>
      </x:c>
      <x:c r="B675" t="str">
        <x:v>1588</x:v>
      </x:c>
      <x:c r="C675" t="str">
        <x:v>Cyanures inorganiques solides, n.s.a.</x:v>
      </x:c>
      <x:c r="D675" t="str">
        <x:v>6.1</x:v>
      </x:c>
      <x:c r="E675" t="n">
        <x:v>36</x:v>
      </x:c>
    </x:row>
    <x:row r="676">
      <x:c r="A676" t="str">
        <x:v>cyanure</x:v>
      </x:c>
      <x:c r="B676" t="str">
        <x:v>1541</x:v>
      </x:c>
      <x:c r="C676" t="str">
        <x:v>Acétone cyanhydrine, stabilisée</x:v>
      </x:c>
      <x:c r="D676" t="str">
        <x:v>6.1 + 3</x:v>
      </x:c>
      <x:c r="E676" t="n">
        <x:v>36</x:v>
      </x:c>
    </x:row>
    <x:row r="677">
      <x:c r="A677" t="str">
        <x:v>cyanure</x:v>
      </x:c>
      <x:c r="B677" t="str">
        <x:v>1588</x:v>
      </x:c>
      <x:c r="C677" t="str">
        <x:v>Cyanures inorganiques solides, n.s.a.</x:v>
      </x:c>
      <x:c r="D677" t="str">
        <x:v>6.1</x:v>
      </x:c>
      <x:c r="E677" t="n">
        <x:v>36</x:v>
      </x:c>
    </x:row>
    <x:row r="678">
      <x:c r="A678" t="str">
        <x:v>Cyanure d’hydrogène stabilisé</x:v>
      </x:c>
      <x:c r="B678" t="str">
        <x:v>1614</x:v>
      </x:c>
      <x:c r="C678" t="str">
        <x:v>Cyanure d’hydrogène stabilisé</x:v>
      </x:c>
      <x:c r="D678" t="str">
        <x:v>6.1 + 3</x:v>
      </x:c>
      <x:c r="E678" t="n">
        <x:v>36</x:v>
      </x:c>
    </x:row>
    <x:row r="679">
      <x:c r="A679" t="str">
        <x:v>Cyanure de potassium solide</x:v>
      </x:c>
      <x:c r="B679" t="str">
        <x:v>1680</x:v>
      </x:c>
      <x:c r="C679" t="str">
        <x:v>Cyanure de potassium solide</x:v>
      </x:c>
      <x:c r="D679" t="str">
        <x:v>6.1</x:v>
      </x:c>
      <x:c r="E679" t="n">
        <x:v>36</x:v>
      </x:c>
    </x:row>
    <x:row r="680">
      <x:c r="A680" t="str">
        <x:v>Cyanure de sodium solide</x:v>
      </x:c>
      <x:c r="B680" t="str">
        <x:v>1689</x:v>
      </x:c>
      <x:c r="C680" t="str">
        <x:v>Cyanure de sodium solide</x:v>
      </x:c>
      <x:c r="D680" t="str">
        <x:v>6.1</x:v>
      </x:c>
      <x:c r="E680" t="n">
        <x:v>30</x:v>
      </x:c>
    </x:row>
    <x:row r="681">
      <x:c r="A681" t="str">
        <x:v>Cyanures inorganiques solides, n.s.a.</x:v>
      </x:c>
      <x:c r="B681" t="str">
        <x:v>1588</x:v>
      </x:c>
      <x:c r="C681" t="str">
        <x:v>Cyanures inorganiques solides, n.s.a.</x:v>
      </x:c>
      <x:c r="D681" t="str">
        <x:v>6.1</x:v>
      </x:c>
      <x:c r="E681" t="n">
        <x:v>36</x:v>
      </x:c>
    </x:row>
    <x:row r="682">
      <x:c r="A682" t="str">
        <x:v>cyclohexane</x:v>
      </x:c>
      <x:c r="B682" t="str">
        <x:v>1145</x:v>
      </x:c>
      <x:c r="C682" t="str">
        <x:v>Cyclohexane</x:v>
      </x:c>
      <x:c r="D682" t="str">
        <x:v>3</x:v>
      </x:c>
      <x:c r="E682" t="n">
        <x:v>42</x:v>
      </x:c>
    </x:row>
    <x:row r="683">
      <x:c r="A683" t="str">
        <x:v>dangereux environnement liquide</x:v>
      </x:c>
      <x:c r="B683" t="str">
        <x:v>3082</x:v>
      </x:c>
      <x:c r="C683" t="str">
        <x:v>Matière dangereuse du point de vue de l’environnement, liquide, n.s.a.</x:v>
      </x:c>
      <x:c r="D683" t="str">
        <x:v>9</x:v>
      </x:c>
      <x:c r="E683" t="n">
        <x:v>76</x:v>
      </x:c>
    </x:row>
    <x:row r="684">
      <x:c r="A684" t="str">
        <x:v>dangereux environnement solide</x:v>
      </x:c>
      <x:c r="B684" t="str">
        <x:v>3077</x:v>
      </x:c>
      <x:c r="C684" t="str">
        <x:v>Matière dangereuse du point de vue de l’environnement, solide, n.s.a.</x:v>
      </x:c>
      <x:c r="D684" t="str">
        <x:v>9</x:v>
      </x:c>
      <x:c r="E684" t="n">
        <x:v>76</x:v>
      </x:c>
    </x:row>
    <x:row r="685">
      <x:c r="A685" t="str">
        <x:v>dasri</x:v>
      </x:c>
      <x:c r="B685" t="str">
        <x:v>3291</x:v>
      </x:c>
      <x:c r="C685" t="str">
        <x:v>Déchet d’hôpital, n.s.a. / déchet (bio)médical réglementé</x:v>
      </x:c>
      <x:c r="D685" t="str">
        <x:v>6.2</x:v>
      </x:c>
      <x:c r="E685" t="n">
        <x:v>56</x:v>
      </x:c>
    </x:row>
    <x:row r="686">
      <x:c r="A686" t="str">
        <x:v>dasri</x:v>
      </x:c>
      <x:c r="B686" t="str">
        <x:v>3549</x:v>
      </x:c>
      <x:c r="C686" t="str">
        <x:v>Déchets médicaux, catégorie A, affectant l’homme, solides</x:v>
      </x:c>
      <x:c r="D686" t="str">
        <x:v>6.2</x:v>
      </x:c>
      <x:c r="E686" t="n">
        <x:v>56</x:v>
      </x:c>
    </x:row>
    <x:row r="687">
      <x:c r="A687" t="str">
        <x:v>dasri catégorie a</x:v>
      </x:c>
      <x:c r="B687" t="str">
        <x:v>3549</x:v>
      </x:c>
      <x:c r="C687" t="str">
        <x:v>Déchets médicaux, catégorie A, affectant l’homme, solides</x:v>
      </x:c>
      <x:c r="D687" t="str">
        <x:v>6.2</x:v>
      </x:c>
      <x:c r="E687" t="n">
        <x:v>56</x:v>
      </x:c>
    </x:row>
    <x:row r="688">
      <x:c r="A688" t="str">
        <x:v>Déchet d’hôpital, n.s.a. / déchet (bio)médical réglementé</x:v>
      </x:c>
      <x:c r="B688" t="str">
        <x:v>3291</x:v>
      </x:c>
      <x:c r="C688" t="str">
        <x:v>Déchet d’hôpital, n.s.a. / déchet (bio)médical réglementé</x:v>
      </x:c>
      <x:c r="D688" t="str">
        <x:v>6.2</x:v>
      </x:c>
      <x:c r="E688" t="n">
        <x:v>56</x:v>
      </x:c>
    </x:row>
    <x:row r="689">
      <x:c r="A689" t="str">
        <x:v>déchet hôpital</x:v>
      </x:c>
      <x:c r="B689" t="str">
        <x:v>3291</x:v>
      </x:c>
      <x:c r="C689" t="str">
        <x:v>Déchet d’hôpital, n.s.a. / déchet (bio)médical réglementé</x:v>
      </x:c>
      <x:c r="D689" t="str">
        <x:v>6.2</x:v>
      </x:c>
      <x:c r="E689" t="n">
        <x:v>56</x:v>
      </x:c>
    </x:row>
    <x:row r="690">
      <x:c r="A690" t="str">
        <x:v>déchet médical</x:v>
      </x:c>
      <x:c r="B690" t="str">
        <x:v>3291</x:v>
      </x:c>
      <x:c r="C690" t="str">
        <x:v>Déchet d’hôpital, n.s.a. / déchet (bio)médical réglementé</x:v>
      </x:c>
      <x:c r="D690" t="str">
        <x:v>6.2</x:v>
      </x:c>
      <x:c r="E690" t="n">
        <x:v>56</x:v>
      </x:c>
    </x:row>
    <x:row r="691">
      <x:c r="A691" t="str">
        <x:v>dechet medical categorie a</x:v>
      </x:c>
      <x:c r="B691" t="str">
        <x:v>3549</x:v>
      </x:c>
      <x:c r="C691" t="str">
        <x:v>Déchets médicaux, catégorie A, affectant l’homme, solides</x:v>
      </x:c>
      <x:c r="D691" t="str">
        <x:v>6.2</x:v>
      </x:c>
      <x:c r="E691" t="n">
        <x:v>56</x:v>
      </x:c>
    </x:row>
    <x:row r="692">
      <x:c r="A692" t="str">
        <x:v>Déchets de coton huileux</x:v>
      </x:c>
      <x:c r="B692" t="str">
        <x:v>1364</x:v>
      </x:c>
      <x:c r="C692" t="str">
        <x:v>Déchets de coton huileux</x:v>
      </x:c>
      <x:c r="D692" t="str">
        <x:v>4.2</x:v>
      </x:c>
      <x:c r="E692" t="n">
        <x:v>36</x:v>
      </x:c>
    </x:row>
    <x:row r="693">
      <x:c r="A693" t="str">
        <x:v>Déchets de soins</x:v>
      </x:c>
      <x:c r="B693" t="str">
        <x:v>3291</x:v>
      </x:c>
      <x:c r="C693" t="str">
        <x:v>Déchet d’hôpital, n.s.a. / déchet (bio)médical réglementé</x:v>
      </x:c>
      <x:c r="D693" t="str">
        <x:v>6.2</x:v>
      </x:c>
      <x:c r="E693" t="n">
        <x:v>56</x:v>
      </x:c>
    </x:row>
    <x:row r="694">
      <x:c r="A694" t="str">
        <x:v>Déchets de soins</x:v>
      </x:c>
      <x:c r="B694" t="str">
        <x:v>3549</x:v>
      </x:c>
      <x:c r="C694" t="str">
        <x:v>Déchets médicaux, catégorie A, affectant l’homme, solides</x:v>
      </x:c>
      <x:c r="D694" t="str">
        <x:v>6.2</x:v>
      </x:c>
      <x:c r="E694" t="n">
        <x:v>56</x:v>
      </x:c>
    </x:row>
    <x:row r="695">
      <x:c r="A695" t="str">
        <x:v>Déchets / emballages</x:v>
      </x:c>
      <x:c r="B695" t="str">
        <x:v>3509</x:v>
      </x:c>
      <x:c r="C695" t="str">
        <x:v>Emballages au rebut, vides, non nettoyés</x:v>
      </x:c>
      <x:c r="D695" t="str">
        <x:v>9</x:v>
      </x:c>
      <x:c r="E695" t="n">
        <x:v>36</x:v>
      </x:c>
    </x:row>
    <x:row r="696">
      <x:c r="A696" t="str">
        <x:v>Déchets médicaux, catégorie A, affectant l’homme, solides</x:v>
      </x:c>
      <x:c r="B696" t="str">
        <x:v>3549</x:v>
      </x:c>
      <x:c r="C696" t="str">
        <x:v>Déchets médicaux, catégorie A, affectant l’homme, solides</x:v>
      </x:c>
      <x:c r="D696" t="str">
        <x:v>6.2</x:v>
      </x:c>
      <x:c r="E696" t="n">
        <x:v>56</x:v>
      </x:c>
    </x:row>
    <x:row r="697">
      <x:c r="A697" t="str">
        <x:v>Déchets / mélanges</x:v>
      </x:c>
      <x:c r="B697" t="str">
        <x:v>3175</x:v>
      </x:c>
      <x:c r="C697" t="str">
        <x:v>Solides contenant du liquide inflammable, n.s.a.</x:v>
      </x:c>
      <x:c r="D697" t="str">
        <x:v>4.1</x:v>
      </x:c>
      <x:c r="E697" t="n">
        <x:v>36</x:v>
      </x:c>
    </x:row>
    <x:row r="698">
      <x:c r="A698" t="str">
        <x:v>Déchets / textile</x:v>
      </x:c>
      <x:c r="B698" t="str">
        <x:v>1364</x:v>
      </x:c>
      <x:c r="C698" t="str">
        <x:v>Déchets de coton huileux</x:v>
      </x:c>
      <x:c r="D698" t="str">
        <x:v>4.2</x:v>
      </x:c>
      <x:c r="E698" t="n">
        <x:v>36</x:v>
      </x:c>
    </x:row>
    <x:row r="699">
      <x:c r="A699" t="str">
        <x:v>desinfectant corrosif</x:v>
      </x:c>
      <x:c r="B699" t="str">
        <x:v>1903</x:v>
      </x:c>
      <x:c r="C699" t="str">
        <x:v>Désinfectant liquide, corrosif, n.s.a.</x:v>
      </x:c>
      <x:c r="D699" t="str">
        <x:v>8</x:v>
      </x:c>
      <x:c r="E699" t="n">
        <x:v>36</x:v>
      </x:c>
    </x:row>
    <x:row r="700">
      <x:c r="A700" t="str">
        <x:v>Désinfectant liquide, corrosif, n.s.a.</x:v>
      </x:c>
      <x:c r="B700" t="str">
        <x:v>1903</x:v>
      </x:c>
      <x:c r="C700" t="str">
        <x:v>Désinfectant liquide, corrosif, n.s.a.</x:v>
      </x:c>
      <x:c r="D700" t="str">
        <x:v>8</x:v>
      </x:c>
      <x:c r="E700" t="n">
        <x:v>36</x:v>
      </x:c>
    </x:row>
    <x:row r="701">
      <x:c r="A701" t="str">
        <x:v>Désinfectant liquide, toxique, n.s.a.</x:v>
      </x:c>
      <x:c r="B701" t="str">
        <x:v>3142</x:v>
      </x:c>
      <x:c r="C701" t="str">
        <x:v>Désinfectant liquide, toxique, n.s.a.</x:v>
      </x:c>
      <x:c r="D701" t="str">
        <x:v>6.1</x:v>
      </x:c>
      <x:c r="E701" t="n">
        <x:v>36</x:v>
      </x:c>
    </x:row>
    <x:row r="702">
      <x:c r="A702" t="str">
        <x:v>desinfectant toxique</x:v>
      </x:c>
      <x:c r="B702" t="str">
        <x:v>3142</x:v>
      </x:c>
      <x:c r="C702" t="str">
        <x:v>Désinfectant liquide, toxique, n.s.a.</x:v>
      </x:c>
      <x:c r="D702" t="str">
        <x:v>6.1</x:v>
      </x:c>
      <x:c r="E702" t="n">
        <x:v>36</x:v>
      </x:c>
    </x:row>
    <x:row r="703">
      <x:c r="A703" t="str">
        <x:v>Désinfection</x:v>
      </x:c>
      <x:c r="B703" t="str">
        <x:v>1903</x:v>
      </x:c>
      <x:c r="C703" t="str">
        <x:v>Désinfectant liquide, corrosif, n.s.a.</x:v>
      </x:c>
      <x:c r="D703" t="str">
        <x:v>8</x:v>
      </x:c>
      <x:c r="E703" t="n">
        <x:v>36</x:v>
      </x:c>
    </x:row>
    <x:row r="704">
      <x:c r="A704" t="str">
        <x:v>Désinfection</x:v>
      </x:c>
      <x:c r="B704" t="str">
        <x:v>3142</x:v>
      </x:c>
      <x:c r="C704" t="str">
        <x:v>Désinfectant liquide, toxique, n.s.a.</x:v>
      </x:c>
      <x:c r="D704" t="str">
        <x:v>6.1</x:v>
      </x:c>
      <x:c r="E704" t="n">
        <x:v>36</x:v>
      </x:c>
    </x:row>
    <x:row r="705">
      <x:c r="A705" t="str">
        <x:v>diagnostic</x:v>
      </x:c>
      <x:c r="B705" t="str">
        <x:v>3373</x:v>
      </x:c>
      <x:c r="C705" t="str">
        <x:v>Matière biologique, catégorie B</x:v>
      </x:c>
      <x:c r="D705" t="str">
        <x:v>6.2</x:v>
      </x:c>
      <x:c r="E705" t="n">
        <x:v>50</x:v>
      </x:c>
    </x:row>
    <x:row r="706">
      <x:c r="A706" t="str">
        <x:v>dichlorobenzene</x:v>
      </x:c>
      <x:c r="B706" t="str">
        <x:v>1591</x:v>
      </x:c>
      <x:c r="C706" t="str">
        <x:v>o-Dichlorobenzène</x:v>
      </x:c>
      <x:c r="D706" t="str">
        <x:v>6.1</x:v>
      </x:c>
      <x:c r="E706" t="n">
        <x:v>42</x:v>
      </x:c>
    </x:row>
    <x:row r="707">
      <x:c r="A707" t="str">
        <x:v>Dichlorodifluorométhane (R12)</x:v>
      </x:c>
      <x:c r="B707" t="str">
        <x:v>1028</x:v>
      </x:c>
      <x:c r="C707" t="str">
        <x:v>Dichlorodifluorométhane (R12)</x:v>
      </x:c>
      <x:c r="D707" t="str">
        <x:v>2.2</x:v>
      </x:c>
      <x:c r="E707" t="n">
        <x:v>36</x:v>
      </x:c>
    </x:row>
    <x:row r="708">
      <x:c r="A708" t="str">
        <x:v>dichloroisocyanuric</x:v>
      </x:c>
      <x:c r="B708" t="str">
        <x:v>2465</x:v>
      </x:c>
      <x:c r="C708" t="str">
        <x:v>Acide dichloroisocyanurique sec</x:v>
      </x:c>
      <x:c r="D708" t="str">
        <x:v>5.1</x:v>
      </x:c>
      <x:c r="E708" t="n">
        <x:v>30</x:v>
      </x:c>
    </x:row>
    <x:row r="709">
      <x:c r="A709" t="str">
        <x:v>Dichlorométhane</x:v>
      </x:c>
      <x:c r="B709" t="str">
        <x:v>1593</x:v>
      </x:c>
      <x:c r="C709" t="str">
        <x:v>Dichlorométhane</x:v>
      </x:c>
      <x:c r="D709" t="str">
        <x:v>6.1</x:v>
      </x:c>
      <x:c r="E709" t="n">
        <x:v>36</x:v>
      </x:c>
    </x:row>
    <x:row r="710">
      <x:c r="A710" t="str">
        <x:v>diesel</x:v>
      </x:c>
      <x:c r="B710" t="str">
        <x:v>1202</x:v>
      </x:c>
      <x:c r="C710" t="str">
        <x:v>Gazole / carburant diesel / huile de chauffe légère</x:v>
      </x:c>
      <x:c r="D710" t="str">
        <x:v>3</x:v>
      </x:c>
      <x:c r="E710" t="n">
        <x:v>82</x:v>
      </x:c>
    </x:row>
    <x:row r="711">
      <x:c r="A711" t="str">
        <x:v>diethylamine</x:v>
      </x:c>
      <x:c r="B711" t="str">
        <x:v>1154</x:v>
      </x:c>
      <x:c r="C711" t="str">
        <x:v>Diéthylamine</x:v>
      </x:c>
      <x:c r="D711" t="str">
        <x:v>3 + 8</x:v>
      </x:c>
      <x:c r="E711" t="n">
        <x:v>36</x:v>
      </x:c>
    </x:row>
    <x:row r="712">
      <x:c r="A712" t="str">
        <x:v>Diisocyanate de toluylène</x:v>
      </x:c>
      <x:c r="B712" t="str">
        <x:v>2078</x:v>
      </x:c>
      <x:c r="C712" t="str">
        <x:v>Diisocyanate de toluylène</x:v>
      </x:c>
      <x:c r="D712" t="str">
        <x:v>6.1</x:v>
      </x:c>
      <x:c r="E712" t="n">
        <x:v>30</x:v>
      </x:c>
    </x:row>
    <x:row r="713">
      <x:c r="A713" t="str">
        <x:v>diluant encre</x:v>
      </x:c>
      <x:c r="B713" t="str">
        <x:v>1210</x:v>
      </x:c>
      <x:c r="C713" t="str">
        <x:v>Encre d’imprimerie inflammable / matières apparentées</x:v>
      </x:c>
      <x:c r="D713" t="str">
        <x:v>3</x:v>
      </x:c>
      <x:c r="E713" t="n">
        <x:v>50</x:v>
      </x:c>
    </x:row>
    <x:row r="714">
      <x:c r="A714" t="str">
        <x:v>dimethoxymethane</x:v>
      </x:c>
      <x:c r="B714" t="str">
        <x:v>1234</x:v>
      </x:c>
      <x:c r="C714" t="str">
        <x:v>Méthylal</x:v>
      </x:c>
      <x:c r="D714" t="str">
        <x:v>3</x:v>
      </x:c>
      <x:c r="E714" t="n">
        <x:v>36</x:v>
      </x:c>
    </x:row>
    <x:row r="715">
      <x:c r="A715" t="str">
        <x:v>dimethyl ether</x:v>
      </x:c>
      <x:c r="B715" t="str">
        <x:v>1033</x:v>
      </x:c>
      <x:c r="C715" t="str">
        <x:v>Éther diméthylique</x:v>
      </x:c>
      <x:c r="D715" t="str">
        <x:v>2.1</x:v>
      </x:c>
      <x:c r="E715" t="n">
        <x:v>42</x:v>
      </x:c>
    </x:row>
    <x:row r="716">
      <x:c r="A716" t="str">
        <x:v>dimethylformamide</x:v>
      </x:c>
      <x:c r="B716" t="str">
        <x:v>2265</x:v>
      </x:c>
      <x:c r="C716" t="str">
        <x:v>N,N-Diméthylformamide</x:v>
      </x:c>
      <x:c r="D716" t="str">
        <x:v>3</x:v>
      </x:c>
      <x:c r="E716" t="n">
        <x:v>42</x:v>
      </x:c>
    </x:row>
    <x:row r="717">
      <x:c r="A717" t="str">
        <x:v>dinitrobenzene</x:v>
      </x:c>
      <x:c r="B717" t="str">
        <x:v>1597</x:v>
      </x:c>
      <x:c r="C717" t="str">
        <x:v>Dinitrobenzènes</x:v>
      </x:c>
      <x:c r="D717" t="str">
        <x:v>6.1</x:v>
      </x:c>
      <x:c r="E717" t="n">
        <x:v>36</x:v>
      </x:c>
    </x:row>
    <x:row r="718">
      <x:c r="A718" t="str">
        <x:v>Dinitrobenzènes</x:v>
      </x:c>
      <x:c r="B718" t="str">
        <x:v>1597</x:v>
      </x:c>
      <x:c r="C718" t="str">
        <x:v>Dinitrobenzènes</x:v>
      </x:c>
      <x:c r="D718" t="str">
        <x:v>6.1</x:v>
      </x:c>
      <x:c r="E718" t="n">
        <x:v>36</x:v>
      </x:c>
    </x:row>
    <x:row r="719">
      <x:c r="A719" t="str">
        <x:v>dioxyde carbone</x:v>
      </x:c>
      <x:c r="B719" t="str">
        <x:v>1013</x:v>
      </x:c>
      <x:c r="C719" t="str">
        <x:v>Dioxyde de carbone</x:v>
      </x:c>
      <x:c r="D719" t="str">
        <x:v>2.2</x:v>
      </x:c>
      <x:c r="E719" t="n">
        <x:v>50</x:v>
      </x:c>
    </x:row>
    <x:row r="720">
      <x:c r="A720" t="str">
        <x:v>dioxyde carbone liquide</x:v>
      </x:c>
      <x:c r="B720" t="str">
        <x:v>2187</x:v>
      </x:c>
      <x:c r="C720" t="str">
        <x:v>Dioxyde de carbone liquide réfrigéré</x:v>
      </x:c>
      <x:c r="D720" t="str">
        <x:v>2.2</x:v>
      </x:c>
      <x:c r="E720" t="n">
        <x:v>50</x:v>
      </x:c>
    </x:row>
    <x:row r="721">
      <x:c r="A721" t="str">
        <x:v>Dioxyde de carbone</x:v>
      </x:c>
      <x:c r="B721" t="str">
        <x:v>1013</x:v>
      </x:c>
      <x:c r="C721" t="str">
        <x:v>Dioxyde de carbone</x:v>
      </x:c>
      <x:c r="D721" t="str">
        <x:v>2.2</x:v>
      </x:c>
      <x:c r="E721" t="n">
        <x:v>50</x:v>
      </x:c>
    </x:row>
    <x:row r="722">
      <x:c r="A722" t="str">
        <x:v>Dioxyde de carbone liquide réfrigéré</x:v>
      </x:c>
      <x:c r="B722" t="str">
        <x:v>2187</x:v>
      </x:c>
      <x:c r="C722" t="str">
        <x:v>Dioxyde de carbone liquide réfrigéré</x:v>
      </x:c>
      <x:c r="D722" t="str">
        <x:v>2.2</x:v>
      </x:c>
      <x:c r="E722" t="n">
        <x:v>50</x:v>
      </x:c>
    </x:row>
    <x:row r="723">
      <x:c r="A723" t="str">
        <x:v>Dioxyde de carbone solide (glace carbonique)</x:v>
      </x:c>
      <x:c r="B723" t="str">
        <x:v>1845</x:v>
      </x:c>
      <x:c r="C723" t="str">
        <x:v>Dioxyde de carbone solide (glace carbonique)</x:v>
      </x:c>
      <x:c r="D723" t="str">
        <x:v>9</x:v>
      </x:c>
      <x:c r="E723" t="n">
        <x:v>70</x:v>
      </x:c>
    </x:row>
    <x:row r="724">
      <x:c r="A724" t="str">
        <x:v>Dispositifs de sécurité</x:v>
      </x:c>
      <x:c r="B724" t="str">
        <x:v>3268</x:v>
      </x:c>
      <x:c r="C724" t="str">
        <x:v>Dispositifs de sécurité</x:v>
      </x:c>
      <x:c r="D724" t="str">
        <x:v>9</x:v>
      </x:c>
      <x:c r="E724" t="n">
        <x:v>30</x:v>
      </x:c>
    </x:row>
    <x:row r="725">
      <x:c r="A725" t="str">
        <x:v>Distillats de pétrole, n.s.a. / produits pétroliers, n.s.a.</x:v>
      </x:c>
      <x:c r="B725" t="str">
        <x:v>1268</x:v>
      </x:c>
      <x:c r="C725" t="str">
        <x:v>Distillats de pétrole, n.s.a. / produits pétroliers, n.s.a.</x:v>
      </x:c>
      <x:c r="D725" t="str">
        <x:v>3</x:v>
      </x:c>
      <x:c r="E725" t="n">
        <x:v>30</x:v>
      </x:c>
    </x:row>
    <x:row r="726">
      <x:c r="A726" t="str">
        <x:v>Dithionite de sodium</x:v>
      </x:c>
      <x:c r="B726" t="str">
        <x:v>1384</x:v>
      </x:c>
      <x:c r="C726" t="str">
        <x:v>Dithionite de sodium</x:v>
      </x:c>
      <x:c r="D726" t="str">
        <x:v>4.2</x:v>
      </x:c>
      <x:c r="E726" t="n">
        <x:v>36</x:v>
      </x:c>
    </x:row>
    <x:row r="727">
      <x:c r="A727" t="str">
        <x:v>dme</x:v>
      </x:c>
      <x:c r="B727" t="str">
        <x:v>1033</x:v>
      </x:c>
      <x:c r="C727" t="str">
        <x:v>Éther diméthylique</x:v>
      </x:c>
      <x:c r="D727" t="str">
        <x:v>2.1</x:v>
      </x:c>
      <x:c r="E727" t="n">
        <x:v>42</x:v>
      </x:c>
    </x:row>
    <x:row r="728">
      <x:c r="A728" t="str">
        <x:v>dmf</x:v>
      </x:c>
      <x:c r="B728" t="str">
        <x:v>2265</x:v>
      </x:c>
      <x:c r="C728" t="str">
        <x:v>N,N-Diméthylformamide</x:v>
      </x:c>
      <x:c r="D728" t="str">
        <x:v>3</x:v>
      </x:c>
      <x:c r="E728" t="n">
        <x:v>42</x:v>
      </x:c>
    </x:row>
    <x:row r="729">
      <x:c r="A729" t="str">
        <x:v>dry ice</x:v>
      </x:c>
      <x:c r="B729" t="str">
        <x:v>1845</x:v>
      </x:c>
      <x:c r="C729" t="str">
        <x:v>Dioxyde de carbone solide (glace carbonique)</x:v>
      </x:c>
      <x:c r="D729" t="str">
        <x:v>9</x:v>
      </x:c>
      <x:c r="E729" t="n">
        <x:v>70</x:v>
      </x:c>
    </x:row>
    <x:row r="730">
      <x:c r="A730" t="str">
        <x:v>e85</x:v>
      </x:c>
      <x:c r="B730" t="str">
        <x:v>3475</x:v>
      </x:c>
      <x:c r="C730" t="str">
        <x:v>Mélange d’éthanol et d’essence &gt;10 % éthanol</x:v>
      </x:c>
      <x:c r="D730" t="str">
        <x:v>3</x:v>
      </x:c>
      <x:c r="E730" t="n">
        <x:v>56</x:v>
      </x:c>
    </x:row>
    <x:row r="731">
      <x:c r="A731" t="str">
        <x:v>eau de javel</x:v>
      </x:c>
      <x:c r="B731" t="str">
        <x:v>1791</x:v>
      </x:c>
      <x:c r="C731" t="str">
        <x:v>Hypochlorite en solution</x:v>
      </x:c>
      <x:c r="D731" t="str">
        <x:v>8</x:v>
      </x:c>
      <x:c r="E731" t="n">
        <x:v>70</x:v>
      </x:c>
    </x:row>
    <x:row r="732">
      <x:c r="A732" t="str">
        <x:v>eau de parfum</x:v>
      </x:c>
      <x:c r="B732" t="str">
        <x:v>1266</x:v>
      </x:c>
      <x:c r="C732" t="str">
        <x:v>Produits pour parfumerie contenant des solvants inflammables</x:v>
      </x:c>
      <x:c r="D732" t="str">
        <x:v>3</x:v>
      </x:c>
      <x:c r="E732" t="n">
        <x:v>82</x:v>
      </x:c>
    </x:row>
    <x:row r="733">
      <x:c r="A733" t="str">
        <x:v>eau de toilette</x:v>
      </x:c>
      <x:c r="B733" t="str">
        <x:v>1266</x:v>
      </x:c>
      <x:c r="C733" t="str">
        <x:v>Produits pour parfumerie contenant des solvants inflammables</x:v>
      </x:c>
      <x:c r="D733" t="str">
        <x:v>3</x:v>
      </x:c>
      <x:c r="E733" t="n">
        <x:v>82</x:v>
      </x:c>
    </x:row>
    <x:row r="734">
      <x:c r="A734" t="str">
        <x:v>eau oxygénée</x:v>
      </x:c>
      <x:c r="B734" t="str">
        <x:v>2014</x:v>
      </x:c>
      <x:c r="C734" t="str">
        <x:v>Peroxyde d’hydrogène en solution aqueuse 20%-60%*</x:v>
      </x:c>
      <x:c r="D734" t="str">
        <x:v>5.1 + 8</x:v>
      </x:c>
      <x:c r="E734" t="n">
        <x:v>50</x:v>
      </x:c>
    </x:row>
    <x:row r="735">
      <x:c r="A735" t="str">
        <x:v>eau oxygenee</x:v>
      </x:c>
      <x:c r="B735" t="str">
        <x:v>2984</x:v>
      </x:c>
      <x:c r="C735" t="str">
        <x:v>Peroxyde d’hydrogène en solution aqueuse 8 à &lt;20 %</x:v>
      </x:c>
      <x:c r="D735" t="str">
        <x:v>5.1</x:v>
      </x:c>
      <x:c r="E735" t="n">
        <x:v>62</x:v>
      </x:c>
    </x:row>
    <x:row r="736">
      <x:c r="A736" t="str">
        <x:v>eau oxygénée concentrée</x:v>
      </x:c>
      <x:c r="B736" t="str">
        <x:v>2015</x:v>
      </x:c>
      <x:c r="C736" t="str">
        <x:v>Peroxyde d’hydrogène en solution &gt;60%*</x:v>
      </x:c>
      <x:c r="D736" t="str">
        <x:v>5.1 + 8</x:v>
      </x:c>
      <x:c r="E736" t="n">
        <x:v>50</x:v>
      </x:c>
    </x:row>
    <x:row r="737">
      <x:c r="A737" t="str">
        <x:v>eau oxygénée diluée</x:v>
      </x:c>
      <x:c r="B737" t="str">
        <x:v>2984</x:v>
      </x:c>
      <x:c r="C737" t="str">
        <x:v>Peroxyde d’hydrogène en solution aqueuse 8 à &lt;20 %</x:v>
      </x:c>
      <x:c r="D737" t="str">
        <x:v>5.1</x:v>
      </x:c>
      <x:c r="E737" t="n">
        <x:v>62</x:v>
      </x:c>
    </x:row>
    <x:row r="738">
      <x:c r="A738" t="str">
        <x:v>échantillon biologique</x:v>
      </x:c>
      <x:c r="B738" t="str">
        <x:v>3373</x:v>
      </x:c>
      <x:c r="C738" t="str">
        <x:v>Matière biologique, catégorie B</x:v>
      </x:c>
      <x:c r="D738" t="str">
        <x:v>6.2</x:v>
      </x:c>
      <x:c r="E738" t="n">
        <x:v>50</x:v>
      </x:c>
    </x:row>
    <x:row r="739">
      <x:c r="A739" t="str">
        <x:v>edlc</x:v>
      </x:c>
      <x:c r="B739" t="str">
        <x:v>3499</x:v>
      </x:c>
      <x:c r="C739" t="str">
        <x:v>Condensateur électrique à double couche</x:v>
      </x:c>
      <x:c r="D739" t="str">
        <x:v>9</x:v>
      </x:c>
      <x:c r="E739" t="n">
        <x:v>30</x:v>
      </x:c>
    </x:row>
    <x:row r="740">
      <x:c r="A740" t="str">
        <x:v>Électrique / industrie</x:v>
      </x:c>
      <x:c r="B740" t="str">
        <x:v>1080</x:v>
      </x:c>
      <x:c r="C740" t="str">
        <x:v>Hexafluorure de soufre</x:v>
      </x:c>
      <x:c r="D740" t="str">
        <x:v>2.2</x:v>
      </x:c>
      <x:c r="E740" t="n">
        <x:v>30</x:v>
      </x:c>
    </x:row>
    <x:row r="741">
      <x:c r="A741" t="str">
        <x:v>Électronique</x:v>
      </x:c>
      <x:c r="B741" t="str">
        <x:v>3499</x:v>
      </x:c>
      <x:c r="C741" t="str">
        <x:v>Condensateur électrique à double couche</x:v>
      </x:c>
      <x:c r="D741" t="str">
        <x:v>9</x:v>
      </x:c>
      <x:c r="E741" t="n">
        <x:v>30</x:v>
      </x:c>
    </x:row>
    <x:row r="742">
      <x:c r="A742" t="str">
        <x:v>Électronique</x:v>
      </x:c>
      <x:c r="B742" t="str">
        <x:v>3508</x:v>
      </x:c>
      <x:c r="C742" t="str">
        <x:v>Condensateur asymétrique</x:v>
      </x:c>
      <x:c r="D742" t="str">
        <x:v>9</x:v>
      </x:c>
      <x:c r="E742" t="n">
        <x:v>30</x:v>
      </x:c>
    </x:row>
    <x:row r="743">
      <x:c r="A743" t="str">
        <x:v>émail</x:v>
      </x:c>
      <x:c r="B743" t="str">
        <x:v>1263</x:v>
      </x:c>
      <x:c r="C743" t="str">
        <x:v>Peintures / matières apparentées aux peintures</x:v>
      </x:c>
      <x:c r="D743" t="str">
        <x:v>3</x:v>
      </x:c>
      <x:c r="E743" t="n">
        <x:v>76</x:v>
      </x:c>
    </x:row>
    <x:row r="744">
      <x:c r="A744" t="str">
        <x:v>emballage vide souille</x:v>
      </x:c>
      <x:c r="B744" t="str">
        <x:v>3509</x:v>
      </x:c>
      <x:c r="C744" t="str">
        <x:v>Emballages au rebut, vides, non nettoyés</x:v>
      </x:c>
      <x:c r="D744" t="str">
        <x:v>9</x:v>
      </x:c>
      <x:c r="E744" t="n">
        <x:v>36</x:v>
      </x:c>
    </x:row>
    <x:row r="745">
      <x:c r="A745" t="str">
        <x:v>Emballages au rebut, vides, non nettoyés</x:v>
      </x:c>
      <x:c r="B745" t="str">
        <x:v>3509</x:v>
      </x:c>
      <x:c r="C745" t="str">
        <x:v>Emballages au rebut, vides, non nettoyés</x:v>
      </x:c>
      <x:c r="D745" t="str">
        <x:v>9</x:v>
      </x:c>
      <x:c r="E745" t="n">
        <x:v>36</x:v>
      </x:c>
    </x:row>
    <x:row r="746">
      <x:c r="A746" t="str">
        <x:v>encre</x:v>
      </x:c>
      <x:c r="B746" t="str">
        <x:v>1210</x:v>
      </x:c>
      <x:c r="C746" t="str">
        <x:v>Encre d’imprimerie inflammable / matières apparentées</x:v>
      </x:c>
      <x:c r="D746" t="str">
        <x:v>3</x:v>
      </x:c>
      <x:c r="E746" t="n">
        <x:v>50</x:v>
      </x:c>
    </x:row>
    <x:row r="747">
      <x:c r="A747" t="str">
        <x:v>Encre d’imprimerie inflammable / matières apparentées</x:v>
      </x:c>
      <x:c r="B747" t="str">
        <x:v>1210</x:v>
      </x:c>
      <x:c r="C747" t="str">
        <x:v>Encre d’imprimerie inflammable / matières apparentées</x:v>
      </x:c>
      <x:c r="D747" t="str">
        <x:v>3</x:v>
      </x:c>
      <x:c r="E747" t="n">
        <x:v>50</x:v>
      </x:c>
    </x:row>
    <x:row r="748">
      <x:c r="A748" t="str">
        <x:v>encre imprimerie</x:v>
      </x:c>
      <x:c r="B748" t="str">
        <x:v>1210</x:v>
      </x:c>
      <x:c r="C748" t="str">
        <x:v>Encre d’imprimerie inflammable / matières apparentées</x:v>
      </x:c>
      <x:c r="D748" t="str">
        <x:v>3</x:v>
      </x:c>
      <x:c r="E748" t="n">
        <x:v>50</x:v>
      </x:c>
    </x:row>
    <x:row r="749">
      <x:c r="A749" t="str">
        <x:v>Énergie</x:v>
      </x:c>
      <x:c r="B749" t="str">
        <x:v>1971</x:v>
      </x:c>
      <x:c r="C749" t="str">
        <x:v>Méthane comprimé ou gaz naturel comprimé</x:v>
      </x:c>
      <x:c r="D749" t="str">
        <x:v>2.1</x:v>
      </x:c>
      <x:c r="E749" t="n">
        <x:v>56</x:v>
      </x:c>
    </x:row>
    <x:row r="750">
      <x:c r="A750" t="str">
        <x:v>Énergie</x:v>
      </x:c>
      <x:c r="B750" t="str">
        <x:v>1972</x:v>
      </x:c>
      <x:c r="C750" t="str">
        <x:v>Méthane liquide réfrigéré ou gaz naturel liquide réfrigéré</x:v>
      </x:c>
      <x:c r="D750" t="str">
        <x:v>2.1</x:v>
      </x:c>
      <x:c r="E750" t="n">
        <x:v>56</x:v>
      </x:c>
    </x:row>
    <x:row r="751">
      <x:c r="A751" t="str">
        <x:v>Énergie / industrie</x:v>
      </x:c>
      <x:c r="B751" t="str">
        <x:v>1049</x:v>
      </x:c>
      <x:c r="C751" t="str">
        <x:v>Hydrogène comprimé</x:v>
      </x:c>
      <x:c r="D751" t="str">
        <x:v>2.1</x:v>
      </x:c>
      <x:c r="E751" t="n">
        <x:v>30</x:v>
      </x:c>
    </x:row>
    <x:row r="752">
      <x:c r="A752" t="str">
        <x:v>Engin de transport sous fumigation</x:v>
      </x:c>
      <x:c r="B752" t="str">
        <x:v>3359</x:v>
      </x:c>
      <x:c r="C752" t="str">
        <x:v>Engin de transport sous fumigation</x:v>
      </x:c>
      <x:c r="D752" t="str">
        <x:v>9</x:v>
      </x:c>
      <x:c r="E752" t="n">
        <x:v>56</x:v>
      </x:c>
    </x:row>
    <x:row r="753">
      <x:c r="A753" t="str">
        <x:v>Engins de sauvetage autogonflables</x:v>
      </x:c>
      <x:c r="B753" t="str">
        <x:v>2990</x:v>
      </x:c>
      <x:c r="C753" t="str">
        <x:v>Engins de sauvetage autogonflables</x:v>
      </x:c>
      <x:c r="D753" t="str">
        <x:v>9</x:v>
      </x:c>
      <x:c r="E753" t="n">
        <x:v>30</x:v>
      </x:c>
    </x:row>
    <x:row r="754">
      <x:c r="A754" t="str">
        <x:v>Engins de sauvetage, n.s.a.</x:v>
      </x:c>
      <x:c r="B754" t="str">
        <x:v>3072</x:v>
      </x:c>
      <x:c r="C754" t="str">
        <x:v>Engins de sauvetage, n.s.a.</x:v>
      </x:c>
      <x:c r="D754" t="str">
        <x:v>9</x:v>
      </x:c>
      <x:c r="E754" t="n">
        <x:v>30</x:v>
      </x:c>
    </x:row>
    <x:row r="755">
      <x:c r="A755" t="str">
        <x:v>engrais</x:v>
      </x:c>
      <x:c r="B755" t="str">
        <x:v>2067</x:v>
      </x:c>
      <x:c r="C755" t="str">
        <x:v>Engrais au nitrate d’ammonium</x:v>
      </x:c>
      <x:c r="D755" t="str">
        <x:v>5.1</x:v>
      </x:c>
      <x:c r="E755" t="n">
        <x:v>30</x:v>
      </x:c>
    </x:row>
    <x:row r="756">
      <x:c r="A756" t="str">
        <x:v>engrais</x:v>
      </x:c>
      <x:c r="B756" t="str">
        <x:v>2426</x:v>
      </x:c>
      <x:c r="C756" t="str">
        <x:v>Nitrate d’ammonium liquide, solution chaude concentrée</x:v>
      </x:c>
      <x:c r="D756" t="str">
        <x:v>5.1</x:v>
      </x:c>
      <x:c r="E756" t="n">
        <x:v>36</x:v>
      </x:c>
    </x:row>
    <x:row r="757">
      <x:c r="A757" t="str">
        <x:v>Engrais au nitrate d’ammonium</x:v>
      </x:c>
      <x:c r="B757" t="str">
        <x:v>2067</x:v>
      </x:c>
      <x:c r="C757" t="str">
        <x:v>Engrais au nitrate d’ammonium</x:v>
      </x:c>
      <x:c r="D757" t="str">
        <x:v>5.1</x:v>
      </x:c>
      <x:c r="E757" t="n">
        <x:v>30</x:v>
      </x:c>
    </x:row>
    <x:row r="758">
      <x:c r="A758" t="str">
        <x:v>Engrais / chimie</x:v>
      </x:c>
      <x:c r="B758" t="str">
        <x:v>1454</x:v>
      </x:c>
      <x:c r="C758" t="str">
        <x:v>Nitrate de calcium</x:v>
      </x:c>
      <x:c r="D758" t="str">
        <x:v>5.1</x:v>
      </x:c>
      <x:c r="E758" t="n">
        <x:v>36</x:v>
      </x:c>
    </x:row>
    <x:row r="759">
      <x:c r="A759" t="str">
        <x:v>Engrais / chimie</x:v>
      </x:c>
      <x:c r="B759" t="str">
        <x:v>1498</x:v>
      </x:c>
      <x:c r="C759" t="str">
        <x:v>Nitrate de sodium</x:v>
      </x:c>
      <x:c r="D759" t="str">
        <x:v>5.1</x:v>
      </x:c>
      <x:c r="E759" t="n">
        <x:v>36</x:v>
      </x:c>
    </x:row>
    <x:row r="760">
      <x:c r="A760" t="str">
        <x:v>Engrais / chimie</x:v>
      </x:c>
      <x:c r="B760" t="str">
        <x:v>1942</x:v>
      </x:c>
      <x:c r="C760" t="str">
        <x:v>Nitrate d’ammonium</x:v>
      </x:c>
      <x:c r="D760" t="str">
        <x:v>5.1</x:v>
      </x:c>
      <x:c r="E760" t="n">
        <x:v>36</x:v>
      </x:c>
    </x:row>
    <x:row r="761">
      <x:c r="A761" t="str">
        <x:v>Engrais / chimie</x:v>
      </x:c>
      <x:c r="B761" t="str">
        <x:v>2426</x:v>
      </x:c>
      <x:c r="C761" t="str">
        <x:v>Nitrate d’ammonium liquide, solution chaude concentrée</x:v>
      </x:c>
      <x:c r="D761" t="str">
        <x:v>5.1</x:v>
      </x:c>
      <x:c r="E761" t="n">
        <x:v>36</x:v>
      </x:c>
    </x:row>
    <x:row r="762">
      <x:c r="A762" t="str">
        <x:v>Entrée générique</x:v>
      </x:c>
      <x:c r="B762" t="str">
        <x:v>1325</x:v>
      </x:c>
      <x:c r="C762" t="str">
        <x:v>Solide organique inflammable, n.s.a.</x:v>
      </x:c>
      <x:c r="D762" t="str">
        <x:v>4.1</x:v>
      </x:c>
      <x:c r="E762" t="n">
        <x:v>30</x:v>
      </x:c>
    </x:row>
    <x:row r="763">
      <x:c r="A763" t="str">
        <x:v>Entrée générique</x:v>
      </x:c>
      <x:c r="B763" t="str">
        <x:v>1383</x:v>
      </x:c>
      <x:c r="C763" t="str">
        <x:v>Métal pyrophorique, n.s.a.</x:v>
      </x:c>
      <x:c r="D763" t="str">
        <x:v>4.2</x:v>
      </x:c>
      <x:c r="E763" t="n">
        <x:v>30</x:v>
      </x:c>
    </x:row>
    <x:row r="764">
      <x:c r="A764" t="str">
        <x:v>Entrée générique</x:v>
      </x:c>
      <x:c r="B764" t="str">
        <x:v>1479</x:v>
      </x:c>
      <x:c r="C764" t="str">
        <x:v>Solide comburant, n.s.a.</x:v>
      </x:c>
      <x:c r="D764" t="str">
        <x:v>5.1</x:v>
      </x:c>
      <x:c r="E764" t="n">
        <x:v>30</x:v>
      </x:c>
    </x:row>
    <x:row r="765">
      <x:c r="A765" t="str">
        <x:v>Entrée générique</x:v>
      </x:c>
      <x:c r="B765" t="str">
        <x:v>1719</x:v>
      </x:c>
      <x:c r="C765" t="str">
        <x:v>Alcali caustique liquide, n.s.a.</x:v>
      </x:c>
      <x:c r="D765" t="str">
        <x:v>8</x:v>
      </x:c>
      <x:c r="E765" t="n">
        <x:v>30</x:v>
      </x:c>
    </x:row>
    <x:row r="766">
      <x:c r="A766" t="str">
        <x:v>Entrée générique</x:v>
      </x:c>
      <x:c r="B766" t="str">
        <x:v>1759</x:v>
      </x:c>
      <x:c r="C766" t="str">
        <x:v>Solide corrosif, n.s.a.</x:v>
      </x:c>
      <x:c r="D766" t="str">
        <x:v>8</x:v>
      </x:c>
      <x:c r="E766" t="n">
        <x:v>30</x:v>
      </x:c>
    </x:row>
    <x:row r="767">
      <x:c r="A767" t="str">
        <x:v>Entrée générique</x:v>
      </x:c>
      <x:c r="B767" t="str">
        <x:v>1760</x:v>
      </x:c>
      <x:c r="C767" t="str">
        <x:v>Liquide corrosif, n.s.a.</x:v>
      </x:c>
      <x:c r="D767" t="str">
        <x:v>8</x:v>
      </x:c>
      <x:c r="E767" t="n">
        <x:v>30</x:v>
      </x:c>
    </x:row>
    <x:row r="768">
      <x:c r="A768" t="str">
        <x:v>Entrée générique</x:v>
      </x:c>
      <x:c r="B768" t="str">
        <x:v>1956</x:v>
      </x:c>
      <x:c r="C768" t="str">
        <x:v>Gaz comprimé, n.s.a.</x:v>
      </x:c>
      <x:c r="D768" t="str">
        <x:v>2.2*</x:v>
      </x:c>
      <x:c r="E768" t="n">
        <x:v>36</x:v>
      </x:c>
    </x:row>
    <x:row r="769">
      <x:c r="A769" t="str">
        <x:v>Entrée générique</x:v>
      </x:c>
      <x:c r="B769" t="str">
        <x:v>1957</x:v>
      </x:c>
      <x:c r="C769" t="str">
        <x:v>Gaz liquéfié, n.s.a.</x:v>
      </x:c>
      <x:c r="D769" t="str">
        <x:v>2*</x:v>
      </x:c>
      <x:c r="E769" t="n">
        <x:v>36</x:v>
      </x:c>
    </x:row>
    <x:row r="770">
      <x:c r="A770" t="str">
        <x:v>Entrée générique</x:v>
      </x:c>
      <x:c r="B770" t="str">
        <x:v>1993</x:v>
      </x:c>
      <x:c r="C770" t="str">
        <x:v>Liquide inflammable, n.s.a.</x:v>
      </x:c>
      <x:c r="D770" t="str">
        <x:v>3</x:v>
      </x:c>
      <x:c r="E770" t="n">
        <x:v>30</x:v>
      </x:c>
    </x:row>
    <x:row r="771">
      <x:c r="A771" t="str">
        <x:v>Entrée générique</x:v>
      </x:c>
      <x:c r="B771" t="str">
        <x:v>2810</x:v>
      </x:c>
      <x:c r="C771" t="str">
        <x:v>Liquide organique toxique, n.s.a.</x:v>
      </x:c>
      <x:c r="D771" t="str">
        <x:v>6.1</x:v>
      </x:c>
      <x:c r="E771" t="n">
        <x:v>30</x:v>
      </x:c>
    </x:row>
    <x:row r="772">
      <x:c r="A772" t="str">
        <x:v>Entrée générique</x:v>
      </x:c>
      <x:c r="B772" t="str">
        <x:v>2811</x:v>
      </x:c>
      <x:c r="C772" t="str">
        <x:v>Solide organique toxique, n.s.a.</x:v>
      </x:c>
      <x:c r="D772" t="str">
        <x:v>6.1</x:v>
      </x:c>
      <x:c r="E772" t="n">
        <x:v>30</x:v>
      </x:c>
    </x:row>
    <x:row r="773">
      <x:c r="A773" t="str">
        <x:v>Entrée générique</x:v>
      </x:c>
      <x:c r="B773" t="str">
        <x:v>2920</x:v>
      </x:c>
      <x:c r="C773" t="str">
        <x:v>Liquide corrosif, inflammable, n.s.a.</x:v>
      </x:c>
      <x:c r="D773" t="str">
        <x:v>8 + 3</x:v>
      </x:c>
      <x:c r="E773" t="n">
        <x:v>30</x:v>
      </x:c>
    </x:row>
    <x:row r="774">
      <x:c r="A774" t="str">
        <x:v>Entrée générique</x:v>
      </x:c>
      <x:c r="B774" t="str">
        <x:v>2921</x:v>
      </x:c>
      <x:c r="C774" t="str">
        <x:v>Solide corrosif, inflammable, n.s.a.</x:v>
      </x:c>
      <x:c r="D774" t="str">
        <x:v>8 + 4.1</x:v>
      </x:c>
      <x:c r="E774" t="n">
        <x:v>30</x:v>
      </x:c>
    </x:row>
    <x:row r="775">
      <x:c r="A775" t="str">
        <x:v>Entrée générique</x:v>
      </x:c>
      <x:c r="B775" t="str">
        <x:v>2922</x:v>
      </x:c>
      <x:c r="C775" t="str">
        <x:v>Liquide corrosif, toxique, n.s.a.</x:v>
      </x:c>
      <x:c r="D775" t="str">
        <x:v>8 + 6.1</x:v>
      </x:c>
      <x:c r="E775" t="n">
        <x:v>30</x:v>
      </x:c>
    </x:row>
    <x:row r="776">
      <x:c r="A776" t="str">
        <x:v>Entrée générique</x:v>
      </x:c>
      <x:c r="B776" t="str">
        <x:v>2923</x:v>
      </x:c>
      <x:c r="C776" t="str">
        <x:v>Solide corrosif, toxique, n.s.a.</x:v>
      </x:c>
      <x:c r="D776" t="str">
        <x:v>8 + 6.1</x:v>
      </x:c>
      <x:c r="E776" t="n">
        <x:v>30</x:v>
      </x:c>
    </x:row>
    <x:row r="777">
      <x:c r="A777" t="str">
        <x:v>Entrée générique</x:v>
      </x:c>
      <x:c r="B777" t="str">
        <x:v>2924</x:v>
      </x:c>
      <x:c r="C777" t="str">
        <x:v>Liquide inflammable, corrosif, n.s.a.</x:v>
      </x:c>
      <x:c r="D777" t="str">
        <x:v>3 + 8</x:v>
      </x:c>
      <x:c r="E777" t="n">
        <x:v>30</x:v>
      </x:c>
    </x:row>
    <x:row r="778">
      <x:c r="A778" t="str">
        <x:v>Entrée générique</x:v>
      </x:c>
      <x:c r="B778" t="str">
        <x:v>2929</x:v>
      </x:c>
      <x:c r="C778" t="str">
        <x:v>Liquide organique toxique, inflammable, n.s.a.</x:v>
      </x:c>
      <x:c r="D778" t="str">
        <x:v>6.1 + 3</x:v>
      </x:c>
      <x:c r="E778" t="n">
        <x:v>30</x:v>
      </x:c>
    </x:row>
    <x:row r="779">
      <x:c r="A779" t="str">
        <x:v>Entrée générique</x:v>
      </x:c>
      <x:c r="B779" t="str">
        <x:v>3084</x:v>
      </x:c>
      <x:c r="C779" t="str">
        <x:v>Solide corrosif, comburant, n.s.a.</x:v>
      </x:c>
      <x:c r="D779" t="str">
        <x:v>8 + 5.1</x:v>
      </x:c>
      <x:c r="E779" t="n">
        <x:v>30</x:v>
      </x:c>
    </x:row>
    <x:row r="780">
      <x:c r="A780" t="str">
        <x:v>Entrée générique</x:v>
      </x:c>
      <x:c r="B780" t="str">
        <x:v>3085</x:v>
      </x:c>
      <x:c r="C780" t="str">
        <x:v>Solide comburant, corrosif, n.s.a.</x:v>
      </x:c>
      <x:c r="D780" t="str">
        <x:v>5.1 + 8</x:v>
      </x:c>
      <x:c r="E780" t="n">
        <x:v>30</x:v>
      </x:c>
    </x:row>
    <x:row r="781">
      <x:c r="A781" t="str">
        <x:v>Entrée générique</x:v>
      </x:c>
      <x:c r="B781" t="str">
        <x:v>3087</x:v>
      </x:c>
      <x:c r="C781" t="str">
        <x:v>Solide comburant, toxique, n.s.a.</x:v>
      </x:c>
      <x:c r="D781" t="str">
        <x:v>5.1 + 6.1</x:v>
      </x:c>
      <x:c r="E781" t="n">
        <x:v>30</x:v>
      </x:c>
    </x:row>
    <x:row r="782">
      <x:c r="A782" t="str">
        <x:v>Entrée générique</x:v>
      </x:c>
      <x:c r="B782" t="str">
        <x:v>3093</x:v>
      </x:c>
      <x:c r="C782" t="str">
        <x:v>Liquide corrosif, comburant, n.s.a.</x:v>
      </x:c>
      <x:c r="D782" t="str">
        <x:v>8 + 5.1</x:v>
      </x:c>
      <x:c r="E782" t="n">
        <x:v>30</x:v>
      </x:c>
    </x:row>
    <x:row r="783">
      <x:c r="A783" t="str">
        <x:v>Entrée générique</x:v>
      </x:c>
      <x:c r="B783" t="str">
        <x:v>3094</x:v>
      </x:c>
      <x:c r="C783" t="str">
        <x:v>Liquide corrosif réagissant avec l’eau, n.s.a.</x:v>
      </x:c>
      <x:c r="D783" t="str">
        <x:v>8 + 4.3</x:v>
      </x:c>
      <x:c r="E783" t="n">
        <x:v>30</x:v>
      </x:c>
    </x:row>
    <x:row r="784">
      <x:c r="A784" t="str">
        <x:v>Entrée générique</x:v>
      </x:c>
      <x:c r="B784" t="str">
        <x:v>3095</x:v>
      </x:c>
      <x:c r="C784" t="str">
        <x:v>Solide corrosif auto-échauffant, n.s.a.</x:v>
      </x:c>
      <x:c r="D784" t="str">
        <x:v>8 + 4.2</x:v>
      </x:c>
      <x:c r="E784" t="n">
        <x:v>30</x:v>
      </x:c>
    </x:row>
    <x:row r="785">
      <x:c r="A785" t="str">
        <x:v>Entrée générique</x:v>
      </x:c>
      <x:c r="B785" t="str">
        <x:v>3096</x:v>
      </x:c>
      <x:c r="C785" t="str">
        <x:v>Solide corrosif réagissant avec l’eau, n.s.a.</x:v>
      </x:c>
      <x:c r="D785" t="str">
        <x:v>8 + 4.3</x:v>
      </x:c>
      <x:c r="E785" t="n">
        <x:v>30</x:v>
      </x:c>
    </x:row>
    <x:row r="786">
      <x:c r="A786" t="str">
        <x:v>Entrée générique</x:v>
      </x:c>
      <x:c r="B786" t="str">
        <x:v>3098</x:v>
      </x:c>
      <x:c r="C786" t="str">
        <x:v>Liquide comburant, corrosif, n.s.a.</x:v>
      </x:c>
      <x:c r="D786" t="str">
        <x:v>5.1 + 8</x:v>
      </x:c>
      <x:c r="E786" t="n">
        <x:v>30</x:v>
      </x:c>
    </x:row>
    <x:row r="787">
      <x:c r="A787" t="str">
        <x:v>Entrée générique</x:v>
      </x:c>
      <x:c r="B787" t="str">
        <x:v>3099</x:v>
      </x:c>
      <x:c r="C787" t="str">
        <x:v>Liquide comburant, toxique, n.s.a.</x:v>
      </x:c>
      <x:c r="D787" t="str">
        <x:v>5.1 + 6.1</x:v>
      </x:c>
      <x:c r="E787" t="n">
        <x:v>30</x:v>
      </x:c>
    </x:row>
    <x:row r="788">
      <x:c r="A788" t="str">
        <x:v>Entrée générique</x:v>
      </x:c>
      <x:c r="B788" t="str">
        <x:v>3100</x:v>
      </x:c>
      <x:c r="C788" t="str">
        <x:v>Solide comburant, auto-échauffant, n.s.a.</x:v>
      </x:c>
      <x:c r="D788" t="str">
        <x:v>5.1 + 4.2</x:v>
      </x:c>
      <x:c r="E788" t="n">
        <x:v>30</x:v>
      </x:c>
    </x:row>
    <x:row r="789">
      <x:c r="A789" t="str">
        <x:v>Entrée générique</x:v>
      </x:c>
      <x:c r="B789" t="str">
        <x:v>3101</x:v>
      </x:c>
      <x:c r="C789" t="str">
        <x:v>Peroxyde organique type B, liquide</x:v>
      </x:c>
      <x:c r="D789" t="str">
        <x:v>5.2</x:v>
      </x:c>
      <x:c r="E789" t="n">
        <x:v>30</x:v>
      </x:c>
    </x:row>
    <x:row r="790">
      <x:c r="A790" t="str">
        <x:v>Entrée générique</x:v>
      </x:c>
      <x:c r="B790" t="str">
        <x:v>3102</x:v>
      </x:c>
      <x:c r="C790" t="str">
        <x:v>Peroxyde organique type B, solide</x:v>
      </x:c>
      <x:c r="D790" t="str">
        <x:v>5.2</x:v>
      </x:c>
      <x:c r="E790" t="n">
        <x:v>30</x:v>
      </x:c>
    </x:row>
    <x:row r="791">
      <x:c r="A791" t="str">
        <x:v>Entrée générique</x:v>
      </x:c>
      <x:c r="B791" t="str">
        <x:v>3103</x:v>
      </x:c>
      <x:c r="C791" t="str">
        <x:v>Peroxyde organique type C, liquide</x:v>
      </x:c>
      <x:c r="D791" t="str">
        <x:v>5.2</x:v>
      </x:c>
      <x:c r="E791" t="n">
        <x:v>30</x:v>
      </x:c>
    </x:row>
    <x:row r="792">
      <x:c r="A792" t="str">
        <x:v>Entrée générique</x:v>
      </x:c>
      <x:c r="B792" t="str">
        <x:v>3104</x:v>
      </x:c>
      <x:c r="C792" t="str">
        <x:v>Peroxyde organique type C, solide</x:v>
      </x:c>
      <x:c r="D792" t="str">
        <x:v>5.2</x:v>
      </x:c>
      <x:c r="E792" t="n">
        <x:v>30</x:v>
      </x:c>
    </x:row>
    <x:row r="793">
      <x:c r="A793" t="str">
        <x:v>Entrée générique</x:v>
      </x:c>
      <x:c r="B793" t="str">
        <x:v>3105</x:v>
      </x:c>
      <x:c r="C793" t="str">
        <x:v>Peroxyde organique type D, liquide</x:v>
      </x:c>
      <x:c r="D793" t="str">
        <x:v>5.2</x:v>
      </x:c>
      <x:c r="E793" t="n">
        <x:v>30</x:v>
      </x:c>
    </x:row>
    <x:row r="794">
      <x:c r="A794" t="str">
        <x:v>Entrée générique</x:v>
      </x:c>
      <x:c r="B794" t="str">
        <x:v>3106</x:v>
      </x:c>
      <x:c r="C794" t="str">
        <x:v>Peroxyde organique type D, solide</x:v>
      </x:c>
      <x:c r="D794" t="str">
        <x:v>5.2</x:v>
      </x:c>
      <x:c r="E794" t="n">
        <x:v>30</x:v>
      </x:c>
    </x:row>
    <x:row r="795">
      <x:c r="A795" t="str">
        <x:v>Entrée générique</x:v>
      </x:c>
      <x:c r="B795" t="str">
        <x:v>3107</x:v>
      </x:c>
      <x:c r="C795" t="str">
        <x:v>Peroxyde organique type E, liquide</x:v>
      </x:c>
      <x:c r="D795" t="str">
        <x:v>5.2</x:v>
      </x:c>
      <x:c r="E795" t="n">
        <x:v>30</x:v>
      </x:c>
    </x:row>
    <x:row r="796">
      <x:c r="A796" t="str">
        <x:v>Entrée générique</x:v>
      </x:c>
      <x:c r="B796" t="str">
        <x:v>3108</x:v>
      </x:c>
      <x:c r="C796" t="str">
        <x:v>Peroxyde organique type E, solide</x:v>
      </x:c>
      <x:c r="D796" t="str">
        <x:v>5.2</x:v>
      </x:c>
      <x:c r="E796" t="n">
        <x:v>30</x:v>
      </x:c>
    </x:row>
    <x:row r="797">
      <x:c r="A797" t="str">
        <x:v>Entrée générique</x:v>
      </x:c>
      <x:c r="B797" t="str">
        <x:v>3109</x:v>
      </x:c>
      <x:c r="C797" t="str">
        <x:v>Peroxyde organique type F, liquide</x:v>
      </x:c>
      <x:c r="D797" t="str">
        <x:v>5.2</x:v>
      </x:c>
      <x:c r="E797" t="n">
        <x:v>30</x:v>
      </x:c>
    </x:row>
    <x:row r="798">
      <x:c r="A798" t="str">
        <x:v>Entrée générique</x:v>
      </x:c>
      <x:c r="B798" t="str">
        <x:v>3110</x:v>
      </x:c>
      <x:c r="C798" t="str">
        <x:v>Peroxyde organique type F, solide</x:v>
      </x:c>
      <x:c r="D798" t="str">
        <x:v>5.2</x:v>
      </x:c>
      <x:c r="E798" t="n">
        <x:v>30</x:v>
      </x:c>
    </x:row>
    <x:row r="799">
      <x:c r="A799" t="str">
        <x:v>Entrée générique</x:v>
      </x:c>
      <x:c r="B799" t="str">
        <x:v>3158</x:v>
      </x:c>
      <x:c r="C799" t="str">
        <x:v>Gaz liquéfié réfrigéré, n.s.a.</x:v>
      </x:c>
      <x:c r="D799" t="str">
        <x:v>2*</x:v>
      </x:c>
      <x:c r="E799" t="n">
        <x:v>36</x:v>
      </x:c>
    </x:row>
    <x:row r="800">
      <x:c r="A800" t="str">
        <x:v>Entrée générique</x:v>
      </x:c>
      <x:c r="B800" t="str">
        <x:v>3178</x:v>
      </x:c>
      <x:c r="C800" t="str">
        <x:v>Solide inorganique inflammable, n.s.a.</x:v>
      </x:c>
      <x:c r="D800" t="str">
        <x:v>4.1</x:v>
      </x:c>
      <x:c r="E800" t="n">
        <x:v>30</x:v>
      </x:c>
    </x:row>
    <x:row r="801">
      <x:c r="A801" t="str">
        <x:v>Entrée générique</x:v>
      </x:c>
      <x:c r="B801" t="str">
        <x:v>3208</x:v>
      </x:c>
      <x:c r="C801" t="str">
        <x:v>Matière métallique réagissant avec l’eau, n.s.a.</x:v>
      </x:c>
      <x:c r="D801" t="str">
        <x:v>4.3</x:v>
      </x:c>
      <x:c r="E801" t="n">
        <x:v>30</x:v>
      </x:c>
    </x:row>
    <x:row r="802">
      <x:c r="A802" t="str">
        <x:v>Entrée générique</x:v>
      </x:c>
      <x:c r="B802" t="str">
        <x:v>3209</x:v>
      </x:c>
      <x:c r="C802" t="str">
        <x:v>Matière métallique réagissant avec l’eau, auto-échauffante, n.s.a.</x:v>
      </x:c>
      <x:c r="D802" t="str">
        <x:v>4.3 + 4.2</x:v>
      </x:c>
      <x:c r="E802" t="n">
        <x:v>30</x:v>
      </x:c>
    </x:row>
    <x:row r="803">
      <x:c r="A803" t="str">
        <x:v>Entrée générique</x:v>
      </x:c>
      <x:c r="B803" t="str">
        <x:v>3264</x:v>
      </x:c>
      <x:c r="C803" t="str">
        <x:v>Liquide inorganique corrosif, acide, n.s.a.</x:v>
      </x:c>
      <x:c r="D803" t="str">
        <x:v>8</x:v>
      </x:c>
      <x:c r="E803" t="n">
        <x:v>30</x:v>
      </x:c>
    </x:row>
    <x:row r="804">
      <x:c r="A804" t="str">
        <x:v>Entrée générique</x:v>
      </x:c>
      <x:c r="B804" t="str">
        <x:v>3265</x:v>
      </x:c>
      <x:c r="C804" t="str">
        <x:v>Liquide organique corrosif, acide, n.s.a.</x:v>
      </x:c>
      <x:c r="D804" t="str">
        <x:v>8</x:v>
      </x:c>
      <x:c r="E804" t="n">
        <x:v>30</x:v>
      </x:c>
    </x:row>
    <x:row r="805">
      <x:c r="A805" t="str">
        <x:v>Entrée générique</x:v>
      </x:c>
      <x:c r="B805" t="str">
        <x:v>3266</x:v>
      </x:c>
      <x:c r="C805" t="str">
        <x:v>Liquide inorganique corrosif, basique, n.s.a.</x:v>
      </x:c>
      <x:c r="D805" t="str">
        <x:v>8</x:v>
      </x:c>
      <x:c r="E805" t="n">
        <x:v>30</x:v>
      </x:c>
    </x:row>
    <x:row r="806">
      <x:c r="A806" t="str">
        <x:v>Entrée générique</x:v>
      </x:c>
      <x:c r="B806" t="str">
        <x:v>3267</x:v>
      </x:c>
      <x:c r="C806" t="str">
        <x:v>Liquide organique corrosif, basique, n.s.a.</x:v>
      </x:c>
      <x:c r="D806" t="str">
        <x:v>8</x:v>
      </x:c>
      <x:c r="E806" t="n">
        <x:v>30</x:v>
      </x:c>
    </x:row>
    <x:row r="807">
      <x:c r="A807" t="str">
        <x:v>Entrée générique</x:v>
      </x:c>
      <x:c r="B807" t="str">
        <x:v>3271</x:v>
      </x:c>
      <x:c r="C807" t="str">
        <x:v>Éthers, n.s.a.</x:v>
      </x:c>
      <x:c r="D807" t="str">
        <x:v>3</x:v>
      </x:c>
      <x:c r="E807" t="n">
        <x:v>30</x:v>
      </x:c>
    </x:row>
    <x:row r="808">
      <x:c r="A808" t="str">
        <x:v>Entrée générique</x:v>
      </x:c>
      <x:c r="B808" t="str">
        <x:v>3272</x:v>
      </x:c>
      <x:c r="C808" t="str">
        <x:v>Esters, n.s.a.</x:v>
      </x:c>
      <x:c r="D808" t="str">
        <x:v>3</x:v>
      </x:c>
      <x:c r="E808" t="n">
        <x:v>30</x:v>
      </x:c>
    </x:row>
    <x:row r="809">
      <x:c r="A809" t="str">
        <x:v>Entrée générique</x:v>
      </x:c>
      <x:c r="B809" t="str">
        <x:v>3287</x:v>
      </x:c>
      <x:c r="C809" t="str">
        <x:v>Liquide inorganique toxique, n.s.a.</x:v>
      </x:c>
      <x:c r="D809" t="str">
        <x:v>6.1</x:v>
      </x:c>
      <x:c r="E809" t="n">
        <x:v>30</x:v>
      </x:c>
    </x:row>
    <x:row r="810">
      <x:c r="A810" t="str">
        <x:v>Entrée générique</x:v>
      </x:c>
      <x:c r="B810" t="str">
        <x:v>3288</x:v>
      </x:c>
      <x:c r="C810" t="str">
        <x:v>Solide inorganique toxique, n.s.a.</x:v>
      </x:c>
      <x:c r="D810" t="str">
        <x:v>6.1</x:v>
      </x:c>
      <x:c r="E810" t="n">
        <x:v>30</x:v>
      </x:c>
    </x:row>
    <x:row r="811">
      <x:c r="A811" t="str">
        <x:v>Entrée générique</x:v>
      </x:c>
      <x:c r="B811" t="str">
        <x:v>3290</x:v>
      </x:c>
      <x:c r="C811" t="str">
        <x:v>Solide inorganique toxique, corrosif, n.s.a.</x:v>
      </x:c>
      <x:c r="D811" t="str">
        <x:v>6.1 + 8</x:v>
      </x:c>
      <x:c r="E811" t="n">
        <x:v>30</x:v>
      </x:c>
    </x:row>
    <x:row r="812">
      <x:c r="A812" t="str">
        <x:v>environmentally hazardous liquid</x:v>
      </x:c>
      <x:c r="B812" t="str">
        <x:v>3082</x:v>
      </x:c>
      <x:c r="C812" t="str">
        <x:v>Matière dangereuse du point de vue de l’environnement, liquide, n.s.a.</x:v>
      </x:c>
      <x:c r="D812" t="str">
        <x:v>9</x:v>
      </x:c>
      <x:c r="E812" t="n">
        <x:v>76</x:v>
      </x:c>
    </x:row>
    <x:row r="813">
      <x:c r="A813" t="str">
        <x:v>environmentally hazardous solid</x:v>
      </x:c>
      <x:c r="B813" t="str">
        <x:v>3077</x:v>
      </x:c>
      <x:c r="C813" t="str">
        <x:v>Matière dangereuse du point de vue de l’environnement, solide, n.s.a.</x:v>
      </x:c>
      <x:c r="D813" t="str">
        <x:v>9</x:v>
      </x:c>
      <x:c r="E813" t="n">
        <x:v>76</x:v>
      </x:c>
    </x:row>
    <x:row r="814">
      <x:c r="A814" t="str">
        <x:v>Environnement</x:v>
      </x:c>
      <x:c r="B814" t="str">
        <x:v>3077</x:v>
      </x:c>
      <x:c r="C814" t="str">
        <x:v>Matière dangereuse du point de vue de l’environnement, solide, n.s.a.</x:v>
      </x:c>
      <x:c r="D814" t="str">
        <x:v>9</x:v>
      </x:c>
      <x:c r="E814" t="n">
        <x:v>76</x:v>
      </x:c>
    </x:row>
    <x:row r="815">
      <x:c r="A815" t="str">
        <x:v>Environnement</x:v>
      </x:c>
      <x:c r="B815" t="str">
        <x:v>3082</x:v>
      </x:c>
      <x:c r="C815" t="str">
        <x:v>Matière dangereuse du point de vue de l’environnement, liquide, n.s.a.</x:v>
      </x:c>
      <x:c r="D815" t="str">
        <x:v>9</x:v>
      </x:c>
      <x:c r="E815" t="n">
        <x:v>76</x:v>
      </x:c>
    </x:row>
    <x:row r="816">
      <x:c r="A816" t="str">
        <x:v>essence</x:v>
      </x:c>
      <x:c r="B816" t="str">
        <x:v>1203</x:v>
      </x:c>
      <x:c r="C816" t="str">
        <x:v>Essence</x:v>
      </x:c>
      <x:c r="D816" t="str">
        <x:v>3</x:v>
      </x:c>
      <x:c r="E816" t="n">
        <x:v>76</x:v>
      </x:c>
    </x:row>
    <x:row r="817">
      <x:c r="A817" t="str">
        <x:v>Essence de térébenthine</x:v>
      </x:c>
      <x:c r="B817" t="str">
        <x:v>1299</x:v>
      </x:c>
      <x:c r="C817" t="str">
        <x:v>Essence de térébenthine</x:v>
      </x:c>
      <x:c r="D817" t="str">
        <x:v>3</x:v>
      </x:c>
      <x:c r="E817" t="n">
        <x:v>62</x:v>
      </x:c>
    </x:row>
    <x:row r="818">
      <x:c r="A818" t="str">
        <x:v>ester</x:v>
      </x:c>
      <x:c r="B818" t="str">
        <x:v>3272</x:v>
      </x:c>
      <x:c r="C818" t="str">
        <x:v>Esters, n.s.a.</x:v>
      </x:c>
      <x:c r="D818" t="str">
        <x:v>3</x:v>
      </x:c>
      <x:c r="E818" t="n">
        <x:v>30</x:v>
      </x:c>
    </x:row>
    <x:row r="819">
      <x:c r="A819" t="str">
        <x:v>esters</x:v>
      </x:c>
      <x:c r="B819" t="str">
        <x:v>3272</x:v>
      </x:c>
      <x:c r="C819" t="str">
        <x:v>Esters, n.s.a.</x:v>
      </x:c>
      <x:c r="D819" t="str">
        <x:v>3</x:v>
      </x:c>
      <x:c r="E819" t="n">
        <x:v>30</x:v>
      </x:c>
    </x:row>
    <x:row r="820">
      <x:c r="A820" t="str">
        <x:v>Esters, n.s.a.</x:v>
      </x:c>
      <x:c r="B820" t="str">
        <x:v>3272</x:v>
      </x:c>
      <x:c r="C820" t="str">
        <x:v>Esters, n.s.a.</x:v>
      </x:c>
      <x:c r="D820" t="str">
        <x:v>3</x:v>
      </x:c>
      <x:c r="E820" t="n">
        <x:v>30</x:v>
      </x:c>
    </x:row>
    <x:row r="821">
      <x:c r="A821" t="str">
        <x:v>éthanol</x:v>
      </x:c>
      <x:c r="B821" t="str">
        <x:v>1170</x:v>
      </x:c>
      <x:c r="C821" t="str">
        <x:v>Éthanol ou solution d’éthanol</x:v>
      </x:c>
      <x:c r="D821" t="str">
        <x:v>3</x:v>
      </x:c>
      <x:c r="E821" t="n">
        <x:v>50</x:v>
      </x:c>
    </x:row>
    <x:row r="822">
      <x:c r="A822" t="str">
        <x:v>ethanol essence</x:v>
      </x:c>
      <x:c r="B822" t="str">
        <x:v>3475</x:v>
      </x:c>
      <x:c r="C822" t="str">
        <x:v>Mélange d’éthanol et d’essence &gt;10 % éthanol</x:v>
      </x:c>
      <x:c r="D822" t="str">
        <x:v>3</x:v>
      </x:c>
      <x:c r="E822" t="n">
        <x:v>56</x:v>
      </x:c>
    </x:row>
    <x:row r="823">
      <x:c r="A823" t="str">
        <x:v>Éthanol ou solution d’éthanol</x:v>
      </x:c>
      <x:c r="B823" t="str">
        <x:v>1170</x:v>
      </x:c>
      <x:c r="C823" t="str">
        <x:v>Éthanol ou solution d’éthanol</x:v>
      </x:c>
      <x:c r="D823" t="str">
        <x:v>3</x:v>
      </x:c>
      <x:c r="E823" t="n">
        <x:v>50</x:v>
      </x:c>
    </x:row>
    <x:row r="824">
      <x:c r="A824" t="str">
        <x:v>ether</x:v>
      </x:c>
      <x:c r="B824" t="str">
        <x:v>1155</x:v>
      </x:c>
      <x:c r="C824" t="str">
        <x:v>Éther diéthylique</x:v>
      </x:c>
      <x:c r="D824" t="str">
        <x:v>3</x:v>
      </x:c>
      <x:c r="E824" t="n">
        <x:v>36</x:v>
      </x:c>
    </x:row>
    <x:row r="825">
      <x:c r="A825" t="str">
        <x:v>ether</x:v>
      </x:c>
      <x:c r="B825" t="str">
        <x:v>3271</x:v>
      </x:c>
      <x:c r="C825" t="str">
        <x:v>Éthers, n.s.a.</x:v>
      </x:c>
      <x:c r="D825" t="str">
        <x:v>3</x:v>
      </x:c>
      <x:c r="E825" t="n">
        <x:v>30</x:v>
      </x:c>
    </x:row>
    <x:row r="826">
      <x:c r="A826" t="str">
        <x:v>ether diethylique</x:v>
      </x:c>
      <x:c r="B826" t="str">
        <x:v>1155</x:v>
      </x:c>
      <x:c r="C826" t="str">
        <x:v>Éther diéthylique</x:v>
      </x:c>
      <x:c r="D826" t="str">
        <x:v>3</x:v>
      </x:c>
      <x:c r="E826" t="n">
        <x:v>36</x:v>
      </x:c>
    </x:row>
    <x:row r="827">
      <x:c r="A827" t="str">
        <x:v>Éther diméthylique</x:v>
      </x:c>
      <x:c r="B827" t="str">
        <x:v>1033</x:v>
      </x:c>
      <x:c r="C827" t="str">
        <x:v>Éther diméthylique</x:v>
      </x:c>
      <x:c r="D827" t="str">
        <x:v>2.1</x:v>
      </x:c>
      <x:c r="E827" t="n">
        <x:v>42</x:v>
      </x:c>
    </x:row>
    <x:row r="828">
      <x:c r="A828" t="str">
        <x:v>Éther méthyl-tert-butylique</x:v>
      </x:c>
      <x:c r="B828" t="str">
        <x:v>2398</x:v>
      </x:c>
      <x:c r="C828" t="str">
        <x:v>Éther méthyl-tert-butylique</x:v>
      </x:c>
      <x:c r="D828" t="str">
        <x:v>3</x:v>
      </x:c>
      <x:c r="E828" t="n">
        <x:v>56</x:v>
      </x:c>
    </x:row>
    <x:row r="829">
      <x:c r="A829" t="str">
        <x:v>Éther monoéthylique de l’éthylène-glycol</x:v>
      </x:c>
      <x:c r="B829" t="str">
        <x:v>1172</x:v>
      </x:c>
      <x:c r="C829" t="str">
        <x:v>Éther monoéthylique de l’éthylène-glycol</x:v>
      </x:c>
      <x:c r="D829" t="str">
        <x:v>3</x:v>
      </x:c>
      <x:c r="E829" t="n">
        <x:v>36</x:v>
      </x:c>
    </x:row>
    <x:row r="830">
      <x:c r="A830" t="str">
        <x:v>ethers</x:v>
      </x:c>
      <x:c r="B830" t="str">
        <x:v>3271</x:v>
      </x:c>
      <x:c r="C830" t="str">
        <x:v>Éthers, n.s.a.</x:v>
      </x:c>
      <x:c r="D830" t="str">
        <x:v>3</x:v>
      </x:c>
      <x:c r="E830" t="n">
        <x:v>30</x:v>
      </x:c>
    </x:row>
    <x:row r="831">
      <x:c r="A831" t="str">
        <x:v>Éthers, n.s.a.</x:v>
      </x:c>
      <x:c r="B831" t="str">
        <x:v>3271</x:v>
      </x:c>
      <x:c r="C831" t="str">
        <x:v>Éthers, n.s.a.</x:v>
      </x:c>
      <x:c r="D831" t="str">
        <x:v>3</x:v>
      </x:c>
      <x:c r="E831" t="n">
        <x:v>30</x:v>
      </x:c>
    </x:row>
    <x:row r="832">
      <x:c r="A832" t="str">
        <x:v>ethyl ether</x:v>
      </x:c>
      <x:c r="B832" t="str">
        <x:v>1155</x:v>
      </x:c>
      <x:c r="C832" t="str">
        <x:v>Éther diéthylique</x:v>
      </x:c>
      <x:c r="D832" t="str">
        <x:v>3</x:v>
      </x:c>
      <x:c r="E832" t="n">
        <x:v>36</x:v>
      </x:c>
    </x:row>
    <x:row r="833">
      <x:c r="A833" t="str">
        <x:v>ethylbenzene</x:v>
      </x:c>
      <x:c r="B833" t="str">
        <x:v>1175</x:v>
      </x:c>
      <x:c r="C833" t="str">
        <x:v>Éthylbenzène</x:v>
      </x:c>
      <x:c r="D833" t="str">
        <x:v>3</x:v>
      </x:c>
      <x:c r="E833" t="n">
        <x:v>36</x:v>
      </x:c>
    </x:row>
    <x:row r="834">
      <x:c r="A834" t="str">
        <x:v>Éthylméthylcétone (MEK)</x:v>
      </x:c>
      <x:c r="B834" t="str">
        <x:v>1193</x:v>
      </x:c>
      <x:c r="C834" t="str">
        <x:v>Éthylméthylcétone (MEK)</x:v>
      </x:c>
      <x:c r="D834" t="str">
        <x:v>3</x:v>
      </x:c>
      <x:c r="E834" t="n">
        <x:v>56</x:v>
      </x:c>
    </x:row>
    <x:row r="835">
      <x:c r="A835" t="str">
        <x:v>ev lithium ion</x:v>
      </x:c>
      <x:c r="B835" t="str">
        <x:v>3556</x:v>
      </x:c>
      <x:c r="C835" t="str">
        <x:v>Véhicule mû par batterie lithium-ion</x:v>
      </x:c>
      <x:c r="D835" t="str">
        <x:v>9</x:v>
      </x:c>
      <x:c r="E835" t="n">
        <x:v>56</x:v>
      </x:c>
    </x:row>
    <x:row r="836">
      <x:c r="A836" t="str">
        <x:v>Explosifs</x:v>
      </x:c>
      <x:c r="B836" t="str">
        <x:v>0004</x:v>
      </x:c>
      <x:c r="C836" t="str">
        <x:v>Picrate d’ammonium sec ou humidifié &lt;10% eau</x:v>
      </x:c>
      <x:c r="D836" t="str">
        <x:v>1.1D</x:v>
      </x:c>
      <x:c r="E836" t="n">
        <x:v>30</x:v>
      </x:c>
    </x:row>
    <x:row r="837">
      <x:c r="A837" t="str">
        <x:v>Explosifs</x:v>
      </x:c>
      <x:c r="B837" t="str">
        <x:v>0027</x:v>
      </x:c>
      <x:c r="C837" t="str">
        <x:v>Poudre noire comprimée ou en pastilles</x:v>
      </x:c>
      <x:c r="D837" t="str">
        <x:v>1.1D</x:v>
      </x:c>
      <x:c r="E837" t="n">
        <x:v>30</x:v>
      </x:c>
    </x:row>
    <x:row r="838">
      <x:c r="A838" t="str">
        <x:v>Explosifs</x:v>
      </x:c>
      <x:c r="B838" t="str">
        <x:v>0028</x:v>
      </x:c>
      <x:c r="C838" t="str">
        <x:v>Poudre noire en grains ou en poudre</x:v>
      </x:c>
      <x:c r="D838" t="str">
        <x:v>1.1D</x:v>
      </x:c>
      <x:c r="E838" t="n">
        <x:v>30</x:v>
      </x:c>
    </x:row>
    <x:row r="839">
      <x:c r="A839" t="str">
        <x:v>extincteur</x:v>
      </x:c>
      <x:c r="B839" t="str">
        <x:v>1044</x:v>
      </x:c>
      <x:c r="C839" t="str">
        <x:v>Extincteurs</x:v>
      </x:c>
      <x:c r="D839" t="str">
        <x:v>2.2*</x:v>
      </x:c>
      <x:c r="E839" t="n">
        <x:v>50</x:v>
      </x:c>
    </x:row>
    <x:row r="840">
      <x:c r="A840" t="str">
        <x:v>extincteurs</x:v>
      </x:c>
      <x:c r="B840" t="str">
        <x:v>1044</x:v>
      </x:c>
      <x:c r="C840" t="str">
        <x:v>Extincteurs</x:v>
      </x:c>
      <x:c r="D840" t="str">
        <x:v>2.2*</x:v>
      </x:c>
      <x:c r="E840" t="n">
        <x:v>50</x:v>
      </x:c>
    </x:row>
    <x:row r="841">
      <x:c r="A841" t="str">
        <x:v>Extinction incendie</x:v>
      </x:c>
      <x:c r="B841" t="str">
        <x:v>3296</x:v>
      </x:c>
      <x:c r="C841" t="str">
        <x:v>Heptafluoropropane</x:v>
      </x:c>
      <x:c r="D841" t="str">
        <x:v>2.2</x:v>
      </x:c>
      <x:c r="E841" t="n">
        <x:v>50</x:v>
      </x:c>
    </x:row>
    <x:row r="842">
      <x:c r="A842" t="str">
        <x:v>extrait aromatique</x:v>
      </x:c>
      <x:c r="B842" t="str">
        <x:v>1169</x:v>
      </x:c>
      <x:c r="C842" t="str">
        <x:v>Extraits aromatiques liquides</x:v>
      </x:c>
      <x:c r="D842" t="str">
        <x:v>3</x:v>
      </x:c>
      <x:c r="E842" t="n">
        <x:v>36</x:v>
      </x:c>
    </x:row>
    <x:row r="843">
      <x:c r="A843" t="str">
        <x:v>extrait aromatisant</x:v>
      </x:c>
      <x:c r="B843" t="str">
        <x:v>1197</x:v>
      </x:c>
      <x:c r="C843" t="str">
        <x:v>Extraits aromatisants liquides</x:v>
      </x:c>
      <x:c r="D843" t="str">
        <x:v>3</x:v>
      </x:c>
      <x:c r="E843" t="n">
        <x:v>30</x:v>
      </x:c>
    </x:row>
    <x:row r="844">
      <x:c r="A844" t="str">
        <x:v>Extraits aromatiques liquides</x:v>
      </x:c>
      <x:c r="B844" t="str">
        <x:v>1169</x:v>
      </x:c>
      <x:c r="C844" t="str">
        <x:v>Extraits aromatiques liquides</x:v>
      </x:c>
      <x:c r="D844" t="str">
        <x:v>3</x:v>
      </x:c>
      <x:c r="E844" t="n">
        <x:v>36</x:v>
      </x:c>
    </x:row>
    <x:row r="845">
      <x:c r="A845" t="str">
        <x:v>Extraits aromatisants liquides</x:v>
      </x:c>
      <x:c r="B845" t="str">
        <x:v>1197</x:v>
      </x:c>
      <x:c r="C845" t="str">
        <x:v>Extraits aromatisants liquides</x:v>
      </x:c>
      <x:c r="D845" t="str">
        <x:v>3</x:v>
      </x:c>
      <x:c r="E845" t="n">
        <x:v>30</x:v>
      </x:c>
    </x:row>
    <x:row r="846">
      <x:c r="A846" t="str">
        <x:v>Feux d’artifice</x:v>
      </x:c>
      <x:c r="B846" t="str">
        <x:v>0336</x:v>
      </x:c>
      <x:c r="C846" t="str">
        <x:v>Feux d’artifice</x:v>
      </x:c>
      <x:c r="D846" t="str">
        <x:v>1.4G*</x:v>
      </x:c>
      <x:c r="E846" t="n">
        <x:v>30</x:v>
      </x:c>
    </x:row>
    <x:row r="847">
      <x:c r="A847" t="str">
        <x:v>Feux d’artifice</x:v>
      </x:c>
      <x:c r="B847" t="str">
        <x:v>0337</x:v>
      </x:c>
      <x:c r="C847" t="str">
        <x:v>Feux d’artifice</x:v>
      </x:c>
      <x:c r="D847" t="str">
        <x:v>1.4S*</x:v>
      </x:c>
      <x:c r="E847" t="n">
        <x:v>30</x:v>
      </x:c>
    </x:row>
    <x:row r="848">
      <x:c r="A848" t="str">
        <x:v>fire extinguisher</x:v>
      </x:c>
      <x:c r="B848" t="str">
        <x:v>1044</x:v>
      </x:c>
      <x:c r="C848" t="str">
        <x:v>Extincteurs</x:v>
      </x:c>
      <x:c r="D848" t="str">
        <x:v>2.2*</x:v>
      </x:c>
      <x:c r="E848" t="n">
        <x:v>50</x:v>
      </x:c>
    </x:row>
    <x:row r="849">
      <x:c r="A849" t="str">
        <x:v>flavoring</x:v>
      </x:c>
      <x:c r="B849" t="str">
        <x:v>1197</x:v>
      </x:c>
      <x:c r="C849" t="str">
        <x:v>Extraits aromatisants liquides</x:v>
      </x:c>
      <x:c r="D849" t="str">
        <x:v>3</x:v>
      </x:c>
      <x:c r="E849" t="n">
        <x:v>30</x:v>
      </x:c>
    </x:row>
    <x:row r="850">
      <x:c r="A850" t="str">
        <x:v>fluide extinction</x:v>
      </x:c>
      <x:c r="B850" t="str">
        <x:v>3296</x:v>
      </x:c>
      <x:c r="C850" t="str">
        <x:v>Heptafluoropropane</x:v>
      </x:c>
      <x:c r="D850" t="str">
        <x:v>2.2</x:v>
      </x:c>
      <x:c r="E850" t="n">
        <x:v>50</x:v>
      </x:c>
    </x:row>
    <x:row r="851">
      <x:c r="A851" t="str">
        <x:v>fluide frigorigène</x:v>
      </x:c>
      <x:c r="B851" t="str">
        <x:v>1018</x:v>
      </x:c>
      <x:c r="C851" t="str">
        <x:v>Chlorodifluorométhane (R22)</x:v>
      </x:c>
      <x:c r="D851" t="str">
        <x:v>2.2</x:v>
      </x:c>
      <x:c r="E851" t="n">
        <x:v>56</x:v>
      </x:c>
    </x:row>
    <x:row r="852">
      <x:c r="A852" t="str">
        <x:v>fluide frigorigène</x:v>
      </x:c>
      <x:c r="B852" t="str">
        <x:v>1028</x:v>
      </x:c>
      <x:c r="C852" t="str">
        <x:v>Dichlorodifluorométhane (R12)</x:v>
      </x:c>
      <x:c r="D852" t="str">
        <x:v>2.2</x:v>
      </x:c>
      <x:c r="E852" t="n">
        <x:v>36</x:v>
      </x:c>
    </x:row>
    <x:row r="853">
      <x:c r="A853" t="str">
        <x:v>Fluide frigorigène</x:v>
      </x:c>
      <x:c r="B853" t="str">
        <x:v>3159</x:v>
      </x:c>
      <x:c r="C853" t="str">
        <x:v>1,1,1,2-Tétrafluoroéthane (R134a)</x:v>
      </x:c>
      <x:c r="D853" t="str">
        <x:v>2.2</x:v>
      </x:c>
      <x:c r="E853" t="n">
        <x:v>50</x:v>
      </x:c>
    </x:row>
    <x:row r="854">
      <x:c r="A854" t="str">
        <x:v>fluide frigorigène 134a</x:v>
      </x:c>
      <x:c r="B854" t="str">
        <x:v>3159</x:v>
      </x:c>
      <x:c r="C854" t="str">
        <x:v>1,1,1,2-Tétrafluoroéthane (R134a)</x:v>
      </x:c>
      <x:c r="D854" t="str">
        <x:v>2.2</x:v>
      </x:c>
      <x:c r="E854" t="n">
        <x:v>50</x:v>
      </x:c>
    </x:row>
    <x:row r="855">
      <x:c r="A855" t="str">
        <x:v>fluide frigorigène 22</x:v>
      </x:c>
      <x:c r="B855" t="str">
        <x:v>1018</x:v>
      </x:c>
      <x:c r="C855" t="str">
        <x:v>Chlorodifluorométhane (R22)</x:v>
      </x:c>
      <x:c r="D855" t="str">
        <x:v>2.2</x:v>
      </x:c>
      <x:c r="E855" t="n">
        <x:v>56</x:v>
      </x:c>
    </x:row>
    <x:row r="856">
      <x:c r="A856" t="str">
        <x:v>Fluorure d’hydrogène anhydre</x:v>
      </x:c>
      <x:c r="B856" t="str">
        <x:v>1052</x:v>
      </x:c>
      <x:c r="C856" t="str">
        <x:v>Fluorure d’hydrogène anhydre</x:v>
      </x:c>
      <x:c r="D856" t="str">
        <x:v>8 + 6.1</x:v>
      </x:c>
      <x:c r="E856" t="n">
        <x:v>36</x:v>
      </x:c>
    </x:row>
    <x:row r="857">
      <x:c r="A857" t="str">
        <x:v>fluorure hydrogene</x:v>
      </x:c>
      <x:c r="B857" t="str">
        <x:v>1052</x:v>
      </x:c>
      <x:c r="C857" t="str">
        <x:v>Fluorure d’hydrogène anhydre</x:v>
      </x:c>
      <x:c r="D857" t="str">
        <x:v>8 + 6.1</x:v>
      </x:c>
      <x:c r="E857" t="n">
        <x:v>36</x:v>
      </x:c>
    </x:row>
    <x:row r="858">
      <x:c r="A858" t="str">
        <x:v>fm200</x:v>
      </x:c>
      <x:c r="B858" t="str">
        <x:v>3296</x:v>
      </x:c>
      <x:c r="C858" t="str">
        <x:v>Heptafluoropropane</x:v>
      </x:c>
      <x:c r="D858" t="str">
        <x:v>2.2</x:v>
      </x:c>
      <x:c r="E858" t="n">
        <x:v>50</x:v>
      </x:c>
    </x:row>
    <x:row r="859">
      <x:c r="A859" t="str">
        <x:v>formaldehyde solide</x:v>
      </x:c>
      <x:c r="B859" t="str">
        <x:v>2213</x:v>
      </x:c>
      <x:c r="C859" t="str">
        <x:v>Paraformaldéhyde</x:v>
      </x:c>
      <x:c r="D859" t="str">
        <x:v>4.1</x:v>
      </x:c>
      <x:c r="E859" t="n">
        <x:v>36</x:v>
      </x:c>
    </x:row>
    <x:row r="860">
      <x:c r="A860" t="str">
        <x:v>formic acid</x:v>
      </x:c>
      <x:c r="B860" t="str">
        <x:v>1779</x:v>
      </x:c>
      <x:c r="C860" t="str">
        <x:v>Acide formique</x:v>
      </x:c>
      <x:c r="D860" t="str">
        <x:v>8</x:v>
      </x:c>
      <x:c r="E860" t="n">
        <x:v>36</x:v>
      </x:c>
    </x:row>
    <x:row r="861">
      <x:c r="A861" t="str">
        <x:v>fragrance</x:v>
      </x:c>
      <x:c r="B861" t="str">
        <x:v>1266</x:v>
      </x:c>
      <x:c r="C861" t="str">
        <x:v>Produits pour parfumerie contenant des solvants inflammables</x:v>
      </x:c>
      <x:c r="D861" t="str">
        <x:v>3</x:v>
      </x:c>
      <x:c r="E861" t="n">
        <x:v>82</x:v>
      </x:c>
    </x:row>
    <x:row r="862">
      <x:c r="A862" t="str">
        <x:v>Froid / climatisation</x:v>
      </x:c>
      <x:c r="B862" t="str">
        <x:v>1018</x:v>
      </x:c>
      <x:c r="C862" t="str">
        <x:v>Chlorodifluorométhane (R22)</x:v>
      </x:c>
      <x:c r="D862" t="str">
        <x:v>2.2</x:v>
      </x:c>
      <x:c r="E862" t="n">
        <x:v>56</x:v>
      </x:c>
    </x:row>
    <x:row r="863">
      <x:c r="A863" t="str">
        <x:v>Froid / climatisation</x:v>
      </x:c>
      <x:c r="B863" t="str">
        <x:v>1028</x:v>
      </x:c>
      <x:c r="C863" t="str">
        <x:v>Dichlorodifluorométhane (R12)</x:v>
      </x:c>
      <x:c r="D863" t="str">
        <x:v>2.2</x:v>
      </x:c>
      <x:c r="E863" t="n">
        <x:v>36</x:v>
      </x:c>
    </x:row>
    <x:row r="864">
      <x:c r="A864" t="str">
        <x:v>fuel oil</x:v>
      </x:c>
      <x:c r="B864" t="str">
        <x:v>1202</x:v>
      </x:c>
      <x:c r="C864" t="str">
        <x:v>Gazole / carburant diesel / huile de chauffe légère</x:v>
      </x:c>
      <x:c r="D864" t="str">
        <x:v>3</x:v>
      </x:c>
      <x:c r="E864" t="n">
        <x:v>82</x:v>
      </x:c>
    </x:row>
    <x:row r="865">
      <x:c r="A865" t="str">
        <x:v>fumigated cargo transport unit</x:v>
      </x:c>
      <x:c r="B865" t="str">
        <x:v>3359</x:v>
      </x:c>
      <x:c r="C865" t="str">
        <x:v>Engin de transport sous fumigation</x:v>
      </x:c>
      <x:c r="D865" t="str">
        <x:v>9</x:v>
      </x:c>
      <x:c r="E865" t="n">
        <x:v>56</x:v>
      </x:c>
    </x:row>
    <x:row r="866">
      <x:c r="A866" t="str">
        <x:v>fumigated container</x:v>
      </x:c>
      <x:c r="B866" t="str">
        <x:v>3359</x:v>
      </x:c>
      <x:c r="C866" t="str">
        <x:v>Engin de transport sous fumigation</x:v>
      </x:c>
      <x:c r="D866" t="str">
        <x:v>9</x:v>
      </x:c>
      <x:c r="E866" t="n">
        <x:v>56</x:v>
      </x:c>
    </x:row>
    <x:row r="867">
      <x:c r="A867" t="str">
        <x:v>fumigation</x:v>
      </x:c>
      <x:c r="B867" t="str">
        <x:v>3359</x:v>
      </x:c>
      <x:c r="C867" t="str">
        <x:v>Engin de transport sous fumigation</x:v>
      </x:c>
      <x:c r="D867" t="str">
        <x:v>9</x:v>
      </x:c>
      <x:c r="E867" t="n">
        <x:v>56</x:v>
      </x:c>
    </x:row>
    <x:row r="868">
      <x:c r="A868" t="str">
        <x:v>Gallium</x:v>
      </x:c>
      <x:c r="B868" t="str">
        <x:v>2803</x:v>
      </x:c>
      <x:c r="C868" t="str">
        <x:v>Gallium</x:v>
      </x:c>
      <x:c r="D868" t="str">
        <x:v>8</x:v>
      </x:c>
      <x:c r="E868" t="n">
        <x:v>30</x:v>
      </x:c>
    </x:row>
    <x:row r="869">
      <x:c r="A869" t="str">
        <x:v>gallium metal</x:v>
      </x:c>
      <x:c r="B869" t="str">
        <x:v>2803</x:v>
      </x:c>
      <x:c r="C869" t="str">
        <x:v>Gallium</x:v>
      </x:c>
      <x:c r="D869" t="str">
        <x:v>8</x:v>
      </x:c>
      <x:c r="E869" t="n">
        <x:v>30</x:v>
      </x:c>
    </x:row>
    <x:row r="870">
      <x:c r="A870" t="str">
        <x:v>gasoil</x:v>
      </x:c>
      <x:c r="B870" t="str">
        <x:v>1202</x:v>
      </x:c>
      <x:c r="C870" t="str">
        <x:v>Gazole / carburant diesel / huile de chauffe légère</x:v>
      </x:c>
      <x:c r="D870" t="str">
        <x:v>3</x:v>
      </x:c>
      <x:c r="E870" t="n">
        <x:v>82</x:v>
      </x:c>
    </x:row>
    <x:row r="871">
      <x:c r="A871" t="str">
        <x:v>gasoline</x:v>
      </x:c>
      <x:c r="B871" t="str">
        <x:v>1203</x:v>
      </x:c>
      <x:c r="C871" t="str">
        <x:v>Essence</x:v>
      </x:c>
      <x:c r="D871" t="str">
        <x:v>3</x:v>
      </x:c>
      <x:c r="E871" t="n">
        <x:v>76</x:v>
      </x:c>
    </x:row>
    <x:row r="872">
      <x:c r="A872" t="str">
        <x:v>gaz combustible</x:v>
      </x:c>
      <x:c r="B872" t="str">
        <x:v>1060</x:v>
      </x:c>
      <x:c r="C872" t="str">
        <x:v>Méthylacétylène et propadiène en mélange, stabilisé</x:v>
      </x:c>
      <x:c r="D872" t="str">
        <x:v>2.1</x:v>
      </x:c>
      <x:c r="E872" t="n">
        <x:v>36</x:v>
      </x:c>
    </x:row>
    <x:row r="873">
      <x:c r="A873" t="str">
        <x:v>gaz combustible</x:v>
      </x:c>
      <x:c r="B873" t="str">
        <x:v>1964</x:v>
      </x:c>
      <x:c r="C873" t="str">
        <x:v>Mélange d’hydrocarbures gazeux comprimés, n.s.a.</x:v>
      </x:c>
      <x:c r="D873" t="str">
        <x:v>2.1</x:v>
      </x:c>
      <x:c r="E873" t="n">
        <x:v>36</x:v>
      </x:c>
    </x:row>
    <x:row r="874">
      <x:c r="A874" t="str">
        <x:v>gaz comprime</x:v>
      </x:c>
      <x:c r="B874" t="str">
        <x:v>1956</x:v>
      </x:c>
      <x:c r="C874" t="str">
        <x:v>Gaz comprimé, n.s.a.</x:v>
      </x:c>
      <x:c r="D874" t="str">
        <x:v>2.2*</x:v>
      </x:c>
      <x:c r="E874" t="n">
        <x:v>36</x:v>
      </x:c>
    </x:row>
    <x:row r="875">
      <x:c r="A875" t="str">
        <x:v>Gaz comprimé, n.s.a.</x:v>
      </x:c>
      <x:c r="B875" t="str">
        <x:v>1956</x:v>
      </x:c>
      <x:c r="C875" t="str">
        <x:v>Gaz comprimé, n.s.a.</x:v>
      </x:c>
      <x:c r="D875" t="str">
        <x:v>2.2*</x:v>
      </x:c>
      <x:c r="E875" t="n">
        <x:v>36</x:v>
      </x:c>
    </x:row>
    <x:row r="876">
      <x:c r="A876" t="str">
        <x:v>Gaz de pétrole liquéfiés</x:v>
      </x:c>
      <x:c r="B876" t="str">
        <x:v>1075</x:v>
      </x:c>
      <x:c r="C876" t="str">
        <x:v>Gaz de pétrole liquéfiés</x:v>
      </x:c>
      <x:c r="D876" t="str">
        <x:v>2.1</x:v>
      </x:c>
      <x:c r="E876" t="n">
        <x:v>56</x:v>
      </x:c>
    </x:row>
    <x:row r="877">
      <x:c r="A877" t="str">
        <x:v>Gaz / énergie</x:v>
      </x:c>
      <x:c r="B877" t="str">
        <x:v>1964</x:v>
      </x:c>
      <x:c r="C877" t="str">
        <x:v>Mélange d’hydrocarbures gazeux comprimés, n.s.a.</x:v>
      </x:c>
      <x:c r="D877" t="str">
        <x:v>2.1</x:v>
      </x:c>
      <x:c r="E877" t="n">
        <x:v>36</x:v>
      </x:c>
    </x:row>
    <x:row r="878">
      <x:c r="A878" t="str">
        <x:v>gaz extinction</x:v>
      </x:c>
      <x:c r="B878" t="str">
        <x:v>3296</x:v>
      </x:c>
      <x:c r="C878" t="str">
        <x:v>Heptafluoropropane</x:v>
      </x:c>
      <x:c r="D878" t="str">
        <x:v>2.2</x:v>
      </x:c>
      <x:c r="E878" t="n">
        <x:v>50</x:v>
      </x:c>
    </x:row>
    <x:row r="879">
      <x:c r="A879" t="str">
        <x:v>gaz hilarant</x:v>
      </x:c>
      <x:c r="B879" t="str">
        <x:v>1070</x:v>
      </x:c>
      <x:c r="C879" t="str">
        <x:v>Protoxyde d’azote</x:v>
      </x:c>
      <x:c r="D879" t="str">
        <x:v>2.2 + 5.1</x:v>
      </x:c>
      <x:c r="E879" t="n">
        <x:v>30</x:v>
      </x:c>
    </x:row>
    <x:row r="880">
      <x:c r="A880" t="str">
        <x:v>gaz hydrocarbures</x:v>
      </x:c>
      <x:c r="B880" t="str">
        <x:v>1964</x:v>
      </x:c>
      <x:c r="C880" t="str">
        <x:v>Mélange d’hydrocarbures gazeux comprimés, n.s.a.</x:v>
      </x:c>
      <x:c r="D880" t="str">
        <x:v>2.1</x:v>
      </x:c>
      <x:c r="E880" t="n">
        <x:v>36</x:v>
      </x:c>
    </x:row>
    <x:row r="881">
      <x:c r="A881" t="str">
        <x:v>gaz inerte</x:v>
      </x:c>
      <x:c r="B881" t="str">
        <x:v>1006</x:v>
      </x:c>
      <x:c r="C881" t="str">
        <x:v>Argon comprimé</x:v>
      </x:c>
      <x:c r="D881" t="str">
        <x:v>2.2</x:v>
      </x:c>
      <x:c r="E881" t="n">
        <x:v>36</x:v>
      </x:c>
    </x:row>
    <x:row r="882">
      <x:c r="A882" t="str">
        <x:v>gaz inflammable</x:v>
      </x:c>
      <x:c r="B882" t="str">
        <x:v>1077</x:v>
      </x:c>
      <x:c r="C882" t="str">
        <x:v>Propylène</x:v>
      </x:c>
      <x:c r="D882" t="str">
        <x:v>2.1</x:v>
      </x:c>
      <x:c r="E882" t="n">
        <x:v>36</x:v>
      </x:c>
    </x:row>
    <x:row r="883">
      <x:c r="A883" t="str">
        <x:v>gaz isolant</x:v>
      </x:c>
      <x:c r="B883" t="str">
        <x:v>1080</x:v>
      </x:c>
      <x:c r="C883" t="str">
        <x:v>Hexafluorure de soufre</x:v>
      </x:c>
      <x:c r="D883" t="str">
        <x:v>2.2</x:v>
      </x:c>
      <x:c r="E883" t="n">
        <x:v>30</x:v>
      </x:c>
    </x:row>
    <x:row r="884">
      <x:c r="A884" t="str">
        <x:v>gaz liquefie</x:v>
      </x:c>
      <x:c r="B884" t="str">
        <x:v>1957</x:v>
      </x:c>
      <x:c r="C884" t="str">
        <x:v>Gaz liquéfié, n.s.a.</x:v>
      </x:c>
      <x:c r="D884" t="str">
        <x:v>2*</x:v>
      </x:c>
      <x:c r="E884" t="n">
        <x:v>36</x:v>
      </x:c>
    </x:row>
    <x:row r="885">
      <x:c r="A885" t="str">
        <x:v>Gaz liquéfié, n.s.a.</x:v>
      </x:c>
      <x:c r="B885" t="str">
        <x:v>1957</x:v>
      </x:c>
      <x:c r="C885" t="str">
        <x:v>Gaz liquéfié, n.s.a.</x:v>
      </x:c>
      <x:c r="D885" t="str">
        <x:v>2*</x:v>
      </x:c>
      <x:c r="E885" t="n">
        <x:v>36</x:v>
      </x:c>
    </x:row>
    <x:row r="886">
      <x:c r="A886" t="str">
        <x:v>Gaz liquéfié réfrigéré, n.s.a.</x:v>
      </x:c>
      <x:c r="B886" t="str">
        <x:v>3158</x:v>
      </x:c>
      <x:c r="C886" t="str">
        <x:v>Gaz liquéfié réfrigéré, n.s.a.</x:v>
      </x:c>
      <x:c r="D886" t="str">
        <x:v>2*</x:v>
      </x:c>
      <x:c r="E886" t="n">
        <x:v>36</x:v>
      </x:c>
    </x:row>
    <x:row r="887">
      <x:c r="A887" t="str">
        <x:v>gaz naturel</x:v>
      </x:c>
      <x:c r="B887" t="str">
        <x:v>1971</x:v>
      </x:c>
      <x:c r="C887" t="str">
        <x:v>Méthane comprimé ou gaz naturel comprimé</x:v>
      </x:c>
      <x:c r="D887" t="str">
        <x:v>2.1</x:v>
      </x:c>
      <x:c r="E887" t="n">
        <x:v>56</x:v>
      </x:c>
    </x:row>
    <x:row r="888">
      <x:c r="A888" t="str">
        <x:v>gaz naturel comprimé</x:v>
      </x:c>
      <x:c r="B888" t="str">
        <x:v>1971</x:v>
      </x:c>
      <x:c r="C888" t="str">
        <x:v>Méthane comprimé ou gaz naturel comprimé</x:v>
      </x:c>
      <x:c r="D888" t="str">
        <x:v>2.1</x:v>
      </x:c>
      <x:c r="E888" t="n">
        <x:v>56</x:v>
      </x:c>
    </x:row>
    <x:row r="889">
      <x:c r="A889" t="str">
        <x:v>gaz naturel liquefie</x:v>
      </x:c>
      <x:c r="B889" t="str">
        <x:v>1972</x:v>
      </x:c>
      <x:c r="C889" t="str">
        <x:v>Méthane liquide réfrigéré ou gaz naturel liquide réfrigéré</x:v>
      </x:c>
      <x:c r="D889" t="str">
        <x:v>2.1</x:v>
      </x:c>
      <x:c r="E889" t="n">
        <x:v>56</x:v>
      </x:c>
    </x:row>
    <x:row r="890">
      <x:c r="A890" t="str">
        <x:v>gaz pétrole liquéfié</x:v>
      </x:c>
      <x:c r="B890" t="str">
        <x:v>1075</x:v>
      </x:c>
      <x:c r="C890" t="str">
        <x:v>Gaz de pétrole liquéfiés</x:v>
      </x:c>
      <x:c r="D890" t="str">
        <x:v>2.1</x:v>
      </x:c>
      <x:c r="E890" t="n">
        <x:v>56</x:v>
      </x:c>
    </x:row>
    <x:row r="891">
      <x:c r="A891" t="str">
        <x:v>gaz refrigeré</x:v>
      </x:c>
      <x:c r="B891" t="str">
        <x:v>3158</x:v>
      </x:c>
      <x:c r="C891" t="str">
        <x:v>Gaz liquéfié réfrigéré, n.s.a.</x:v>
      </x:c>
      <x:c r="D891" t="str">
        <x:v>2*</x:v>
      </x:c>
      <x:c r="E891" t="n">
        <x:v>36</x:v>
      </x:c>
    </x:row>
    <x:row r="892">
      <x:c r="A892" t="str">
        <x:v>Gaz technique</x:v>
      </x:c>
      <x:c r="B892" t="str">
        <x:v>1002</x:v>
      </x:c>
      <x:c r="C892" t="str">
        <x:v>Air comprimé</x:v>
      </x:c>
      <x:c r="D892" t="str">
        <x:v>2.2</x:v>
      </x:c>
      <x:c r="E892" t="n">
        <x:v>36</x:v>
      </x:c>
    </x:row>
    <x:row r="893">
      <x:c r="A893" t="str">
        <x:v>Gaz technique</x:v>
      </x:c>
      <x:c r="B893" t="str">
        <x:v>1006</x:v>
      </x:c>
      <x:c r="C893" t="str">
        <x:v>Argon comprimé</x:v>
      </x:c>
      <x:c r="D893" t="str">
        <x:v>2.2</x:v>
      </x:c>
      <x:c r="E893" t="n">
        <x:v>36</x:v>
      </x:c>
    </x:row>
    <x:row r="894">
      <x:c r="A894" t="str">
        <x:v>Gaz technique</x:v>
      </x:c>
      <x:c r="B894" t="str">
        <x:v>1046</x:v>
      </x:c>
      <x:c r="C894" t="str">
        <x:v>Hélium comprimé</x:v>
      </x:c>
      <x:c r="D894" t="str">
        <x:v>2.2</x:v>
      </x:c>
      <x:c r="E894" t="n">
        <x:v>36</x:v>
      </x:c>
    </x:row>
    <x:row r="895">
      <x:c r="A895" t="str">
        <x:v>Gaz technique</x:v>
      </x:c>
      <x:c r="B895" t="str">
        <x:v>1066</x:v>
      </x:c>
      <x:c r="C895" t="str">
        <x:v>Azote comprimé</x:v>
      </x:c>
      <x:c r="D895" t="str">
        <x:v>2.2</x:v>
      </x:c>
      <x:c r="E895" t="n">
        <x:v>36</x:v>
      </x:c>
    </x:row>
    <x:row r="896">
      <x:c r="A896" t="str">
        <x:v>gaz toxique</x:v>
      </x:c>
      <x:c r="B896" t="str">
        <x:v>1053</x:v>
      </x:c>
      <x:c r="C896" t="str">
        <x:v>Sulfure d’hydrogène</x:v>
      </x:c>
      <x:c r="D896" t="str">
        <x:v>2.3 + 2.1</x:v>
      </x:c>
      <x:c r="E896" t="n">
        <x:v>30</x:v>
      </x:c>
    </x:row>
    <x:row r="897">
      <x:c r="A897" t="str">
        <x:v>gazole</x:v>
      </x:c>
      <x:c r="B897" t="str">
        <x:v>1202</x:v>
      </x:c>
      <x:c r="C897" t="str">
        <x:v>Gazole / carburant diesel / huile de chauffe légère</x:v>
      </x:c>
      <x:c r="D897" t="str">
        <x:v>3</x:v>
      </x:c>
      <x:c r="E897" t="n">
        <x:v>82</x:v>
      </x:c>
    </x:row>
    <x:row r="898">
      <x:c r="A898" t="str">
        <x:v>Gazole / carburant diesel / huile de chauffe légère</x:v>
      </x:c>
      <x:c r="B898" t="str">
        <x:v>1202</x:v>
      </x:c>
      <x:c r="C898" t="str">
        <x:v>Gazole / carburant diesel / huile de chauffe légère</x:v>
      </x:c>
      <x:c r="D898" t="str">
        <x:v>3</x:v>
      </x:c>
      <x:c r="E898" t="n">
        <x:v>82</x:v>
      </x:c>
    </x:row>
    <x:row r="899">
      <x:c r="A899" t="str">
        <x:v>glace carbonique</x:v>
      </x:c>
      <x:c r="B899" t="str">
        <x:v>1845</x:v>
      </x:c>
      <x:c r="C899" t="str">
        <x:v>Dioxyde de carbone solide (glace carbonique)</x:v>
      </x:c>
      <x:c r="D899" t="str">
        <x:v>9</x:v>
      </x:c>
      <x:c r="E899" t="n">
        <x:v>70</x:v>
      </x:c>
    </x:row>
    <x:row r="900">
      <x:c r="A900" t="str">
        <x:v>glue</x:v>
      </x:c>
      <x:c r="B900" t="str">
        <x:v>1133</x:v>
      </x:c>
      <x:c r="C900" t="str">
        <x:v>Adhésifs contenant un liquide inflammable</x:v>
      </x:c>
      <x:c r="D900" t="str">
        <x:v>3</x:v>
      </x:c>
      <x:c r="E900" t="n">
        <x:v>50</x:v>
      </x:c>
    </x:row>
    <x:row r="901">
      <x:c r="A901" t="str">
        <x:v>gnl</x:v>
      </x:c>
      <x:c r="B901" t="str">
        <x:v>1972</x:v>
      </x:c>
      <x:c r="C901" t="str">
        <x:v>Méthane liquide réfrigéré ou gaz naturel liquide réfrigéré</x:v>
      </x:c>
      <x:c r="D901" t="str">
        <x:v>2.1</x:v>
      </x:c>
      <x:c r="E901" t="n">
        <x:v>56</x:v>
      </x:c>
    </x:row>
    <x:row r="902">
      <x:c r="A902" t="str">
        <x:v>gnv</x:v>
      </x:c>
      <x:c r="B902" t="str">
        <x:v>1971</x:v>
      </x:c>
      <x:c r="C902" t="str">
        <x:v>Méthane comprimé ou gaz naturel comprimé</x:v>
      </x:c>
      <x:c r="D902" t="str">
        <x:v>2.1</x:v>
      </x:c>
      <x:c r="E902" t="n">
        <x:v>56</x:v>
      </x:c>
    </x:row>
    <x:row r="903">
      <x:c r="A903" t="str">
        <x:v>goudron</x:v>
      </x:c>
      <x:c r="B903" t="str">
        <x:v>1999</x:v>
      </x:c>
      <x:c r="C903" t="str">
        <x:v>Goudrons liquides / produits apparentés</x:v>
      </x:c>
      <x:c r="D903" t="str">
        <x:v>3</x:v>
      </x:c>
      <x:c r="E903" t="n">
        <x:v>30</x:v>
      </x:c>
    </x:row>
    <x:row r="904">
      <x:c r="A904" t="str">
        <x:v>Goudrons liquides / produits apparentés</x:v>
      </x:c>
      <x:c r="B904" t="str">
        <x:v>1999</x:v>
      </x:c>
      <x:c r="C904" t="str">
        <x:v>Goudrons liquides / produits apparentés</x:v>
      </x:c>
      <x:c r="D904" t="str">
        <x:v>3</x:v>
      </x:c>
      <x:c r="E904" t="n">
        <x:v>30</x:v>
      </x:c>
    </x:row>
    <x:row r="905">
      <x:c r="A905" t="str">
        <x:v>GPL</x:v>
      </x:c>
      <x:c r="B905" t="str">
        <x:v>1011</x:v>
      </x:c>
      <x:c r="C905" t="str">
        <x:v>Butane</x:v>
      </x:c>
      <x:c r="D905" t="str">
        <x:v>2.1</x:v>
      </x:c>
      <x:c r="E905" t="n">
        <x:v>50</x:v>
      </x:c>
    </x:row>
    <x:row r="906">
      <x:c r="A906" t="str">
        <x:v>gpl</x:v>
      </x:c>
      <x:c r="B906" t="str">
        <x:v>1075</x:v>
      </x:c>
      <x:c r="C906" t="str">
        <x:v>Gaz de pétrole liquéfiés</x:v>
      </x:c>
      <x:c r="D906" t="str">
        <x:v>2.1</x:v>
      </x:c>
      <x:c r="E906" t="n">
        <x:v>56</x:v>
      </x:c>
    </x:row>
    <x:row r="907">
      <x:c r="A907" t="str">
        <x:v>GPL</x:v>
      </x:c>
      <x:c r="B907" t="str">
        <x:v>1965</x:v>
      </x:c>
      <x:c r="C907" t="str">
        <x:v>Mélange d’hydrocarbures gazeux liquéfiés, n.s.a.</x:v>
      </x:c>
      <x:c r="D907" t="str">
        <x:v>2.1</x:v>
      </x:c>
      <x:c r="E907" t="n">
        <x:v>36</x:v>
      </x:c>
    </x:row>
    <x:row r="908">
      <x:c r="A908" t="str">
        <x:v>GPL</x:v>
      </x:c>
      <x:c r="B908" t="str">
        <x:v>1978</x:v>
      </x:c>
      <x:c r="C908" t="str">
        <x:v>Propane</x:v>
      </x:c>
      <x:c r="D908" t="str">
        <x:v>2.1</x:v>
      </x:c>
      <x:c r="E908" t="n">
        <x:v>50</x:v>
      </x:c>
    </x:row>
    <x:row r="909">
      <x:c r="A909" t="str">
        <x:v>gpl butane</x:v>
      </x:c>
      <x:c r="B909" t="str">
        <x:v>1011</x:v>
      </x:c>
      <x:c r="C909" t="str">
        <x:v>Butane</x:v>
      </x:c>
      <x:c r="D909" t="str">
        <x:v>2.1</x:v>
      </x:c>
      <x:c r="E909" t="n">
        <x:v>50</x:v>
      </x:c>
    </x:row>
    <x:row r="910">
      <x:c r="A910" t="str">
        <x:v>gpl propane</x:v>
      </x:c>
      <x:c r="B910" t="str">
        <x:v>1978</x:v>
      </x:c>
      <x:c r="C910" t="str">
        <x:v>Propane</x:v>
      </x:c>
      <x:c r="D910" t="str">
        <x:v>2.1</x:v>
      </x:c>
      <x:c r="E910" t="n">
        <x:v>50</x:v>
      </x:c>
    </x:row>
    <x:row r="911">
      <x:c r="A911" t="str">
        <x:v>Graines de ricin / tourteaux / farine / flocons de ricin</x:v>
      </x:c>
      <x:c r="B911" t="str">
        <x:v>2969</x:v>
      </x:c>
      <x:c r="C911" t="str">
        <x:v>Graines de ricin / tourteaux / farine / flocons de ricin</x:v>
      </x:c>
      <x:c r="D911" t="str">
        <x:v>9</x:v>
      </x:c>
      <x:c r="E911" t="n">
        <x:v>36</x:v>
      </x:c>
    </x:row>
    <x:row r="912">
      <x:c r="A912" t="str">
        <x:v>h2s</x:v>
      </x:c>
      <x:c r="B912" t="str">
        <x:v>1053</x:v>
      </x:c>
      <x:c r="C912" t="str">
        <x:v>Sulfure d’hydrogène</x:v>
      </x:c>
      <x:c r="D912" t="str">
        <x:v>2.3 + 2.1</x:v>
      </x:c>
      <x:c r="E912" t="n">
        <x:v>30</x:v>
      </x:c>
    </x:row>
    <x:row r="913">
      <x:c r="A913" t="str">
        <x:v>hcl</x:v>
      </x:c>
      <x:c r="B913" t="str">
        <x:v>1789</x:v>
      </x:c>
      <x:c r="C913" t="str">
        <x:v>Acide chlorhydrique</x:v>
      </x:c>
      <x:c r="D913" t="str">
        <x:v>8</x:v>
      </x:c>
      <x:c r="E913" t="n">
        <x:v>70</x:v>
      </x:c>
    </x:row>
    <x:row r="914">
      <x:c r="A914" t="str">
        <x:v>hcl gaz</x:v>
      </x:c>
      <x:c r="B914" t="str">
        <x:v>1050</x:v>
      </x:c>
      <x:c r="C914" t="str">
        <x:v>Chlorure d’hydrogène anhydre</x:v>
      </x:c>
      <x:c r="D914" t="str">
        <x:v>2.3 + 8</x:v>
      </x:c>
      <x:c r="E914" t="n">
        <x:v>36</x:v>
      </x:c>
    </x:row>
    <x:row r="915">
      <x:c r="A915" t="str">
        <x:v>hcn</x:v>
      </x:c>
      <x:c r="B915" t="str">
        <x:v>1614</x:v>
      </x:c>
      <x:c r="C915" t="str">
        <x:v>Cyanure d’hydrogène stabilisé</x:v>
      </x:c>
      <x:c r="D915" t="str">
        <x:v>6.1 + 3</x:v>
      </x:c>
      <x:c r="E915" t="n">
        <x:v>36</x:v>
      </x:c>
    </x:row>
    <x:row r="916">
      <x:c r="A916" t="str">
        <x:v>Hélium comprimé</x:v>
      </x:c>
      <x:c r="B916" t="str">
        <x:v>1046</x:v>
      </x:c>
      <x:c r="C916" t="str">
        <x:v>Hélium comprimé</x:v>
      </x:c>
      <x:c r="D916" t="str">
        <x:v>2.2</x:v>
      </x:c>
      <x:c r="E916" t="n">
        <x:v>36</x:v>
      </x:c>
    </x:row>
    <x:row r="917">
      <x:c r="A917" t="str">
        <x:v>helium liquide</x:v>
      </x:c>
      <x:c r="B917" t="str">
        <x:v>1963</x:v>
      </x:c>
      <x:c r="C917" t="str">
        <x:v>Hélium liquide réfrigéré</x:v>
      </x:c>
      <x:c r="D917" t="str">
        <x:v>2.2</x:v>
      </x:c>
      <x:c r="E917" t="n">
        <x:v>30</x:v>
      </x:c>
    </x:row>
    <x:row r="918">
      <x:c r="A918" t="str">
        <x:v>Hélium liquide réfrigéré</x:v>
      </x:c>
      <x:c r="B918" t="str">
        <x:v>1963</x:v>
      </x:c>
      <x:c r="C918" t="str">
        <x:v>Hélium liquide réfrigéré</x:v>
      </x:c>
      <x:c r="D918" t="str">
        <x:v>2.2</x:v>
      </x:c>
      <x:c r="E918" t="n">
        <x:v>30</x:v>
      </x:c>
    </x:row>
    <x:row r="919">
      <x:c r="A919" t="str">
        <x:v>Heptafluoropropane</x:v>
      </x:c>
      <x:c r="B919" t="str">
        <x:v>3296</x:v>
      </x:c>
      <x:c r="C919" t="str">
        <x:v>Heptafluoropropane</x:v>
      </x:c>
      <x:c r="D919" t="str">
        <x:v>2.2</x:v>
      </x:c>
      <x:c r="E919" t="n">
        <x:v>50</x:v>
      </x:c>
    </x:row>
    <x:row r="920">
      <x:c r="A920" t="str">
        <x:v>Hexafluorure de soufre</x:v>
      </x:c>
      <x:c r="B920" t="str">
        <x:v>1080</x:v>
      </x:c>
      <x:c r="C920" t="str">
        <x:v>Hexafluorure de soufre</x:v>
      </x:c>
      <x:c r="D920" t="str">
        <x:v>2.2</x:v>
      </x:c>
      <x:c r="E920" t="n">
        <x:v>30</x:v>
      </x:c>
    </x:row>
    <x:row r="921">
      <x:c r="A921" t="str">
        <x:v>Hexaméthylènetétramine</x:v>
      </x:c>
      <x:c r="B921" t="str">
        <x:v>1328</x:v>
      </x:c>
      <x:c r="C921" t="str">
        <x:v>Hexaméthylènetétramine</x:v>
      </x:c>
      <x:c r="D921" t="str">
        <x:v>4.1</x:v>
      </x:c>
      <x:c r="E921" t="n">
        <x:v>36</x:v>
      </x:c>
    </x:row>
    <x:row r="922">
      <x:c r="A922" t="str">
        <x:v>hexamine</x:v>
      </x:c>
      <x:c r="B922" t="str">
        <x:v>1328</x:v>
      </x:c>
      <x:c r="C922" t="str">
        <x:v>Hexaméthylènetétramine</x:v>
      </x:c>
      <x:c r="D922" t="str">
        <x:v>4.1</x:v>
      </x:c>
      <x:c r="E922" t="n">
        <x:v>36</x:v>
      </x:c>
    </x:row>
    <x:row r="923">
      <x:c r="A923" t="str">
        <x:v>hf</x:v>
      </x:c>
      <x:c r="B923" t="str">
        <x:v>1052</x:v>
      </x:c>
      <x:c r="C923" t="str">
        <x:v>Fluorure d’hydrogène anhydre</x:v>
      </x:c>
      <x:c r="D923" t="str">
        <x:v>8 + 6.1</x:v>
      </x:c>
      <x:c r="E923" t="n">
        <x:v>36</x:v>
      </x:c>
    </x:row>
    <x:row r="924">
      <x:c r="A924" t="str">
        <x:v>hf</x:v>
      </x:c>
      <x:c r="B924" t="str">
        <x:v>1790</x:v>
      </x:c>
      <x:c r="C924" t="str">
        <x:v>Acide fluorhydrique</x:v>
      </x:c>
      <x:c r="D924" t="str">
        <x:v>8 + 6.1</x:v>
      </x:c>
      <x:c r="E924" t="n">
        <x:v>36</x:v>
      </x:c>
    </x:row>
    <x:row r="925">
      <x:c r="A925" t="str">
        <x:v>hfc227ea</x:v>
      </x:c>
      <x:c r="B925" t="str">
        <x:v>3296</x:v>
      </x:c>
      <x:c r="C925" t="str">
        <x:v>Heptafluoropropane</x:v>
      </x:c>
      <x:c r="D925" t="str">
        <x:v>2.2</x:v>
      </x:c>
      <x:c r="E925" t="n">
        <x:v>50</x:v>
      </x:c>
    </x:row>
    <x:row r="926">
      <x:c r="A926" t="str">
        <x:v>huile de chauffe</x:v>
      </x:c>
      <x:c r="B926" t="str">
        <x:v>1202</x:v>
      </x:c>
      <x:c r="C926" t="str">
        <x:v>Gazole / carburant diesel / huile de chauffe légère</x:v>
      </x:c>
      <x:c r="D926" t="str">
        <x:v>3</x:v>
      </x:c>
      <x:c r="E926" t="n">
        <x:v>82</x:v>
      </x:c>
    </x:row>
    <x:row r="927">
      <x:c r="A927" t="str">
        <x:v>hydriodic acid</x:v>
      </x:c>
      <x:c r="B927" t="str">
        <x:v>1787</x:v>
      </x:c>
      <x:c r="C927" t="str">
        <x:v>Acide iodhydrique</x:v>
      </x:c>
      <x:c r="D927" t="str">
        <x:v>8</x:v>
      </x:c>
      <x:c r="E927" t="n">
        <x:v>36</x:v>
      </x:c>
    </x:row>
    <x:row r="928">
      <x:c r="A928" t="str">
        <x:v>hydrocarbure terpenique</x:v>
      </x:c>
      <x:c r="B928" t="str">
        <x:v>2319</x:v>
      </x:c>
      <x:c r="C928" t="str">
        <x:v>Hydrocarbures terpéniques, n.s.a.</x:v>
      </x:c>
      <x:c r="D928" t="str">
        <x:v>3</x:v>
      </x:c>
      <x:c r="E928" t="n">
        <x:v>42</x:v>
      </x:c>
    </x:row>
    <x:row r="929">
      <x:c r="A929" t="str">
        <x:v>Hydrocarbures</x:v>
      </x:c>
      <x:c r="B929" t="str">
        <x:v>3295</x:v>
      </x:c>
      <x:c r="C929" t="str">
        <x:v>Hydrocarbures liquides, n.s.a.</x:v>
      </x:c>
      <x:c r="D929" t="str">
        <x:v>3</x:v>
      </x:c>
      <x:c r="E929" t="n">
        <x:v>30</x:v>
      </x:c>
    </x:row>
    <x:row r="930">
      <x:c r="A930" t="str">
        <x:v>Hydrocarbures liquides, n.s.a.</x:v>
      </x:c>
      <x:c r="B930" t="str">
        <x:v>3295</x:v>
      </x:c>
      <x:c r="C930" t="str">
        <x:v>Hydrocarbures liquides, n.s.a.</x:v>
      </x:c>
      <x:c r="D930" t="str">
        <x:v>3</x:v>
      </x:c>
      <x:c r="E930" t="n">
        <x:v>30</x:v>
      </x:c>
    </x:row>
    <x:row r="931">
      <x:c r="A931" t="str">
        <x:v>Hydrocarbures terpéniques, n.s.a.</x:v>
      </x:c>
      <x:c r="B931" t="str">
        <x:v>2319</x:v>
      </x:c>
      <x:c r="C931" t="str">
        <x:v>Hydrocarbures terpéniques, n.s.a.</x:v>
      </x:c>
      <x:c r="D931" t="str">
        <x:v>3</x:v>
      </x:c>
      <x:c r="E931" t="n">
        <x:v>42</x:v>
      </x:c>
    </x:row>
    <x:row r="932">
      <x:c r="A932" t="str">
        <x:v>hydrochloric acid</x:v>
      </x:c>
      <x:c r="B932" t="str">
        <x:v>1789</x:v>
      </x:c>
      <x:c r="C932" t="str">
        <x:v>Acide chlorhydrique</x:v>
      </x:c>
      <x:c r="D932" t="str">
        <x:v>8</x:v>
      </x:c>
      <x:c r="E932" t="n">
        <x:v>70</x:v>
      </x:c>
    </x:row>
    <x:row r="933">
      <x:c r="A933" t="str">
        <x:v>hydrocyanic acid</x:v>
      </x:c>
      <x:c r="B933" t="str">
        <x:v>1613</x:v>
      </x:c>
      <x:c r="C933" t="str">
        <x:v>Acide cyanhydrique en solution aqueuse (≤20 %)</x:v>
      </x:c>
      <x:c r="D933" t="str">
        <x:v>6.1</x:v>
      </x:c>
      <x:c r="E933" t="n">
        <x:v>36</x:v>
      </x:c>
    </x:row>
    <x:row r="934">
      <x:c r="A934" t="str">
        <x:v>hydrofluoric acid</x:v>
      </x:c>
      <x:c r="B934" t="str">
        <x:v>1790</x:v>
      </x:c>
      <x:c r="C934" t="str">
        <x:v>Acide fluorhydrique</x:v>
      </x:c>
      <x:c r="D934" t="str">
        <x:v>8 + 6.1</x:v>
      </x:c>
      <x:c r="E934" t="n">
        <x:v>36</x:v>
      </x:c>
    </x:row>
    <x:row r="935">
      <x:c r="A935" t="str">
        <x:v>hydrogen cyanide</x:v>
      </x:c>
      <x:c r="B935" t="str">
        <x:v>1614</x:v>
      </x:c>
      <x:c r="C935" t="str">
        <x:v>Cyanure d’hydrogène stabilisé</x:v>
      </x:c>
      <x:c r="D935" t="str">
        <x:v>6.1 + 3</x:v>
      </x:c>
      <x:c r="E935" t="n">
        <x:v>36</x:v>
      </x:c>
    </x:row>
    <x:row r="936">
      <x:c r="A936" t="str">
        <x:v>hydrogen peroxide</x:v>
      </x:c>
      <x:c r="B936" t="str">
        <x:v>2014</x:v>
      </x:c>
      <x:c r="C936" t="str">
        <x:v>Peroxyde d’hydrogène en solution aqueuse 20%-60%*</x:v>
      </x:c>
      <x:c r="D936" t="str">
        <x:v>5.1 + 8</x:v>
      </x:c>
      <x:c r="E936" t="n">
        <x:v>50</x:v>
      </x:c>
    </x:row>
    <x:row r="937">
      <x:c r="A937" t="str">
        <x:v>Hydrogène comprimé</x:v>
      </x:c>
      <x:c r="B937" t="str">
        <x:v>1049</x:v>
      </x:c>
      <x:c r="C937" t="str">
        <x:v>Hydrogène comprimé</x:v>
      </x:c>
      <x:c r="D937" t="str">
        <x:v>2.1</x:v>
      </x:c>
      <x:c r="E937" t="n">
        <x:v>30</x:v>
      </x:c>
    </x:row>
    <x:row r="938">
      <x:c r="A938" t="str">
        <x:v>hydrogene sulfure</x:v>
      </x:c>
      <x:c r="B938" t="str">
        <x:v>1053</x:v>
      </x:c>
      <x:c r="C938" t="str">
        <x:v>Sulfure d’hydrogène</x:v>
      </x:c>
      <x:c r="D938" t="str">
        <x:v>2.3 + 2.1</x:v>
      </x:c>
      <x:c r="E938" t="n">
        <x:v>30</x:v>
      </x:c>
    </x:row>
    <x:row r="939">
      <x:c r="A939" t="str">
        <x:v>hydrosulfite sodium</x:v>
      </x:c>
      <x:c r="B939" t="str">
        <x:v>1384</x:v>
      </x:c>
      <x:c r="C939" t="str">
        <x:v>Dithionite de sodium</x:v>
      </x:c>
      <x:c r="D939" t="str">
        <x:v>4.2</x:v>
      </x:c>
      <x:c r="E939" t="n">
        <x:v>36</x:v>
      </x:c>
    </x:row>
    <x:row r="940">
      <x:c r="A940" t="str">
        <x:v>Hydroxyde de potassium en solution</x:v>
      </x:c>
      <x:c r="B940" t="str">
        <x:v>1814</x:v>
      </x:c>
      <x:c r="C940" t="str">
        <x:v>Hydroxyde de potassium en solution</x:v>
      </x:c>
      <x:c r="D940" t="str">
        <x:v>8</x:v>
      </x:c>
      <x:c r="E940" t="n">
        <x:v>56</x:v>
      </x:c>
    </x:row>
    <x:row r="941">
      <x:c r="A941" t="str">
        <x:v>Hydroxyde de potassium solide</x:v>
      </x:c>
      <x:c r="B941" t="str">
        <x:v>1813</x:v>
      </x:c>
      <x:c r="C941" t="str">
        <x:v>Hydroxyde de potassium solide</x:v>
      </x:c>
      <x:c r="D941" t="str">
        <x:v>8</x:v>
      </x:c>
      <x:c r="E941" t="n">
        <x:v>36</x:v>
      </x:c>
    </x:row>
    <x:row r="942">
      <x:c r="A942" t="str">
        <x:v>Hydroxyde de sodium en solution</x:v>
      </x:c>
      <x:c r="B942" t="str">
        <x:v>1824</x:v>
      </x:c>
      <x:c r="C942" t="str">
        <x:v>Hydroxyde de sodium en solution</x:v>
      </x:c>
      <x:c r="D942" t="str">
        <x:v>8</x:v>
      </x:c>
      <x:c r="E942" t="n">
        <x:v>70</x:v>
      </x:c>
    </x:row>
    <x:row r="943">
      <x:c r="A943" t="str">
        <x:v>Hydroxyde de sodium solide</x:v>
      </x:c>
      <x:c r="B943" t="str">
        <x:v>1823</x:v>
      </x:c>
      <x:c r="C943" t="str">
        <x:v>Hydroxyde de sodium solide</x:v>
      </x:c>
      <x:c r="D943" t="str">
        <x:v>8</x:v>
      </x:c>
      <x:c r="E943" t="n">
        <x:v>50</x:v>
      </x:c>
    </x:row>
    <x:row r="944">
      <x:c r="A944" t="str">
        <x:v>hydroxyde potassium</x:v>
      </x:c>
      <x:c r="B944" t="str">
        <x:v>1814</x:v>
      </x:c>
      <x:c r="C944" t="str">
        <x:v>Hydroxyde de potassium en solution</x:v>
      </x:c>
      <x:c r="D944" t="str">
        <x:v>8</x:v>
      </x:c>
      <x:c r="E944" t="n">
        <x:v>56</x:v>
      </x:c>
    </x:row>
    <x:row r="945">
      <x:c r="A945" t="str">
        <x:v>hydroxyde sodium</x:v>
      </x:c>
      <x:c r="B945" t="str">
        <x:v>1824</x:v>
      </x:c>
      <x:c r="C945" t="str">
        <x:v>Hydroxyde de sodium en solution</x:v>
      </x:c>
      <x:c r="D945" t="str">
        <x:v>8</x:v>
      </x:c>
      <x:c r="E945" t="n">
        <x:v>70</x:v>
      </x:c>
    </x:row>
    <x:row r="946">
      <x:c r="A946" t="str">
        <x:v>hydroxyde sodium solide</x:v>
      </x:c>
      <x:c r="B946" t="str">
        <x:v>1823</x:v>
      </x:c>
      <x:c r="C946" t="str">
        <x:v>Hydroxyde de sodium solide</x:v>
      </x:c>
      <x:c r="D946" t="str">
        <x:v>8</x:v>
      </x:c>
      <x:c r="E946" t="n">
        <x:v>50</x:v>
      </x:c>
    </x:row>
    <x:row r="947">
      <x:c r="A947" t="str">
        <x:v>Hydrure d’aluminium et de lithium</x:v>
      </x:c>
      <x:c r="B947" t="str">
        <x:v>1410</x:v>
      </x:c>
      <x:c r="C947" t="str">
        <x:v>Hydrure d’aluminium et de lithium</x:v>
      </x:c>
      <x:c r="D947" t="str">
        <x:v>4.3</x:v>
      </x:c>
      <x:c r="E947" t="n">
        <x:v>36</x:v>
      </x:c>
    </x:row>
    <x:row r="948">
      <x:c r="A948" t="str">
        <x:v>hypochlorite</x:v>
      </x:c>
      <x:c r="B948" t="str">
        <x:v>1791</x:v>
      </x:c>
      <x:c r="C948" t="str">
        <x:v>Hypochlorite en solution</x:v>
      </x:c>
      <x:c r="D948" t="str">
        <x:v>8</x:v>
      </x:c>
      <x:c r="E948" t="n">
        <x:v>70</x:v>
      </x:c>
    </x:row>
    <x:row r="949">
      <x:c r="A949" t="str">
        <x:v>Hypochlorite de calcium hydraté / mélange hydraté</x:v>
      </x:c>
      <x:c r="B949" t="str">
        <x:v>2880</x:v>
      </x:c>
      <x:c r="C949" t="str">
        <x:v>Hypochlorite de calcium hydraté / mélange hydraté</x:v>
      </x:c>
      <x:c r="D949" t="str">
        <x:v>5.1</x:v>
      </x:c>
      <x:c r="E949" t="n">
        <x:v>30</x:v>
      </x:c>
    </x:row>
    <x:row r="950">
      <x:c r="A950" t="str">
        <x:v>Hypochlorite de calcium, sec</x:v>
      </x:c>
      <x:c r="B950" t="str">
        <x:v>1748</x:v>
      </x:c>
      <x:c r="C950" t="str">
        <x:v>Hypochlorite de calcium, sec</x:v>
      </x:c>
      <x:c r="D950" t="str">
        <x:v>5.1</x:v>
      </x:c>
      <x:c r="E950" t="n">
        <x:v>30</x:v>
      </x:c>
    </x:row>
    <x:row r="951">
      <x:c r="A951" t="str">
        <x:v>Hypochlorite en solution</x:v>
      </x:c>
      <x:c r="B951" t="str">
        <x:v>1791</x:v>
      </x:c>
      <x:c r="C951" t="str">
        <x:v>Hypochlorite en solution</x:v>
      </x:c>
      <x:c r="D951" t="str">
        <x:v>8</x:v>
      </x:c>
      <x:c r="E951" t="n">
        <x:v>70</x:v>
      </x:c>
    </x:row>
    <x:row r="952">
      <x:c r="A952" t="str">
        <x:v>imdg</x:v>
      </x:c>
      <x:c r="B952" t="str">
        <x:v>3496</x:v>
      </x:c>
      <x:c r="C952" t="str">
        <x:v>Batteries nickel-hydrure métallique (repère IMDG)</x:v>
      </x:c>
      <x:c r="D952" t="str">
        <x:v>9*</x:v>
      </x:c>
      <x:c r="E952" t="n">
        <x:v>36</x:v>
      </x:c>
    </x:row>
    <x:row r="953">
      <x:c r="A953" t="str">
        <x:v>imprimerie</x:v>
      </x:c>
      <x:c r="B953" t="str">
        <x:v>1210</x:v>
      </x:c>
      <x:c r="C953" t="str">
        <x:v>Encre d’imprimerie inflammable / matières apparentées</x:v>
      </x:c>
      <x:c r="D953" t="str">
        <x:v>3</x:v>
      </x:c>
      <x:c r="E953" t="n">
        <x:v>50</x:v>
      </x:c>
    </x:row>
    <x:row r="954">
      <x:c r="A954" t="str">
        <x:v>Industrie</x:v>
      </x:c>
      <x:c r="B954" t="str">
        <x:v>1053</x:v>
      </x:c>
      <x:c r="C954" t="str">
        <x:v>Sulfure d’hydrogène</x:v>
      </x:c>
      <x:c r="D954" t="str">
        <x:v>2.3 + 2.1</x:v>
      </x:c>
      <x:c r="E954" t="n">
        <x:v>30</x:v>
      </x:c>
    </x:row>
    <x:row r="955">
      <x:c r="A955" t="str">
        <x:v>Industrie</x:v>
      </x:c>
      <x:c r="B955" t="str">
        <x:v>1402</x:v>
      </x:c>
      <x:c r="C955" t="str">
        <x:v>Carbure de calcium</x:v>
      </x:c>
      <x:c r="D955" t="str">
        <x:v>4.3</x:v>
      </x:c>
      <x:c r="E955" t="n">
        <x:v>30</x:v>
      </x:c>
    </x:row>
    <x:row r="956">
      <x:c r="A956" t="str">
        <x:v>Industrie / froid</x:v>
      </x:c>
      <x:c r="B956" t="str">
        <x:v>1005</x:v>
      </x:c>
      <x:c r="C956" t="str">
        <x:v>Ammoniac anhydre</x:v>
      </x:c>
      <x:c r="D956" t="str">
        <x:v>2.3 + 8</x:v>
      </x:c>
      <x:c r="E956" t="n">
        <x:v>56</x:v>
      </x:c>
    </x:row>
    <x:row r="957">
      <x:c r="A957" t="str">
        <x:v>inflammable corrosif</x:v>
      </x:c>
      <x:c r="B957" t="str">
        <x:v>2924</x:v>
      </x:c>
      <x:c r="C957" t="str">
        <x:v>Liquide inflammable, corrosif, n.s.a.</x:v>
      </x:c>
      <x:c r="D957" t="str">
        <x:v>3 + 8</x:v>
      </x:c>
      <x:c r="E957" t="n">
        <x:v>30</x:v>
      </x:c>
    </x:row>
    <x:row r="958">
      <x:c r="A958" t="str">
        <x:v>ipa</x:v>
      </x:c>
      <x:c r="B958" t="str">
        <x:v>1219</x:v>
      </x:c>
      <x:c r="C958" t="str">
        <x:v>Isopropanol</x:v>
      </x:c>
      <x:c r="D958" t="str">
        <x:v>3</x:v>
      </x:c>
      <x:c r="E958" t="n">
        <x:v>62</x:v>
      </x:c>
    </x:row>
    <x:row r="959">
      <x:c r="A959" t="str">
        <x:v>isobutanol</x:v>
      </x:c>
      <x:c r="B959" t="str">
        <x:v>1212</x:v>
      </x:c>
      <x:c r="C959" t="str">
        <x:v>Isobutanol</x:v>
      </x:c>
      <x:c r="D959" t="str">
        <x:v>3</x:v>
      </x:c>
      <x:c r="E959" t="n">
        <x:v>36</x:v>
      </x:c>
    </x:row>
    <x:row r="960">
      <x:c r="A960" t="str">
        <x:v>isocyanate</x:v>
      </x:c>
      <x:c r="B960" t="str">
        <x:v>2078</x:v>
      </x:c>
      <x:c r="C960" t="str">
        <x:v>Diisocyanate de toluylène</x:v>
      </x:c>
      <x:c r="D960" t="str">
        <x:v>6.1</x:v>
      </x:c>
      <x:c r="E960" t="n">
        <x:v>30</x:v>
      </x:c>
    </x:row>
    <x:row r="961">
      <x:c r="A961" t="str">
        <x:v>isopropanol</x:v>
      </x:c>
      <x:c r="B961" t="str">
        <x:v>1219</x:v>
      </x:c>
      <x:c r="C961" t="str">
        <x:v>Isopropanol</x:v>
      </x:c>
      <x:c r="D961" t="str">
        <x:v>3</x:v>
      </x:c>
      <x:c r="E961" t="n">
        <x:v>62</x:v>
      </x:c>
    </x:row>
    <x:row r="962">
      <x:c r="A962" t="str">
        <x:v>javel</x:v>
      </x:c>
      <x:c r="B962" t="str">
        <x:v>1791</x:v>
      </x:c>
      <x:c r="C962" t="str">
        <x:v>Hypochlorite en solution</x:v>
      </x:c>
      <x:c r="D962" t="str">
        <x:v>8</x:v>
      </x:c>
      <x:c r="E962" t="n">
        <x:v>70</x:v>
      </x:c>
    </x:row>
    <x:row r="963">
      <x:c r="A963" t="str">
        <x:v>Javel / traitement</x:v>
      </x:c>
      <x:c r="B963" t="str">
        <x:v>1791</x:v>
      </x:c>
      <x:c r="C963" t="str">
        <x:v>Hypochlorite en solution</x:v>
      </x:c>
      <x:c r="D963" t="str">
        <x:v>8</x:v>
      </x:c>
      <x:c r="E963" t="n">
        <x:v>70</x:v>
      </x:c>
    </x:row>
    <x:row r="964">
      <x:c r="A964" t="str">
        <x:v>jet fuel domestique</x:v>
      </x:c>
      <x:c r="B964" t="str">
        <x:v>1223</x:v>
      </x:c>
      <x:c r="C964" t="str">
        <x:v>Kérosène</x:v>
      </x:c>
      <x:c r="D964" t="str">
        <x:v>3</x:v>
      </x:c>
      <x:c r="E964" t="n">
        <x:v>56</x:v>
      </x:c>
    </x:row>
    <x:row r="965">
      <x:c r="A965" t="str">
        <x:v>kcn</x:v>
      </x:c>
      <x:c r="B965" t="str">
        <x:v>1680</x:v>
      </x:c>
      <x:c r="C965" t="str">
        <x:v>Cyanure de potassium solide</x:v>
      </x:c>
      <x:c r="D965" t="str">
        <x:v>6.1</x:v>
      </x:c>
      <x:c r="E965" t="n">
        <x:v>36</x:v>
      </x:c>
    </x:row>
    <x:row r="966">
      <x:c r="A966" t="str">
        <x:v>kerosene</x:v>
      </x:c>
      <x:c r="B966" t="str">
        <x:v>1223</x:v>
      </x:c>
      <x:c r="C966" t="str">
        <x:v>Kérosène</x:v>
      </x:c>
      <x:c r="D966" t="str">
        <x:v>3</x:v>
      </x:c>
      <x:c r="E966" t="n">
        <x:v>56</x:v>
      </x:c>
    </x:row>
    <x:row r="967">
      <x:c r="A967" t="str">
        <x:v>Kits</x:v>
      </x:c>
      <x:c r="B967" t="str">
        <x:v>3316</x:v>
      </x:c>
      <x:c r="C967" t="str">
        <x:v>Trousse chimique ou trousse de premiers secours</x:v>
      </x:c>
      <x:c r="D967" t="str">
        <x:v>9</x:v>
      </x:c>
      <x:c r="E967" t="n">
        <x:v>30</x:v>
      </x:c>
    </x:row>
    <x:row r="968">
      <x:c r="A968" t="str">
        <x:v>koh</x:v>
      </x:c>
      <x:c r="B968" t="str">
        <x:v>1814</x:v>
      </x:c>
      <x:c r="C968" t="str">
        <x:v>Hydroxyde de potassium en solution</x:v>
      </x:c>
      <x:c r="D968" t="str">
        <x:v>8</x:v>
      </x:c>
      <x:c r="E968" t="n">
        <x:v>56</x:v>
      </x:c>
    </x:row>
    <x:row r="969">
      <x:c r="A969" t="str">
        <x:v>koh solide</x:v>
      </x:c>
      <x:c r="B969" t="str">
        <x:v>1813</x:v>
      </x:c>
      <x:c r="C969" t="str">
        <x:v>Hydroxyde de potassium solide</x:v>
      </x:c>
      <x:c r="D969" t="str">
        <x:v>8</x:v>
      </x:c>
      <x:c r="E969" t="n">
        <x:v>36</x:v>
      </x:c>
    </x:row>
    <x:row r="970">
      <x:c r="A970" t="str">
        <x:v>koh solution</x:v>
      </x:c>
      <x:c r="B970" t="str">
        <x:v>1814</x:v>
      </x:c>
      <x:c r="C970" t="str">
        <x:v>Hydroxyde de potassium en solution</x:v>
      </x:c>
      <x:c r="D970" t="str">
        <x:v>8</x:v>
      </x:c>
      <x:c r="E970" t="n">
        <x:v>56</x:v>
      </x:c>
    </x:row>
    <x:row r="971">
      <x:c r="A971" t="str">
        <x:v>lah</x:v>
      </x:c>
      <x:c r="B971" t="str">
        <x:v>1410</x:v>
      </x:c>
      <x:c r="C971" t="str">
        <x:v>Hydrure d’aluminium et de lithium</x:v>
      </x:c>
      <x:c r="D971" t="str">
        <x:v>4.3</x:v>
      </x:c>
      <x:c r="E971" t="n">
        <x:v>36</x:v>
      </x:c>
    </x:row>
    <x:row r="972">
      <x:c r="A972" t="str">
        <x:v>laque</x:v>
      </x:c>
      <x:c r="B972" t="str">
        <x:v>1263</x:v>
      </x:c>
      <x:c r="C972" t="str">
        <x:v>Peintures / matières apparentées aux peintures</x:v>
      </x:c>
      <x:c r="D972" t="str">
        <x:v>3</x:v>
      </x:c>
      <x:c r="E972" t="n">
        <x:v>76</x:v>
      </x:c>
    </x:row>
    <x:row r="973">
      <x:c r="A973" t="str">
        <x:v>lead acid battery</x:v>
      </x:c>
      <x:c r="B973" t="str">
        <x:v>2794</x:v>
      </x:c>
      <x:c r="C973" t="str">
        <x:v>Accumulateurs électriques remplis d’électrolyte liquide acide</x:v>
      </x:c>
      <x:c r="D973" t="str">
        <x:v>8</x:v>
      </x:c>
      <x:c r="E973" t="n">
        <x:v>56</x:v>
      </x:c>
    </x:row>
    <x:row r="974">
      <x:c r="A974" t="str">
        <x:v>lead compound</x:v>
      </x:c>
      <x:c r="B974" t="str">
        <x:v>2291</x:v>
      </x:c>
      <x:c r="C974" t="str">
        <x:v>Composé du plomb soluble, n.s.a.</x:v>
      </x:c>
      <x:c r="D974" t="str">
        <x:v>6.1</x:v>
      </x:c>
      <x:c r="E974" t="n">
        <x:v>36</x:v>
      </x:c>
    </x:row>
    <x:row r="975">
      <x:c r="A975" t="str">
        <x:v>li-ion</x:v>
      </x:c>
      <x:c r="B975" t="str">
        <x:v>3480</x:v>
      </x:c>
      <x:c r="C975" t="str">
        <x:v>Piles / batteries au lithium ionique</x:v>
      </x:c>
      <x:c r="D975" t="str">
        <x:v>9</x:v>
      </x:c>
      <x:c r="E975" t="n">
        <x:v>76</x:v>
      </x:c>
    </x:row>
    <x:row r="976">
      <x:c r="A976" t="str">
        <x:v>life saving appliance</x:v>
      </x:c>
      <x:c r="B976" t="str">
        <x:v>2990</x:v>
      </x:c>
      <x:c r="C976" t="str">
        <x:v>Engins de sauvetage autogonflables</x:v>
      </x:c>
      <x:c r="D976" t="str">
        <x:v>9</x:v>
      </x:c>
      <x:c r="E976" t="n">
        <x:v>30</x:v>
      </x:c>
    </x:row>
    <x:row r="977">
      <x:c r="A977" t="str">
        <x:v>life saving appliance</x:v>
      </x:c>
      <x:c r="B977" t="str">
        <x:v>3072</x:v>
      </x:c>
      <x:c r="C977" t="str">
        <x:v>Engins de sauvetage, n.s.a.</x:v>
      </x:c>
      <x:c r="D977" t="str">
        <x:v>9</x:v>
      </x:c>
      <x:c r="E977" t="n">
        <x:v>30</x:v>
      </x:c>
    </x:row>
    <x:row r="978">
      <x:c r="A978" t="str">
        <x:v>lighter</x:v>
      </x:c>
      <x:c r="B978" t="str">
        <x:v>1057</x:v>
      </x:c>
      <x:c r="C978" t="str">
        <x:v>Briquets ou recharges pour briquets</x:v>
      </x:c>
      <x:c r="D978" t="str">
        <x:v>2.1</x:v>
      </x:c>
      <x:c r="E978" t="n">
        <x:v>50</x:v>
      </x:c>
    </x:row>
    <x:row r="979">
      <x:c r="A979" t="str">
        <x:v>limonene</x:v>
      </x:c>
      <x:c r="B979" t="str">
        <x:v>2319</x:v>
      </x:c>
      <x:c r="C979" t="str">
        <x:v>Hydrocarbures terpéniques, n.s.a.</x:v>
      </x:c>
      <x:c r="D979" t="str">
        <x:v>3</x:v>
      </x:c>
      <x:c r="E979" t="n">
        <x:v>42</x:v>
      </x:c>
    </x:row>
    <x:row r="980">
      <x:c r="A980" t="str">
        <x:v>Liquide comburant, corrosif, n.s.a.</x:v>
      </x:c>
      <x:c r="B980" t="str">
        <x:v>3098</x:v>
      </x:c>
      <x:c r="C980" t="str">
        <x:v>Liquide comburant, corrosif, n.s.a.</x:v>
      </x:c>
      <x:c r="D980" t="str">
        <x:v>5.1 + 8</x:v>
      </x:c>
      <x:c r="E980" t="n">
        <x:v>30</x:v>
      </x:c>
    </x:row>
    <x:row r="981">
      <x:c r="A981" t="str">
        <x:v>Liquide comburant, toxique, n.s.a.</x:v>
      </x:c>
      <x:c r="B981" t="str">
        <x:v>3099</x:v>
      </x:c>
      <x:c r="C981" t="str">
        <x:v>Liquide comburant, toxique, n.s.a.</x:v>
      </x:c>
      <x:c r="D981" t="str">
        <x:v>5.1 + 6.1</x:v>
      </x:c>
      <x:c r="E981" t="n">
        <x:v>30</x:v>
      </x:c>
    </x:row>
    <x:row r="982">
      <x:c r="A982" t="str">
        <x:v>Liquide corrosif, comburant, n.s.a.</x:v>
      </x:c>
      <x:c r="B982" t="str">
        <x:v>3093</x:v>
      </x:c>
      <x:c r="C982" t="str">
        <x:v>Liquide corrosif, comburant, n.s.a.</x:v>
      </x:c>
      <x:c r="D982" t="str">
        <x:v>8 + 5.1</x:v>
      </x:c>
      <x:c r="E982" t="n">
        <x:v>30</x:v>
      </x:c>
    </x:row>
    <x:row r="983">
      <x:c r="A983" t="str">
        <x:v>Liquide corrosif, inflammable, n.s.a.</x:v>
      </x:c>
      <x:c r="B983" t="str">
        <x:v>2920</x:v>
      </x:c>
      <x:c r="C983" t="str">
        <x:v>Liquide corrosif, inflammable, n.s.a.</x:v>
      </x:c>
      <x:c r="D983" t="str">
        <x:v>8 + 3</x:v>
      </x:c>
      <x:c r="E983" t="n">
        <x:v>30</x:v>
      </x:c>
    </x:row>
    <x:row r="984">
      <x:c r="A984" t="str">
        <x:v>Liquide corrosif, n.s.a.</x:v>
      </x:c>
      <x:c r="B984" t="str">
        <x:v>1760</x:v>
      </x:c>
      <x:c r="C984" t="str">
        <x:v>Liquide corrosif, n.s.a.</x:v>
      </x:c>
      <x:c r="D984" t="str">
        <x:v>8</x:v>
      </x:c>
      <x:c r="E984" t="n">
        <x:v>30</x:v>
      </x:c>
    </x:row>
    <x:row r="985">
      <x:c r="A985" t="str">
        <x:v>Liquide corrosif réagissant avec l’eau, n.s.a.</x:v>
      </x:c>
      <x:c r="B985" t="str">
        <x:v>3094</x:v>
      </x:c>
      <x:c r="C985" t="str">
        <x:v>Liquide corrosif réagissant avec l’eau, n.s.a.</x:v>
      </x:c>
      <x:c r="D985" t="str">
        <x:v>8 + 4.3</x:v>
      </x:c>
      <x:c r="E985" t="n">
        <x:v>30</x:v>
      </x:c>
    </x:row>
    <x:row r="986">
      <x:c r="A986" t="str">
        <x:v>Liquide corrosif, toxique, n.s.a.</x:v>
      </x:c>
      <x:c r="B986" t="str">
        <x:v>2922</x:v>
      </x:c>
      <x:c r="C986" t="str">
        <x:v>Liquide corrosif, toxique, n.s.a.</x:v>
      </x:c>
      <x:c r="D986" t="str">
        <x:v>8 + 6.1</x:v>
      </x:c>
      <x:c r="E986" t="n">
        <x:v>30</x:v>
      </x:c>
    </x:row>
    <x:row r="987">
      <x:c r="A987" t="str">
        <x:v>Liquide inflammable, corrosif, n.s.a.</x:v>
      </x:c>
      <x:c r="B987" t="str">
        <x:v>2924</x:v>
      </x:c>
      <x:c r="C987" t="str">
        <x:v>Liquide inflammable, corrosif, n.s.a.</x:v>
      </x:c>
      <x:c r="D987" t="str">
        <x:v>3 + 8</x:v>
      </x:c>
      <x:c r="E987" t="n">
        <x:v>30</x:v>
      </x:c>
    </x:row>
    <x:row r="988">
      <x:c r="A988" t="str">
        <x:v>Liquide inflammable, n.s.a.</x:v>
      </x:c>
      <x:c r="B988" t="str">
        <x:v>1993</x:v>
      </x:c>
      <x:c r="C988" t="str">
        <x:v>Liquide inflammable, n.s.a.</x:v>
      </x:c>
      <x:c r="D988" t="str">
        <x:v>3</x:v>
      </x:c>
      <x:c r="E988" t="n">
        <x:v>30</x:v>
      </x:c>
    </x:row>
    <x:row r="989">
      <x:c r="A989" t="str">
        <x:v>Liquide inorganique corrosif, acide, n.s.a.</x:v>
      </x:c>
      <x:c r="B989" t="str">
        <x:v>3264</x:v>
      </x:c>
      <x:c r="C989" t="str">
        <x:v>Liquide inorganique corrosif, acide, n.s.a.</x:v>
      </x:c>
      <x:c r="D989" t="str">
        <x:v>8</x:v>
      </x:c>
      <x:c r="E989" t="n">
        <x:v>30</x:v>
      </x:c>
    </x:row>
    <x:row r="990">
      <x:c r="A990" t="str">
        <x:v>Liquide inorganique corrosif, basique, n.s.a.</x:v>
      </x:c>
      <x:c r="B990" t="str">
        <x:v>3266</x:v>
      </x:c>
      <x:c r="C990" t="str">
        <x:v>Liquide inorganique corrosif, basique, n.s.a.</x:v>
      </x:c>
      <x:c r="D990" t="str">
        <x:v>8</x:v>
      </x:c>
      <x:c r="E990" t="n">
        <x:v>30</x:v>
      </x:c>
    </x:row>
    <x:row r="991">
      <x:c r="A991" t="str">
        <x:v>Liquide inorganique toxique, n.s.a.</x:v>
      </x:c>
      <x:c r="B991" t="str">
        <x:v>3287</x:v>
      </x:c>
      <x:c r="C991" t="str">
        <x:v>Liquide inorganique toxique, n.s.a.</x:v>
      </x:c>
      <x:c r="D991" t="str">
        <x:v>6.1</x:v>
      </x:c>
      <x:c r="E991" t="n">
        <x:v>30</x:v>
      </x:c>
    </x:row>
    <x:row r="992">
      <x:c r="A992" t="str">
        <x:v>Liquide organique corrosif, acide, n.s.a.</x:v>
      </x:c>
      <x:c r="B992" t="str">
        <x:v>3265</x:v>
      </x:c>
      <x:c r="C992" t="str">
        <x:v>Liquide organique corrosif, acide, n.s.a.</x:v>
      </x:c>
      <x:c r="D992" t="str">
        <x:v>8</x:v>
      </x:c>
      <x:c r="E992" t="n">
        <x:v>30</x:v>
      </x:c>
    </x:row>
    <x:row r="993">
      <x:c r="A993" t="str">
        <x:v>Liquide organique corrosif, basique, n.s.a.</x:v>
      </x:c>
      <x:c r="B993" t="str">
        <x:v>3267</x:v>
      </x:c>
      <x:c r="C993" t="str">
        <x:v>Liquide organique corrosif, basique, n.s.a.</x:v>
      </x:c>
      <x:c r="D993" t="str">
        <x:v>8</x:v>
      </x:c>
      <x:c r="E993" t="n">
        <x:v>30</x:v>
      </x:c>
    </x:row>
    <x:row r="994">
      <x:c r="A994" t="str">
        <x:v>Liquide organique toxique, inflammable, n.s.a.</x:v>
      </x:c>
      <x:c r="B994" t="str">
        <x:v>2929</x:v>
      </x:c>
      <x:c r="C994" t="str">
        <x:v>Liquide organique toxique, inflammable, n.s.a.</x:v>
      </x:c>
      <x:c r="D994" t="str">
        <x:v>6.1 + 3</x:v>
      </x:c>
      <x:c r="E994" t="n">
        <x:v>30</x:v>
      </x:c>
    </x:row>
    <x:row r="995">
      <x:c r="A995" t="str">
        <x:v>Liquide organique toxique, n.s.a.</x:v>
      </x:c>
      <x:c r="B995" t="str">
        <x:v>2810</x:v>
      </x:c>
      <x:c r="C995" t="str">
        <x:v>Liquide organique toxique, n.s.a.</x:v>
      </x:c>
      <x:c r="D995" t="str">
        <x:v>6.1</x:v>
      </x:c>
      <x:c r="E995" t="n">
        <x:v>30</x:v>
      </x:c>
    </x:row>
    <x:row r="996">
      <x:c r="A996" t="str">
        <x:v>Liquide transporté à chaud, n.s.a.</x:v>
      </x:c>
      <x:c r="B996" t="str">
        <x:v>3257</x:v>
      </x:c>
      <x:c r="C996" t="str">
        <x:v>Liquide transporté à chaud, n.s.a.</x:v>
      </x:c>
      <x:c r="D996" t="str">
        <x:v>9</x:v>
      </x:c>
      <x:c r="E996" t="n">
        <x:v>30</x:v>
      </x:c>
    </x:row>
    <x:row r="997">
      <x:c r="A997" t="str">
        <x:v>Lithium</x:v>
      </x:c>
      <x:c r="B997" t="str">
        <x:v>1415</x:v>
      </x:c>
      <x:c r="C997" t="str">
        <x:v>Lithium</x:v>
      </x:c>
      <x:c r="D997" t="str">
        <x:v>4.3</x:v>
      </x:c>
      <x:c r="E997" t="n">
        <x:v>30</x:v>
      </x:c>
    </x:row>
    <x:row r="998">
      <x:c r="A998" t="str">
        <x:v>lithium aluminium hydride</x:v>
      </x:c>
      <x:c r="B998" t="str">
        <x:v>1410</x:v>
      </x:c>
      <x:c r="C998" t="str">
        <x:v>Hydrure d’aluminium et de lithium</x:v>
      </x:c>
      <x:c r="D998" t="str">
        <x:v>4.3</x:v>
      </x:c>
      <x:c r="E998" t="n">
        <x:v>36</x:v>
      </x:c>
    </x:row>
    <x:row r="999">
      <x:c r="A999" t="str">
        <x:v>Lithium-ion</x:v>
      </x:c>
      <x:c r="B999" t="str">
        <x:v>3480</x:v>
      </x:c>
      <x:c r="C999" t="str">
        <x:v>Piles / batteries au lithium ionique</x:v>
      </x:c>
      <x:c r="D999" t="str">
        <x:v>9</x:v>
      </x:c>
      <x:c r="E999" t="n">
        <x:v>76</x:v>
      </x:c>
    </x:row>
    <x:row r="1000">
      <x:c r="A1000" t="str">
        <x:v>Lithium-ion</x:v>
      </x:c>
      <x:c r="B1000" t="str">
        <x:v>3481</x:v>
      </x:c>
      <x:c r="C1000" t="str">
        <x:v>Piles / batteries au lithium ionique contenues dans / emballées avec un équipement</x:v>
      </x:c>
      <x:c r="D1000" t="str">
        <x:v>9</x:v>
      </x:c>
      <x:c r="E1000" t="n">
        <x:v>76</x:v>
      </x:c>
    </x:row>
    <x:row r="1001">
      <x:c r="A1001" t="str">
        <x:v>lithium-ion avec équipement</x:v>
      </x:c>
      <x:c r="B1001" t="str">
        <x:v>3481</x:v>
      </x:c>
      <x:c r="C1001" t="str">
        <x:v>Piles / batteries au lithium ionique contenues dans / emballées avec un équipement</x:v>
      </x:c>
      <x:c r="D1001" t="str">
        <x:v>9</x:v>
      </x:c>
      <x:c r="E1001" t="n">
        <x:v>76</x:v>
      </x:c>
    </x:row>
    <x:row r="1002">
      <x:c r="A1002" t="str">
        <x:v>Lithium métal</x:v>
      </x:c>
      <x:c r="B1002" t="str">
        <x:v>3090</x:v>
      </x:c>
      <x:c r="C1002" t="str">
        <x:v>Piles / batteries au lithium métal</x:v>
      </x:c>
      <x:c r="D1002" t="str">
        <x:v>9</x:v>
      </x:c>
      <x:c r="E1002" t="n">
        <x:v>56</x:v>
      </x:c>
    </x:row>
    <x:row r="1003">
      <x:c r="A1003" t="str">
        <x:v>Lithium métal</x:v>
      </x:c>
      <x:c r="B1003" t="str">
        <x:v>3091</x:v>
      </x:c>
      <x:c r="C1003" t="str">
        <x:v>Piles / batteries au lithium métal contenues dans / emballées avec un équipement</x:v>
      </x:c>
      <x:c r="D1003" t="str">
        <x:v>9</x:v>
      </x:c>
      <x:c r="E1003" t="n">
        <x:v>56</x:v>
      </x:c>
    </x:row>
    <x:row r="1004">
      <x:c r="A1004" t="str">
        <x:v>lng</x:v>
      </x:c>
      <x:c r="B1004" t="str">
        <x:v>1972</x:v>
      </x:c>
      <x:c r="C1004" t="str">
        <x:v>Méthane liquide réfrigéré ou gaz naturel liquide réfrigéré</x:v>
      </x:c>
      <x:c r="D1004" t="str">
        <x:v>2.1</x:v>
      </x:c>
      <x:c r="E1004" t="n">
        <x:v>56</x:v>
      </x:c>
    </x:row>
    <x:row r="1005">
      <x:c r="A1005" t="str">
        <x:v>lox</x:v>
      </x:c>
      <x:c r="B1005" t="str">
        <x:v>1073</x:v>
      </x:c>
      <x:c r="C1005" t="str">
        <x:v>Oxygène liquide réfrigéré</x:v>
      </x:c>
      <x:c r="D1005" t="str">
        <x:v>2.2 + 5.1</x:v>
      </x:c>
      <x:c r="E1005" t="n">
        <x:v>30</x:v>
      </x:c>
    </x:row>
    <x:row r="1006">
      <x:c r="A1006" t="str">
        <x:v>machine</x:v>
      </x:c>
      <x:c r="B1006" t="str">
        <x:v>3528</x:v>
      </x:c>
      <x:c r="C1006" t="str">
        <x:v>Moteur / machine à combustion interne alimenté par liquide inflammable</x:v>
      </x:c>
      <x:c r="D1006" t="str">
        <x:v>3</x:v>
      </x:c>
      <x:c r="E1006" t="n">
        <x:v>30</x:v>
      </x:c>
    </x:row>
    <x:row r="1007">
      <x:c r="A1007" t="str">
        <x:v>machine dangereuse</x:v>
      </x:c>
      <x:c r="B1007" t="str">
        <x:v>3363</x:v>
      </x:c>
      <x:c r="C1007" t="str">
        <x:v>Marchandises dangereuses dans des machines / appareils</x:v>
      </x:c>
      <x:c r="D1007" t="str">
        <x:v>9</x:v>
      </x:c>
      <x:c r="E1007" t="n">
        <x:v>30</x:v>
      </x:c>
    </x:row>
    <x:row r="1008">
      <x:c r="A1008" t="str">
        <x:v>Machines / équipements</x:v>
      </x:c>
      <x:c r="B1008" t="str">
        <x:v>3363</x:v>
      </x:c>
      <x:c r="C1008" t="str">
        <x:v>Marchandises dangereuses dans des machines / appareils</x:v>
      </x:c>
      <x:c r="D1008" t="str">
        <x:v>9</x:v>
      </x:c>
      <x:c r="E1008" t="n">
        <x:v>30</x:v>
      </x:c>
    </x:row>
    <x:row r="1009">
      <x:c r="A1009" t="str">
        <x:v>Machines / véhicules</x:v>
      </x:c>
      <x:c r="B1009" t="str">
        <x:v>3171</x:v>
      </x:c>
      <x:c r="C1009" t="str">
        <x:v>Véhicule ou équipement mû par accumulateurs (cas à identifier selon technologie)</x:v>
      </x:c>
      <x:c r="D1009" t="str">
        <x:v>9*</x:v>
      </x:c>
      <x:c r="E1009" t="n">
        <x:v>30</x:v>
      </x:c>
    </x:row>
    <x:row r="1010">
      <x:c r="A1010" t="str">
        <x:v>Machines / véhicules</x:v>
      </x:c>
      <x:c r="B1010" t="str">
        <x:v>3528</x:v>
      </x:c>
      <x:c r="C1010" t="str">
        <x:v>Moteur / machine à combustion interne alimenté par liquide inflammable</x:v>
      </x:c>
      <x:c r="D1010" t="str">
        <x:v>3</x:v>
      </x:c>
      <x:c r="E1010" t="n">
        <x:v>30</x:v>
      </x:c>
    </x:row>
    <x:row r="1011">
      <x:c r="A1011" t="str">
        <x:v>Magnésium en poudre / alliages de magnésium en poudre</x:v>
      </x:c>
      <x:c r="B1011" t="str">
        <x:v>1418</x:v>
      </x:c>
      <x:c r="C1011" t="str">
        <x:v>Magnésium en poudre / alliages de magnésium en poudre</x:v>
      </x:c>
      <x:c r="D1011" t="str">
        <x:v>4.3</x:v>
      </x:c>
      <x:c r="E1011" t="n">
        <x:v>30</x:v>
      </x:c>
    </x:row>
    <x:row r="1012">
      <x:c r="A1012" t="str">
        <x:v>Magnésium ou alliages de magnésium</x:v>
      </x:c>
      <x:c r="B1012" t="str">
        <x:v>1869</x:v>
      </x:c>
      <x:c r="C1012" t="str">
        <x:v>Magnésium ou alliages de magnésium</x:v>
      </x:c>
      <x:c r="D1012" t="str">
        <x:v>4.1</x:v>
      </x:c>
      <x:c r="E1012" t="n">
        <x:v>30</x:v>
      </x:c>
    </x:row>
    <x:row r="1013">
      <x:c r="A1013" t="str">
        <x:v>magnesium powder</x:v>
      </x:c>
      <x:c r="B1013" t="str">
        <x:v>1418</x:v>
      </x:c>
      <x:c r="C1013" t="str">
        <x:v>Magnésium en poudre / alliages de magnésium en poudre</x:v>
      </x:c>
      <x:c r="D1013" t="str">
        <x:v>4.3</x:v>
      </x:c>
      <x:c r="E1013" t="n">
        <x:v>30</x:v>
      </x:c>
    </x:row>
    <x:row r="1014">
      <x:c r="A1014" t="str">
        <x:v>mapp</x:v>
      </x:c>
      <x:c r="B1014" t="str">
        <x:v>1060</x:v>
      </x:c>
      <x:c r="C1014" t="str">
        <x:v>Méthylacétylène et propadiène en mélange, stabilisé</x:v>
      </x:c>
      <x:c r="D1014" t="str">
        <x:v>2.1</x:v>
      </x:c>
      <x:c r="E1014" t="n">
        <x:v>36</x:v>
      </x:c>
    </x:row>
    <x:row r="1015">
      <x:c r="A1015" t="str">
        <x:v>Marchandises dangereuses dans des machines / appareils</x:v>
      </x:c>
      <x:c r="B1015" t="str">
        <x:v>3363</x:v>
      </x:c>
      <x:c r="C1015" t="str">
        <x:v>Marchandises dangereuses dans des machines / appareils</x:v>
      </x:c>
      <x:c r="D1015" t="str">
        <x:v>9</x:v>
      </x:c>
      <x:c r="E1015" t="n">
        <x:v>30</x:v>
      </x:c>
    </x:row>
    <x:row r="1016">
      <x:c r="A1016" t="str">
        <x:v>matière biologique catégorie b</x:v>
      </x:c>
      <x:c r="B1016" t="str">
        <x:v>3373</x:v>
      </x:c>
      <x:c r="C1016" t="str">
        <x:v>Matière biologique, catégorie B</x:v>
      </x:c>
      <x:c r="D1016" t="str">
        <x:v>6.2</x:v>
      </x:c>
      <x:c r="E1016" t="n">
        <x:v>50</x:v>
      </x:c>
    </x:row>
    <x:row r="1017">
      <x:c r="A1017" t="str">
        <x:v>Matière dangereuse du point de vue de l’environnement, liquide, n.s.a.</x:v>
      </x:c>
      <x:c r="B1017" t="str">
        <x:v>3082</x:v>
      </x:c>
      <x:c r="C1017" t="str">
        <x:v>Matière dangereuse du point de vue de l’environnement, liquide, n.s.a.</x:v>
      </x:c>
      <x:c r="D1017" t="str">
        <x:v>9</x:v>
      </x:c>
      <x:c r="E1017" t="n">
        <x:v>76</x:v>
      </x:c>
    </x:row>
    <x:row r="1018">
      <x:c r="A1018" t="str">
        <x:v>Matière dangereuse du point de vue de l’environnement, solide, n.s.a.</x:v>
      </x:c>
      <x:c r="B1018" t="str">
        <x:v>3077</x:v>
      </x:c>
      <x:c r="C1018" t="str">
        <x:v>Matière dangereuse du point de vue de l’environnement, solide, n.s.a.</x:v>
      </x:c>
      <x:c r="D1018" t="str">
        <x:v>9</x:v>
      </x:c>
      <x:c r="E1018" t="n">
        <x:v>76</x:v>
      </x:c>
    </x:row>
    <x:row r="1019">
      <x:c r="A1019" t="str">
        <x:v>Matière infectieuse affectant l’homme</x:v>
      </x:c>
      <x:c r="B1019" t="str">
        <x:v>2814</x:v>
      </x:c>
      <x:c r="C1019" t="str">
        <x:v>Matière infectieuse affectant l’homme</x:v>
      </x:c>
      <x:c r="D1019" t="str">
        <x:v>6.2</x:v>
      </x:c>
      <x:c r="E1019" t="n">
        <x:v>30</x:v>
      </x:c>
    </x:row>
    <x:row r="1020">
      <x:c r="A1020" t="str">
        <x:v>Matière infectieuse affectant uniquement les animaux</x:v>
      </x:c>
      <x:c r="B1020" t="str">
        <x:v>2900</x:v>
      </x:c>
      <x:c r="C1020" t="str">
        <x:v>Matière infectieuse affectant uniquement les animaux</x:v>
      </x:c>
      <x:c r="D1020" t="str">
        <x:v>6.2</x:v>
      </x:c>
      <x:c r="E1020" t="n">
        <x:v>30</x:v>
      </x:c>
    </x:row>
    <x:row r="1021">
      <x:c r="A1021" t="str">
        <x:v>Matière métallique réagissant avec l’eau, auto-échauffante, n.s.a.</x:v>
      </x:c>
      <x:c r="B1021" t="str">
        <x:v>3209</x:v>
      </x:c>
      <x:c r="C1021" t="str">
        <x:v>Matière métallique réagissant avec l’eau, auto-échauffante, n.s.a.</x:v>
      </x:c>
      <x:c r="D1021" t="str">
        <x:v>4.3 + 4.2</x:v>
      </x:c>
      <x:c r="E1021" t="n">
        <x:v>30</x:v>
      </x:c>
    </x:row>
    <x:row r="1022">
      <x:c r="A1022" t="str">
        <x:v>Matière métallique réagissant avec l’eau, n.s.a.</x:v>
      </x:c>
      <x:c r="B1022" t="str">
        <x:v>3208</x:v>
      </x:c>
      <x:c r="C1022" t="str">
        <x:v>Matière métallique réagissant avec l’eau, n.s.a.</x:v>
      </x:c>
      <x:c r="D1022" t="str">
        <x:v>4.3</x:v>
      </x:c>
      <x:c r="E1022" t="n">
        <x:v>30</x:v>
      </x:c>
    </x:row>
    <x:row r="1023">
      <x:c r="A1023" t="str">
        <x:v>Matière polymérisante liquide, stabilisée</x:v>
      </x:c>
      <x:c r="B1023" t="str">
        <x:v>3532</x:v>
      </x:c>
      <x:c r="C1023" t="str">
        <x:v>Matière polymérisante liquide, stabilisée</x:v>
      </x:c>
      <x:c r="D1023" t="str">
        <x:v>4.1</x:v>
      </x:c>
      <x:c r="E1023" t="n">
        <x:v>30</x:v>
      </x:c>
    </x:row>
    <x:row r="1024">
      <x:c r="A1024" t="str">
        <x:v>Matière polymérisante solide, stabilisée</x:v>
      </x:c>
      <x:c r="B1024" t="str">
        <x:v>3531</x:v>
      </x:c>
      <x:c r="C1024" t="str">
        <x:v>Matière polymérisante solide, stabilisée</x:v>
      </x:c>
      <x:c r="D1024" t="str">
        <x:v>4.1</x:v>
      </x:c>
      <x:c r="E1024" t="n">
        <x:v>30</x:v>
      </x:c>
    </x:row>
    <x:row r="1025">
      <x:c r="A1025" t="str">
        <x:v>Matière radioactive, colis du type A</x:v>
      </x:c>
      <x:c r="B1025" t="str">
        <x:v>2915</x:v>
      </x:c>
      <x:c r="C1025" t="str">
        <x:v>Matière radioactive, colis du type A</x:v>
      </x:c>
      <x:c r="D1025" t="str">
        <x:v>7</x:v>
      </x:c>
      <x:c r="E1025" t="n">
        <x:v>30</x:v>
      </x:c>
    </x:row>
    <x:row r="1026">
      <x:c r="A1026" t="str">
        <x:v>Matière radioactive, colis du type B(M)</x:v>
      </x:c>
      <x:c r="B1026" t="str">
        <x:v>2917</x:v>
      </x:c>
      <x:c r="C1026" t="str">
        <x:v>Matière radioactive, colis du type B(M)</x:v>
      </x:c>
      <x:c r="D1026" t="str">
        <x:v>7</x:v>
      </x:c>
      <x:c r="E1026" t="n">
        <x:v>30</x:v>
      </x:c>
    </x:row>
    <x:row r="1027">
      <x:c r="A1027" t="str">
        <x:v>Matière radioactive, colis du type B(U)</x:v>
      </x:c>
      <x:c r="B1027" t="str">
        <x:v>2916</x:v>
      </x:c>
      <x:c r="C1027" t="str">
        <x:v>Matière radioactive, colis du type B(U)</x:v>
      </x:c>
      <x:c r="D1027" t="str">
        <x:v>7</x:v>
      </x:c>
      <x:c r="E1027" t="n">
        <x:v>30</x:v>
      </x:c>
    </x:row>
    <x:row r="1028">
      <x:c r="A1028" t="str">
        <x:v>Matière radioactive, colis excepté - appareils ou objets</x:v>
      </x:c>
      <x:c r="B1028" t="str">
        <x:v>2911</x:v>
      </x:c>
      <x:c r="C1028" t="str">
        <x:v>Matière radioactive, colis excepté - appareils ou objets</x:v>
      </x:c>
      <x:c r="D1028" t="str">
        <x:v>7</x:v>
      </x:c>
      <x:c r="E1028" t="n">
        <x:v>30</x:v>
      </x:c>
    </x:row>
    <x:row r="1029">
      <x:c r="A1029" t="str">
        <x:v>Matière radioactive, colis excepté - emballage vide</x:v>
      </x:c>
      <x:c r="B1029" t="str">
        <x:v>2908</x:v>
      </x:c>
      <x:c r="C1029" t="str">
        <x:v>Matière radioactive, colis excepté - emballage vide</x:v>
      </x:c>
      <x:c r="D1029" t="str">
        <x:v>7</x:v>
      </x:c>
      <x:c r="E1029" t="n">
        <x:v>30</x:v>
      </x:c>
    </x:row>
    <x:row r="1030">
      <x:c r="A1030" t="str">
        <x:v>Matière radioactive, colis excepté - quantité limitée</x:v>
      </x:c>
      <x:c r="B1030" t="str">
        <x:v>2910</x:v>
      </x:c>
      <x:c r="C1030" t="str">
        <x:v>Matière radioactive, colis excepté - quantité limitée</x:v>
      </x:c>
      <x:c r="D1030" t="str">
        <x:v>7</x:v>
      </x:c>
      <x:c r="E1030" t="n">
        <x:v>30</x:v>
      </x:c>
    </x:row>
    <x:row r="1031">
      <x:c r="A1031" t="str">
        <x:v>Matière radioactive de faible activité spécifique (LSA-I)</x:v>
      </x:c>
      <x:c r="B1031" t="str">
        <x:v>2912</x:v>
      </x:c>
      <x:c r="C1031" t="str">
        <x:v>Matière radioactive de faible activité spécifique (LSA-I)</x:v>
      </x:c>
      <x:c r="D1031" t="str">
        <x:v>7</x:v>
      </x:c>
      <x:c r="E1031" t="n">
        <x:v>30</x:v>
      </x:c>
    </x:row>
    <x:row r="1032">
      <x:c r="A1032" t="str">
        <x:v>Matière radioactive, objets contaminés superficiellement (SCO-I / SCO-II)</x:v>
      </x:c>
      <x:c r="B1032" t="str">
        <x:v>2913</x:v>
      </x:c>
      <x:c r="C1032" t="str">
        <x:v>Matière radioactive, objets contaminés superficiellement (SCO-I / SCO-II)</x:v>
      </x:c>
      <x:c r="D1032" t="str">
        <x:v>7</x:v>
      </x:c>
      <x:c r="E1032" t="n">
        <x:v>30</x:v>
      </x:c>
    </x:row>
    <x:row r="1033">
      <x:c r="A1033" t="str">
        <x:v>Matière radioactive transportée sous arrangement spécial</x:v>
      </x:c>
      <x:c r="B1033" t="str">
        <x:v>2919</x:v>
      </x:c>
      <x:c r="C1033" t="str">
        <x:v>Matière radioactive transportée sous arrangement spécial</x:v>
      </x:c>
      <x:c r="D1033" t="str">
        <x:v>7</x:v>
      </x:c>
      <x:c r="E1033" t="n">
        <x:v>30</x:v>
      </x:c>
    </x:row>
    <x:row r="1034">
      <x:c r="A1034" t="str">
        <x:v>Médical / alimentaire</x:v>
      </x:c>
      <x:c r="B1034" t="str">
        <x:v>1070</x:v>
      </x:c>
      <x:c r="C1034" t="str">
        <x:v>Protoxyde d’azote</x:v>
      </x:c>
      <x:c r="D1034" t="str">
        <x:v>2.2 + 5.1</x:v>
      </x:c>
      <x:c r="E1034" t="n">
        <x:v>30</x:v>
      </x:c>
    </x:row>
    <x:row r="1035">
      <x:c r="A1035" t="str">
        <x:v>Médical / industrie</x:v>
      </x:c>
      <x:c r="B1035" t="str">
        <x:v>1072</x:v>
      </x:c>
      <x:c r="C1035" t="str">
        <x:v>Oxygène comprimé</x:v>
      </x:c>
      <x:c r="D1035" t="str">
        <x:v>2.2 + 5.1</x:v>
      </x:c>
      <x:c r="E1035" t="n">
        <x:v>30</x:v>
      </x:c>
    </x:row>
    <x:row r="1036">
      <x:c r="A1036" t="str">
        <x:v>Médicament solide, toxique, n.s.a.</x:v>
      </x:c>
      <x:c r="B1036" t="str">
        <x:v>3249</x:v>
      </x:c>
      <x:c r="C1036" t="str">
        <x:v>Médicament solide, toxique, n.s.a.</x:v>
      </x:c>
      <x:c r="D1036" t="str">
        <x:v>6.1</x:v>
      </x:c>
      <x:c r="E1036" t="n">
        <x:v>30</x:v>
      </x:c>
    </x:row>
    <x:row r="1037">
      <x:c r="A1037" t="str">
        <x:v>medicament toxique</x:v>
      </x:c>
      <x:c r="B1037" t="str">
        <x:v>3249</x:v>
      </x:c>
      <x:c r="C1037" t="str">
        <x:v>Médicament solide, toxique, n.s.a.</x:v>
      </x:c>
      <x:c r="D1037" t="str">
        <x:v>6.1</x:v>
      </x:c>
      <x:c r="E1037" t="n">
        <x:v>30</x:v>
      </x:c>
    </x:row>
    <x:row r="1038">
      <x:c r="A1038" t="str">
        <x:v>mek</x:v>
      </x:c>
      <x:c r="B1038" t="str">
        <x:v>1193</x:v>
      </x:c>
      <x:c r="C1038" t="str">
        <x:v>Éthylméthylcétone (MEK)</x:v>
      </x:c>
      <x:c r="D1038" t="str">
        <x:v>3</x:v>
      </x:c>
      <x:c r="E1038" t="n">
        <x:v>56</x:v>
      </x:c>
    </x:row>
    <x:row r="1039">
      <x:c r="A1039" t="str">
        <x:v>Mélange d’éthanol et d’essence &gt;10 % éthanol</x:v>
      </x:c>
      <x:c r="B1039" t="str">
        <x:v>3475</x:v>
      </x:c>
      <x:c r="C1039" t="str">
        <x:v>Mélange d’éthanol et d’essence &gt;10 % éthanol</x:v>
      </x:c>
      <x:c r="D1039" t="str">
        <x:v>3</x:v>
      </x:c>
      <x:c r="E1039" t="n">
        <x:v>56</x:v>
      </x:c>
    </x:row>
    <x:row r="1040">
      <x:c r="A1040" t="str">
        <x:v>Mélange d’hydrocarbures gazeux comprimés, n.s.a.</x:v>
      </x:c>
      <x:c r="B1040" t="str">
        <x:v>1964</x:v>
      </x:c>
      <x:c r="C1040" t="str">
        <x:v>Mélange d’hydrocarbures gazeux comprimés, n.s.a.</x:v>
      </x:c>
      <x:c r="D1040" t="str">
        <x:v>2.1</x:v>
      </x:c>
      <x:c r="E1040" t="n">
        <x:v>36</x:v>
      </x:c>
    </x:row>
    <x:row r="1041">
      <x:c r="A1041" t="str">
        <x:v>Mélange d’hydrocarbures gazeux liquéfiés, n.s.a.</x:v>
      </x:c>
      <x:c r="B1041" t="str">
        <x:v>1965</x:v>
      </x:c>
      <x:c r="C1041" t="str">
        <x:v>Mélange d’hydrocarbures gazeux liquéfiés, n.s.a.</x:v>
      </x:c>
      <x:c r="D1041" t="str">
        <x:v>2.1</x:v>
      </x:c>
      <x:c r="E1041" t="n">
        <x:v>36</x:v>
      </x:c>
    </x:row>
    <x:row r="1042">
      <x:c r="A1042" t="str">
        <x:v>Mélanges alcooliques</x:v>
      </x:c>
      <x:c r="B1042" t="str">
        <x:v>1987</x:v>
      </x:c>
      <x:c r="C1042" t="str">
        <x:v>Alcools, n.s.a.</x:v>
      </x:c>
      <x:c r="D1042" t="str">
        <x:v>3</x:v>
      </x:c>
      <x:c r="E1042" t="n">
        <x:v>30</x:v>
      </x:c>
    </x:row>
    <x:row r="1043">
      <x:c r="A1043" t="str">
        <x:v>mercure</x:v>
      </x:c>
      <x:c r="B1043" t="str">
        <x:v>2809</x:v>
      </x:c>
      <x:c r="C1043" t="str">
        <x:v>Mercure</x:v>
      </x:c>
      <x:c r="D1043" t="str">
        <x:v>8</x:v>
      </x:c>
      <x:c r="E1043" t="n">
        <x:v>30</x:v>
      </x:c>
    </x:row>
    <x:row r="1044">
      <x:c r="A1044" t="str">
        <x:v>Mercure contenu dans des objets manufacturés</x:v>
      </x:c>
      <x:c r="B1044" t="str">
        <x:v>3506</x:v>
      </x:c>
      <x:c r="C1044" t="str">
        <x:v>Mercure contenu dans des objets manufacturés</x:v>
      </x:c>
      <x:c r="D1044" t="str">
        <x:v>8*</x:v>
      </x:c>
      <x:c r="E1044" t="n">
        <x:v>30</x:v>
      </x:c>
    </x:row>
    <x:row r="1045">
      <x:c r="A1045" t="str">
        <x:v>mercury</x:v>
      </x:c>
      <x:c r="B1045" t="str">
        <x:v>2809</x:v>
      </x:c>
      <x:c r="C1045" t="str">
        <x:v>Mercure</x:v>
      </x:c>
      <x:c r="D1045" t="str">
        <x:v>8</x:v>
      </x:c>
      <x:c r="E1045" t="n">
        <x:v>30</x:v>
      </x:c>
    </x:row>
    <x:row r="1046">
      <x:c r="A1046" t="str">
        <x:v>mercury compound liquid</x:v>
      </x:c>
      <x:c r="B1046" t="str">
        <x:v>2024</x:v>
      </x:c>
      <x:c r="C1046" t="str">
        <x:v>Composé du mercure liquide, n.s.a.</x:v>
      </x:c>
      <x:c r="D1046" t="str">
        <x:v>6.1</x:v>
      </x:c>
      <x:c r="E1046" t="n">
        <x:v>36</x:v>
      </x:c>
    </x:row>
    <x:row r="1047">
      <x:c r="A1047" t="str">
        <x:v>mercury compound solid</x:v>
      </x:c>
      <x:c r="B1047" t="str">
        <x:v>2025</x:v>
      </x:c>
      <x:c r="C1047" t="str">
        <x:v>Composé du mercure solide, n.s.a.</x:v>
      </x:c>
      <x:c r="D1047" t="str">
        <x:v>6.1</x:v>
      </x:c>
      <x:c r="E1047" t="n">
        <x:v>36</x:v>
      </x:c>
    </x:row>
    <x:row r="1048">
      <x:c r="A1048" t="str">
        <x:v>metabisulfite solution</x:v>
      </x:c>
      <x:c r="B1048" t="str">
        <x:v>2693</x:v>
      </x:c>
      <x:c r="C1048" t="str">
        <x:v>Bisulfites en solution aqueuse, n.s.a.</x:v>
      </x:c>
      <x:c r="D1048" t="str">
        <x:v>8</x:v>
      </x:c>
      <x:c r="E1048" t="n">
        <x:v>36</x:v>
      </x:c>
    </x:row>
    <x:row r="1049">
      <x:c r="A1049" t="str">
        <x:v>métal</x:v>
      </x:c>
      <x:c r="B1049" t="str">
        <x:v>1400</x:v>
      </x:c>
      <x:c r="C1049" t="str">
        <x:v>Baryum</x:v>
      </x:c>
      <x:c r="D1049" t="str">
        <x:v>4.3</x:v>
      </x:c>
      <x:c r="E1049" t="n">
        <x:v>30</x:v>
      </x:c>
    </x:row>
    <x:row r="1050">
      <x:c r="A1050" t="str">
        <x:v>Métal alcalin</x:v>
      </x:c>
      <x:c r="B1050" t="str">
        <x:v>1415</x:v>
      </x:c>
      <x:c r="C1050" t="str">
        <x:v>Lithium</x:v>
      </x:c>
      <x:c r="D1050" t="str">
        <x:v>4.3</x:v>
      </x:c>
      <x:c r="E1050" t="n">
        <x:v>30</x:v>
      </x:c>
    </x:row>
    <x:row r="1051">
      <x:c r="A1051" t="str">
        <x:v>Métal alcalin</x:v>
      </x:c>
      <x:c r="B1051" t="str">
        <x:v>1428</x:v>
      </x:c>
      <x:c r="C1051" t="str">
        <x:v>Sodium</x:v>
      </x:c>
      <x:c r="D1051" t="str">
        <x:v>4.3</x:v>
      </x:c>
      <x:c r="E1051" t="n">
        <x:v>30</x:v>
      </x:c>
    </x:row>
    <x:row r="1052">
      <x:c r="A1052" t="str">
        <x:v>métal alcalino terreux</x:v>
      </x:c>
      <x:c r="B1052" t="str">
        <x:v>1405</x:v>
      </x:c>
      <x:c r="C1052" t="str">
        <x:v>Calcium</x:v>
      </x:c>
      <x:c r="D1052" t="str">
        <x:v>4.3</x:v>
      </x:c>
      <x:c r="E1052" t="n">
        <x:v>30</x:v>
      </x:c>
    </x:row>
    <x:row r="1053">
      <x:c r="A1053" t="str">
        <x:v>metal powder self heating</x:v>
      </x:c>
      <x:c r="B1053" t="str">
        <x:v>3189</x:v>
      </x:c>
      <x:c r="C1053" t="str">
        <x:v>Poudre métallique auto-échauffante, n.s.a.</x:v>
      </x:c>
      <x:c r="D1053" t="str">
        <x:v>4.2</x:v>
      </x:c>
      <x:c r="E1053" t="n">
        <x:v>30</x:v>
      </x:c>
    </x:row>
    <x:row r="1054">
      <x:c r="A1054" t="str">
        <x:v>metal pyrophorique</x:v>
      </x:c>
      <x:c r="B1054" t="str">
        <x:v>1383</x:v>
      </x:c>
      <x:c r="C1054" t="str">
        <x:v>Métal pyrophorique, n.s.a.</x:v>
      </x:c>
      <x:c r="D1054" t="str">
        <x:v>4.2</x:v>
      </x:c>
      <x:c r="E1054" t="n">
        <x:v>30</x:v>
      </x:c>
    </x:row>
    <x:row r="1055">
      <x:c r="A1055" t="str">
        <x:v>Métal pyrophorique, n.s.a.</x:v>
      </x:c>
      <x:c r="B1055" t="str">
        <x:v>1383</x:v>
      </x:c>
      <x:c r="C1055" t="str">
        <x:v>Métal pyrophorique, n.s.a.</x:v>
      </x:c>
      <x:c r="D1055" t="str">
        <x:v>4.2</x:v>
      </x:c>
      <x:c r="E1055" t="n">
        <x:v>30</x:v>
      </x:c>
    </x:row>
    <x:row r="1056">
      <x:c r="A1056" t="str">
        <x:v>metal reactif eau</x:v>
      </x:c>
      <x:c r="B1056" t="str">
        <x:v>3208</x:v>
      </x:c>
      <x:c r="C1056" t="str">
        <x:v>Matière métallique réagissant avec l’eau, n.s.a.</x:v>
      </x:c>
      <x:c r="D1056" t="str">
        <x:v>4.3</x:v>
      </x:c>
      <x:c r="E1056" t="n">
        <x:v>30</x:v>
      </x:c>
    </x:row>
    <x:row r="1057">
      <x:c r="A1057" t="str">
        <x:v>metaldehyde</x:v>
      </x:c>
      <x:c r="B1057" t="str">
        <x:v>1332</x:v>
      </x:c>
      <x:c r="C1057" t="str">
        <x:v>Métaldéhyde</x:v>
      </x:c>
      <x:c r="D1057" t="str">
        <x:v>4.1</x:v>
      </x:c>
      <x:c r="E1057" t="n">
        <x:v>36</x:v>
      </x:c>
    </x:row>
    <x:row r="1058">
      <x:c r="A1058" t="str">
        <x:v>Métaux</x:v>
      </x:c>
      <x:c r="B1058" t="str">
        <x:v>1309</x:v>
      </x:c>
      <x:c r="C1058" t="str">
        <x:v>Aluminium en poudre enrobée</x:v>
      </x:c>
      <x:c r="D1058" t="str">
        <x:v>4.1</x:v>
      </x:c>
      <x:c r="E1058" t="n">
        <x:v>30</x:v>
      </x:c>
    </x:row>
    <x:row r="1059">
      <x:c r="A1059" t="str">
        <x:v>Métaux</x:v>
      </x:c>
      <x:c r="B1059" t="str">
        <x:v>1396</x:v>
      </x:c>
      <x:c r="C1059" t="str">
        <x:v>Aluminium en poudre non enrobée</x:v>
      </x:c>
      <x:c r="D1059" t="str">
        <x:v>4.3</x:v>
      </x:c>
      <x:c r="E1059" t="n">
        <x:v>30</x:v>
      </x:c>
    </x:row>
    <x:row r="1060">
      <x:c r="A1060" t="str">
        <x:v>Métaux</x:v>
      </x:c>
      <x:c r="B1060" t="str">
        <x:v>1400</x:v>
      </x:c>
      <x:c r="C1060" t="str">
        <x:v>Baryum</x:v>
      </x:c>
      <x:c r="D1060" t="str">
        <x:v>4.3</x:v>
      </x:c>
      <x:c r="E1060" t="n">
        <x:v>30</x:v>
      </x:c>
    </x:row>
    <x:row r="1061">
      <x:c r="A1061" t="str">
        <x:v>Métaux</x:v>
      </x:c>
      <x:c r="B1061" t="str">
        <x:v>1405</x:v>
      </x:c>
      <x:c r="C1061" t="str">
        <x:v>Calcium</x:v>
      </x:c>
      <x:c r="D1061" t="str">
        <x:v>4.3</x:v>
      </x:c>
      <x:c r="E1061" t="n">
        <x:v>30</x:v>
      </x:c>
    </x:row>
    <x:row r="1062">
      <x:c r="A1062" t="str">
        <x:v>Métaux</x:v>
      </x:c>
      <x:c r="B1062" t="str">
        <x:v>1418</x:v>
      </x:c>
      <x:c r="C1062" t="str">
        <x:v>Magnésium en poudre / alliages de magnésium en poudre</x:v>
      </x:c>
      <x:c r="D1062" t="str">
        <x:v>4.3</x:v>
      </x:c>
      <x:c r="E1062" t="n">
        <x:v>30</x:v>
      </x:c>
    </x:row>
    <x:row r="1063">
      <x:c r="A1063" t="str">
        <x:v>Métaux</x:v>
      </x:c>
      <x:c r="B1063" t="str">
        <x:v>1436</x:v>
      </x:c>
      <x:c r="C1063" t="str">
        <x:v>Zinc en poudre / poussière</x:v>
      </x:c>
      <x:c r="D1063" t="str">
        <x:v>4.3</x:v>
      </x:c>
      <x:c r="E1063" t="n">
        <x:v>30</x:v>
      </x:c>
    </x:row>
    <x:row r="1064">
      <x:c r="A1064" t="str">
        <x:v>Métaux</x:v>
      </x:c>
      <x:c r="B1064" t="str">
        <x:v>1869</x:v>
      </x:c>
      <x:c r="C1064" t="str">
        <x:v>Magnésium ou alliages de magnésium</x:v>
      </x:c>
      <x:c r="D1064" t="str">
        <x:v>4.1</x:v>
      </x:c>
      <x:c r="E1064" t="n">
        <x:v>30</x:v>
      </x:c>
    </x:row>
    <x:row r="1065">
      <x:c r="A1065" t="str">
        <x:v>Métaux</x:v>
      </x:c>
      <x:c r="B1065" t="str">
        <x:v>2793</x:v>
      </x:c>
      <x:c r="C1065" t="str">
        <x:v>Copeaux / tournures de métaux ferreux auto-échauffants</x:v>
      </x:c>
      <x:c r="D1065" t="str">
        <x:v>4.2</x:v>
      </x:c>
      <x:c r="E1065" t="n">
        <x:v>30</x:v>
      </x:c>
    </x:row>
    <x:row r="1066">
      <x:c r="A1066" t="str">
        <x:v>Métaux</x:v>
      </x:c>
      <x:c r="B1066" t="str">
        <x:v>3189</x:v>
      </x:c>
      <x:c r="C1066" t="str">
        <x:v>Poudre métallique auto-échauffante, n.s.a.</x:v>
      </x:c>
      <x:c r="D1066" t="str">
        <x:v>4.2</x:v>
      </x:c>
      <x:c r="E1066" t="n">
        <x:v>30</x:v>
      </x:c>
    </x:row>
    <x:row r="1067">
      <x:c r="A1067" t="str">
        <x:v>Métaux / chimie</x:v>
      </x:c>
      <x:c r="B1067" t="str">
        <x:v>1346</x:v>
      </x:c>
      <x:c r="C1067" t="str">
        <x:v>Silicium en poudre amorphe</x:v>
      </x:c>
      <x:c r="D1067" t="str">
        <x:v>4.1</x:v>
      </x:c>
      <x:c r="E1067" t="n">
        <x:v>36</x:v>
      </x:c>
    </x:row>
    <x:row r="1068">
      <x:c r="A1068" t="str">
        <x:v>Métaux / déchets</x:v>
      </x:c>
      <x:c r="B1068" t="str">
        <x:v>1435</x:v>
      </x:c>
      <x:c r="C1068" t="str">
        <x:v>Cendres de zinc</x:v>
      </x:c>
      <x:c r="D1068" t="str">
        <x:v>4.3</x:v>
      </x:c>
      <x:c r="E1068" t="n">
        <x:v>36</x:v>
      </x:c>
    </x:row>
    <x:row r="1069">
      <x:c r="A1069" t="str">
        <x:v>Métaux / électronique</x:v>
      </x:c>
      <x:c r="B1069" t="str">
        <x:v>2803</x:v>
      </x:c>
      <x:c r="C1069" t="str">
        <x:v>Gallium</x:v>
      </x:c>
      <x:c r="D1069" t="str">
        <x:v>8</x:v>
      </x:c>
      <x:c r="E1069" t="n">
        <x:v>30</x:v>
      </x:c>
    </x:row>
    <x:row r="1070">
      <x:c r="A1070" t="str">
        <x:v>Métaux / instruments</x:v>
      </x:c>
      <x:c r="B1070" t="str">
        <x:v>2809</x:v>
      </x:c>
      <x:c r="C1070" t="str">
        <x:v>Mercure</x:v>
      </x:c>
      <x:c r="D1070" t="str">
        <x:v>8</x:v>
      </x:c>
      <x:c r="E1070" t="n">
        <x:v>30</x:v>
      </x:c>
    </x:row>
    <x:row r="1071">
      <x:c r="A1071" t="str">
        <x:v>Méthacrylate de méthyle monomère stabilisé</x:v>
      </x:c>
      <x:c r="B1071" t="str">
        <x:v>1247</x:v>
      </x:c>
      <x:c r="C1071" t="str">
        <x:v>Méthacrylate de méthyle monomère stabilisé</x:v>
      </x:c>
      <x:c r="D1071" t="str">
        <x:v>3</x:v>
      </x:c>
      <x:c r="E1071" t="n">
        <x:v>30</x:v>
      </x:c>
    </x:row>
    <x:row r="1072">
      <x:c r="A1072" t="str">
        <x:v>methane</x:v>
      </x:c>
      <x:c r="B1072" t="str">
        <x:v>1971</x:v>
      </x:c>
      <x:c r="C1072" t="str">
        <x:v>Méthane comprimé ou gaz naturel comprimé</x:v>
      </x:c>
      <x:c r="D1072" t="str">
        <x:v>2.1</x:v>
      </x:c>
      <x:c r="E1072" t="n">
        <x:v>56</x:v>
      </x:c>
    </x:row>
    <x:row r="1073">
      <x:c r="A1073" t="str">
        <x:v>Méthane comprimé ou gaz naturel comprimé</x:v>
      </x:c>
      <x:c r="B1073" t="str">
        <x:v>1971</x:v>
      </x:c>
      <x:c r="C1073" t="str">
        <x:v>Méthane comprimé ou gaz naturel comprimé</x:v>
      </x:c>
      <x:c r="D1073" t="str">
        <x:v>2.1</x:v>
      </x:c>
      <x:c r="E1073" t="n">
        <x:v>56</x:v>
      </x:c>
    </x:row>
    <x:row r="1074">
      <x:c r="A1074" t="str">
        <x:v>methane liquide</x:v>
      </x:c>
      <x:c r="B1074" t="str">
        <x:v>1972</x:v>
      </x:c>
      <x:c r="C1074" t="str">
        <x:v>Méthane liquide réfrigéré ou gaz naturel liquide réfrigéré</x:v>
      </x:c>
      <x:c r="D1074" t="str">
        <x:v>2.1</x:v>
      </x:c>
      <x:c r="E1074" t="n">
        <x:v>56</x:v>
      </x:c>
    </x:row>
    <x:row r="1075">
      <x:c r="A1075" t="str">
        <x:v>Méthane liquide réfrigéré ou gaz naturel liquide réfrigéré</x:v>
      </x:c>
      <x:c r="B1075" t="str">
        <x:v>1972</x:v>
      </x:c>
      <x:c r="C1075" t="str">
        <x:v>Méthane liquide réfrigéré ou gaz naturel liquide réfrigéré</x:v>
      </x:c>
      <x:c r="D1075" t="str">
        <x:v>2.1</x:v>
      </x:c>
      <x:c r="E1075" t="n">
        <x:v>56</x:v>
      </x:c>
    </x:row>
    <x:row r="1076">
      <x:c r="A1076" t="str">
        <x:v>méthanol</x:v>
      </x:c>
      <x:c r="B1076" t="str">
        <x:v>1230</x:v>
      </x:c>
      <x:c r="C1076" t="str">
        <x:v>Méthanol</x:v>
      </x:c>
      <x:c r="D1076" t="str">
        <x:v>3 + 6.1</x:v>
      </x:c>
      <x:c r="E1076" t="n">
        <x:v>62</x:v>
      </x:c>
    </x:row>
    <x:row r="1077">
      <x:c r="A1077" t="str">
        <x:v>methenamine</x:v>
      </x:c>
      <x:c r="B1077" t="str">
        <x:v>1328</x:v>
      </x:c>
      <x:c r="C1077" t="str">
        <x:v>Hexaméthylènetétramine</x:v>
      </x:c>
      <x:c r="D1077" t="str">
        <x:v>4.1</x:v>
      </x:c>
      <x:c r="E1077" t="n">
        <x:v>36</x:v>
      </x:c>
    </x:row>
    <x:row r="1078">
      <x:c r="A1078" t="str">
        <x:v>methoxide sodium</x:v>
      </x:c>
      <x:c r="B1078" t="str">
        <x:v>1431</x:v>
      </x:c>
      <x:c r="C1078" t="str">
        <x:v>Méthylate de sodium</x:v>
      </x:c>
      <x:c r="D1078" t="str">
        <x:v>4.2*</x:v>
      </x:c>
      <x:c r="E1078" t="n">
        <x:v>36</x:v>
      </x:c>
    </x:row>
    <x:row r="1079">
      <x:c r="A1079" t="str">
        <x:v>methyl acetate</x:v>
      </x:c>
      <x:c r="B1079" t="str">
        <x:v>1231</x:v>
      </x:c>
      <x:c r="C1079" t="str">
        <x:v>Acétate de méthyle</x:v>
      </x:c>
      <x:c r="D1079" t="str">
        <x:v>3</x:v>
      </x:c>
      <x:c r="E1079" t="n">
        <x:v>36</x:v>
      </x:c>
    </x:row>
    <x:row r="1080">
      <x:c r="A1080" t="str">
        <x:v>methyl ethyl ketone</x:v>
      </x:c>
      <x:c r="B1080" t="str">
        <x:v>1193</x:v>
      </x:c>
      <x:c r="C1080" t="str">
        <x:v>Éthylméthylcétone (MEK)</x:v>
      </x:c>
      <x:c r="D1080" t="str">
        <x:v>3</x:v>
      </x:c>
      <x:c r="E1080" t="n">
        <x:v>56</x:v>
      </x:c>
    </x:row>
    <x:row r="1081">
      <x:c r="A1081" t="str">
        <x:v>methyl methacrylate</x:v>
      </x:c>
      <x:c r="B1081" t="str">
        <x:v>1247</x:v>
      </x:c>
      <x:c r="C1081" t="str">
        <x:v>Méthacrylate de méthyle monomère stabilisé</x:v>
      </x:c>
      <x:c r="D1081" t="str">
        <x:v>3</x:v>
      </x:c>
      <x:c r="E1081" t="n">
        <x:v>30</x:v>
      </x:c>
    </x:row>
    <x:row r="1082">
      <x:c r="A1082" t="str">
        <x:v>methyl tert butyl ether</x:v>
      </x:c>
      <x:c r="B1082" t="str">
        <x:v>2398</x:v>
      </x:c>
      <x:c r="C1082" t="str">
        <x:v>Éther méthyl-tert-butylique</x:v>
      </x:c>
      <x:c r="D1082" t="str">
        <x:v>3</x:v>
      </x:c>
      <x:c r="E1082" t="n">
        <x:v>56</x:v>
      </x:c>
    </x:row>
    <x:row r="1083">
      <x:c r="A1083" t="str">
        <x:v>Méthylacétylène et propadiène en mélange, stabilisé</x:v>
      </x:c>
      <x:c r="B1083" t="str">
        <x:v>1060</x:v>
      </x:c>
      <x:c r="C1083" t="str">
        <x:v>Méthylacétylène et propadiène en mélange, stabilisé</x:v>
      </x:c>
      <x:c r="D1083" t="str">
        <x:v>2.1</x:v>
      </x:c>
      <x:c r="E1083" t="n">
        <x:v>36</x:v>
      </x:c>
    </x:row>
    <x:row r="1084">
      <x:c r="A1084" t="str">
        <x:v>methylal</x:v>
      </x:c>
      <x:c r="B1084" t="str">
        <x:v>1234</x:v>
      </x:c>
      <x:c r="C1084" t="str">
        <x:v>Méthylal</x:v>
      </x:c>
      <x:c r="D1084" t="str">
        <x:v>3</x:v>
      </x:c>
      <x:c r="E1084" t="n">
        <x:v>36</x:v>
      </x:c>
    </x:row>
    <x:row r="1085">
      <x:c r="A1085" t="str">
        <x:v>Méthylate de sodium</x:v>
      </x:c>
      <x:c r="B1085" t="str">
        <x:v>1431</x:v>
      </x:c>
      <x:c r="C1085" t="str">
        <x:v>Méthylate de sodium</x:v>
      </x:c>
      <x:c r="D1085" t="str">
        <x:v>4.2*</x:v>
      </x:c>
      <x:c r="E1085" t="n">
        <x:v>36</x:v>
      </x:c>
    </x:row>
    <x:row r="1086">
      <x:c r="A1086" t="str">
        <x:v>Micro-organismes génétiquement modifiés</x:v>
      </x:c>
      <x:c r="B1086" t="str">
        <x:v>3245</x:v>
      </x:c>
      <x:c r="C1086" t="str">
        <x:v>Micro-organismes génétiquement modifiés</x:v>
      </x:c>
      <x:c r="D1086" t="str">
        <x:v>9</x:v>
      </x:c>
      <x:c r="E1086" t="n">
        <x:v>30</x:v>
      </x:c>
    </x:row>
    <x:row r="1087">
      <x:c r="A1087" t="str">
        <x:v>mineral spirit</x:v>
      </x:c>
      <x:c r="B1087" t="str">
        <x:v>1300</x:v>
      </x:c>
      <x:c r="C1087" t="str">
        <x:v>Succédané d’essence de térébenthine</x:v>
      </x:c>
      <x:c r="D1087" t="str">
        <x:v>3</x:v>
      </x:c>
      <x:c r="E1087" t="n">
        <x:v>56</x:v>
      </x:c>
    </x:row>
    <x:row r="1088">
      <x:c r="A1088" t="str">
        <x:v>Mines / explosifs</x:v>
      </x:c>
      <x:c r="B1088" t="str">
        <x:v>3375</x:v>
      </x:c>
      <x:c r="C1088" t="str">
        <x:v>Nitrate d’ammonium en émulsion, suspension ou gel, intermédiaire pour explosifs</x:v>
      </x:c>
      <x:c r="D1088" t="str">
        <x:v>5.1</x:v>
      </x:c>
      <x:c r="E1088" t="n">
        <x:v>30</x:v>
      </x:c>
    </x:row>
    <x:row r="1089">
      <x:c r="A1089" t="str">
        <x:v>mma</x:v>
      </x:c>
      <x:c r="B1089" t="str">
        <x:v>1247</x:v>
      </x:c>
      <x:c r="C1089" t="str">
        <x:v>Méthacrylate de méthyle monomère stabilisé</x:v>
      </x:c>
      <x:c r="D1089" t="str">
        <x:v>3</x:v>
      </x:c>
      <x:c r="E1089" t="n">
        <x:v>30</x:v>
      </x:c>
    </x:row>
    <x:row r="1090">
      <x:c r="A1090" t="str">
        <x:v>moteur</x:v>
      </x:c>
      <x:c r="B1090" t="str">
        <x:v>3528</x:v>
      </x:c>
      <x:c r="C1090" t="str">
        <x:v>Moteur / machine à combustion interne alimenté par liquide inflammable</x:v>
      </x:c>
      <x:c r="D1090" t="str">
        <x:v>3</x:v>
      </x:c>
      <x:c r="E1090" t="n">
        <x:v>30</x:v>
      </x:c>
    </x:row>
    <x:row r="1091">
      <x:c r="A1091" t="str">
        <x:v>Moteur / machine à combustion interne alimenté par liquide inflammable</x:v>
      </x:c>
      <x:c r="B1091" t="str">
        <x:v>3528</x:v>
      </x:c>
      <x:c r="C1091" t="str">
        <x:v>Moteur / machine à combustion interne alimenté par liquide inflammable</x:v>
      </x:c>
      <x:c r="D1091" t="str">
        <x:v>3</x:v>
      </x:c>
      <x:c r="E1091" t="n">
        <x:v>30</x:v>
      </x:c>
    </x:row>
    <x:row r="1092">
      <x:c r="A1092" t="str">
        <x:v>mtbe</x:v>
      </x:c>
      <x:c r="B1092" t="str">
        <x:v>2398</x:v>
      </x:c>
      <x:c r="C1092" t="str">
        <x:v>Éther méthyl-tert-butylique</x:v>
      </x:c>
      <x:c r="D1092" t="str">
        <x:v>3</x:v>
      </x:c>
      <x:c r="E1092" t="n">
        <x:v>56</x:v>
      </x:c>
    </x:row>
    <x:row r="1093">
      <x:c r="A1093" t="str">
        <x:v>Munitions</x:v>
      </x:c>
      <x:c r="B1093" t="str">
        <x:v>0012</x:v>
      </x:c>
      <x:c r="C1093" t="str">
        <x:v>Cartouches à projectile inerte pour armes</x:v>
      </x:c>
      <x:c r="D1093" t="str">
        <x:v>1.4S</x:v>
      </x:c>
      <x:c r="E1093" t="n">
        <x:v>30</x:v>
      </x:c>
    </x:row>
    <x:row r="1094">
      <x:c r="A1094" t="str">
        <x:v>N,N-Diméthylformamide</x:v>
      </x:c>
      <x:c r="B1094" t="str">
        <x:v>2265</x:v>
      </x:c>
      <x:c r="C1094" t="str">
        <x:v>N,N-Diméthylformamide</x:v>
      </x:c>
      <x:c r="D1094" t="str">
        <x:v>3</x:v>
      </x:c>
      <x:c r="E1094" t="n">
        <x:v>42</x:v>
      </x:c>
    </x:row>
    <x:row r="1095">
      <x:c r="A1095" t="str">
        <x:v>n-propanol</x:v>
      </x:c>
      <x:c r="B1095" t="str">
        <x:v>1274</x:v>
      </x:c>
      <x:c r="C1095" t="str">
        <x:v>n-Propanol</x:v>
      </x:c>
      <x:c r="D1095" t="str">
        <x:v>3</x:v>
      </x:c>
      <x:c r="E1095" t="n">
        <x:v>36</x:v>
      </x:c>
    </x:row>
    <x:row r="1096">
      <x:c r="A1096" t="str">
        <x:v>n2o</x:v>
      </x:c>
      <x:c r="B1096" t="str">
        <x:v>1070</x:v>
      </x:c>
      <x:c r="C1096" t="str">
        <x:v>Protoxyde d’azote</x:v>
      </x:c>
      <x:c r="D1096" t="str">
        <x:v>2.2 + 5.1</x:v>
      </x:c>
      <x:c r="E1096" t="n">
        <x:v>30</x:v>
      </x:c>
    </x:row>
    <x:row r="1097">
      <x:c r="A1097" t="str">
        <x:v>nabh4</x:v>
      </x:c>
      <x:c r="B1097" t="str">
        <x:v>1426</x:v>
      </x:c>
      <x:c r="C1097" t="str">
        <x:v>Borohydrure de sodium</x:v>
      </x:c>
      <x:c r="D1097" t="str">
        <x:v>4.3</x:v>
      </x:c>
      <x:c r="E1097" t="n">
        <x:v>36</x:v>
      </x:c>
    </x:row>
    <x:row r="1098">
      <x:c r="A1098" t="str">
        <x:v>Naphtalène brut ou raffiné</x:v>
      </x:c>
      <x:c r="B1098" t="str">
        <x:v>1334</x:v>
      </x:c>
      <x:c r="C1098" t="str">
        <x:v>Naphtalène brut ou raffiné</x:v>
      </x:c>
      <x:c r="D1098" t="str">
        <x:v>4.1</x:v>
      </x:c>
      <x:c r="E1098" t="n">
        <x:v>36</x:v>
      </x:c>
    </x:row>
    <x:row r="1099">
      <x:c r="A1099" t="str">
        <x:v>Nettoyage / chimie</x:v>
      </x:c>
      <x:c r="B1099" t="str">
        <x:v>2672</x:v>
      </x:c>
      <x:c r="C1099" t="str">
        <x:v>Ammoniac en solution (10 à 35 %)</x:v>
      </x:c>
      <x:c r="D1099" t="str">
        <x:v>8</x:v>
      </x:c>
      <x:c r="E1099" t="n">
        <x:v>56</x:v>
      </x:c>
    </x:row>
    <x:row r="1100">
      <x:c r="A1100" t="str">
        <x:v>nickel metal hydride</x:v>
      </x:c>
      <x:c r="B1100" t="str">
        <x:v>3496</x:v>
      </x:c>
      <x:c r="C1100" t="str">
        <x:v>Batteries nickel-hydrure métallique (repère IMDG)</x:v>
      </x:c>
      <x:c r="D1100" t="str">
        <x:v>9*</x:v>
      </x:c>
      <x:c r="E1100" t="n">
        <x:v>36</x:v>
      </x:c>
    </x:row>
    <x:row r="1101">
      <x:c r="A1101" t="str">
        <x:v>nicotine</x:v>
      </x:c>
      <x:c r="B1101" t="str">
        <x:v>1654</x:v>
      </x:c>
      <x:c r="C1101" t="str">
        <x:v>Nicotine</x:v>
      </x:c>
      <x:c r="D1101" t="str">
        <x:v>6.1</x:v>
      </x:c>
      <x:c r="E1101" t="n">
        <x:v>36</x:v>
      </x:c>
    </x:row>
    <x:row r="1102">
      <x:c r="A1102" t="str">
        <x:v>nimh</x:v>
      </x:c>
      <x:c r="B1102" t="str">
        <x:v>3496</x:v>
      </x:c>
      <x:c r="C1102" t="str">
        <x:v>Batteries nickel-hydrure métallique (repère IMDG)</x:v>
      </x:c>
      <x:c r="D1102" t="str">
        <x:v>9*</x:v>
      </x:c>
      <x:c r="E1102" t="n">
        <x:v>36</x:v>
      </x:c>
    </x:row>
    <x:row r="1103">
      <x:c r="A1103" t="str">
        <x:v>nitrate argent</x:v>
      </x:c>
      <x:c r="B1103" t="str">
        <x:v>1493</x:v>
      </x:c>
      <x:c r="C1103" t="str">
        <x:v>Nitrate d’argent</x:v>
      </x:c>
      <x:c r="D1103" t="str">
        <x:v>5.1</x:v>
      </x:c>
      <x:c r="E1103" t="n">
        <x:v>36</x:v>
      </x:c>
    </x:row>
    <x:row r="1104">
      <x:c r="A1104" t="str">
        <x:v>nitrate baryum</x:v>
      </x:c>
      <x:c r="B1104" t="str">
        <x:v>1446</x:v>
      </x:c>
      <x:c r="C1104" t="str">
        <x:v>Nitrate de baryum</x:v>
      </x:c>
      <x:c r="D1104" t="str">
        <x:v>5.1</x:v>
      </x:c>
      <x:c r="E1104" t="n">
        <x:v>36</x:v>
      </x:c>
    </x:row>
    <x:row r="1105">
      <x:c r="A1105" t="str">
        <x:v>Nitrate d’ammonium</x:v>
      </x:c>
      <x:c r="B1105" t="str">
        <x:v>1942</x:v>
      </x:c>
      <x:c r="C1105" t="str">
        <x:v>Nitrate d’ammonium</x:v>
      </x:c>
      <x:c r="D1105" t="str">
        <x:v>5.1</x:v>
      </x:c>
      <x:c r="E1105" t="n">
        <x:v>36</x:v>
      </x:c>
    </x:row>
    <x:row r="1106">
      <x:c r="A1106" t="str">
        <x:v>Nitrate d’ammonium en émulsion, suspension ou gel, intermédiaire pour explosifs</x:v>
      </x:c>
      <x:c r="B1106" t="str">
        <x:v>3375</x:v>
      </x:c>
      <x:c r="C1106" t="str">
        <x:v>Nitrate d’ammonium en émulsion, suspension ou gel, intermédiaire pour explosifs</x:v>
      </x:c>
      <x:c r="D1106" t="str">
        <x:v>5.1</x:v>
      </x:c>
      <x:c r="E1106" t="n">
        <x:v>30</x:v>
      </x:c>
    </x:row>
    <x:row r="1107">
      <x:c r="A1107" t="str">
        <x:v>Nitrate d’ammonium liquide, solution chaude concentrée</x:v>
      </x:c>
      <x:c r="B1107" t="str">
        <x:v>2426</x:v>
      </x:c>
      <x:c r="C1107" t="str">
        <x:v>Nitrate d’ammonium liquide, solution chaude concentrée</x:v>
      </x:c>
      <x:c r="D1107" t="str">
        <x:v>5.1</x:v>
      </x:c>
      <x:c r="E1107" t="n">
        <x:v>36</x:v>
      </x:c>
    </x:row>
    <x:row r="1108">
      <x:c r="A1108" t="str">
        <x:v>Nitrate d’argent</x:v>
      </x:c>
      <x:c r="B1108" t="str">
        <x:v>1493</x:v>
      </x:c>
      <x:c r="C1108" t="str">
        <x:v>Nitrate d’argent</x:v>
      </x:c>
      <x:c r="D1108" t="str">
        <x:v>5.1</x:v>
      </x:c>
      <x:c r="E1108" t="n">
        <x:v>36</x:v>
      </x:c>
    </x:row>
    <x:row r="1109">
      <x:c r="A1109" t="str">
        <x:v>Nitrate de baryum</x:v>
      </x:c>
      <x:c r="B1109" t="str">
        <x:v>1446</x:v>
      </x:c>
      <x:c r="C1109" t="str">
        <x:v>Nitrate de baryum</x:v>
      </x:c>
      <x:c r="D1109" t="str">
        <x:v>5.1</x:v>
      </x:c>
      <x:c r="E1109" t="n">
        <x:v>36</x:v>
      </x:c>
    </x:row>
    <x:row r="1110">
      <x:c r="A1110" t="str">
        <x:v>Nitrate de calcium</x:v>
      </x:c>
      <x:c r="B1110" t="str">
        <x:v>1454</x:v>
      </x:c>
      <x:c r="C1110" t="str">
        <x:v>Nitrate de calcium</x:v>
      </x:c>
      <x:c r="D1110" t="str">
        <x:v>5.1</x:v>
      </x:c>
      <x:c r="E1110" t="n">
        <x:v>36</x:v>
      </x:c>
    </x:row>
    <x:row r="1111">
      <x:c r="A1111" t="str">
        <x:v>Nitrate de potassium</x:v>
      </x:c>
      <x:c r="B1111" t="str">
        <x:v>1486</x:v>
      </x:c>
      <x:c r="C1111" t="str">
        <x:v>Nitrate de potassium</x:v>
      </x:c>
      <x:c r="D1111" t="str">
        <x:v>5.1</x:v>
      </x:c>
      <x:c r="E1111" t="n">
        <x:v>36</x:v>
      </x:c>
    </x:row>
    <x:row r="1112">
      <x:c r="A1112" t="str">
        <x:v>Nitrate de sodium</x:v>
      </x:c>
      <x:c r="B1112" t="str">
        <x:v>1498</x:v>
      </x:c>
      <x:c r="C1112" t="str">
        <x:v>Nitrate de sodium</x:v>
      </x:c>
      <x:c r="D1112" t="str">
        <x:v>5.1</x:v>
      </x:c>
      <x:c r="E1112" t="n">
        <x:v>36</x:v>
      </x:c>
    </x:row>
    <x:row r="1113">
      <x:c r="A1113" t="str">
        <x:v>Nitrate de zinc</x:v>
      </x:c>
      <x:c r="B1113" t="str">
        <x:v>1514</x:v>
      </x:c>
      <x:c r="C1113" t="str">
        <x:v>Nitrate de zinc</x:v>
      </x:c>
      <x:c r="D1113" t="str">
        <x:v>5.1</x:v>
      </x:c>
      <x:c r="E1113" t="n">
        <x:v>36</x:v>
      </x:c>
    </x:row>
    <x:row r="1114">
      <x:c r="A1114" t="str">
        <x:v>nitric acid</x:v>
      </x:c>
      <x:c r="B1114" t="str">
        <x:v>2031</x:v>
      </x:c>
      <x:c r="C1114" t="str">
        <x:v>Acide nitrique, autre que fumant rouge</x:v>
      </x:c>
      <x:c r="D1114" t="str">
        <x:v>8 + 5.1</x:v>
      </x:c>
      <x:c r="E1114" t="n">
        <x:v>36</x:v>
      </x:c>
    </x:row>
    <x:row r="1115">
      <x:c r="A1115" t="str">
        <x:v>nitrobenzene</x:v>
      </x:c>
      <x:c r="B1115" t="str">
        <x:v>1662</x:v>
      </x:c>
      <x:c r="C1115" t="str">
        <x:v>Nitrobenzène</x:v>
      </x:c>
      <x:c r="D1115" t="str">
        <x:v>6.1</x:v>
      </x:c>
      <x:c r="E1115" t="n">
        <x:v>36</x:v>
      </x:c>
    </x:row>
    <x:row r="1116">
      <x:c r="A1116" t="str">
        <x:v>nitrocellulose</x:v>
      </x:c>
      <x:c r="B1116" t="str">
        <x:v>2555</x:v>
      </x:c>
      <x:c r="C1116" t="str">
        <x:v>Nitrocellulose avec eau (au moins 25 %)</x:v>
      </x:c>
      <x:c r="D1116" t="str">
        <x:v>4.1</x:v>
      </x:c>
      <x:c r="E1116" t="n">
        <x:v>42</x:v>
      </x:c>
    </x:row>
    <x:row r="1117">
      <x:c r="A1117" t="str">
        <x:v>nitrocellulose</x:v>
      </x:c>
      <x:c r="B1117" t="str">
        <x:v>2556</x:v>
      </x:c>
      <x:c r="C1117" t="str">
        <x:v>Nitrocellulose avec alcool (au moins 25 %)</x:v>
      </x:c>
      <x:c r="D1117" t="str">
        <x:v>4.1</x:v>
      </x:c>
      <x:c r="E1117" t="n">
        <x:v>42</x:v>
      </x:c>
    </x:row>
    <x:row r="1118">
      <x:c r="A1118" t="str">
        <x:v>nitrocellulose</x:v>
      </x:c>
      <x:c r="B1118" t="str">
        <x:v>2557</x:v>
      </x:c>
      <x:c r="C1118" t="str">
        <x:v>Nitrocellulose en mélange, teneur en azote limitée</x:v>
      </x:c>
      <x:c r="D1118" t="str">
        <x:v>4.1</x:v>
      </x:c>
      <x:c r="E1118" t="n">
        <x:v>42</x:v>
      </x:c>
    </x:row>
    <x:row r="1119">
      <x:c r="A1119" t="str">
        <x:v>Nitrocellulose avec alcool (au moins 25 %)</x:v>
      </x:c>
      <x:c r="B1119" t="str">
        <x:v>2556</x:v>
      </x:c>
      <x:c r="C1119" t="str">
        <x:v>Nitrocellulose avec alcool (au moins 25 %)</x:v>
      </x:c>
      <x:c r="D1119" t="str">
        <x:v>4.1</x:v>
      </x:c>
      <x:c r="E1119" t="n">
        <x:v>42</x:v>
      </x:c>
    </x:row>
    <x:row r="1120">
      <x:c r="A1120" t="str">
        <x:v>Nitrocellulose avec eau (au moins 25 %)</x:v>
      </x:c>
      <x:c r="B1120" t="str">
        <x:v>2555</x:v>
      </x:c>
      <x:c r="C1120" t="str">
        <x:v>Nitrocellulose avec eau (au moins 25 %)</x:v>
      </x:c>
      <x:c r="D1120" t="str">
        <x:v>4.1</x:v>
      </x:c>
      <x:c r="E1120" t="n">
        <x:v>42</x:v>
      </x:c>
    </x:row>
    <x:row r="1121">
      <x:c r="A1121" t="str">
        <x:v>Nitrocellulose en mélange, teneur en azote limitée</x:v>
      </x:c>
      <x:c r="B1121" t="str">
        <x:v>2557</x:v>
      </x:c>
      <x:c r="C1121" t="str">
        <x:v>Nitrocellulose en mélange, teneur en azote limitée</x:v>
      </x:c>
      <x:c r="D1121" t="str">
        <x:v>4.1</x:v>
      </x:c>
      <x:c r="E1121" t="n">
        <x:v>42</x:v>
      </x:c>
    </x:row>
    <x:row r="1122">
      <x:c r="A1122" t="str">
        <x:v>nos</x:v>
      </x:c>
      <x:c r="B1122" t="str">
        <x:v>1956</x:v>
      </x:c>
      <x:c r="C1122" t="str">
        <x:v>Gaz comprimé, n.s.a.</x:v>
      </x:c>
      <x:c r="D1122" t="str">
        <x:v>2.2*</x:v>
      </x:c>
      <x:c r="E1122" t="n">
        <x:v>36</x:v>
      </x:c>
    </x:row>
    <x:row r="1123">
      <x:c r="A1123" t="str">
        <x:v>nos</x:v>
      </x:c>
      <x:c r="B1123" t="str">
        <x:v>1957</x:v>
      </x:c>
      <x:c r="C1123" t="str">
        <x:v>Gaz liquéfié, n.s.a.</x:v>
      </x:c>
      <x:c r="D1123" t="str">
        <x:v>2*</x:v>
      </x:c>
      <x:c r="E1123" t="n">
        <x:v>36</x:v>
      </x:c>
    </x:row>
    <x:row r="1124">
      <x:c r="A1124" t="str">
        <x:v>nos</x:v>
      </x:c>
      <x:c r="B1124" t="str">
        <x:v>2924</x:v>
      </x:c>
      <x:c r="C1124" t="str">
        <x:v>Liquide inflammable, corrosif, n.s.a.</x:v>
      </x:c>
      <x:c r="D1124" t="str">
        <x:v>3 + 8</x:v>
      </x:c>
      <x:c r="E1124" t="n">
        <x:v>30</x:v>
      </x:c>
    </x:row>
    <x:row r="1125">
      <x:c r="A1125" t="str">
        <x:v>nsa</x:v>
      </x:c>
      <x:c r="B1125" t="str">
        <x:v>1956</x:v>
      </x:c>
      <x:c r="C1125" t="str">
        <x:v>Gaz comprimé, n.s.a.</x:v>
      </x:c>
      <x:c r="D1125" t="str">
        <x:v>2.2*</x:v>
      </x:c>
      <x:c r="E1125" t="n">
        <x:v>36</x:v>
      </x:c>
    </x:row>
    <x:row r="1126">
      <x:c r="A1126" t="str">
        <x:v>nsa</x:v>
      </x:c>
      <x:c r="B1126" t="str">
        <x:v>1957</x:v>
      </x:c>
      <x:c r="C1126" t="str">
        <x:v>Gaz liquéfié, n.s.a.</x:v>
      </x:c>
      <x:c r="D1126" t="str">
        <x:v>2*</x:v>
      </x:c>
      <x:c r="E1126" t="n">
        <x:v>36</x:v>
      </x:c>
    </x:row>
    <x:row r="1127">
      <x:c r="A1127" t="str">
        <x:v>nsa</x:v>
      </x:c>
      <x:c r="B1127" t="str">
        <x:v>2924</x:v>
      </x:c>
      <x:c r="C1127" t="str">
        <x:v>Liquide inflammable, corrosif, n.s.a.</x:v>
      </x:c>
      <x:c r="D1127" t="str">
        <x:v>3 + 8</x:v>
      </x:c>
      <x:c r="E1127" t="n">
        <x:v>30</x:v>
      </x:c>
    </x:row>
    <x:row r="1128">
      <x:c r="A1128" t="str">
        <x:v>nsa</x:v>
      </x:c>
      <x:c r="B1128" t="str">
        <x:v>3158</x:v>
      </x:c>
      <x:c r="C1128" t="str">
        <x:v>Gaz liquéfié réfrigéré, n.s.a.</x:v>
      </x:c>
      <x:c r="D1128" t="str">
        <x:v>2*</x:v>
      </x:c>
      <x:c r="E1128" t="n">
        <x:v>36</x:v>
      </x:c>
    </x:row>
    <x:row r="1129">
      <x:c r="A1129" t="str">
        <x:v>nsa</x:v>
      </x:c>
      <x:c r="B1129" t="str">
        <x:v>3178</x:v>
      </x:c>
      <x:c r="C1129" t="str">
        <x:v>Solide inorganique inflammable, n.s.a.</x:v>
      </x:c>
      <x:c r="D1129" t="str">
        <x:v>4.1</x:v>
      </x:c>
      <x:c r="E1129" t="n">
        <x:v>30</x:v>
      </x:c>
    </x:row>
    <x:row r="1130">
      <x:c r="A1130" t="str">
        <x:v>nsa</x:v>
      </x:c>
      <x:c r="B1130" t="str">
        <x:v>3271</x:v>
      </x:c>
      <x:c r="C1130" t="str">
        <x:v>Éthers, n.s.a.</x:v>
      </x:c>
      <x:c r="D1130" t="str">
        <x:v>3</x:v>
      </x:c>
      <x:c r="E1130" t="n">
        <x:v>30</x:v>
      </x:c>
    </x:row>
    <x:row r="1131">
      <x:c r="A1131" t="str">
        <x:v>nsa</x:v>
      </x:c>
      <x:c r="B1131" t="str">
        <x:v>3272</x:v>
      </x:c>
      <x:c r="C1131" t="str">
        <x:v>Esters, n.s.a.</x:v>
      </x:c>
      <x:c r="D1131" t="str">
        <x:v>3</x:v>
      </x:c>
      <x:c r="E1131" t="n">
        <x:v>30</x:v>
      </x:c>
    </x:row>
    <x:row r="1132">
      <x:c r="A1132" t="str">
        <x:v>nsa</x:v>
      </x:c>
      <x:c r="B1132" t="str">
        <x:v>3537</x:v>
      </x:c>
      <x:c r="C1132" t="str">
        <x:v>Objets contenant du gaz inflammable, n.s.a.</x:v>
      </x:c>
      <x:c r="D1132" t="str">
        <x:v>2*</x:v>
      </x:c>
      <x:c r="E1132" t="n">
        <x:v>36</x:v>
      </x:c>
    </x:row>
    <x:row r="1133">
      <x:c r="A1133" t="str">
        <x:v>o-Dichlorobenzène</x:v>
      </x:c>
      <x:c r="B1133" t="str">
        <x:v>1591</x:v>
      </x:c>
      <x:c r="C1133" t="str">
        <x:v>o-Dichlorobenzène</x:v>
      </x:c>
      <x:c r="D1133" t="str">
        <x:v>6.1</x:v>
      </x:c>
      <x:c r="E1133" t="n">
        <x:v>42</x:v>
      </x:c>
    </x:row>
    <x:row r="1134">
      <x:c r="A1134" t="str">
        <x:v>objet comburant</x:v>
      </x:c>
      <x:c r="B1134" t="str">
        <x:v>3544</x:v>
      </x:c>
      <x:c r="C1134" t="str">
        <x:v>Objets contenant une matière comburante, n.s.a.</x:v>
      </x:c>
      <x:c r="D1134" t="str">
        <x:v>5.1</x:v>
      </x:c>
      <x:c r="E1134" t="n">
        <x:v>30</x:v>
      </x:c>
    </x:row>
    <x:row r="1135">
      <x:c r="A1135" t="str">
        <x:v>objet dangereux</x:v>
      </x:c>
      <x:c r="B1135" t="str">
        <x:v>3540</x:v>
      </x:c>
      <x:c r="C1135" t="str">
        <x:v>Objets contenant du liquide inflammable, n.s.a.</x:v>
      </x:c>
      <x:c r="D1135" t="str">
        <x:v>3</x:v>
      </x:c>
      <x:c r="E1135" t="n">
        <x:v>30</x:v>
      </x:c>
    </x:row>
    <x:row r="1136">
      <x:c r="A1136" t="str">
        <x:v>objet dangereux divers</x:v>
      </x:c>
      <x:c r="B1136" t="str">
        <x:v>3548</x:v>
      </x:c>
      <x:c r="C1136" t="str">
        <x:v>Objets contenant des marchandises dangereuses diverses, n.s.a.</x:v>
      </x:c>
      <x:c r="D1136" t="str">
        <x:v>9</x:v>
      </x:c>
      <x:c r="E1136" t="n">
        <x:v>30</x:v>
      </x:c>
    </x:row>
    <x:row r="1137">
      <x:c r="A1137" t="str">
        <x:v>objet gaz</x:v>
      </x:c>
      <x:c r="B1137" t="str">
        <x:v>3537</x:v>
      </x:c>
      <x:c r="C1137" t="str">
        <x:v>Objets contenant du gaz inflammable, n.s.a.</x:v>
      </x:c>
      <x:c r="D1137" t="str">
        <x:v>2*</x:v>
      </x:c>
      <x:c r="E1137" t="n">
        <x:v>36</x:v>
      </x:c>
    </x:row>
    <x:row r="1138">
      <x:c r="A1138" t="str">
        <x:v>objet gaz</x:v>
      </x:c>
      <x:c r="B1138" t="str">
        <x:v>3538</x:v>
      </x:c>
      <x:c r="C1138" t="str">
        <x:v>Objets contenant du gaz non inflammable, non toxique, n.s.a.</x:v>
      </x:c>
      <x:c r="D1138" t="str">
        <x:v>2.2*</x:v>
      </x:c>
      <x:c r="E1138" t="n">
        <x:v>36</x:v>
      </x:c>
    </x:row>
    <x:row r="1139">
      <x:c r="A1139" t="str">
        <x:v>objet gaz</x:v>
      </x:c>
      <x:c r="B1139" t="str">
        <x:v>3539</x:v>
      </x:c>
      <x:c r="C1139" t="str">
        <x:v>Objets contenant du gaz toxique, n.s.a.</x:v>
      </x:c>
      <x:c r="D1139" t="str">
        <x:v>2.3*</x:v>
      </x:c>
      <x:c r="E1139" t="n">
        <x:v>36</x:v>
      </x:c>
    </x:row>
    <x:row r="1140">
      <x:c r="A1140" t="str">
        <x:v>Objets contenant</x:v>
      </x:c>
      <x:c r="B1140" t="str">
        <x:v>3506</x:v>
      </x:c>
      <x:c r="C1140" t="str">
        <x:v>Mercure contenu dans des objets manufacturés</x:v>
      </x:c>
      <x:c r="D1140" t="str">
        <x:v>8*</x:v>
      </x:c>
      <x:c r="E1140" t="n">
        <x:v>30</x:v>
      </x:c>
    </x:row>
    <x:row r="1141">
      <x:c r="A1141" t="str">
        <x:v>Objets contenant des marchandises dangereuses diverses, n.s.a.</x:v>
      </x:c>
      <x:c r="B1141" t="str">
        <x:v>3548</x:v>
      </x:c>
      <x:c r="C1141" t="str">
        <x:v>Objets contenant des marchandises dangereuses diverses, n.s.a.</x:v>
      </x:c>
      <x:c r="D1141" t="str">
        <x:v>9</x:v>
      </x:c>
      <x:c r="E1141" t="n">
        <x:v>30</x:v>
      </x:c>
    </x:row>
    <x:row r="1142">
      <x:c r="A1142" t="str">
        <x:v>Objets contenant du gaz inflammable, n.s.a.</x:v>
      </x:c>
      <x:c r="B1142" t="str">
        <x:v>3537</x:v>
      </x:c>
      <x:c r="C1142" t="str">
        <x:v>Objets contenant du gaz inflammable, n.s.a.</x:v>
      </x:c>
      <x:c r="D1142" t="str">
        <x:v>2*</x:v>
      </x:c>
      <x:c r="E1142" t="n">
        <x:v>36</x:v>
      </x:c>
    </x:row>
    <x:row r="1143">
      <x:c r="A1143" t="str">
        <x:v>Objets contenant du gaz non inflammable, non toxique, n.s.a.</x:v>
      </x:c>
      <x:c r="B1143" t="str">
        <x:v>3538</x:v>
      </x:c>
      <x:c r="C1143" t="str">
        <x:v>Objets contenant du gaz non inflammable, non toxique, n.s.a.</x:v>
      </x:c>
      <x:c r="D1143" t="str">
        <x:v>2.2*</x:v>
      </x:c>
      <x:c r="E1143" t="n">
        <x:v>36</x:v>
      </x:c>
    </x:row>
    <x:row r="1144">
      <x:c r="A1144" t="str">
        <x:v>Objets contenant du gaz toxique, n.s.a.</x:v>
      </x:c>
      <x:c r="B1144" t="str">
        <x:v>3539</x:v>
      </x:c>
      <x:c r="C1144" t="str">
        <x:v>Objets contenant du gaz toxique, n.s.a.</x:v>
      </x:c>
      <x:c r="D1144" t="str">
        <x:v>2.3*</x:v>
      </x:c>
      <x:c r="E1144" t="n">
        <x:v>36</x:v>
      </x:c>
    </x:row>
    <x:row r="1145">
      <x:c r="A1145" t="str">
        <x:v>Objets contenant du liquide inflammable, n.s.a.</x:v>
      </x:c>
      <x:c r="B1145" t="str">
        <x:v>3540</x:v>
      </x:c>
      <x:c r="C1145" t="str">
        <x:v>Objets contenant du liquide inflammable, n.s.a.</x:v>
      </x:c>
      <x:c r="D1145" t="str">
        <x:v>3</x:v>
      </x:c>
      <x:c r="E1145" t="n">
        <x:v>30</x:v>
      </x:c>
    </x:row>
    <x:row r="1146">
      <x:c r="A1146" t="str">
        <x:v>Objets contenant un peroxyde organique, n.s.a.</x:v>
      </x:c>
      <x:c r="B1146" t="str">
        <x:v>3545</x:v>
      </x:c>
      <x:c r="C1146" t="str">
        <x:v>Objets contenant un peroxyde organique, n.s.a.</x:v>
      </x:c>
      <x:c r="D1146" t="str">
        <x:v>5.2</x:v>
      </x:c>
      <x:c r="E1146" t="n">
        <x:v>30</x:v>
      </x:c>
    </x:row>
    <x:row r="1147">
      <x:c r="A1147" t="str">
        <x:v>Objets contenant un solide inflammable, n.s.a.</x:v>
      </x:c>
      <x:c r="B1147" t="str">
        <x:v>3541</x:v>
      </x:c>
      <x:c r="C1147" t="str">
        <x:v>Objets contenant un solide inflammable, n.s.a.</x:v>
      </x:c>
      <x:c r="D1147" t="str">
        <x:v>4.1</x:v>
      </x:c>
      <x:c r="E1147" t="n">
        <x:v>30</x:v>
      </x:c>
    </x:row>
    <x:row r="1148">
      <x:c r="A1148" t="str">
        <x:v>Objets contenant une matière comburante, n.s.a.</x:v>
      </x:c>
      <x:c r="B1148" t="str">
        <x:v>3544</x:v>
      </x:c>
      <x:c r="C1148" t="str">
        <x:v>Objets contenant une matière comburante, n.s.a.</x:v>
      </x:c>
      <x:c r="D1148" t="str">
        <x:v>5.1</x:v>
      </x:c>
      <x:c r="E1148" t="n">
        <x:v>30</x:v>
      </x:c>
    </x:row>
    <x:row r="1149">
      <x:c r="A1149" t="str">
        <x:v>Objets contenant une matière corrosive, n.s.a.</x:v>
      </x:c>
      <x:c r="B1149" t="str">
        <x:v>3547</x:v>
      </x:c>
      <x:c r="C1149" t="str">
        <x:v>Objets contenant une matière corrosive, n.s.a.</x:v>
      </x:c>
      <x:c r="D1149" t="str">
        <x:v>8</x:v>
      </x:c>
      <x:c r="E1149" t="n">
        <x:v>30</x:v>
      </x:c>
    </x:row>
    <x:row r="1150">
      <x:c r="A1150" t="str">
        <x:v>Objets contenant une matière qui, au contact de l’eau, dégage des gaz inflammables, n.s.a.</x:v>
      </x:c>
      <x:c r="B1150" t="str">
        <x:v>3543</x:v>
      </x:c>
      <x:c r="C1150" t="str">
        <x:v>Objets contenant une matière qui, au contact de l’eau, dégage des gaz inflammables, n.s.a.</x:v>
      </x:c>
      <x:c r="D1150" t="str">
        <x:v>4.3</x:v>
      </x:c>
      <x:c r="E1150" t="n">
        <x:v>36</x:v>
      </x:c>
    </x:row>
    <x:row r="1151">
      <x:c r="A1151" t="str">
        <x:v>Objets contenant une matière sujette à l’inflammation spontanée, n.s.a.</x:v>
      </x:c>
      <x:c r="B1151" t="str">
        <x:v>3542</x:v>
      </x:c>
      <x:c r="C1151" t="str">
        <x:v>Objets contenant une matière sujette à l’inflammation spontanée, n.s.a.</x:v>
      </x:c>
      <x:c r="D1151" t="str">
        <x:v>4.2</x:v>
      </x:c>
      <x:c r="E1151" t="n">
        <x:v>30</x:v>
      </x:c>
    </x:row>
    <x:row r="1152">
      <x:c r="A1152" t="str">
        <x:v>Objets contenant une matière toxique, n.s.a.</x:v>
      </x:c>
      <x:c r="B1152" t="str">
        <x:v>3546</x:v>
      </x:c>
      <x:c r="C1152" t="str">
        <x:v>Objets contenant une matière toxique, n.s.a.</x:v>
      </x:c>
      <x:c r="D1152" t="str">
        <x:v>6.1</x:v>
      </x:c>
      <x:c r="E1152" t="n">
        <x:v>30</x:v>
      </x:c>
    </x:row>
    <x:row r="1153">
      <x:c r="A1153" t="str">
        <x:v>Objets / équipements</x:v>
      </x:c>
      <x:c r="B1153" t="str">
        <x:v>3537</x:v>
      </x:c>
      <x:c r="C1153" t="str">
        <x:v>Objets contenant du gaz inflammable, n.s.a.</x:v>
      </x:c>
      <x:c r="D1153" t="str">
        <x:v>2*</x:v>
      </x:c>
      <x:c r="E1153" t="n">
        <x:v>36</x:v>
      </x:c>
    </x:row>
    <x:row r="1154">
      <x:c r="A1154" t="str">
        <x:v>Objets / équipements</x:v>
      </x:c>
      <x:c r="B1154" t="str">
        <x:v>3538</x:v>
      </x:c>
      <x:c r="C1154" t="str">
        <x:v>Objets contenant du gaz non inflammable, non toxique, n.s.a.</x:v>
      </x:c>
      <x:c r="D1154" t="str">
        <x:v>2.2*</x:v>
      </x:c>
      <x:c r="E1154" t="n">
        <x:v>36</x:v>
      </x:c>
    </x:row>
    <x:row r="1155">
      <x:c r="A1155" t="str">
        <x:v>Objets / équipements</x:v>
      </x:c>
      <x:c r="B1155" t="str">
        <x:v>3539</x:v>
      </x:c>
      <x:c r="C1155" t="str">
        <x:v>Objets contenant du gaz toxique, n.s.a.</x:v>
      </x:c>
      <x:c r="D1155" t="str">
        <x:v>2.3*</x:v>
      </x:c>
      <x:c r="E1155" t="n">
        <x:v>36</x:v>
      </x:c>
    </x:row>
    <x:row r="1156">
      <x:c r="A1156" t="str">
        <x:v>Objets / équipements</x:v>
      </x:c>
      <x:c r="B1156" t="str">
        <x:v>3540</x:v>
      </x:c>
      <x:c r="C1156" t="str">
        <x:v>Objets contenant du liquide inflammable, n.s.a.</x:v>
      </x:c>
      <x:c r="D1156" t="str">
        <x:v>3</x:v>
      </x:c>
      <x:c r="E1156" t="n">
        <x:v>30</x:v>
      </x:c>
    </x:row>
    <x:row r="1157">
      <x:c r="A1157" t="str">
        <x:v>Objets / équipements</x:v>
      </x:c>
      <x:c r="B1157" t="str">
        <x:v>3541</x:v>
      </x:c>
      <x:c r="C1157" t="str">
        <x:v>Objets contenant un solide inflammable, n.s.a.</x:v>
      </x:c>
      <x:c r="D1157" t="str">
        <x:v>4.1</x:v>
      </x:c>
      <x:c r="E1157" t="n">
        <x:v>30</x:v>
      </x:c>
    </x:row>
    <x:row r="1158">
      <x:c r="A1158" t="str">
        <x:v>Objets / équipements</x:v>
      </x:c>
      <x:c r="B1158" t="str">
        <x:v>3542</x:v>
      </x:c>
      <x:c r="C1158" t="str">
        <x:v>Objets contenant une matière sujette à l’inflammation spontanée, n.s.a.</x:v>
      </x:c>
      <x:c r="D1158" t="str">
        <x:v>4.2</x:v>
      </x:c>
      <x:c r="E1158" t="n">
        <x:v>30</x:v>
      </x:c>
    </x:row>
    <x:row r="1159">
      <x:c r="A1159" t="str">
        <x:v>Objets / équipements</x:v>
      </x:c>
      <x:c r="B1159" t="str">
        <x:v>3543</x:v>
      </x:c>
      <x:c r="C1159" t="str">
        <x:v>Objets contenant une matière qui, au contact de l’eau, dégage des gaz inflammables, n.s.a.</x:v>
      </x:c>
      <x:c r="D1159" t="str">
        <x:v>4.3</x:v>
      </x:c>
      <x:c r="E1159" t="n">
        <x:v>36</x:v>
      </x:c>
    </x:row>
    <x:row r="1160">
      <x:c r="A1160" t="str">
        <x:v>Objets / équipements</x:v>
      </x:c>
      <x:c r="B1160" t="str">
        <x:v>3544</x:v>
      </x:c>
      <x:c r="C1160" t="str">
        <x:v>Objets contenant une matière comburante, n.s.a.</x:v>
      </x:c>
      <x:c r="D1160" t="str">
        <x:v>5.1</x:v>
      </x:c>
      <x:c r="E1160" t="n">
        <x:v>30</x:v>
      </x:c>
    </x:row>
    <x:row r="1161">
      <x:c r="A1161" t="str">
        <x:v>Objets / équipements</x:v>
      </x:c>
      <x:c r="B1161" t="str">
        <x:v>3545</x:v>
      </x:c>
      <x:c r="C1161" t="str">
        <x:v>Objets contenant un peroxyde organique, n.s.a.</x:v>
      </x:c>
      <x:c r="D1161" t="str">
        <x:v>5.2</x:v>
      </x:c>
      <x:c r="E1161" t="n">
        <x:v>30</x:v>
      </x:c>
    </x:row>
    <x:row r="1162">
      <x:c r="A1162" t="str">
        <x:v>Objets / équipements</x:v>
      </x:c>
      <x:c r="B1162" t="str">
        <x:v>3546</x:v>
      </x:c>
      <x:c r="C1162" t="str">
        <x:v>Objets contenant une matière toxique, n.s.a.</x:v>
      </x:c>
      <x:c r="D1162" t="str">
        <x:v>6.1</x:v>
      </x:c>
      <x:c r="E1162" t="n">
        <x:v>30</x:v>
      </x:c>
    </x:row>
    <x:row r="1163">
      <x:c r="A1163" t="str">
        <x:v>Objets / équipements</x:v>
      </x:c>
      <x:c r="B1163" t="str">
        <x:v>3547</x:v>
      </x:c>
      <x:c r="C1163" t="str">
        <x:v>Objets contenant une matière corrosive, n.s.a.</x:v>
      </x:c>
      <x:c r="D1163" t="str">
        <x:v>8</x:v>
      </x:c>
      <x:c r="E1163" t="n">
        <x:v>30</x:v>
      </x:c>
    </x:row>
    <x:row r="1164">
      <x:c r="A1164" t="str">
        <x:v>Objets / équipements</x:v>
      </x:c>
      <x:c r="B1164" t="str">
        <x:v>3548</x:v>
      </x:c>
      <x:c r="C1164" t="str">
        <x:v>Objets contenant des marchandises dangereuses diverses, n.s.a.</x:v>
      </x:c>
      <x:c r="D1164" t="str">
        <x:v>9</x:v>
      </x:c>
      <x:c r="E1164" t="n">
        <x:v>30</x:v>
      </x:c>
    </x:row>
    <x:row r="1165">
      <x:c r="A1165" t="str">
        <x:v>oily cotton</x:v>
      </x:c>
      <x:c r="B1165" t="str">
        <x:v>1364</x:v>
      </x:c>
      <x:c r="C1165" t="str">
        <x:v>Déchets de coton huileux</x:v>
      </x:c>
      <x:c r="D1165" t="str">
        <x:v>4.2</x:v>
      </x:c>
      <x:c r="E1165" t="n">
        <x:v>36</x:v>
      </x:c>
    </x:row>
    <x:row r="1166">
      <x:c r="A1166" t="str">
        <x:v>oleum</x:v>
      </x:c>
      <x:c r="B1166" t="str">
        <x:v>1831</x:v>
      </x:c>
      <x:c r="C1166" t="str">
        <x:v>Acide sulfurique fumant</x:v>
      </x:c>
      <x:c r="D1166" t="str">
        <x:v>8</x:v>
      </x:c>
      <x:c r="E1166" t="n">
        <x:v>36</x:v>
      </x:c>
    </x:row>
    <x:row r="1167">
      <x:c r="A1167" t="str">
        <x:v>ONU 0004</x:v>
      </x:c>
      <x:c r="B1167" t="str">
        <x:v>0004</x:v>
      </x:c>
      <x:c r="C1167" t="str">
        <x:v>Picrate d’ammonium sec ou humidifié &lt;10% eau</x:v>
      </x:c>
      <x:c r="D1167" t="str">
        <x:v>1.1D</x:v>
      </x:c>
      <x:c r="E1167" t="n">
        <x:v>30</x:v>
      </x:c>
    </x:row>
    <x:row r="1168">
      <x:c r="A1168" t="str">
        <x:v>ONU 0012</x:v>
      </x:c>
      <x:c r="B1168" t="str">
        <x:v>0012</x:v>
      </x:c>
      <x:c r="C1168" t="str">
        <x:v>Cartouches à projectile inerte pour armes</x:v>
      </x:c>
      <x:c r="D1168" t="str">
        <x:v>1.4S</x:v>
      </x:c>
      <x:c r="E1168" t="n">
        <x:v>30</x:v>
      </x:c>
    </x:row>
    <x:row r="1169">
      <x:c r="A1169" t="str">
        <x:v>ONU 0027</x:v>
      </x:c>
      <x:c r="B1169" t="str">
        <x:v>0027</x:v>
      </x:c>
      <x:c r="C1169" t="str">
        <x:v>Poudre noire comprimée ou en pastilles</x:v>
      </x:c>
      <x:c r="D1169" t="str">
        <x:v>1.1D</x:v>
      </x:c>
      <x:c r="E1169" t="n">
        <x:v>30</x:v>
      </x:c>
    </x:row>
    <x:row r="1170">
      <x:c r="A1170" t="str">
        <x:v>ONU 0028</x:v>
      </x:c>
      <x:c r="B1170" t="str">
        <x:v>0028</x:v>
      </x:c>
      <x:c r="C1170" t="str">
        <x:v>Poudre noire en grains ou en poudre</x:v>
      </x:c>
      <x:c r="D1170" t="str">
        <x:v>1.1D</x:v>
      </x:c>
      <x:c r="E1170" t="n">
        <x:v>30</x:v>
      </x:c>
    </x:row>
    <x:row r="1171">
      <x:c r="A1171" t="str">
        <x:v>ONU 0044</x:v>
      </x:c>
      <x:c r="B1171" t="str">
        <x:v>0044</x:v>
      </x:c>
      <x:c r="C1171" t="str">
        <x:v>Amorces à percussion</x:v>
      </x:c>
      <x:c r="D1171" t="str">
        <x:v>1.4S</x:v>
      </x:c>
      <x:c r="E1171" t="n">
        <x:v>30</x:v>
      </x:c>
    </x:row>
    <x:row r="1172">
      <x:c r="A1172" t="str">
        <x:v>ONU 0191</x:v>
      </x:c>
      <x:c r="B1172" t="str">
        <x:v>0191</x:v>
      </x:c>
      <x:c r="C1172" t="str">
        <x:v>Artifices de signalisation à main</x:v>
      </x:c>
      <x:c r="D1172" t="str">
        <x:v>1.4G</x:v>
      </x:c>
      <x:c r="E1172" t="n">
        <x:v>30</x:v>
      </x:c>
    </x:row>
    <x:row r="1173">
      <x:c r="A1173" t="str">
        <x:v>ONU 0194</x:v>
      </x:c>
      <x:c r="B1173" t="str">
        <x:v>0194</x:v>
      </x:c>
      <x:c r="C1173" t="str">
        <x:v>Signaux de détresse de navires</x:v>
      </x:c>
      <x:c r="D1173" t="str">
        <x:v>1.1G/1.2G/1.3G*</x:v>
      </x:c>
      <x:c r="E1173" t="n">
        <x:v>30</x:v>
      </x:c>
    </x:row>
    <x:row r="1174">
      <x:c r="A1174" t="str">
        <x:v>ONU 0336</x:v>
      </x:c>
      <x:c r="B1174" t="str">
        <x:v>0336</x:v>
      </x:c>
      <x:c r="C1174" t="str">
        <x:v>Feux d’artifice</x:v>
      </x:c>
      <x:c r="D1174" t="str">
        <x:v>1.4G*</x:v>
      </x:c>
      <x:c r="E1174" t="n">
        <x:v>30</x:v>
      </x:c>
    </x:row>
    <x:row r="1175">
      <x:c r="A1175" t="str">
        <x:v>ONU 0337</x:v>
      </x:c>
      <x:c r="B1175" t="str">
        <x:v>0337</x:v>
      </x:c>
      <x:c r="C1175" t="str">
        <x:v>Feux d’artifice</x:v>
      </x:c>
      <x:c r="D1175" t="str">
        <x:v>1.4S*</x:v>
      </x:c>
      <x:c r="E1175" t="n">
        <x:v>30</x:v>
      </x:c>
    </x:row>
    <x:row r="1176">
      <x:c r="A1176" t="str">
        <x:v>ONU 0431</x:v>
      </x:c>
      <x:c r="B1176" t="str">
        <x:v>0431</x:v>
      </x:c>
      <x:c r="C1176" t="str">
        <x:v>Artifices pyrotechniques à usage technique</x:v>
      </x:c>
      <x:c r="D1176" t="str">
        <x:v>1.4G*</x:v>
      </x:c>
      <x:c r="E1176" t="n">
        <x:v>30</x:v>
      </x:c>
    </x:row>
    <x:row r="1177">
      <x:c r="A1177" t="str">
        <x:v>ONU 0432</x:v>
      </x:c>
      <x:c r="B1177" t="str">
        <x:v>0432</x:v>
      </x:c>
      <x:c r="C1177" t="str">
        <x:v>Artifices pyrotechniques à usage technique</x:v>
      </x:c>
      <x:c r="D1177" t="str">
        <x:v>1.4S*</x:v>
      </x:c>
      <x:c r="E1177" t="n">
        <x:v>30</x:v>
      </x:c>
    </x:row>
    <x:row r="1178">
      <x:c r="A1178" t="str">
        <x:v>ONU 1001</x:v>
      </x:c>
      <x:c r="B1178" t="str">
        <x:v>1001</x:v>
      </x:c>
      <x:c r="C1178" t="str">
        <x:v>Acétylène dissous</x:v>
      </x:c>
      <x:c r="D1178" t="str">
        <x:v>2.1</x:v>
      </x:c>
      <x:c r="E1178" t="n">
        <x:v>30</x:v>
      </x:c>
    </x:row>
    <x:row r="1179">
      <x:c r="A1179" t="str">
        <x:v>ONU 1002</x:v>
      </x:c>
      <x:c r="B1179" t="str">
        <x:v>1002</x:v>
      </x:c>
      <x:c r="C1179" t="str">
        <x:v>Air comprimé</x:v>
      </x:c>
      <x:c r="D1179" t="str">
        <x:v>2.2</x:v>
      </x:c>
      <x:c r="E1179" t="n">
        <x:v>36</x:v>
      </x:c>
    </x:row>
    <x:row r="1180">
      <x:c r="A1180" t="str">
        <x:v>ONU 1005</x:v>
      </x:c>
      <x:c r="B1180" t="str">
        <x:v>1005</x:v>
      </x:c>
      <x:c r="C1180" t="str">
        <x:v>Ammoniac anhydre</x:v>
      </x:c>
      <x:c r="D1180" t="str">
        <x:v>2.3 + 8</x:v>
      </x:c>
      <x:c r="E1180" t="n">
        <x:v>56</x:v>
      </x:c>
    </x:row>
    <x:row r="1181">
      <x:c r="A1181" t="str">
        <x:v>ONU 1006</x:v>
      </x:c>
      <x:c r="B1181" t="str">
        <x:v>1006</x:v>
      </x:c>
      <x:c r="C1181" t="str">
        <x:v>Argon comprimé</x:v>
      </x:c>
      <x:c r="D1181" t="str">
        <x:v>2.2</x:v>
      </x:c>
      <x:c r="E1181" t="n">
        <x:v>36</x:v>
      </x:c>
    </x:row>
    <x:row r="1182">
      <x:c r="A1182" t="str">
        <x:v>ONU 1011</x:v>
      </x:c>
      <x:c r="B1182" t="str">
        <x:v>1011</x:v>
      </x:c>
      <x:c r="C1182" t="str">
        <x:v>Butane</x:v>
      </x:c>
      <x:c r="D1182" t="str">
        <x:v>2.1</x:v>
      </x:c>
      <x:c r="E1182" t="n">
        <x:v>50</x:v>
      </x:c>
    </x:row>
    <x:row r="1183">
      <x:c r="A1183" t="str">
        <x:v>ONU 1013</x:v>
      </x:c>
      <x:c r="B1183" t="str">
        <x:v>1013</x:v>
      </x:c>
      <x:c r="C1183" t="str">
        <x:v>Dioxyde de carbone</x:v>
      </x:c>
      <x:c r="D1183" t="str">
        <x:v>2.2</x:v>
      </x:c>
      <x:c r="E1183" t="n">
        <x:v>50</x:v>
      </x:c>
    </x:row>
    <x:row r="1184">
      <x:c r="A1184" t="str">
        <x:v>ONU 1017</x:v>
      </x:c>
      <x:c r="B1184" t="str">
        <x:v>1017</x:v>
      </x:c>
      <x:c r="C1184" t="str">
        <x:v>Chlore</x:v>
      </x:c>
      <x:c r="D1184" t="str">
        <x:v>2.3 + 8</x:v>
      </x:c>
      <x:c r="E1184" t="n">
        <x:v>30</x:v>
      </x:c>
    </x:row>
    <x:row r="1185">
      <x:c r="A1185" t="str">
        <x:v>ONU 1018</x:v>
      </x:c>
      <x:c r="B1185" t="str">
        <x:v>1018</x:v>
      </x:c>
      <x:c r="C1185" t="str">
        <x:v>Chlorodifluorométhane (R22)</x:v>
      </x:c>
      <x:c r="D1185" t="str">
        <x:v>2.2</x:v>
      </x:c>
      <x:c r="E1185" t="n">
        <x:v>56</x:v>
      </x:c>
    </x:row>
    <x:row r="1186">
      <x:c r="A1186" t="str">
        <x:v>ONU 1028</x:v>
      </x:c>
      <x:c r="B1186" t="str">
        <x:v>1028</x:v>
      </x:c>
      <x:c r="C1186" t="str">
        <x:v>Dichlorodifluorométhane (R12)</x:v>
      </x:c>
      <x:c r="D1186" t="str">
        <x:v>2.2</x:v>
      </x:c>
      <x:c r="E1186" t="n">
        <x:v>36</x:v>
      </x:c>
    </x:row>
    <x:row r="1187">
      <x:c r="A1187" t="str">
        <x:v>ONU 1033</x:v>
      </x:c>
      <x:c r="B1187" t="str">
        <x:v>1033</x:v>
      </x:c>
      <x:c r="C1187" t="str">
        <x:v>Éther diméthylique</x:v>
      </x:c>
      <x:c r="D1187" t="str">
        <x:v>2.1</x:v>
      </x:c>
      <x:c r="E1187" t="n">
        <x:v>42</x:v>
      </x:c>
    </x:row>
    <x:row r="1188">
      <x:c r="A1188" t="str">
        <x:v>ONU 1044</x:v>
      </x:c>
      <x:c r="B1188" t="str">
        <x:v>1044</x:v>
      </x:c>
      <x:c r="C1188" t="str">
        <x:v>Extincteurs</x:v>
      </x:c>
      <x:c r="D1188" t="str">
        <x:v>2.2*</x:v>
      </x:c>
      <x:c r="E1188" t="n">
        <x:v>50</x:v>
      </x:c>
    </x:row>
    <x:row r="1189">
      <x:c r="A1189" t="str">
        <x:v>ONU 1046</x:v>
      </x:c>
      <x:c r="B1189" t="str">
        <x:v>1046</x:v>
      </x:c>
      <x:c r="C1189" t="str">
        <x:v>Hélium comprimé</x:v>
      </x:c>
      <x:c r="D1189" t="str">
        <x:v>2.2</x:v>
      </x:c>
      <x:c r="E1189" t="n">
        <x:v>36</x:v>
      </x:c>
    </x:row>
    <x:row r="1190">
      <x:c r="A1190" t="str">
        <x:v>ONU 1049</x:v>
      </x:c>
      <x:c r="B1190" t="str">
        <x:v>1049</x:v>
      </x:c>
      <x:c r="C1190" t="str">
        <x:v>Hydrogène comprimé</x:v>
      </x:c>
      <x:c r="D1190" t="str">
        <x:v>2.1</x:v>
      </x:c>
      <x:c r="E1190" t="n">
        <x:v>30</x:v>
      </x:c>
    </x:row>
    <x:row r="1191">
      <x:c r="A1191" t="str">
        <x:v>ONU 1050</x:v>
      </x:c>
      <x:c r="B1191" t="str">
        <x:v>1050</x:v>
      </x:c>
      <x:c r="C1191" t="str">
        <x:v>Chlorure d’hydrogène anhydre</x:v>
      </x:c>
      <x:c r="D1191" t="str">
        <x:v>2.3 + 8</x:v>
      </x:c>
      <x:c r="E1191" t="n">
        <x:v>36</x:v>
      </x:c>
    </x:row>
    <x:row r="1192">
      <x:c r="A1192" t="str">
        <x:v>ONU 1052</x:v>
      </x:c>
      <x:c r="B1192" t="str">
        <x:v>1052</x:v>
      </x:c>
      <x:c r="C1192" t="str">
        <x:v>Fluorure d’hydrogène anhydre</x:v>
      </x:c>
      <x:c r="D1192" t="str">
        <x:v>8 + 6.1</x:v>
      </x:c>
      <x:c r="E1192" t="n">
        <x:v>36</x:v>
      </x:c>
    </x:row>
    <x:row r="1193">
      <x:c r="A1193" t="str">
        <x:v>ONU 1053</x:v>
      </x:c>
      <x:c r="B1193" t="str">
        <x:v>1053</x:v>
      </x:c>
      <x:c r="C1193" t="str">
        <x:v>Sulfure d’hydrogène</x:v>
      </x:c>
      <x:c r="D1193" t="str">
        <x:v>2.3 + 2.1</x:v>
      </x:c>
      <x:c r="E1193" t="n">
        <x:v>30</x:v>
      </x:c>
    </x:row>
    <x:row r="1194">
      <x:c r="A1194" t="str">
        <x:v>ONU 1057</x:v>
      </x:c>
      <x:c r="B1194" t="str">
        <x:v>1057</x:v>
      </x:c>
      <x:c r="C1194" t="str">
        <x:v>Briquets ou recharges pour briquets</x:v>
      </x:c>
      <x:c r="D1194" t="str">
        <x:v>2.1</x:v>
      </x:c>
      <x:c r="E1194" t="n">
        <x:v>50</x:v>
      </x:c>
    </x:row>
    <x:row r="1195">
      <x:c r="A1195" t="str">
        <x:v>ONU 1060</x:v>
      </x:c>
      <x:c r="B1195" t="str">
        <x:v>1060</x:v>
      </x:c>
      <x:c r="C1195" t="str">
        <x:v>Méthylacétylène et propadiène en mélange, stabilisé</x:v>
      </x:c>
      <x:c r="D1195" t="str">
        <x:v>2.1</x:v>
      </x:c>
      <x:c r="E1195" t="n">
        <x:v>36</x:v>
      </x:c>
    </x:row>
    <x:row r="1196">
      <x:c r="A1196" t="str">
        <x:v>ONU 1066</x:v>
      </x:c>
      <x:c r="B1196" t="str">
        <x:v>1066</x:v>
      </x:c>
      <x:c r="C1196" t="str">
        <x:v>Azote comprimé</x:v>
      </x:c>
      <x:c r="D1196" t="str">
        <x:v>2.2</x:v>
      </x:c>
      <x:c r="E1196" t="n">
        <x:v>36</x:v>
      </x:c>
    </x:row>
    <x:row r="1197">
      <x:c r="A1197" t="str">
        <x:v>ONU 1070</x:v>
      </x:c>
      <x:c r="B1197" t="str">
        <x:v>1070</x:v>
      </x:c>
      <x:c r="C1197" t="str">
        <x:v>Protoxyde d’azote</x:v>
      </x:c>
      <x:c r="D1197" t="str">
        <x:v>2.2 + 5.1</x:v>
      </x:c>
      <x:c r="E1197" t="n">
        <x:v>30</x:v>
      </x:c>
    </x:row>
    <x:row r="1198">
      <x:c r="A1198" t="str">
        <x:v>ONU 1072</x:v>
      </x:c>
      <x:c r="B1198" t="str">
        <x:v>1072</x:v>
      </x:c>
      <x:c r="C1198" t="str">
        <x:v>Oxygène comprimé</x:v>
      </x:c>
      <x:c r="D1198" t="str">
        <x:v>2.2 + 5.1</x:v>
      </x:c>
      <x:c r="E1198" t="n">
        <x:v>30</x:v>
      </x:c>
    </x:row>
    <x:row r="1199">
      <x:c r="A1199" t="str">
        <x:v>ONU 1073</x:v>
      </x:c>
      <x:c r="B1199" t="str">
        <x:v>1073</x:v>
      </x:c>
      <x:c r="C1199" t="str">
        <x:v>Oxygène liquide réfrigéré</x:v>
      </x:c>
      <x:c r="D1199" t="str">
        <x:v>2.2 + 5.1</x:v>
      </x:c>
      <x:c r="E1199" t="n">
        <x:v>30</x:v>
      </x:c>
    </x:row>
    <x:row r="1200">
      <x:c r="A1200" t="str">
        <x:v>ONU 1075</x:v>
      </x:c>
      <x:c r="B1200" t="str">
        <x:v>1075</x:v>
      </x:c>
      <x:c r="C1200" t="str">
        <x:v>Gaz de pétrole liquéfiés</x:v>
      </x:c>
      <x:c r="D1200" t="str">
        <x:v>2.1</x:v>
      </x:c>
      <x:c r="E1200" t="n">
        <x:v>56</x:v>
      </x:c>
    </x:row>
    <x:row r="1201">
      <x:c r="A1201" t="str">
        <x:v>ONU 1077</x:v>
      </x:c>
      <x:c r="B1201" t="str">
        <x:v>1077</x:v>
      </x:c>
      <x:c r="C1201" t="str">
        <x:v>Propylène</x:v>
      </x:c>
      <x:c r="D1201" t="str">
        <x:v>2.1</x:v>
      </x:c>
      <x:c r="E1201" t="n">
        <x:v>36</x:v>
      </x:c>
    </x:row>
    <x:row r="1202">
      <x:c r="A1202" t="str">
        <x:v>ONU 1080</x:v>
      </x:c>
      <x:c r="B1202" t="str">
        <x:v>1080</x:v>
      </x:c>
      <x:c r="C1202" t="str">
        <x:v>Hexafluorure de soufre</x:v>
      </x:c>
      <x:c r="D1202" t="str">
        <x:v>2.2</x:v>
      </x:c>
      <x:c r="E1202" t="n">
        <x:v>30</x:v>
      </x:c>
    </x:row>
    <x:row r="1203">
      <x:c r="A1203" t="str">
        <x:v>ONU 1086</x:v>
      </x:c>
      <x:c r="B1203" t="str">
        <x:v>1086</x:v>
      </x:c>
      <x:c r="C1203" t="str">
        <x:v>Chlorure de vinyle stabilisé</x:v>
      </x:c>
      <x:c r="D1203" t="str">
        <x:v>2.1</x:v>
      </x:c>
      <x:c r="E1203" t="n">
        <x:v>36</x:v>
      </x:c>
    </x:row>
    <x:row r="1204">
      <x:c r="A1204" t="str">
        <x:v>ONU 1088</x:v>
      </x:c>
      <x:c r="B1204" t="str">
        <x:v>1088</x:v>
      </x:c>
      <x:c r="C1204" t="str">
        <x:v>Acétal</x:v>
      </x:c>
      <x:c r="D1204" t="str">
        <x:v>3</x:v>
      </x:c>
      <x:c r="E1204" t="n">
        <x:v>36</x:v>
      </x:c>
    </x:row>
    <x:row r="1205">
      <x:c r="A1205" t="str">
        <x:v>ONU 1090</x:v>
      </x:c>
      <x:c r="B1205" t="str">
        <x:v>1090</x:v>
      </x:c>
      <x:c r="C1205" t="str">
        <x:v>Acétone</x:v>
      </x:c>
      <x:c r="D1205" t="str">
        <x:v>3</x:v>
      </x:c>
      <x:c r="E1205" t="n">
        <x:v>56</x:v>
      </x:c>
    </x:row>
    <x:row r="1206">
      <x:c r="A1206" t="str">
        <x:v>ONU 1104</x:v>
      </x:c>
      <x:c r="B1206" t="str">
        <x:v>1104</x:v>
      </x:c>
      <x:c r="C1206" t="str">
        <x:v>Acétates d’amyle</x:v>
      </x:c>
      <x:c r="D1206" t="str">
        <x:v>3</x:v>
      </x:c>
      <x:c r="E1206" t="n">
        <x:v>36</x:v>
      </x:c>
    </x:row>
    <x:row r="1207">
      <x:c r="A1207" t="str">
        <x:v>ONU 1114</x:v>
      </x:c>
      <x:c r="B1207" t="str">
        <x:v>1114</x:v>
      </x:c>
      <x:c r="C1207" t="str">
        <x:v>Benzène</x:v>
      </x:c>
      <x:c r="D1207" t="str">
        <x:v>3</x:v>
      </x:c>
      <x:c r="E1207" t="n">
        <x:v>42</x:v>
      </x:c>
    </x:row>
    <x:row r="1208">
      <x:c r="A1208" t="str">
        <x:v>ONU 1120</x:v>
      </x:c>
      <x:c r="B1208" t="str">
        <x:v>1120</x:v>
      </x:c>
      <x:c r="C1208" t="str">
        <x:v>Butanols</x:v>
      </x:c>
      <x:c r="D1208" t="str">
        <x:v>3</x:v>
      </x:c>
      <x:c r="E1208" t="n">
        <x:v>36</x:v>
      </x:c>
    </x:row>
    <x:row r="1209">
      <x:c r="A1209" t="str">
        <x:v>ONU 1123</x:v>
      </x:c>
      <x:c r="B1209" t="str">
        <x:v>1123</x:v>
      </x:c>
      <x:c r="C1209" t="str">
        <x:v>Acétates de butyle</x:v>
      </x:c>
      <x:c r="D1209" t="str">
        <x:v>3</x:v>
      </x:c>
      <x:c r="E1209" t="n">
        <x:v>36</x:v>
      </x:c>
    </x:row>
    <x:row r="1210">
      <x:c r="A1210" t="str">
        <x:v>ONU 1133</x:v>
      </x:c>
      <x:c r="B1210" t="str">
        <x:v>1133</x:v>
      </x:c>
      <x:c r="C1210" t="str">
        <x:v>Adhésifs contenant un liquide inflammable</x:v>
      </x:c>
      <x:c r="D1210" t="str">
        <x:v>3</x:v>
      </x:c>
      <x:c r="E1210" t="n">
        <x:v>50</x:v>
      </x:c>
    </x:row>
    <x:row r="1211">
      <x:c r="A1211" t="str">
        <x:v>ONU 1145</x:v>
      </x:c>
      <x:c r="B1211" t="str">
        <x:v>1145</x:v>
      </x:c>
      <x:c r="C1211" t="str">
        <x:v>Cyclohexane</x:v>
      </x:c>
      <x:c r="D1211" t="str">
        <x:v>3</x:v>
      </x:c>
      <x:c r="E1211" t="n">
        <x:v>42</x:v>
      </x:c>
    </x:row>
    <x:row r="1212">
      <x:c r="A1212" t="str">
        <x:v>ONU 1154</x:v>
      </x:c>
      <x:c r="B1212" t="str">
        <x:v>1154</x:v>
      </x:c>
      <x:c r="C1212" t="str">
        <x:v>Diéthylamine</x:v>
      </x:c>
      <x:c r="D1212" t="str">
        <x:v>3 + 8</x:v>
      </x:c>
      <x:c r="E1212" t="n">
        <x:v>36</x:v>
      </x:c>
    </x:row>
    <x:row r="1213">
      <x:c r="A1213" t="str">
        <x:v>ONU 1155</x:v>
      </x:c>
      <x:c r="B1213" t="str">
        <x:v>1155</x:v>
      </x:c>
      <x:c r="C1213" t="str">
        <x:v>Éther diéthylique</x:v>
      </x:c>
      <x:c r="D1213" t="str">
        <x:v>3</x:v>
      </x:c>
      <x:c r="E1213" t="n">
        <x:v>36</x:v>
      </x:c>
    </x:row>
    <x:row r="1214">
      <x:c r="A1214" t="str">
        <x:v>ONU 1169</x:v>
      </x:c>
      <x:c r="B1214" t="str">
        <x:v>1169</x:v>
      </x:c>
      <x:c r="C1214" t="str">
        <x:v>Extraits aromatiques liquides</x:v>
      </x:c>
      <x:c r="D1214" t="str">
        <x:v>3</x:v>
      </x:c>
      <x:c r="E1214" t="n">
        <x:v>36</x:v>
      </x:c>
    </x:row>
    <x:row r="1215">
      <x:c r="A1215" t="str">
        <x:v>ONU 1170</x:v>
      </x:c>
      <x:c r="B1215" t="str">
        <x:v>1170</x:v>
      </x:c>
      <x:c r="C1215" t="str">
        <x:v>Éthanol ou solution d’éthanol</x:v>
      </x:c>
      <x:c r="D1215" t="str">
        <x:v>3</x:v>
      </x:c>
      <x:c r="E1215" t="n">
        <x:v>50</x:v>
      </x:c>
    </x:row>
    <x:row r="1216">
      <x:c r="A1216" t="str">
        <x:v>ONU 1172</x:v>
      </x:c>
      <x:c r="B1216" t="str">
        <x:v>1172</x:v>
      </x:c>
      <x:c r="C1216" t="str">
        <x:v>Éther monoéthylique de l’éthylène-glycol</x:v>
      </x:c>
      <x:c r="D1216" t="str">
        <x:v>3</x:v>
      </x:c>
      <x:c r="E1216" t="n">
        <x:v>36</x:v>
      </x:c>
    </x:row>
    <x:row r="1217">
      <x:c r="A1217" t="str">
        <x:v>ONU 1173</x:v>
      </x:c>
      <x:c r="B1217" t="str">
        <x:v>1173</x:v>
      </x:c>
      <x:c r="C1217" t="str">
        <x:v>Acétate d’éthyle</x:v>
      </x:c>
      <x:c r="D1217" t="str">
        <x:v>3</x:v>
      </x:c>
      <x:c r="E1217" t="n">
        <x:v>36</x:v>
      </x:c>
    </x:row>
    <x:row r="1218">
      <x:c r="A1218" t="str">
        <x:v>ONU 1175</x:v>
      </x:c>
      <x:c r="B1218" t="str">
        <x:v>1175</x:v>
      </x:c>
      <x:c r="C1218" t="str">
        <x:v>Éthylbenzène</x:v>
      </x:c>
      <x:c r="D1218" t="str">
        <x:v>3</x:v>
      </x:c>
      <x:c r="E1218" t="n">
        <x:v>36</x:v>
      </x:c>
    </x:row>
    <x:row r="1219">
      <x:c r="A1219" t="str">
        <x:v>ONU 1193</x:v>
      </x:c>
      <x:c r="B1219" t="str">
        <x:v>1193</x:v>
      </x:c>
      <x:c r="C1219" t="str">
        <x:v>Éthylméthylcétone (MEK)</x:v>
      </x:c>
      <x:c r="D1219" t="str">
        <x:v>3</x:v>
      </x:c>
      <x:c r="E1219" t="n">
        <x:v>56</x:v>
      </x:c>
    </x:row>
    <x:row r="1220">
      <x:c r="A1220" t="str">
        <x:v>ONU 1197</x:v>
      </x:c>
      <x:c r="B1220" t="str">
        <x:v>1197</x:v>
      </x:c>
      <x:c r="C1220" t="str">
        <x:v>Extraits aromatisants liquides</x:v>
      </x:c>
      <x:c r="D1220" t="str">
        <x:v>3</x:v>
      </x:c>
      <x:c r="E1220" t="n">
        <x:v>30</x:v>
      </x:c>
    </x:row>
    <x:row r="1221">
      <x:c r="A1221" t="str">
        <x:v>ONU 1202</x:v>
      </x:c>
      <x:c r="B1221" t="str">
        <x:v>1202</x:v>
      </x:c>
      <x:c r="C1221" t="str">
        <x:v>Gazole / carburant diesel / huile de chauffe légère</x:v>
      </x:c>
      <x:c r="D1221" t="str">
        <x:v>3</x:v>
      </x:c>
      <x:c r="E1221" t="n">
        <x:v>82</x:v>
      </x:c>
    </x:row>
    <x:row r="1222">
      <x:c r="A1222" t="str">
        <x:v>ONU 1203</x:v>
      </x:c>
      <x:c r="B1222" t="str">
        <x:v>1203</x:v>
      </x:c>
      <x:c r="C1222" t="str">
        <x:v>Essence</x:v>
      </x:c>
      <x:c r="D1222" t="str">
        <x:v>3</x:v>
      </x:c>
      <x:c r="E1222" t="n">
        <x:v>76</x:v>
      </x:c>
    </x:row>
    <x:row r="1223">
      <x:c r="A1223" t="str">
        <x:v>ONU 1210</x:v>
      </x:c>
      <x:c r="B1223" t="str">
        <x:v>1210</x:v>
      </x:c>
      <x:c r="C1223" t="str">
        <x:v>Encre d’imprimerie inflammable / matières apparentées</x:v>
      </x:c>
      <x:c r="D1223" t="str">
        <x:v>3</x:v>
      </x:c>
      <x:c r="E1223" t="n">
        <x:v>50</x:v>
      </x:c>
    </x:row>
    <x:row r="1224">
      <x:c r="A1224" t="str">
        <x:v>ONU 1212</x:v>
      </x:c>
      <x:c r="B1224" t="str">
        <x:v>1212</x:v>
      </x:c>
      <x:c r="C1224" t="str">
        <x:v>Isobutanol</x:v>
      </x:c>
      <x:c r="D1224" t="str">
        <x:v>3</x:v>
      </x:c>
      <x:c r="E1224" t="n">
        <x:v>36</x:v>
      </x:c>
    </x:row>
    <x:row r="1225">
      <x:c r="A1225" t="str">
        <x:v>ONU 1219</x:v>
      </x:c>
      <x:c r="B1225" t="str">
        <x:v>1219</x:v>
      </x:c>
      <x:c r="C1225" t="str">
        <x:v>Isopropanol</x:v>
      </x:c>
      <x:c r="D1225" t="str">
        <x:v>3</x:v>
      </x:c>
      <x:c r="E1225" t="n">
        <x:v>62</x:v>
      </x:c>
    </x:row>
    <x:row r="1226">
      <x:c r="A1226" t="str">
        <x:v>ONU 1223</x:v>
      </x:c>
      <x:c r="B1226" t="str">
        <x:v>1223</x:v>
      </x:c>
      <x:c r="C1226" t="str">
        <x:v>Kérosène</x:v>
      </x:c>
      <x:c r="D1226" t="str">
        <x:v>3</x:v>
      </x:c>
      <x:c r="E1226" t="n">
        <x:v>56</x:v>
      </x:c>
    </x:row>
    <x:row r="1227">
      <x:c r="A1227" t="str">
        <x:v>ONU 1230</x:v>
      </x:c>
      <x:c r="B1227" t="str">
        <x:v>1230</x:v>
      </x:c>
      <x:c r="C1227" t="str">
        <x:v>Méthanol</x:v>
      </x:c>
      <x:c r="D1227" t="str">
        <x:v>3 + 6.1</x:v>
      </x:c>
      <x:c r="E1227" t="n">
        <x:v>62</x:v>
      </x:c>
    </x:row>
    <x:row r="1228">
      <x:c r="A1228" t="str">
        <x:v>ONU 1231</x:v>
      </x:c>
      <x:c r="B1228" t="str">
        <x:v>1231</x:v>
      </x:c>
      <x:c r="C1228" t="str">
        <x:v>Acétate de méthyle</x:v>
      </x:c>
      <x:c r="D1228" t="str">
        <x:v>3</x:v>
      </x:c>
      <x:c r="E1228" t="n">
        <x:v>36</x:v>
      </x:c>
    </x:row>
    <x:row r="1229">
      <x:c r="A1229" t="str">
        <x:v>ONU 1234</x:v>
      </x:c>
      <x:c r="B1229" t="str">
        <x:v>1234</x:v>
      </x:c>
      <x:c r="C1229" t="str">
        <x:v>Méthylal</x:v>
      </x:c>
      <x:c r="D1229" t="str">
        <x:v>3</x:v>
      </x:c>
      <x:c r="E1229" t="n">
        <x:v>36</x:v>
      </x:c>
    </x:row>
    <x:row r="1230">
      <x:c r="A1230" t="str">
        <x:v>ONU 1247</x:v>
      </x:c>
      <x:c r="B1230" t="str">
        <x:v>1247</x:v>
      </x:c>
      <x:c r="C1230" t="str">
        <x:v>Méthacrylate de méthyle monomère stabilisé</x:v>
      </x:c>
      <x:c r="D1230" t="str">
        <x:v>3</x:v>
      </x:c>
      <x:c r="E1230" t="n">
        <x:v>30</x:v>
      </x:c>
    </x:row>
    <x:row r="1231">
      <x:c r="A1231" t="str">
        <x:v>ONU 1263</x:v>
      </x:c>
      <x:c r="B1231" t="str">
        <x:v>1263</x:v>
      </x:c>
      <x:c r="C1231" t="str">
        <x:v>Peintures / matières apparentées aux peintures</x:v>
      </x:c>
      <x:c r="D1231" t="str">
        <x:v>3</x:v>
      </x:c>
      <x:c r="E1231" t="n">
        <x:v>76</x:v>
      </x:c>
    </x:row>
    <x:row r="1232">
      <x:c r="A1232" t="str">
        <x:v>ONU 1266</x:v>
      </x:c>
      <x:c r="B1232" t="str">
        <x:v>1266</x:v>
      </x:c>
      <x:c r="C1232" t="str">
        <x:v>Produits pour parfumerie contenant des solvants inflammables</x:v>
      </x:c>
      <x:c r="D1232" t="str">
        <x:v>3</x:v>
      </x:c>
      <x:c r="E1232" t="n">
        <x:v>82</x:v>
      </x:c>
    </x:row>
    <x:row r="1233">
      <x:c r="A1233" t="str">
        <x:v>ONU 1268</x:v>
      </x:c>
      <x:c r="B1233" t="str">
        <x:v>1268</x:v>
      </x:c>
      <x:c r="C1233" t="str">
        <x:v>Distillats de pétrole, n.s.a. / produits pétroliers, n.s.a.</x:v>
      </x:c>
      <x:c r="D1233" t="str">
        <x:v>3</x:v>
      </x:c>
      <x:c r="E1233" t="n">
        <x:v>30</x:v>
      </x:c>
    </x:row>
    <x:row r="1234">
      <x:c r="A1234" t="str">
        <x:v>ONU 1274</x:v>
      </x:c>
      <x:c r="B1234" t="str">
        <x:v>1274</x:v>
      </x:c>
      <x:c r="C1234" t="str">
        <x:v>n-Propanol</x:v>
      </x:c>
      <x:c r="D1234" t="str">
        <x:v>3</x:v>
      </x:c>
      <x:c r="E1234" t="n">
        <x:v>36</x:v>
      </x:c>
    </x:row>
    <x:row r="1235">
      <x:c r="A1235" t="str">
        <x:v>ONU 1276</x:v>
      </x:c>
      <x:c r="B1235" t="str">
        <x:v>1276</x:v>
      </x:c>
      <x:c r="C1235" t="str">
        <x:v>Acétate de n-propyle</x:v>
      </x:c>
      <x:c r="D1235" t="str">
        <x:v>3</x:v>
      </x:c>
      <x:c r="E1235" t="n">
        <x:v>36</x:v>
      </x:c>
    </x:row>
    <x:row r="1236">
      <x:c r="A1236" t="str">
        <x:v>ONU 1282</x:v>
      </x:c>
      <x:c r="B1236" t="str">
        <x:v>1282</x:v>
      </x:c>
      <x:c r="C1236" t="str">
        <x:v>Pyridine</x:v>
      </x:c>
      <x:c r="D1236" t="str">
        <x:v>3</x:v>
      </x:c>
      <x:c r="E1236" t="n">
        <x:v>36</x:v>
      </x:c>
    </x:row>
    <x:row r="1237">
      <x:c r="A1237" t="str">
        <x:v>ONU 1294</x:v>
      </x:c>
      <x:c r="B1237" t="str">
        <x:v>1294</x:v>
      </x:c>
      <x:c r="C1237" t="str">
        <x:v>Toluène</x:v>
      </x:c>
      <x:c r="D1237" t="str">
        <x:v>3</x:v>
      </x:c>
      <x:c r="E1237" t="n">
        <x:v>56</x:v>
      </x:c>
    </x:row>
    <x:row r="1238">
      <x:c r="A1238" t="str">
        <x:v>ONU 1299</x:v>
      </x:c>
      <x:c r="B1238" t="str">
        <x:v>1299</x:v>
      </x:c>
      <x:c r="C1238" t="str">
        <x:v>Essence de térébenthine</x:v>
      </x:c>
      <x:c r="D1238" t="str">
        <x:v>3</x:v>
      </x:c>
      <x:c r="E1238" t="n">
        <x:v>62</x:v>
      </x:c>
    </x:row>
    <x:row r="1239">
      <x:c r="A1239" t="str">
        <x:v>ONU 1300</x:v>
      </x:c>
      <x:c r="B1239" t="str">
        <x:v>1300</x:v>
      </x:c>
      <x:c r="C1239" t="str">
        <x:v>Succédané d’essence de térébenthine</x:v>
      </x:c>
      <x:c r="D1239" t="str">
        <x:v>3</x:v>
      </x:c>
      <x:c r="E1239" t="n">
        <x:v>56</x:v>
      </x:c>
    </x:row>
    <x:row r="1240">
      <x:c r="A1240" t="str">
        <x:v>ONU 1307</x:v>
      </x:c>
      <x:c r="B1240" t="str">
        <x:v>1307</x:v>
      </x:c>
      <x:c r="C1240" t="str">
        <x:v>Xylènes</x:v>
      </x:c>
      <x:c r="D1240" t="str">
        <x:v>3</x:v>
      </x:c>
      <x:c r="E1240" t="n">
        <x:v>56</x:v>
      </x:c>
    </x:row>
    <x:row r="1241">
      <x:c r="A1241" t="str">
        <x:v>ONU 1309</x:v>
      </x:c>
      <x:c r="B1241" t="str">
        <x:v>1309</x:v>
      </x:c>
      <x:c r="C1241" t="str">
        <x:v>Aluminium en poudre enrobée</x:v>
      </x:c>
      <x:c r="D1241" t="str">
        <x:v>4.1</x:v>
      </x:c>
      <x:c r="E1241" t="n">
        <x:v>30</x:v>
      </x:c>
    </x:row>
    <x:row r="1242">
      <x:c r="A1242" t="str">
        <x:v>ONU 1325</x:v>
      </x:c>
      <x:c r="B1242" t="str">
        <x:v>1325</x:v>
      </x:c>
      <x:c r="C1242" t="str">
        <x:v>Solide organique inflammable, n.s.a.</x:v>
      </x:c>
      <x:c r="D1242" t="str">
        <x:v>4.1</x:v>
      </x:c>
      <x:c r="E1242" t="n">
        <x:v>30</x:v>
      </x:c>
    </x:row>
    <x:row r="1243">
      <x:c r="A1243" t="str">
        <x:v>ONU 1328</x:v>
      </x:c>
      <x:c r="B1243" t="str">
        <x:v>1328</x:v>
      </x:c>
      <x:c r="C1243" t="str">
        <x:v>Hexaméthylènetétramine</x:v>
      </x:c>
      <x:c r="D1243" t="str">
        <x:v>4.1</x:v>
      </x:c>
      <x:c r="E1243" t="n">
        <x:v>36</x:v>
      </x:c>
    </x:row>
    <x:row r="1244">
      <x:c r="A1244" t="str">
        <x:v>ONU 1331</x:v>
      </x:c>
      <x:c r="B1244" t="str">
        <x:v>1331</x:v>
      </x:c>
      <x:c r="C1244" t="str">
        <x:v>Allumettes autres que de sûreté</x:v>
      </x:c>
      <x:c r="D1244" t="str">
        <x:v>4.1</x:v>
      </x:c>
      <x:c r="E1244" t="n">
        <x:v>30</x:v>
      </x:c>
    </x:row>
    <x:row r="1245">
      <x:c r="A1245" t="str">
        <x:v>ONU 1332</x:v>
      </x:c>
      <x:c r="B1245" t="str">
        <x:v>1332</x:v>
      </x:c>
      <x:c r="C1245" t="str">
        <x:v>Métaldéhyde</x:v>
      </x:c>
      <x:c r="D1245" t="str">
        <x:v>4.1</x:v>
      </x:c>
      <x:c r="E1245" t="n">
        <x:v>36</x:v>
      </x:c>
    </x:row>
    <x:row r="1246">
      <x:c r="A1246" t="str">
        <x:v>ONU 1334</x:v>
      </x:c>
      <x:c r="B1246" t="str">
        <x:v>1334</x:v>
      </x:c>
      <x:c r="C1246" t="str">
        <x:v>Naphtalène brut ou raffiné</x:v>
      </x:c>
      <x:c r="D1246" t="str">
        <x:v>4.1</x:v>
      </x:c>
      <x:c r="E1246" t="n">
        <x:v>36</x:v>
      </x:c>
    </x:row>
    <x:row r="1247">
      <x:c r="A1247" t="str">
        <x:v>ONU 1338</x:v>
      </x:c>
      <x:c r="B1247" t="str">
        <x:v>1338</x:v>
      </x:c>
      <x:c r="C1247" t="str">
        <x:v>Phosphore amorphe</x:v>
      </x:c>
      <x:c r="D1247" t="str">
        <x:v>4.1</x:v>
      </x:c>
      <x:c r="E1247" t="n">
        <x:v>36</x:v>
      </x:c>
    </x:row>
    <x:row r="1248">
      <x:c r="A1248" t="str">
        <x:v>ONU 1346</x:v>
      </x:c>
      <x:c r="B1248" t="str">
        <x:v>1346</x:v>
      </x:c>
      <x:c r="C1248" t="str">
        <x:v>Silicium en poudre amorphe</x:v>
      </x:c>
      <x:c r="D1248" t="str">
        <x:v>4.1</x:v>
      </x:c>
      <x:c r="E1248" t="n">
        <x:v>36</x:v>
      </x:c>
    </x:row>
    <x:row r="1249">
      <x:c r="A1249" t="str">
        <x:v>ONU 1350</x:v>
      </x:c>
      <x:c r="B1249" t="str">
        <x:v>1350</x:v>
      </x:c>
      <x:c r="C1249" t="str">
        <x:v>Soufre</x:v>
      </x:c>
      <x:c r="D1249" t="str">
        <x:v>4.1</x:v>
      </x:c>
      <x:c r="E1249" t="n">
        <x:v>30</x:v>
      </x:c>
    </x:row>
    <x:row r="1250">
      <x:c r="A1250" t="str">
        <x:v>ONU 1361</x:v>
      </x:c>
      <x:c r="B1250" t="str">
        <x:v>1361</x:v>
      </x:c>
      <x:c r="C1250" t="str">
        <x:v>Carbone animal ou végétal</x:v>
      </x:c>
      <x:c r="D1250" t="str">
        <x:v>4.2</x:v>
      </x:c>
      <x:c r="E1250" t="n">
        <x:v>30</x:v>
      </x:c>
    </x:row>
    <x:row r="1251">
      <x:c r="A1251" t="str">
        <x:v>ONU 1362</x:v>
      </x:c>
      <x:c r="B1251" t="str">
        <x:v>1362</x:v>
      </x:c>
      <x:c r="C1251" t="str">
        <x:v>Charbon actif</x:v>
      </x:c>
      <x:c r="D1251" t="str">
        <x:v>4.2</x:v>
      </x:c>
      <x:c r="E1251" t="n">
        <x:v>30</x:v>
      </x:c>
    </x:row>
    <x:row r="1252">
      <x:c r="A1252" t="str">
        <x:v>ONU 1364</x:v>
      </x:c>
      <x:c r="B1252" t="str">
        <x:v>1364</x:v>
      </x:c>
      <x:c r="C1252" t="str">
        <x:v>Déchets de coton huileux</x:v>
      </x:c>
      <x:c r="D1252" t="str">
        <x:v>4.2</x:v>
      </x:c>
      <x:c r="E1252" t="n">
        <x:v>36</x:v>
      </x:c>
    </x:row>
    <x:row r="1253">
      <x:c r="A1253" t="str">
        <x:v>ONU 1381</x:v>
      </x:c>
      <x:c r="B1253" t="str">
        <x:v>1381</x:v>
      </x:c>
      <x:c r="C1253" t="str">
        <x:v>Phosphore blanc ou jaune</x:v>
      </x:c>
      <x:c r="D1253" t="str">
        <x:v>4.2 + 6.1</x:v>
      </x:c>
      <x:c r="E1253" t="n">
        <x:v>36</x:v>
      </x:c>
    </x:row>
    <x:row r="1254">
      <x:c r="A1254" t="str">
        <x:v>ONU 1383</x:v>
      </x:c>
      <x:c r="B1254" t="str">
        <x:v>1383</x:v>
      </x:c>
      <x:c r="C1254" t="str">
        <x:v>Métal pyrophorique, n.s.a.</x:v>
      </x:c>
      <x:c r="D1254" t="str">
        <x:v>4.2</x:v>
      </x:c>
      <x:c r="E1254" t="n">
        <x:v>30</x:v>
      </x:c>
    </x:row>
    <x:row r="1255">
      <x:c r="A1255" t="str">
        <x:v>ONU 1384</x:v>
      </x:c>
      <x:c r="B1255" t="str">
        <x:v>1384</x:v>
      </x:c>
      <x:c r="C1255" t="str">
        <x:v>Dithionite de sodium</x:v>
      </x:c>
      <x:c r="D1255" t="str">
        <x:v>4.2</x:v>
      </x:c>
      <x:c r="E1255" t="n">
        <x:v>36</x:v>
      </x:c>
    </x:row>
    <x:row r="1256">
      <x:c r="A1256" t="str">
        <x:v>ONU 1386</x:v>
      </x:c>
      <x:c r="B1256" t="str">
        <x:v>1386</x:v>
      </x:c>
      <x:c r="C1256" t="str">
        <x:v>Tourteaux (certaines catégories)</x:v>
      </x:c>
      <x:c r="D1256" t="str">
        <x:v>4.2</x:v>
      </x:c>
      <x:c r="E1256" t="n">
        <x:v>30</x:v>
      </x:c>
    </x:row>
    <x:row r="1257">
      <x:c r="A1257" t="str">
        <x:v>ONU 1396</x:v>
      </x:c>
      <x:c r="B1257" t="str">
        <x:v>1396</x:v>
      </x:c>
      <x:c r="C1257" t="str">
        <x:v>Aluminium en poudre non enrobée</x:v>
      </x:c>
      <x:c r="D1257" t="str">
        <x:v>4.3</x:v>
      </x:c>
      <x:c r="E1257" t="n">
        <x:v>30</x:v>
      </x:c>
    </x:row>
    <x:row r="1258">
      <x:c r="A1258" t="str">
        <x:v>ONU 1400</x:v>
      </x:c>
      <x:c r="B1258" t="str">
        <x:v>1400</x:v>
      </x:c>
      <x:c r="C1258" t="str">
        <x:v>Baryum</x:v>
      </x:c>
      <x:c r="D1258" t="str">
        <x:v>4.3</x:v>
      </x:c>
      <x:c r="E1258" t="n">
        <x:v>30</x:v>
      </x:c>
    </x:row>
    <x:row r="1259">
      <x:c r="A1259" t="str">
        <x:v>ONU 1402</x:v>
      </x:c>
      <x:c r="B1259" t="str">
        <x:v>1402</x:v>
      </x:c>
      <x:c r="C1259" t="str">
        <x:v>Carbure de calcium</x:v>
      </x:c>
      <x:c r="D1259" t="str">
        <x:v>4.3</x:v>
      </x:c>
      <x:c r="E1259" t="n">
        <x:v>30</x:v>
      </x:c>
    </x:row>
    <x:row r="1260">
      <x:c r="A1260" t="str">
        <x:v>ONU 1405</x:v>
      </x:c>
      <x:c r="B1260" t="str">
        <x:v>1405</x:v>
      </x:c>
      <x:c r="C1260" t="str">
        <x:v>Calcium</x:v>
      </x:c>
      <x:c r="D1260" t="str">
        <x:v>4.3</x:v>
      </x:c>
      <x:c r="E1260" t="n">
        <x:v>30</x:v>
      </x:c>
    </x:row>
    <x:row r="1261">
      <x:c r="A1261" t="str">
        <x:v>ONU 1410</x:v>
      </x:c>
      <x:c r="B1261" t="str">
        <x:v>1410</x:v>
      </x:c>
      <x:c r="C1261" t="str">
        <x:v>Hydrure d’aluminium et de lithium</x:v>
      </x:c>
      <x:c r="D1261" t="str">
        <x:v>4.3</x:v>
      </x:c>
      <x:c r="E1261" t="n">
        <x:v>36</x:v>
      </x:c>
    </x:row>
    <x:row r="1262">
      <x:c r="A1262" t="str">
        <x:v>ONU 1415</x:v>
      </x:c>
      <x:c r="B1262" t="str">
        <x:v>1415</x:v>
      </x:c>
      <x:c r="C1262" t="str">
        <x:v>Lithium</x:v>
      </x:c>
      <x:c r="D1262" t="str">
        <x:v>4.3</x:v>
      </x:c>
      <x:c r="E1262" t="n">
        <x:v>30</x:v>
      </x:c>
    </x:row>
    <x:row r="1263">
      <x:c r="A1263" t="str">
        <x:v>ONU 1418</x:v>
      </x:c>
      <x:c r="B1263" t="str">
        <x:v>1418</x:v>
      </x:c>
      <x:c r="C1263" t="str">
        <x:v>Magnésium en poudre / alliages de magnésium en poudre</x:v>
      </x:c>
      <x:c r="D1263" t="str">
        <x:v>4.3</x:v>
      </x:c>
      <x:c r="E1263" t="n">
        <x:v>30</x:v>
      </x:c>
    </x:row>
    <x:row r="1264">
      <x:c r="A1264" t="str">
        <x:v>ONU 1426</x:v>
      </x:c>
      <x:c r="B1264" t="str">
        <x:v>1426</x:v>
      </x:c>
      <x:c r="C1264" t="str">
        <x:v>Borohydrure de sodium</x:v>
      </x:c>
      <x:c r="D1264" t="str">
        <x:v>4.3</x:v>
      </x:c>
      <x:c r="E1264" t="n">
        <x:v>36</x:v>
      </x:c>
    </x:row>
    <x:row r="1265">
      <x:c r="A1265" t="str">
        <x:v>ONU 1428</x:v>
      </x:c>
      <x:c r="B1265" t="str">
        <x:v>1428</x:v>
      </x:c>
      <x:c r="C1265" t="str">
        <x:v>Sodium</x:v>
      </x:c>
      <x:c r="D1265" t="str">
        <x:v>4.3</x:v>
      </x:c>
      <x:c r="E1265" t="n">
        <x:v>30</x:v>
      </x:c>
    </x:row>
    <x:row r="1266">
      <x:c r="A1266" t="str">
        <x:v>ONU 1431</x:v>
      </x:c>
      <x:c r="B1266" t="str">
        <x:v>1431</x:v>
      </x:c>
      <x:c r="C1266" t="str">
        <x:v>Méthylate de sodium</x:v>
      </x:c>
      <x:c r="D1266" t="str">
        <x:v>4.2*</x:v>
      </x:c>
      <x:c r="E1266" t="n">
        <x:v>36</x:v>
      </x:c>
    </x:row>
    <x:row r="1267">
      <x:c r="A1267" t="str">
        <x:v>ONU 1435</x:v>
      </x:c>
      <x:c r="B1267" t="str">
        <x:v>1435</x:v>
      </x:c>
      <x:c r="C1267" t="str">
        <x:v>Cendres de zinc</x:v>
      </x:c>
      <x:c r="D1267" t="str">
        <x:v>4.3</x:v>
      </x:c>
      <x:c r="E1267" t="n">
        <x:v>36</x:v>
      </x:c>
    </x:row>
    <x:row r="1268">
      <x:c r="A1268" t="str">
        <x:v>ONU 1436</x:v>
      </x:c>
      <x:c r="B1268" t="str">
        <x:v>1436</x:v>
      </x:c>
      <x:c r="C1268" t="str">
        <x:v>Zinc en poudre / poussière</x:v>
      </x:c>
      <x:c r="D1268" t="str">
        <x:v>4.3</x:v>
      </x:c>
      <x:c r="E1268" t="n">
        <x:v>30</x:v>
      </x:c>
    </x:row>
    <x:row r="1269">
      <x:c r="A1269" t="str">
        <x:v>ONU 1442</x:v>
      </x:c>
      <x:c r="B1269" t="str">
        <x:v>1442</x:v>
      </x:c>
      <x:c r="C1269" t="str">
        <x:v>Perchlorate d’ammonium</x:v>
      </x:c>
      <x:c r="D1269" t="str">
        <x:v>5.1</x:v>
      </x:c>
      <x:c r="E1269" t="n">
        <x:v>36</x:v>
      </x:c>
    </x:row>
    <x:row r="1270">
      <x:c r="A1270" t="str">
        <x:v>ONU 1444</x:v>
      </x:c>
      <x:c r="B1270" t="str">
        <x:v>1444</x:v>
      </x:c>
      <x:c r="C1270" t="str">
        <x:v>Persulfate d’ammonium</x:v>
      </x:c>
      <x:c r="D1270" t="str">
        <x:v>5.1</x:v>
      </x:c>
      <x:c r="E1270" t="n">
        <x:v>36</x:v>
      </x:c>
    </x:row>
    <x:row r="1271">
      <x:c r="A1271" t="str">
        <x:v>ONU 1446</x:v>
      </x:c>
      <x:c r="B1271" t="str">
        <x:v>1446</x:v>
      </x:c>
      <x:c r="C1271" t="str">
        <x:v>Nitrate de baryum</x:v>
      </x:c>
      <x:c r="D1271" t="str">
        <x:v>5.1</x:v>
      </x:c>
      <x:c r="E1271" t="n">
        <x:v>36</x:v>
      </x:c>
    </x:row>
    <x:row r="1272">
      <x:c r="A1272" t="str">
        <x:v>ONU 1454</x:v>
      </x:c>
      <x:c r="B1272" t="str">
        <x:v>1454</x:v>
      </x:c>
      <x:c r="C1272" t="str">
        <x:v>Nitrate de calcium</x:v>
      </x:c>
      <x:c r="D1272" t="str">
        <x:v>5.1</x:v>
      </x:c>
      <x:c r="E1272" t="n">
        <x:v>36</x:v>
      </x:c>
    </x:row>
    <x:row r="1273">
      <x:c r="A1273" t="str">
        <x:v>ONU 1479</x:v>
      </x:c>
      <x:c r="B1273" t="str">
        <x:v>1479</x:v>
      </x:c>
      <x:c r="C1273" t="str">
        <x:v>Solide comburant, n.s.a.</x:v>
      </x:c>
      <x:c r="D1273" t="str">
        <x:v>5.1</x:v>
      </x:c>
      <x:c r="E1273" t="n">
        <x:v>30</x:v>
      </x:c>
    </x:row>
    <x:row r="1274">
      <x:c r="A1274" t="str">
        <x:v>ONU 1485</x:v>
      </x:c>
      <x:c r="B1274" t="str">
        <x:v>1485</x:v>
      </x:c>
      <x:c r="C1274" t="str">
        <x:v>Chlorate de potassium</x:v>
      </x:c>
      <x:c r="D1274" t="str">
        <x:v>5.1</x:v>
      </x:c>
      <x:c r="E1274" t="n">
        <x:v>36</x:v>
      </x:c>
    </x:row>
    <x:row r="1275">
      <x:c r="A1275" t="str">
        <x:v>ONU 1486</x:v>
      </x:c>
      <x:c r="B1275" t="str">
        <x:v>1486</x:v>
      </x:c>
      <x:c r="C1275" t="str">
        <x:v>Nitrate de potassium</x:v>
      </x:c>
      <x:c r="D1275" t="str">
        <x:v>5.1</x:v>
      </x:c>
      <x:c r="E1275" t="n">
        <x:v>36</x:v>
      </x:c>
    </x:row>
    <x:row r="1276">
      <x:c r="A1276" t="str">
        <x:v>ONU 1489</x:v>
      </x:c>
      <x:c r="B1276" t="str">
        <x:v>1489</x:v>
      </x:c>
      <x:c r="C1276" t="str">
        <x:v>Perchlorate de potassium</x:v>
      </x:c>
      <x:c r="D1276" t="str">
        <x:v>5.1</x:v>
      </x:c>
      <x:c r="E1276" t="n">
        <x:v>36</x:v>
      </x:c>
    </x:row>
    <x:row r="1277">
      <x:c r="A1277" t="str">
        <x:v>ONU 1490</x:v>
      </x:c>
      <x:c r="B1277" t="str">
        <x:v>1490</x:v>
      </x:c>
      <x:c r="C1277" t="str">
        <x:v>Permanganate de potassium</x:v>
      </x:c>
      <x:c r="D1277" t="str">
        <x:v>5.1</x:v>
      </x:c>
      <x:c r="E1277" t="n">
        <x:v>30</x:v>
      </x:c>
    </x:row>
    <x:row r="1278">
      <x:c r="A1278" t="str">
        <x:v>ONU 1491</x:v>
      </x:c>
      <x:c r="B1278" t="str">
        <x:v>1491</x:v>
      </x:c>
      <x:c r="C1278" t="str">
        <x:v>Peroxyde de potassium</x:v>
      </x:c>
      <x:c r="D1278" t="str">
        <x:v>5.1</x:v>
      </x:c>
      <x:c r="E1278" t="n">
        <x:v>36</x:v>
      </x:c>
    </x:row>
    <x:row r="1279">
      <x:c r="A1279" t="str">
        <x:v>ONU 1493</x:v>
      </x:c>
      <x:c r="B1279" t="str">
        <x:v>1493</x:v>
      </x:c>
      <x:c r="C1279" t="str">
        <x:v>Nitrate d’argent</x:v>
      </x:c>
      <x:c r="D1279" t="str">
        <x:v>5.1</x:v>
      </x:c>
      <x:c r="E1279" t="n">
        <x:v>36</x:v>
      </x:c>
    </x:row>
    <x:row r="1280">
      <x:c r="A1280" t="str">
        <x:v>ONU 1495</x:v>
      </x:c>
      <x:c r="B1280" t="str">
        <x:v>1495</x:v>
      </x:c>
      <x:c r="C1280" t="str">
        <x:v>Chlorate de sodium</x:v>
      </x:c>
      <x:c r="D1280" t="str">
        <x:v>5.1</x:v>
      </x:c>
      <x:c r="E1280" t="n">
        <x:v>30</x:v>
      </x:c>
    </x:row>
    <x:row r="1281">
      <x:c r="A1281" t="str">
        <x:v>ONU 1496</x:v>
      </x:c>
      <x:c r="B1281" t="str">
        <x:v>1496</x:v>
      </x:c>
      <x:c r="C1281" t="str">
        <x:v>Chlorite de sodium</x:v>
      </x:c>
      <x:c r="D1281" t="str">
        <x:v>5.1</x:v>
      </x:c>
      <x:c r="E1281" t="n">
        <x:v>30</x:v>
      </x:c>
    </x:row>
    <x:row r="1282">
      <x:c r="A1282" t="str">
        <x:v>ONU 1498</x:v>
      </x:c>
      <x:c r="B1282" t="str">
        <x:v>1498</x:v>
      </x:c>
      <x:c r="C1282" t="str">
        <x:v>Nitrate de sodium</x:v>
      </x:c>
      <x:c r="D1282" t="str">
        <x:v>5.1</x:v>
      </x:c>
      <x:c r="E1282" t="n">
        <x:v>36</x:v>
      </x:c>
    </x:row>
    <x:row r="1283">
      <x:c r="A1283" t="str">
        <x:v>ONU 1502</x:v>
      </x:c>
      <x:c r="B1283" t="str">
        <x:v>1502</x:v>
      </x:c>
      <x:c r="C1283" t="str">
        <x:v>Perchlorate de sodium</x:v>
      </x:c>
      <x:c r="D1283" t="str">
        <x:v>5.1</x:v>
      </x:c>
      <x:c r="E1283" t="n">
        <x:v>36</x:v>
      </x:c>
    </x:row>
    <x:row r="1284">
      <x:c r="A1284" t="str">
        <x:v>ONU 1504</x:v>
      </x:c>
      <x:c r="B1284" t="str">
        <x:v>1504</x:v>
      </x:c>
      <x:c r="C1284" t="str">
        <x:v>Peroxyde de sodium</x:v>
      </x:c>
      <x:c r="D1284" t="str">
        <x:v>5.1</x:v>
      </x:c>
      <x:c r="E1284" t="n">
        <x:v>36</x:v>
      </x:c>
    </x:row>
    <x:row r="1285">
      <x:c r="A1285" t="str">
        <x:v>ONU 1513</x:v>
      </x:c>
      <x:c r="B1285" t="str">
        <x:v>1513</x:v>
      </x:c>
      <x:c r="C1285" t="str">
        <x:v>Chlorate de zinc</x:v>
      </x:c>
      <x:c r="D1285" t="str">
        <x:v>5.1</x:v>
      </x:c>
      <x:c r="E1285" t="n">
        <x:v>36</x:v>
      </x:c>
    </x:row>
    <x:row r="1286">
      <x:c r="A1286" t="str">
        <x:v>ONU 1514</x:v>
      </x:c>
      <x:c r="B1286" t="str">
        <x:v>1514</x:v>
      </x:c>
      <x:c r="C1286" t="str">
        <x:v>Nitrate de zinc</x:v>
      </x:c>
      <x:c r="D1286" t="str">
        <x:v>5.1</x:v>
      </x:c>
      <x:c r="E1286" t="n">
        <x:v>36</x:v>
      </x:c>
    </x:row>
    <x:row r="1287">
      <x:c r="A1287" t="str">
        <x:v>ONU 1541</x:v>
      </x:c>
      <x:c r="B1287" t="str">
        <x:v>1541</x:v>
      </x:c>
      <x:c r="C1287" t="str">
        <x:v>Acétone cyanhydrine, stabilisée</x:v>
      </x:c>
      <x:c r="D1287" t="str">
        <x:v>6.1 + 3</x:v>
      </x:c>
      <x:c r="E1287" t="n">
        <x:v>36</x:v>
      </x:c>
    </x:row>
    <x:row r="1288">
      <x:c r="A1288" t="str">
        <x:v>ONU 1547</x:v>
      </x:c>
      <x:c r="B1288" t="str">
        <x:v>1547</x:v>
      </x:c>
      <x:c r="C1288" t="str">
        <x:v>Aniline</x:v>
      </x:c>
      <x:c r="D1288" t="str">
        <x:v>6.1</x:v>
      </x:c>
      <x:c r="E1288" t="n">
        <x:v>36</x:v>
      </x:c>
    </x:row>
    <x:row r="1289">
      <x:c r="A1289" t="str">
        <x:v>ONU 1564</x:v>
      </x:c>
      <x:c r="B1289" t="str">
        <x:v>1564</x:v>
      </x:c>
      <x:c r="C1289" t="str">
        <x:v>Composé du baryum, n.s.a.</x:v>
      </x:c>
      <x:c r="D1289" t="str">
        <x:v>6.1</x:v>
      </x:c>
      <x:c r="E1289" t="n">
        <x:v>36</x:v>
      </x:c>
    </x:row>
    <x:row r="1290">
      <x:c r="A1290" t="str">
        <x:v>ONU 1566</x:v>
      </x:c>
      <x:c r="B1290" t="str">
        <x:v>1566</x:v>
      </x:c>
      <x:c r="C1290" t="str">
        <x:v>Composé du béryllium, n.s.a.</x:v>
      </x:c>
      <x:c r="D1290" t="str">
        <x:v>6.1</x:v>
      </x:c>
      <x:c r="E1290" t="n">
        <x:v>36</x:v>
      </x:c>
    </x:row>
    <x:row r="1291">
      <x:c r="A1291" t="str">
        <x:v>ONU 1588</x:v>
      </x:c>
      <x:c r="B1291" t="str">
        <x:v>1588</x:v>
      </x:c>
      <x:c r="C1291" t="str">
        <x:v>Cyanures inorganiques solides, n.s.a.</x:v>
      </x:c>
      <x:c r="D1291" t="str">
        <x:v>6.1</x:v>
      </x:c>
      <x:c r="E1291" t="n">
        <x:v>36</x:v>
      </x:c>
    </x:row>
    <x:row r="1292">
      <x:c r="A1292" t="str">
        <x:v>ONU 1591</x:v>
      </x:c>
      <x:c r="B1292" t="str">
        <x:v>1591</x:v>
      </x:c>
      <x:c r="C1292" t="str">
        <x:v>o-Dichlorobenzène</x:v>
      </x:c>
      <x:c r="D1292" t="str">
        <x:v>6.1</x:v>
      </x:c>
      <x:c r="E1292" t="n">
        <x:v>42</x:v>
      </x:c>
    </x:row>
    <x:row r="1293">
      <x:c r="A1293" t="str">
        <x:v>ONU 1593</x:v>
      </x:c>
      <x:c r="B1293" t="str">
        <x:v>1593</x:v>
      </x:c>
      <x:c r="C1293" t="str">
        <x:v>Dichlorométhane</x:v>
      </x:c>
      <x:c r="D1293" t="str">
        <x:v>6.1</x:v>
      </x:c>
      <x:c r="E1293" t="n">
        <x:v>36</x:v>
      </x:c>
    </x:row>
    <x:row r="1294">
      <x:c r="A1294" t="str">
        <x:v>ONU 1597</x:v>
      </x:c>
      <x:c r="B1294" t="str">
        <x:v>1597</x:v>
      </x:c>
      <x:c r="C1294" t="str">
        <x:v>Dinitrobenzènes</x:v>
      </x:c>
      <x:c r="D1294" t="str">
        <x:v>6.1</x:v>
      </x:c>
      <x:c r="E1294" t="n">
        <x:v>36</x:v>
      </x:c>
    </x:row>
    <x:row r="1295">
      <x:c r="A1295" t="str">
        <x:v>ONU 1613</x:v>
      </x:c>
      <x:c r="B1295" t="str">
        <x:v>1613</x:v>
      </x:c>
      <x:c r="C1295" t="str">
        <x:v>Acide cyanhydrique en solution aqueuse (≤20 %)</x:v>
      </x:c>
      <x:c r="D1295" t="str">
        <x:v>6.1</x:v>
      </x:c>
      <x:c r="E1295" t="n">
        <x:v>36</x:v>
      </x:c>
    </x:row>
    <x:row r="1296">
      <x:c r="A1296" t="str">
        <x:v>ONU 1614</x:v>
      </x:c>
      <x:c r="B1296" t="str">
        <x:v>1614</x:v>
      </x:c>
      <x:c r="C1296" t="str">
        <x:v>Cyanure d’hydrogène stabilisé</x:v>
      </x:c>
      <x:c r="D1296" t="str">
        <x:v>6.1 + 3</x:v>
      </x:c>
      <x:c r="E1296" t="n">
        <x:v>36</x:v>
      </x:c>
    </x:row>
    <x:row r="1297">
      <x:c r="A1297" t="str">
        <x:v>ONU 1654</x:v>
      </x:c>
      <x:c r="B1297" t="str">
        <x:v>1654</x:v>
      </x:c>
      <x:c r="C1297" t="str">
        <x:v>Nicotine</x:v>
      </x:c>
      <x:c r="D1297" t="str">
        <x:v>6.1</x:v>
      </x:c>
      <x:c r="E1297" t="n">
        <x:v>36</x:v>
      </x:c>
    </x:row>
    <x:row r="1298">
      <x:c r="A1298" t="str">
        <x:v>ONU 1662</x:v>
      </x:c>
      <x:c r="B1298" t="str">
        <x:v>1662</x:v>
      </x:c>
      <x:c r="C1298" t="str">
        <x:v>Nitrobenzène</x:v>
      </x:c>
      <x:c r="D1298" t="str">
        <x:v>6.1</x:v>
      </x:c>
      <x:c r="E1298" t="n">
        <x:v>36</x:v>
      </x:c>
    </x:row>
    <x:row r="1299">
      <x:c r="A1299" t="str">
        <x:v>ONU 1671</x:v>
      </x:c>
      <x:c r="B1299" t="str">
        <x:v>1671</x:v>
      </x:c>
      <x:c r="C1299" t="str">
        <x:v>Phénol solide</x:v>
      </x:c>
      <x:c r="D1299" t="str">
        <x:v>6.1</x:v>
      </x:c>
      <x:c r="E1299" t="n">
        <x:v>36</x:v>
      </x:c>
    </x:row>
    <x:row r="1300">
      <x:c r="A1300" t="str">
        <x:v>ONU 1680</x:v>
      </x:c>
      <x:c r="B1300" t="str">
        <x:v>1680</x:v>
      </x:c>
      <x:c r="C1300" t="str">
        <x:v>Cyanure de potassium solide</x:v>
      </x:c>
      <x:c r="D1300" t="str">
        <x:v>6.1</x:v>
      </x:c>
      <x:c r="E1300" t="n">
        <x:v>36</x:v>
      </x:c>
    </x:row>
    <x:row r="1301">
      <x:c r="A1301" t="str">
        <x:v>ONU 1689</x:v>
      </x:c>
      <x:c r="B1301" t="str">
        <x:v>1689</x:v>
      </x:c>
      <x:c r="C1301" t="str">
        <x:v>Cyanure de sodium solide</x:v>
      </x:c>
      <x:c r="D1301" t="str">
        <x:v>6.1</x:v>
      </x:c>
      <x:c r="E1301" t="n">
        <x:v>30</x:v>
      </x:c>
    </x:row>
    <x:row r="1302">
      <x:c r="A1302" t="str">
        <x:v>ONU 1710</x:v>
      </x:c>
      <x:c r="B1302" t="str">
        <x:v>1710</x:v>
      </x:c>
      <x:c r="C1302" t="str">
        <x:v>Trichloroéthylène</x:v>
      </x:c>
      <x:c r="D1302" t="str">
        <x:v>6.1</x:v>
      </x:c>
      <x:c r="E1302" t="n">
        <x:v>36</x:v>
      </x:c>
    </x:row>
    <x:row r="1303">
      <x:c r="A1303" t="str">
        <x:v>ONU 1719</x:v>
      </x:c>
      <x:c r="B1303" t="str">
        <x:v>1719</x:v>
      </x:c>
      <x:c r="C1303" t="str">
        <x:v>Alcali caustique liquide, n.s.a.</x:v>
      </x:c>
      <x:c r="D1303" t="str">
        <x:v>8</x:v>
      </x:c>
      <x:c r="E1303" t="n">
        <x:v>30</x:v>
      </x:c>
    </x:row>
    <x:row r="1304">
      <x:c r="A1304" t="str">
        <x:v>ONU 1744</x:v>
      </x:c>
      <x:c r="B1304" t="str">
        <x:v>1744</x:v>
      </x:c>
      <x:c r="C1304" t="str">
        <x:v>Brome ou brome en solution</x:v>
      </x:c>
      <x:c r="D1304" t="str">
        <x:v>8 + 6.1</x:v>
      </x:c>
      <x:c r="E1304" t="n">
        <x:v>36</x:v>
      </x:c>
    </x:row>
    <x:row r="1305">
      <x:c r="A1305" t="str">
        <x:v>ONU 1748</x:v>
      </x:c>
      <x:c r="B1305" t="str">
        <x:v>1748</x:v>
      </x:c>
      <x:c r="C1305" t="str">
        <x:v>Hypochlorite de calcium, sec</x:v>
      </x:c>
      <x:c r="D1305" t="str">
        <x:v>5.1</x:v>
      </x:c>
      <x:c r="E1305" t="n">
        <x:v>30</x:v>
      </x:c>
    </x:row>
    <x:row r="1306">
      <x:c r="A1306" t="str">
        <x:v>ONU 1759</x:v>
      </x:c>
      <x:c r="B1306" t="str">
        <x:v>1759</x:v>
      </x:c>
      <x:c r="C1306" t="str">
        <x:v>Solide corrosif, n.s.a.</x:v>
      </x:c>
      <x:c r="D1306" t="str">
        <x:v>8</x:v>
      </x:c>
      <x:c r="E1306" t="n">
        <x:v>30</x:v>
      </x:c>
    </x:row>
    <x:row r="1307">
      <x:c r="A1307" t="str">
        <x:v>ONU 1760</x:v>
      </x:c>
      <x:c r="B1307" t="str">
        <x:v>1760</x:v>
      </x:c>
      <x:c r="C1307" t="str">
        <x:v>Liquide corrosif, n.s.a.</x:v>
      </x:c>
      <x:c r="D1307" t="str">
        <x:v>8</x:v>
      </x:c>
      <x:c r="E1307" t="n">
        <x:v>30</x:v>
      </x:c>
    </x:row>
    <x:row r="1308">
      <x:c r="A1308" t="str">
        <x:v>ONU 1779</x:v>
      </x:c>
      <x:c r="B1308" t="str">
        <x:v>1779</x:v>
      </x:c>
      <x:c r="C1308" t="str">
        <x:v>Acide formique</x:v>
      </x:c>
      <x:c r="D1308" t="str">
        <x:v>8</x:v>
      </x:c>
      <x:c r="E1308" t="n">
        <x:v>36</x:v>
      </x:c>
    </x:row>
    <x:row r="1309">
      <x:c r="A1309" t="str">
        <x:v>ONU 1787</x:v>
      </x:c>
      <x:c r="B1309" t="str">
        <x:v>1787</x:v>
      </x:c>
      <x:c r="C1309" t="str">
        <x:v>Acide iodhydrique</x:v>
      </x:c>
      <x:c r="D1309" t="str">
        <x:v>8</x:v>
      </x:c>
      <x:c r="E1309" t="n">
        <x:v>36</x:v>
      </x:c>
    </x:row>
    <x:row r="1310">
      <x:c r="A1310" t="str">
        <x:v>ONU 1789</x:v>
      </x:c>
      <x:c r="B1310" t="str">
        <x:v>1789</x:v>
      </x:c>
      <x:c r="C1310" t="str">
        <x:v>Acide chlorhydrique</x:v>
      </x:c>
      <x:c r="D1310" t="str">
        <x:v>8</x:v>
      </x:c>
      <x:c r="E1310" t="n">
        <x:v>70</x:v>
      </x:c>
    </x:row>
    <x:row r="1311">
      <x:c r="A1311" t="str">
        <x:v>ONU 1790</x:v>
      </x:c>
      <x:c r="B1311" t="str">
        <x:v>1790</x:v>
      </x:c>
      <x:c r="C1311" t="str">
        <x:v>Acide fluorhydrique</x:v>
      </x:c>
      <x:c r="D1311" t="str">
        <x:v>8 + 6.1</x:v>
      </x:c>
      <x:c r="E1311" t="n">
        <x:v>36</x:v>
      </x:c>
    </x:row>
    <x:row r="1312">
      <x:c r="A1312" t="str">
        <x:v>ONU 1791</x:v>
      </x:c>
      <x:c r="B1312" t="str">
        <x:v>1791</x:v>
      </x:c>
      <x:c r="C1312" t="str">
        <x:v>Hypochlorite en solution</x:v>
      </x:c>
      <x:c r="D1312" t="str">
        <x:v>8</x:v>
      </x:c>
      <x:c r="E1312" t="n">
        <x:v>70</x:v>
      </x:c>
    </x:row>
    <x:row r="1313">
      <x:c r="A1313" t="str">
        <x:v>ONU 1805</x:v>
      </x:c>
      <x:c r="B1313" t="str">
        <x:v>1805</x:v>
      </x:c>
      <x:c r="C1313" t="str">
        <x:v>Acide phosphorique en solution</x:v>
      </x:c>
      <x:c r="D1313" t="str">
        <x:v>8</x:v>
      </x:c>
      <x:c r="E1313" t="n">
        <x:v>30</x:v>
      </x:c>
    </x:row>
    <x:row r="1314">
      <x:c r="A1314" t="str">
        <x:v>ONU 1813</x:v>
      </x:c>
      <x:c r="B1314" t="str">
        <x:v>1813</x:v>
      </x:c>
      <x:c r="C1314" t="str">
        <x:v>Hydroxyde de potassium solide</x:v>
      </x:c>
      <x:c r="D1314" t="str">
        <x:v>8</x:v>
      </x:c>
      <x:c r="E1314" t="n">
        <x:v>36</x:v>
      </x:c>
    </x:row>
    <x:row r="1315">
      <x:c r="A1315" t="str">
        <x:v>ONU 1814</x:v>
      </x:c>
      <x:c r="B1315" t="str">
        <x:v>1814</x:v>
      </x:c>
      <x:c r="C1315" t="str">
        <x:v>Hydroxyde de potassium en solution</x:v>
      </x:c>
      <x:c r="D1315" t="str">
        <x:v>8</x:v>
      </x:c>
      <x:c r="E1315" t="n">
        <x:v>56</x:v>
      </x:c>
    </x:row>
    <x:row r="1316">
      <x:c r="A1316" t="str">
        <x:v>ONU 1823</x:v>
      </x:c>
      <x:c r="B1316" t="str">
        <x:v>1823</x:v>
      </x:c>
      <x:c r="C1316" t="str">
        <x:v>Hydroxyde de sodium solide</x:v>
      </x:c>
      <x:c r="D1316" t="str">
        <x:v>8</x:v>
      </x:c>
      <x:c r="E1316" t="n">
        <x:v>50</x:v>
      </x:c>
    </x:row>
    <x:row r="1317">
      <x:c r="A1317" t="str">
        <x:v>ONU 1824</x:v>
      </x:c>
      <x:c r="B1317" t="str">
        <x:v>1824</x:v>
      </x:c>
      <x:c r="C1317" t="str">
        <x:v>Hydroxyde de sodium en solution</x:v>
      </x:c>
      <x:c r="D1317" t="str">
        <x:v>8</x:v>
      </x:c>
      <x:c r="E1317" t="n">
        <x:v>70</x:v>
      </x:c>
    </x:row>
    <x:row r="1318">
      <x:c r="A1318" t="str">
        <x:v>ONU 1829</x:v>
      </x:c>
      <x:c r="B1318" t="str">
        <x:v>1829</x:v>
      </x:c>
      <x:c r="C1318" t="str">
        <x:v>Trioxyde de soufre stabilisé</x:v>
      </x:c>
      <x:c r="D1318" t="str">
        <x:v>8</x:v>
      </x:c>
      <x:c r="E1318" t="n">
        <x:v>36</x:v>
      </x:c>
    </x:row>
    <x:row r="1319">
      <x:c r="A1319" t="str">
        <x:v>ONU 1830</x:v>
      </x:c>
      <x:c r="B1319" t="str">
        <x:v>1830</x:v>
      </x:c>
      <x:c r="C1319" t="str">
        <x:v>Acide sulfurique</x:v>
      </x:c>
      <x:c r="D1319" t="str">
        <x:v>8</x:v>
      </x:c>
      <x:c r="E1319" t="n">
        <x:v>70</x:v>
      </x:c>
    </x:row>
    <x:row r="1320">
      <x:c r="A1320" t="str">
        <x:v>ONU 1831</x:v>
      </x:c>
      <x:c r="B1320" t="str">
        <x:v>1831</x:v>
      </x:c>
      <x:c r="C1320" t="str">
        <x:v>Acide sulfurique fumant</x:v>
      </x:c>
      <x:c r="D1320" t="str">
        <x:v>8</x:v>
      </x:c>
      <x:c r="E1320" t="n">
        <x:v>36</x:v>
      </x:c>
    </x:row>
    <x:row r="1321">
      <x:c r="A1321" t="str">
        <x:v>ONU 1840</x:v>
      </x:c>
      <x:c r="B1321" t="str">
        <x:v>1840</x:v>
      </x:c>
      <x:c r="C1321" t="str">
        <x:v>Chlorure de zinc en solution</x:v>
      </x:c>
      <x:c r="D1321" t="str">
        <x:v>8</x:v>
      </x:c>
      <x:c r="E1321" t="n">
        <x:v>30</x:v>
      </x:c>
    </x:row>
    <x:row r="1322">
      <x:c r="A1322" t="str">
        <x:v>ONU 1845</x:v>
      </x:c>
      <x:c r="B1322" t="str">
        <x:v>1845</x:v>
      </x:c>
      <x:c r="C1322" t="str">
        <x:v>Dioxyde de carbone solide (glace carbonique)</x:v>
      </x:c>
      <x:c r="D1322" t="str">
        <x:v>9</x:v>
      </x:c>
      <x:c r="E1322" t="n">
        <x:v>70</x:v>
      </x:c>
    </x:row>
    <x:row r="1323">
      <x:c r="A1323" t="str">
        <x:v>ONU 1863</x:v>
      </x:c>
      <x:c r="B1323" t="str">
        <x:v>1863</x:v>
      </x:c>
      <x:c r="C1323" t="str">
        <x:v>Carburéacteur</x:v>
      </x:c>
      <x:c r="D1323" t="str">
        <x:v>3</x:v>
      </x:c>
      <x:c r="E1323" t="n">
        <x:v>30</x:v>
      </x:c>
    </x:row>
    <x:row r="1324">
      <x:c r="A1324" t="str">
        <x:v>ONU 1866</x:v>
      </x:c>
      <x:c r="B1324" t="str">
        <x:v>1866</x:v>
      </x:c>
      <x:c r="C1324" t="str">
        <x:v>Résine en solution, inflammable</x:v>
      </x:c>
      <x:c r="D1324" t="str">
        <x:v>3</x:v>
      </x:c>
      <x:c r="E1324" t="n">
        <x:v>56</x:v>
      </x:c>
    </x:row>
    <x:row r="1325">
      <x:c r="A1325" t="str">
        <x:v>ONU 1869</x:v>
      </x:c>
      <x:c r="B1325" t="str">
        <x:v>1869</x:v>
      </x:c>
      <x:c r="C1325" t="str">
        <x:v>Magnésium ou alliages de magnésium</x:v>
      </x:c>
      <x:c r="D1325" t="str">
        <x:v>4.1</x:v>
      </x:c>
      <x:c r="E1325" t="n">
        <x:v>30</x:v>
      </x:c>
    </x:row>
    <x:row r="1326">
      <x:c r="A1326" t="str">
        <x:v>ONU 1888</x:v>
      </x:c>
      <x:c r="B1326" t="str">
        <x:v>1888</x:v>
      </x:c>
      <x:c r="C1326" t="str">
        <x:v>Chloroforme</x:v>
      </x:c>
      <x:c r="D1326" t="str">
        <x:v>6.1</x:v>
      </x:c>
      <x:c r="E1326" t="n">
        <x:v>36</x:v>
      </x:c>
    </x:row>
    <x:row r="1327">
      <x:c r="A1327" t="str">
        <x:v>ONU 1903</x:v>
      </x:c>
      <x:c r="B1327" t="str">
        <x:v>1903</x:v>
      </x:c>
      <x:c r="C1327" t="str">
        <x:v>Désinfectant liquide, corrosif, n.s.a.</x:v>
      </x:c>
      <x:c r="D1327" t="str">
        <x:v>8</x:v>
      </x:c>
      <x:c r="E1327" t="n">
        <x:v>36</x:v>
      </x:c>
    </x:row>
    <x:row r="1328">
      <x:c r="A1328" t="str">
        <x:v>ONU 1942</x:v>
      </x:c>
      <x:c r="B1328" t="str">
        <x:v>1942</x:v>
      </x:c>
      <x:c r="C1328" t="str">
        <x:v>Nitrate d’ammonium</x:v>
      </x:c>
      <x:c r="D1328" t="str">
        <x:v>5.1</x:v>
      </x:c>
      <x:c r="E1328" t="n">
        <x:v>36</x:v>
      </x:c>
    </x:row>
    <x:row r="1329">
      <x:c r="A1329" t="str">
        <x:v>ONU 1950</x:v>
      </x:c>
      <x:c r="B1329" t="str">
        <x:v>1950</x:v>
      </x:c>
      <x:c r="C1329" t="str">
        <x:v>Aérosols</x:v>
      </x:c>
      <x:c r="D1329" t="str">
        <x:v>2*</x:v>
      </x:c>
      <x:c r="E1329" t="n">
        <x:v>76</x:v>
      </x:c>
    </x:row>
    <x:row r="1330">
      <x:c r="A1330" t="str">
        <x:v>ONU 1956</x:v>
      </x:c>
      <x:c r="B1330" t="str">
        <x:v>1956</x:v>
      </x:c>
      <x:c r="C1330" t="str">
        <x:v>Gaz comprimé, n.s.a.</x:v>
      </x:c>
      <x:c r="D1330" t="str">
        <x:v>2.2*</x:v>
      </x:c>
      <x:c r="E1330" t="n">
        <x:v>36</x:v>
      </x:c>
    </x:row>
    <x:row r="1331">
      <x:c r="A1331" t="str">
        <x:v>ONU 1957</x:v>
      </x:c>
      <x:c r="B1331" t="str">
        <x:v>1957</x:v>
      </x:c>
      <x:c r="C1331" t="str">
        <x:v>Gaz liquéfié, n.s.a.</x:v>
      </x:c>
      <x:c r="D1331" t="str">
        <x:v>2*</x:v>
      </x:c>
      <x:c r="E1331" t="n">
        <x:v>36</x:v>
      </x:c>
    </x:row>
    <x:row r="1332">
      <x:c r="A1332" t="str">
        <x:v>ONU 1963</x:v>
      </x:c>
      <x:c r="B1332" t="str">
        <x:v>1963</x:v>
      </x:c>
      <x:c r="C1332" t="str">
        <x:v>Hélium liquide réfrigéré</x:v>
      </x:c>
      <x:c r="D1332" t="str">
        <x:v>2.2</x:v>
      </x:c>
      <x:c r="E1332" t="n">
        <x:v>30</x:v>
      </x:c>
    </x:row>
    <x:row r="1333">
      <x:c r="A1333" t="str">
        <x:v>ONU 1964</x:v>
      </x:c>
      <x:c r="B1333" t="str">
        <x:v>1964</x:v>
      </x:c>
      <x:c r="C1333" t="str">
        <x:v>Mélange d’hydrocarbures gazeux comprimés, n.s.a.</x:v>
      </x:c>
      <x:c r="D1333" t="str">
        <x:v>2.1</x:v>
      </x:c>
      <x:c r="E1333" t="n">
        <x:v>36</x:v>
      </x:c>
    </x:row>
    <x:row r="1334">
      <x:c r="A1334" t="str">
        <x:v>ONU 1965</x:v>
      </x:c>
      <x:c r="B1334" t="str">
        <x:v>1965</x:v>
      </x:c>
      <x:c r="C1334" t="str">
        <x:v>Mélange d’hydrocarbures gazeux liquéfiés, n.s.a.</x:v>
      </x:c>
      <x:c r="D1334" t="str">
        <x:v>2.1</x:v>
      </x:c>
      <x:c r="E1334" t="n">
        <x:v>36</x:v>
      </x:c>
    </x:row>
    <x:row r="1335">
      <x:c r="A1335" t="str">
        <x:v>ONU 1971</x:v>
      </x:c>
      <x:c r="B1335" t="str">
        <x:v>1971</x:v>
      </x:c>
      <x:c r="C1335" t="str">
        <x:v>Méthane comprimé ou gaz naturel comprimé</x:v>
      </x:c>
      <x:c r="D1335" t="str">
        <x:v>2.1</x:v>
      </x:c>
      <x:c r="E1335" t="n">
        <x:v>56</x:v>
      </x:c>
    </x:row>
    <x:row r="1336">
      <x:c r="A1336" t="str">
        <x:v>ONU 1972</x:v>
      </x:c>
      <x:c r="B1336" t="str">
        <x:v>1972</x:v>
      </x:c>
      <x:c r="C1336" t="str">
        <x:v>Méthane liquide réfrigéré ou gaz naturel liquide réfrigéré</x:v>
      </x:c>
      <x:c r="D1336" t="str">
        <x:v>2.1</x:v>
      </x:c>
      <x:c r="E1336" t="n">
        <x:v>56</x:v>
      </x:c>
    </x:row>
    <x:row r="1337">
      <x:c r="A1337" t="str">
        <x:v>ONU 1977</x:v>
      </x:c>
      <x:c r="B1337" t="str">
        <x:v>1977</x:v>
      </x:c>
      <x:c r="C1337" t="str">
        <x:v>Azote liquide réfrigéré</x:v>
      </x:c>
      <x:c r="D1337" t="str">
        <x:v>2.2</x:v>
      </x:c>
      <x:c r="E1337" t="n">
        <x:v>30</x:v>
      </x:c>
    </x:row>
    <x:row r="1338">
      <x:c r="A1338" t="str">
        <x:v>ONU 1978</x:v>
      </x:c>
      <x:c r="B1338" t="str">
        <x:v>1978</x:v>
      </x:c>
      <x:c r="C1338" t="str">
        <x:v>Propane</x:v>
      </x:c>
      <x:c r="D1338" t="str">
        <x:v>2.1</x:v>
      </x:c>
      <x:c r="E1338" t="n">
        <x:v>50</x:v>
      </x:c>
    </x:row>
    <x:row r="1339">
      <x:c r="A1339" t="str">
        <x:v>ONU 1987</x:v>
      </x:c>
      <x:c r="B1339" t="str">
        <x:v>1987</x:v>
      </x:c>
      <x:c r="C1339" t="str">
        <x:v>Alcools, n.s.a.</x:v>
      </x:c>
      <x:c r="D1339" t="str">
        <x:v>3</x:v>
      </x:c>
      <x:c r="E1339" t="n">
        <x:v>30</x:v>
      </x:c>
    </x:row>
    <x:row r="1340">
      <x:c r="A1340" t="str">
        <x:v>ONU 1993</x:v>
      </x:c>
      <x:c r="B1340" t="str">
        <x:v>1993</x:v>
      </x:c>
      <x:c r="C1340" t="str">
        <x:v>Liquide inflammable, n.s.a.</x:v>
      </x:c>
      <x:c r="D1340" t="str">
        <x:v>3</x:v>
      </x:c>
      <x:c r="E1340" t="n">
        <x:v>30</x:v>
      </x:c>
    </x:row>
    <x:row r="1341">
      <x:c r="A1341" t="str">
        <x:v>ONU 1999</x:v>
      </x:c>
      <x:c r="B1341" t="str">
        <x:v>1999</x:v>
      </x:c>
      <x:c r="C1341" t="str">
        <x:v>Goudrons liquides / produits apparentés</x:v>
      </x:c>
      <x:c r="D1341" t="str">
        <x:v>3</x:v>
      </x:c>
      <x:c r="E1341" t="n">
        <x:v>30</x:v>
      </x:c>
    </x:row>
    <x:row r="1342">
      <x:c r="A1342" t="str">
        <x:v>ONU 2014</x:v>
      </x:c>
      <x:c r="B1342" t="str">
        <x:v>2014</x:v>
      </x:c>
      <x:c r="C1342" t="str">
        <x:v>Peroxyde d’hydrogène en solution aqueuse 20%-60%*</x:v>
      </x:c>
      <x:c r="D1342" t="str">
        <x:v>5.1 + 8</x:v>
      </x:c>
      <x:c r="E1342" t="n">
        <x:v>50</x:v>
      </x:c>
    </x:row>
    <x:row r="1343">
      <x:c r="A1343" t="str">
        <x:v>ONU 2015</x:v>
      </x:c>
      <x:c r="B1343" t="str">
        <x:v>2015</x:v>
      </x:c>
      <x:c r="C1343" t="str">
        <x:v>Peroxyde d’hydrogène en solution &gt;60%*</x:v>
      </x:c>
      <x:c r="D1343" t="str">
        <x:v>5.1 + 8</x:v>
      </x:c>
      <x:c r="E1343" t="n">
        <x:v>50</x:v>
      </x:c>
    </x:row>
    <x:row r="1344">
      <x:c r="A1344" t="str">
        <x:v>ONU 2024</x:v>
      </x:c>
      <x:c r="B1344" t="str">
        <x:v>2024</x:v>
      </x:c>
      <x:c r="C1344" t="str">
        <x:v>Composé du mercure liquide, n.s.a.</x:v>
      </x:c>
      <x:c r="D1344" t="str">
        <x:v>6.1</x:v>
      </x:c>
      <x:c r="E1344" t="n">
        <x:v>36</x:v>
      </x:c>
    </x:row>
    <x:row r="1345">
      <x:c r="A1345" t="str">
        <x:v>ONU 2025</x:v>
      </x:c>
      <x:c r="B1345" t="str">
        <x:v>2025</x:v>
      </x:c>
      <x:c r="C1345" t="str">
        <x:v>Composé du mercure solide, n.s.a.</x:v>
      </x:c>
      <x:c r="D1345" t="str">
        <x:v>6.1</x:v>
      </x:c>
      <x:c r="E1345" t="n">
        <x:v>36</x:v>
      </x:c>
    </x:row>
    <x:row r="1346">
      <x:c r="A1346" t="str">
        <x:v>ONU 2031</x:v>
      </x:c>
      <x:c r="B1346" t="str">
        <x:v>2031</x:v>
      </x:c>
      <x:c r="C1346" t="str">
        <x:v>Acide nitrique, autre que fumant rouge</x:v>
      </x:c>
      <x:c r="D1346" t="str">
        <x:v>8 + 5.1</x:v>
      </x:c>
      <x:c r="E1346" t="n">
        <x:v>36</x:v>
      </x:c>
    </x:row>
    <x:row r="1347">
      <x:c r="A1347" t="str">
        <x:v>ONU 2032</x:v>
      </x:c>
      <x:c r="B1347" t="str">
        <x:v>2032</x:v>
      </x:c>
      <x:c r="C1347" t="str">
        <x:v>Acide nitrique fumant rouge</x:v>
      </x:c>
      <x:c r="D1347" t="str">
        <x:v>8 + 5.1</x:v>
      </x:c>
      <x:c r="E1347" t="n">
        <x:v>36</x:v>
      </x:c>
    </x:row>
    <x:row r="1348">
      <x:c r="A1348" t="str">
        <x:v>ONU 2037</x:v>
      </x:c>
      <x:c r="B1348" t="str">
        <x:v>2037</x:v>
      </x:c>
      <x:c r="C1348" t="str">
        <x:v>Récipients de faible capacité contenant du gaz</x:v>
      </x:c>
      <x:c r="D1348" t="str">
        <x:v>2*</x:v>
      </x:c>
      <x:c r="E1348" t="n">
        <x:v>36</x:v>
      </x:c>
    </x:row>
    <x:row r="1349">
      <x:c r="A1349" t="str">
        <x:v>ONU 2056</x:v>
      </x:c>
      <x:c r="B1349" t="str">
        <x:v>2056</x:v>
      </x:c>
      <x:c r="C1349" t="str">
        <x:v>Tétrahydrofurane</x:v>
      </x:c>
      <x:c r="D1349" t="str">
        <x:v>3</x:v>
      </x:c>
      <x:c r="E1349" t="n">
        <x:v>36</x:v>
      </x:c>
    </x:row>
    <x:row r="1350">
      <x:c r="A1350" t="str">
        <x:v>ONU 2067</x:v>
      </x:c>
      <x:c r="B1350" t="str">
        <x:v>2067</x:v>
      </x:c>
      <x:c r="C1350" t="str">
        <x:v>Engrais au nitrate d’ammonium</x:v>
      </x:c>
      <x:c r="D1350" t="str">
        <x:v>5.1</x:v>
      </x:c>
      <x:c r="E1350" t="n">
        <x:v>30</x:v>
      </x:c>
    </x:row>
    <x:row r="1351">
      <x:c r="A1351" t="str">
        <x:v>ONU 2078</x:v>
      </x:c>
      <x:c r="B1351" t="str">
        <x:v>2078</x:v>
      </x:c>
      <x:c r="C1351" t="str">
        <x:v>Diisocyanate de toluylène</x:v>
      </x:c>
      <x:c r="D1351" t="str">
        <x:v>6.1</x:v>
      </x:c>
      <x:c r="E1351" t="n">
        <x:v>30</x:v>
      </x:c>
    </x:row>
    <x:row r="1352">
      <x:c r="A1352" t="str">
        <x:v>ONU 2187</x:v>
      </x:c>
      <x:c r="B1352" t="str">
        <x:v>2187</x:v>
      </x:c>
      <x:c r="C1352" t="str">
        <x:v>Dioxyde de carbone liquide réfrigéré</x:v>
      </x:c>
      <x:c r="D1352" t="str">
        <x:v>2.2</x:v>
      </x:c>
      <x:c r="E1352" t="n">
        <x:v>50</x:v>
      </x:c>
    </x:row>
    <x:row r="1353">
      <x:c r="A1353" t="str">
        <x:v>ONU 2211</x:v>
      </x:c>
      <x:c r="B1353" t="str">
        <x:v>2211</x:v>
      </x:c>
      <x:c r="C1353" t="str">
        <x:v>Billes polymériques expansibles dégageant vapeur inflammable</x:v>
      </x:c>
      <x:c r="D1353" t="str">
        <x:v>9</x:v>
      </x:c>
      <x:c r="E1353" t="n">
        <x:v>30</x:v>
      </x:c>
    </x:row>
    <x:row r="1354">
      <x:c r="A1354" t="str">
        <x:v>ONU 2212</x:v>
      </x:c>
      <x:c r="B1354" t="str">
        <x:v>2212</x:v>
      </x:c>
      <x:c r="C1354" t="str">
        <x:v>Amiante amphibole</x:v>
      </x:c>
      <x:c r="D1354" t="str">
        <x:v>9</x:v>
      </x:c>
      <x:c r="E1354" t="n">
        <x:v>36</x:v>
      </x:c>
    </x:row>
    <x:row r="1355">
      <x:c r="A1355" t="str">
        <x:v>ONU 2213</x:v>
      </x:c>
      <x:c r="B1355" t="str">
        <x:v>2213</x:v>
      </x:c>
      <x:c r="C1355" t="str">
        <x:v>Paraformaldéhyde</x:v>
      </x:c>
      <x:c r="D1355" t="str">
        <x:v>4.1</x:v>
      </x:c>
      <x:c r="E1355" t="n">
        <x:v>36</x:v>
      </x:c>
    </x:row>
    <x:row r="1356">
      <x:c r="A1356" t="str">
        <x:v>ONU 2265</x:v>
      </x:c>
      <x:c r="B1356" t="str">
        <x:v>2265</x:v>
      </x:c>
      <x:c r="C1356" t="str">
        <x:v>N,N-Diméthylformamide</x:v>
      </x:c>
      <x:c r="D1356" t="str">
        <x:v>3</x:v>
      </x:c>
      <x:c r="E1356" t="n">
        <x:v>42</x:v>
      </x:c>
    </x:row>
    <x:row r="1357">
      <x:c r="A1357" t="str">
        <x:v>ONU 2291</x:v>
      </x:c>
      <x:c r="B1357" t="str">
        <x:v>2291</x:v>
      </x:c>
      <x:c r="C1357" t="str">
        <x:v>Composé du plomb soluble, n.s.a.</x:v>
      </x:c>
      <x:c r="D1357" t="str">
        <x:v>6.1</x:v>
      </x:c>
      <x:c r="E1357" t="n">
        <x:v>36</x:v>
      </x:c>
    </x:row>
    <x:row r="1358">
      <x:c r="A1358" t="str">
        <x:v>ONU 2319</x:v>
      </x:c>
      <x:c r="B1358" t="str">
        <x:v>2319</x:v>
      </x:c>
      <x:c r="C1358" t="str">
        <x:v>Hydrocarbures terpéniques, n.s.a.</x:v>
      </x:c>
      <x:c r="D1358" t="str">
        <x:v>3</x:v>
      </x:c>
      <x:c r="E1358" t="n">
        <x:v>42</x:v>
      </x:c>
    </x:row>
    <x:row r="1359">
      <x:c r="A1359" t="str">
        <x:v>ONU 2398</x:v>
      </x:c>
      <x:c r="B1359" t="str">
        <x:v>2398</x:v>
      </x:c>
      <x:c r="C1359" t="str">
        <x:v>Éther méthyl-tert-butylique</x:v>
      </x:c>
      <x:c r="D1359" t="str">
        <x:v>3</x:v>
      </x:c>
      <x:c r="E1359" t="n">
        <x:v>56</x:v>
      </x:c>
    </x:row>
    <x:row r="1360">
      <x:c r="A1360" t="str">
        <x:v>ONU 2426</x:v>
      </x:c>
      <x:c r="B1360" t="str">
        <x:v>2426</x:v>
      </x:c>
      <x:c r="C1360" t="str">
        <x:v>Nitrate d’ammonium liquide, solution chaude concentrée</x:v>
      </x:c>
      <x:c r="D1360" t="str">
        <x:v>5.1</x:v>
      </x:c>
      <x:c r="E1360" t="n">
        <x:v>36</x:v>
      </x:c>
    </x:row>
    <x:row r="1361">
      <x:c r="A1361" t="str">
        <x:v>ONU 2465</x:v>
      </x:c>
      <x:c r="B1361" t="str">
        <x:v>2465</x:v>
      </x:c>
      <x:c r="C1361" t="str">
        <x:v>Acide dichloroisocyanurique sec</x:v>
      </x:c>
      <x:c r="D1361" t="str">
        <x:v>5.1</x:v>
      </x:c>
      <x:c r="E1361" t="n">
        <x:v>30</x:v>
      </x:c>
    </x:row>
    <x:row r="1362">
      <x:c r="A1362" t="str">
        <x:v>ONU 2468</x:v>
      </x:c>
      <x:c r="B1362" t="str">
        <x:v>2468</x:v>
      </x:c>
      <x:c r="C1362" t="str">
        <x:v>Acide trichloroisocyanurique sec</x:v>
      </x:c>
      <x:c r="D1362" t="str">
        <x:v>5.1</x:v>
      </x:c>
      <x:c r="E1362" t="n">
        <x:v>30</x:v>
      </x:c>
    </x:row>
    <x:row r="1363">
      <x:c r="A1363" t="str">
        <x:v>ONU 2555</x:v>
      </x:c>
      <x:c r="B1363" t="str">
        <x:v>2555</x:v>
      </x:c>
      <x:c r="C1363" t="str">
        <x:v>Nitrocellulose avec eau (au moins 25 %)</x:v>
      </x:c>
      <x:c r="D1363" t="str">
        <x:v>4.1</x:v>
      </x:c>
      <x:c r="E1363" t="n">
        <x:v>42</x:v>
      </x:c>
    </x:row>
    <x:row r="1364">
      <x:c r="A1364" t="str">
        <x:v>ONU 2556</x:v>
      </x:c>
      <x:c r="B1364" t="str">
        <x:v>2556</x:v>
      </x:c>
      <x:c r="C1364" t="str">
        <x:v>Nitrocellulose avec alcool (au moins 25 %)</x:v>
      </x:c>
      <x:c r="D1364" t="str">
        <x:v>4.1</x:v>
      </x:c>
      <x:c r="E1364" t="n">
        <x:v>42</x:v>
      </x:c>
    </x:row>
    <x:row r="1365">
      <x:c r="A1365" t="str">
        <x:v>ONU 2557</x:v>
      </x:c>
      <x:c r="B1365" t="str">
        <x:v>2557</x:v>
      </x:c>
      <x:c r="C1365" t="str">
        <x:v>Nitrocellulose en mélange, teneur en azote limitée</x:v>
      </x:c>
      <x:c r="D1365" t="str">
        <x:v>4.1</x:v>
      </x:c>
      <x:c r="E1365" t="n">
        <x:v>42</x:v>
      </x:c>
    </x:row>
    <x:row r="1366">
      <x:c r="A1366" t="str">
        <x:v>ONU 2570</x:v>
      </x:c>
      <x:c r="B1366" t="str">
        <x:v>2570</x:v>
      </x:c>
      <x:c r="C1366" t="str">
        <x:v>Composé du cadmium</x:v>
      </x:c>
      <x:c r="D1366" t="str">
        <x:v>6.1</x:v>
      </x:c>
      <x:c r="E1366" t="n">
        <x:v>36</x:v>
      </x:c>
    </x:row>
    <x:row r="1367">
      <x:c r="A1367" t="str">
        <x:v>ONU 2581</x:v>
      </x:c>
      <x:c r="B1367" t="str">
        <x:v>2581</x:v>
      </x:c>
      <x:c r="C1367" t="str">
        <x:v>Acides alkylsulfoniques / arylsulfoniques liquides, &gt;5 % acide sulfurique libre</x:v>
      </x:c>
      <x:c r="D1367" t="str">
        <x:v>8</x:v>
      </x:c>
      <x:c r="E1367" t="n">
        <x:v>36</x:v>
      </x:c>
    </x:row>
    <x:row r="1368">
      <x:c r="A1368" t="str">
        <x:v>ONU 2582</x:v>
      </x:c>
      <x:c r="B1368" t="str">
        <x:v>2582</x:v>
      </x:c>
      <x:c r="C1368" t="str">
        <x:v>Acides alkylsulfoniques / arylsulfoniques liquides, ≤5 % acide sulfurique libre</x:v>
      </x:c>
      <x:c r="D1368" t="str">
        <x:v>8</x:v>
      </x:c>
      <x:c r="E1368" t="n">
        <x:v>36</x:v>
      </x:c>
    </x:row>
    <x:row r="1369">
      <x:c r="A1369" t="str">
        <x:v>ONU 2588</x:v>
      </x:c>
      <x:c r="B1369" t="str">
        <x:v>2588</x:v>
      </x:c>
      <x:c r="C1369" t="str">
        <x:v>Pesticide solide, toxique, n.s.a.</x:v>
      </x:c>
      <x:c r="D1369" t="str">
        <x:v>6.1</x:v>
      </x:c>
      <x:c r="E1369" t="n">
        <x:v>30</x:v>
      </x:c>
    </x:row>
    <x:row r="1370">
      <x:c r="A1370" t="str">
        <x:v>ONU 2590</x:v>
      </x:c>
      <x:c r="B1370" t="str">
        <x:v>2590</x:v>
      </x:c>
      <x:c r="C1370" t="str">
        <x:v>Amiante chrysotile</x:v>
      </x:c>
      <x:c r="D1370" t="str">
        <x:v>9</x:v>
      </x:c>
      <x:c r="E1370" t="n">
        <x:v>36</x:v>
      </x:c>
    </x:row>
    <x:row r="1371">
      <x:c r="A1371" t="str">
        <x:v>ONU 2672</x:v>
      </x:c>
      <x:c r="B1371" t="str">
        <x:v>2672</x:v>
      </x:c>
      <x:c r="C1371" t="str">
        <x:v>Ammoniac en solution (10 à 35 %)</x:v>
      </x:c>
      <x:c r="D1371" t="str">
        <x:v>8</x:v>
      </x:c>
      <x:c r="E1371" t="n">
        <x:v>56</x:v>
      </x:c>
    </x:row>
    <x:row r="1372">
      <x:c r="A1372" t="str">
        <x:v>ONU 2693</x:v>
      </x:c>
      <x:c r="B1372" t="str">
        <x:v>2693</x:v>
      </x:c>
      <x:c r="C1372" t="str">
        <x:v>Bisulfites en solution aqueuse, n.s.a.</x:v>
      </x:c>
      <x:c r="D1372" t="str">
        <x:v>8</x:v>
      </x:c>
      <x:c r="E1372" t="n">
        <x:v>36</x:v>
      </x:c>
    </x:row>
    <x:row r="1373">
      <x:c r="A1373" t="str">
        <x:v>ONU 2735</x:v>
      </x:c>
      <x:c r="B1373" t="str">
        <x:v>2735</x:v>
      </x:c>
      <x:c r="C1373" t="str">
        <x:v>Amines liquides, corrosives, n.s.a. / polyamines liquides</x:v>
      </x:c>
      <x:c r="D1373" t="str">
        <x:v>8</x:v>
      </x:c>
      <x:c r="E1373" t="n">
        <x:v>36</x:v>
      </x:c>
    </x:row>
    <x:row r="1374">
      <x:c r="A1374" t="str">
        <x:v>ONU 2793</x:v>
      </x:c>
      <x:c r="B1374" t="str">
        <x:v>2793</x:v>
      </x:c>
      <x:c r="C1374" t="str">
        <x:v>Copeaux / tournures de métaux ferreux auto-échauffants</x:v>
      </x:c>
      <x:c r="D1374" t="str">
        <x:v>4.2</x:v>
      </x:c>
      <x:c r="E1374" t="n">
        <x:v>30</x:v>
      </x:c>
    </x:row>
    <x:row r="1375">
      <x:c r="A1375" t="str">
        <x:v>ONU 2794</x:v>
      </x:c>
      <x:c r="B1375" t="str">
        <x:v>2794</x:v>
      </x:c>
      <x:c r="C1375" t="str">
        <x:v>Accumulateurs électriques remplis d’électrolyte liquide acide</x:v>
      </x:c>
      <x:c r="D1375" t="str">
        <x:v>8</x:v>
      </x:c>
      <x:c r="E1375" t="n">
        <x:v>56</x:v>
      </x:c>
    </x:row>
    <x:row r="1376">
      <x:c r="A1376" t="str">
        <x:v>ONU 2795</x:v>
      </x:c>
      <x:c r="B1376" t="str">
        <x:v>2795</x:v>
      </x:c>
      <x:c r="C1376" t="str">
        <x:v>Accumulateurs électriques remplis d’électrolyte liquide alcalin</x:v>
      </x:c>
      <x:c r="D1376" t="str">
        <x:v>8</x:v>
      </x:c>
      <x:c r="E1376" t="n">
        <x:v>36</x:v>
      </x:c>
    </x:row>
    <x:row r="1377">
      <x:c r="A1377" t="str">
        <x:v>ONU 2796</x:v>
      </x:c>
      <x:c r="B1377" t="str">
        <x:v>2796</x:v>
      </x:c>
      <x:c r="C1377" t="str">
        <x:v>Acide sulfurique contenant au plus 51 % d’acide</x:v>
      </x:c>
      <x:c r="D1377" t="str">
        <x:v>8</x:v>
      </x:c>
      <x:c r="E1377" t="n">
        <x:v>56</x:v>
      </x:c>
    </x:row>
    <x:row r="1378">
      <x:c r="A1378" t="str">
        <x:v>ONU 2800</x:v>
      </x:c>
      <x:c r="B1378" t="str">
        <x:v>2800</x:v>
      </x:c>
      <x:c r="C1378" t="str">
        <x:v>Accumulateurs électriques étanches</x:v>
      </x:c>
      <x:c r="D1378" t="str">
        <x:v>8</x:v>
      </x:c>
      <x:c r="E1378" t="n">
        <x:v>56</x:v>
      </x:c>
    </x:row>
    <x:row r="1379">
      <x:c r="A1379" t="str">
        <x:v>ONU 2803</x:v>
      </x:c>
      <x:c r="B1379" t="str">
        <x:v>2803</x:v>
      </x:c>
      <x:c r="C1379" t="str">
        <x:v>Gallium</x:v>
      </x:c>
      <x:c r="D1379" t="str">
        <x:v>8</x:v>
      </x:c>
      <x:c r="E1379" t="n">
        <x:v>30</x:v>
      </x:c>
    </x:row>
    <x:row r="1380">
      <x:c r="A1380" t="str">
        <x:v>ONU 2809</x:v>
      </x:c>
      <x:c r="B1380" t="str">
        <x:v>2809</x:v>
      </x:c>
      <x:c r="C1380" t="str">
        <x:v>Mercure</x:v>
      </x:c>
      <x:c r="D1380" t="str">
        <x:v>8</x:v>
      </x:c>
      <x:c r="E1380" t="n">
        <x:v>30</x:v>
      </x:c>
    </x:row>
    <x:row r="1381">
      <x:c r="A1381" t="str">
        <x:v>ONU 2810</x:v>
      </x:c>
      <x:c r="B1381" t="str">
        <x:v>2810</x:v>
      </x:c>
      <x:c r="C1381" t="str">
        <x:v>Liquide organique toxique, n.s.a.</x:v>
      </x:c>
      <x:c r="D1381" t="str">
        <x:v>6.1</x:v>
      </x:c>
      <x:c r="E1381" t="n">
        <x:v>30</x:v>
      </x:c>
    </x:row>
    <x:row r="1382">
      <x:c r="A1382" t="str">
        <x:v>ONU 2811</x:v>
      </x:c>
      <x:c r="B1382" t="str">
        <x:v>2811</x:v>
      </x:c>
      <x:c r="C1382" t="str">
        <x:v>Solide organique toxique, n.s.a.</x:v>
      </x:c>
      <x:c r="D1382" t="str">
        <x:v>6.1</x:v>
      </x:c>
      <x:c r="E1382" t="n">
        <x:v>30</x:v>
      </x:c>
    </x:row>
    <x:row r="1383">
      <x:c r="A1383" t="str">
        <x:v>ONU 2814</x:v>
      </x:c>
      <x:c r="B1383" t="str">
        <x:v>2814</x:v>
      </x:c>
      <x:c r="C1383" t="str">
        <x:v>Matière infectieuse affectant l’homme</x:v>
      </x:c>
      <x:c r="D1383" t="str">
        <x:v>6.2</x:v>
      </x:c>
      <x:c r="E1383" t="n">
        <x:v>30</x:v>
      </x:c>
    </x:row>
    <x:row r="1384">
      <x:c r="A1384" t="str">
        <x:v>ONU 2820</x:v>
      </x:c>
      <x:c r="B1384" t="str">
        <x:v>2820</x:v>
      </x:c>
      <x:c r="C1384" t="str">
        <x:v>Acide butyrique</x:v>
      </x:c>
      <x:c r="D1384" t="str">
        <x:v>8</x:v>
      </x:c>
      <x:c r="E1384" t="n">
        <x:v>36</x:v>
      </x:c>
    </x:row>
    <x:row r="1385">
      <x:c r="A1385" t="str">
        <x:v>ONU 2880</x:v>
      </x:c>
      <x:c r="B1385" t="str">
        <x:v>2880</x:v>
      </x:c>
      <x:c r="C1385" t="str">
        <x:v>Hypochlorite de calcium hydraté / mélange hydraté</x:v>
      </x:c>
      <x:c r="D1385" t="str">
        <x:v>5.1</x:v>
      </x:c>
      <x:c r="E1385" t="n">
        <x:v>30</x:v>
      </x:c>
    </x:row>
    <x:row r="1386">
      <x:c r="A1386" t="str">
        <x:v>ONU 2900</x:v>
      </x:c>
      <x:c r="B1386" t="str">
        <x:v>2900</x:v>
      </x:c>
      <x:c r="C1386" t="str">
        <x:v>Matière infectieuse affectant uniquement les animaux</x:v>
      </x:c>
      <x:c r="D1386" t="str">
        <x:v>6.2</x:v>
      </x:c>
      <x:c r="E1386" t="n">
        <x:v>30</x:v>
      </x:c>
    </x:row>
    <x:row r="1387">
      <x:c r="A1387" t="str">
        <x:v>ONU 2902</x:v>
      </x:c>
      <x:c r="B1387" t="str">
        <x:v>2902</x:v>
      </x:c>
      <x:c r="C1387" t="str">
        <x:v>Pesticide liquide, toxique, n.s.a.</x:v>
      </x:c>
      <x:c r="D1387" t="str">
        <x:v>6.1</x:v>
      </x:c>
      <x:c r="E1387" t="n">
        <x:v>30</x:v>
      </x:c>
    </x:row>
    <x:row r="1388">
      <x:c r="A1388" t="str">
        <x:v>ONU 2903</x:v>
      </x:c>
      <x:c r="B1388" t="str">
        <x:v>2903</x:v>
      </x:c>
      <x:c r="C1388" t="str">
        <x:v>Pesticide liquide, toxique, inflammable, n.s.a.</x:v>
      </x:c>
      <x:c r="D1388" t="str">
        <x:v>6.1 + 3</x:v>
      </x:c>
      <x:c r="E1388" t="n">
        <x:v>30</x:v>
      </x:c>
    </x:row>
    <x:row r="1389">
      <x:c r="A1389" t="str">
        <x:v>ONU 2908</x:v>
      </x:c>
      <x:c r="B1389" t="str">
        <x:v>2908</x:v>
      </x:c>
      <x:c r="C1389" t="str">
        <x:v>Matière radioactive, colis excepté - emballage vide</x:v>
      </x:c>
      <x:c r="D1389" t="str">
        <x:v>7</x:v>
      </x:c>
      <x:c r="E1389" t="n">
        <x:v>30</x:v>
      </x:c>
    </x:row>
    <x:row r="1390">
      <x:c r="A1390" t="str">
        <x:v>ONU 2910</x:v>
      </x:c>
      <x:c r="B1390" t="str">
        <x:v>2910</x:v>
      </x:c>
      <x:c r="C1390" t="str">
        <x:v>Matière radioactive, colis excepté - quantité limitée</x:v>
      </x:c>
      <x:c r="D1390" t="str">
        <x:v>7</x:v>
      </x:c>
      <x:c r="E1390" t="n">
        <x:v>30</x:v>
      </x:c>
    </x:row>
    <x:row r="1391">
      <x:c r="A1391" t="str">
        <x:v>ONU 2911</x:v>
      </x:c>
      <x:c r="B1391" t="str">
        <x:v>2911</x:v>
      </x:c>
      <x:c r="C1391" t="str">
        <x:v>Matière radioactive, colis excepté - appareils ou objets</x:v>
      </x:c>
      <x:c r="D1391" t="str">
        <x:v>7</x:v>
      </x:c>
      <x:c r="E1391" t="n">
        <x:v>30</x:v>
      </x:c>
    </x:row>
    <x:row r="1392">
      <x:c r="A1392" t="str">
        <x:v>ONU 2912</x:v>
      </x:c>
      <x:c r="B1392" t="str">
        <x:v>2912</x:v>
      </x:c>
      <x:c r="C1392" t="str">
        <x:v>Matière radioactive de faible activité spécifique (LSA-I)</x:v>
      </x:c>
      <x:c r="D1392" t="str">
        <x:v>7</x:v>
      </x:c>
      <x:c r="E1392" t="n">
        <x:v>30</x:v>
      </x:c>
    </x:row>
    <x:row r="1393">
      <x:c r="A1393" t="str">
        <x:v>ONU 2913</x:v>
      </x:c>
      <x:c r="B1393" t="str">
        <x:v>2913</x:v>
      </x:c>
      <x:c r="C1393" t="str">
        <x:v>Matière radioactive, objets contaminés superficiellement (SCO-I / SCO-II)</x:v>
      </x:c>
      <x:c r="D1393" t="str">
        <x:v>7</x:v>
      </x:c>
      <x:c r="E1393" t="n">
        <x:v>30</x:v>
      </x:c>
    </x:row>
    <x:row r="1394">
      <x:c r="A1394" t="str">
        <x:v>ONU 2915</x:v>
      </x:c>
      <x:c r="B1394" t="str">
        <x:v>2915</x:v>
      </x:c>
      <x:c r="C1394" t="str">
        <x:v>Matière radioactive, colis du type A</x:v>
      </x:c>
      <x:c r="D1394" t="str">
        <x:v>7</x:v>
      </x:c>
      <x:c r="E1394" t="n">
        <x:v>30</x:v>
      </x:c>
    </x:row>
    <x:row r="1395">
      <x:c r="A1395" t="str">
        <x:v>ONU 2916</x:v>
      </x:c>
      <x:c r="B1395" t="str">
        <x:v>2916</x:v>
      </x:c>
      <x:c r="C1395" t="str">
        <x:v>Matière radioactive, colis du type B(U)</x:v>
      </x:c>
      <x:c r="D1395" t="str">
        <x:v>7</x:v>
      </x:c>
      <x:c r="E1395" t="n">
        <x:v>30</x:v>
      </x:c>
    </x:row>
    <x:row r="1396">
      <x:c r="A1396" t="str">
        <x:v>ONU 2917</x:v>
      </x:c>
      <x:c r="B1396" t="str">
        <x:v>2917</x:v>
      </x:c>
      <x:c r="C1396" t="str">
        <x:v>Matière radioactive, colis du type B(M)</x:v>
      </x:c>
      <x:c r="D1396" t="str">
        <x:v>7</x:v>
      </x:c>
      <x:c r="E1396" t="n">
        <x:v>30</x:v>
      </x:c>
    </x:row>
    <x:row r="1397">
      <x:c r="A1397" t="str">
        <x:v>ONU 2919</x:v>
      </x:c>
      <x:c r="B1397" t="str">
        <x:v>2919</x:v>
      </x:c>
      <x:c r="C1397" t="str">
        <x:v>Matière radioactive transportée sous arrangement spécial</x:v>
      </x:c>
      <x:c r="D1397" t="str">
        <x:v>7</x:v>
      </x:c>
      <x:c r="E1397" t="n">
        <x:v>30</x:v>
      </x:c>
    </x:row>
    <x:row r="1398">
      <x:c r="A1398" t="str">
        <x:v>ONU 2920</x:v>
      </x:c>
      <x:c r="B1398" t="str">
        <x:v>2920</x:v>
      </x:c>
      <x:c r="C1398" t="str">
        <x:v>Liquide corrosif, inflammable, n.s.a.</x:v>
      </x:c>
      <x:c r="D1398" t="str">
        <x:v>8 + 3</x:v>
      </x:c>
      <x:c r="E1398" t="n">
        <x:v>30</x:v>
      </x:c>
    </x:row>
    <x:row r="1399">
      <x:c r="A1399" t="str">
        <x:v>ONU 2921</x:v>
      </x:c>
      <x:c r="B1399" t="str">
        <x:v>2921</x:v>
      </x:c>
      <x:c r="C1399" t="str">
        <x:v>Solide corrosif, inflammable, n.s.a.</x:v>
      </x:c>
      <x:c r="D1399" t="str">
        <x:v>8 + 4.1</x:v>
      </x:c>
      <x:c r="E1399" t="n">
        <x:v>30</x:v>
      </x:c>
    </x:row>
    <x:row r="1400">
      <x:c r="A1400" t="str">
        <x:v>ONU 2922</x:v>
      </x:c>
      <x:c r="B1400" t="str">
        <x:v>2922</x:v>
      </x:c>
      <x:c r="C1400" t="str">
        <x:v>Liquide corrosif, toxique, n.s.a.</x:v>
      </x:c>
      <x:c r="D1400" t="str">
        <x:v>8 + 6.1</x:v>
      </x:c>
      <x:c r="E1400" t="n">
        <x:v>30</x:v>
      </x:c>
    </x:row>
    <x:row r="1401">
      <x:c r="A1401" t="str">
        <x:v>ONU 2923</x:v>
      </x:c>
      <x:c r="B1401" t="str">
        <x:v>2923</x:v>
      </x:c>
      <x:c r="C1401" t="str">
        <x:v>Solide corrosif, toxique, n.s.a.</x:v>
      </x:c>
      <x:c r="D1401" t="str">
        <x:v>8 + 6.1</x:v>
      </x:c>
      <x:c r="E1401" t="n">
        <x:v>30</x:v>
      </x:c>
    </x:row>
    <x:row r="1402">
      <x:c r="A1402" t="str">
        <x:v>ONU 2924</x:v>
      </x:c>
      <x:c r="B1402" t="str">
        <x:v>2924</x:v>
      </x:c>
      <x:c r="C1402" t="str">
        <x:v>Liquide inflammable, corrosif, n.s.a.</x:v>
      </x:c>
      <x:c r="D1402" t="str">
        <x:v>3 + 8</x:v>
      </x:c>
      <x:c r="E1402" t="n">
        <x:v>30</x:v>
      </x:c>
    </x:row>
    <x:row r="1403">
      <x:c r="A1403" t="str">
        <x:v>ONU 2929</x:v>
      </x:c>
      <x:c r="B1403" t="str">
        <x:v>2929</x:v>
      </x:c>
      <x:c r="C1403" t="str">
        <x:v>Liquide organique toxique, inflammable, n.s.a.</x:v>
      </x:c>
      <x:c r="D1403" t="str">
        <x:v>6.1 + 3</x:v>
      </x:c>
      <x:c r="E1403" t="n">
        <x:v>30</x:v>
      </x:c>
    </x:row>
    <x:row r="1404">
      <x:c r="A1404" t="str">
        <x:v>ONU 2969</x:v>
      </x:c>
      <x:c r="B1404" t="str">
        <x:v>2969</x:v>
      </x:c>
      <x:c r="C1404" t="str">
        <x:v>Graines de ricin / tourteaux / farine / flocons de ricin</x:v>
      </x:c>
      <x:c r="D1404" t="str">
        <x:v>9</x:v>
      </x:c>
      <x:c r="E1404" t="n">
        <x:v>36</x:v>
      </x:c>
    </x:row>
    <x:row r="1405">
      <x:c r="A1405" t="str">
        <x:v>ONU 2984</x:v>
      </x:c>
      <x:c r="B1405" t="str">
        <x:v>2984</x:v>
      </x:c>
      <x:c r="C1405" t="str">
        <x:v>Peroxyde d’hydrogène en solution aqueuse 8 à &lt;20 %</x:v>
      </x:c>
      <x:c r="D1405" t="str">
        <x:v>5.1</x:v>
      </x:c>
      <x:c r="E1405" t="n">
        <x:v>62</x:v>
      </x:c>
    </x:row>
    <x:row r="1406">
      <x:c r="A1406" t="str">
        <x:v>ONU 2990</x:v>
      </x:c>
      <x:c r="B1406" t="str">
        <x:v>2990</x:v>
      </x:c>
      <x:c r="C1406" t="str">
        <x:v>Engins de sauvetage autogonflables</x:v>
      </x:c>
      <x:c r="D1406" t="str">
        <x:v>9</x:v>
      </x:c>
      <x:c r="E1406" t="n">
        <x:v>30</x:v>
      </x:c>
    </x:row>
    <x:row r="1407">
      <x:c r="A1407" t="str">
        <x:v>ONU 3018</x:v>
      </x:c>
      <x:c r="B1407" t="str">
        <x:v>3018</x:v>
      </x:c>
      <x:c r="C1407" t="str">
        <x:v>Pesticide organophosphoré liquide, toxique</x:v>
      </x:c>
      <x:c r="D1407" t="str">
        <x:v>6.1</x:v>
      </x:c>
      <x:c r="E1407" t="n">
        <x:v>30</x:v>
      </x:c>
    </x:row>
    <x:row r="1408">
      <x:c r="A1408" t="str">
        <x:v>ONU 3065</x:v>
      </x:c>
      <x:c r="B1408" t="str">
        <x:v>3065</x:v>
      </x:c>
      <x:c r="C1408" t="str">
        <x:v>Boissons alcoolisées &gt;24 % vol.</x:v>
      </x:c>
      <x:c r="D1408" t="str">
        <x:v>3</x:v>
      </x:c>
      <x:c r="E1408" t="n">
        <x:v>50</x:v>
      </x:c>
    </x:row>
    <x:row r="1409">
      <x:c r="A1409" t="str">
        <x:v>ONU 3072</x:v>
      </x:c>
      <x:c r="B1409" t="str">
        <x:v>3072</x:v>
      </x:c>
      <x:c r="C1409" t="str">
        <x:v>Engins de sauvetage, n.s.a.</x:v>
      </x:c>
      <x:c r="D1409" t="str">
        <x:v>9</x:v>
      </x:c>
      <x:c r="E1409" t="n">
        <x:v>30</x:v>
      </x:c>
    </x:row>
    <x:row r="1410">
      <x:c r="A1410" t="str">
        <x:v>ONU 3077</x:v>
      </x:c>
      <x:c r="B1410" t="str">
        <x:v>3077</x:v>
      </x:c>
      <x:c r="C1410" t="str">
        <x:v>Matière dangereuse du point de vue de l’environnement, solide, n.s.a.</x:v>
      </x:c>
      <x:c r="D1410" t="str">
        <x:v>9</x:v>
      </x:c>
      <x:c r="E1410" t="n">
        <x:v>76</x:v>
      </x:c>
    </x:row>
    <x:row r="1411">
      <x:c r="A1411" t="str">
        <x:v>ONU 3082</x:v>
      </x:c>
      <x:c r="B1411" t="str">
        <x:v>3082</x:v>
      </x:c>
      <x:c r="C1411" t="str">
        <x:v>Matière dangereuse du point de vue de l’environnement, liquide, n.s.a.</x:v>
      </x:c>
      <x:c r="D1411" t="str">
        <x:v>9</x:v>
      </x:c>
      <x:c r="E1411" t="n">
        <x:v>76</x:v>
      </x:c>
    </x:row>
    <x:row r="1412">
      <x:c r="A1412" t="str">
        <x:v>ONU 3084</x:v>
      </x:c>
      <x:c r="B1412" t="str">
        <x:v>3084</x:v>
      </x:c>
      <x:c r="C1412" t="str">
        <x:v>Solide corrosif, comburant, n.s.a.</x:v>
      </x:c>
      <x:c r="D1412" t="str">
        <x:v>8 + 5.1</x:v>
      </x:c>
      <x:c r="E1412" t="n">
        <x:v>30</x:v>
      </x:c>
    </x:row>
    <x:row r="1413">
      <x:c r="A1413" t="str">
        <x:v>ONU 3085</x:v>
      </x:c>
      <x:c r="B1413" t="str">
        <x:v>3085</x:v>
      </x:c>
      <x:c r="C1413" t="str">
        <x:v>Solide comburant, corrosif, n.s.a.</x:v>
      </x:c>
      <x:c r="D1413" t="str">
        <x:v>5.1 + 8</x:v>
      </x:c>
      <x:c r="E1413" t="n">
        <x:v>30</x:v>
      </x:c>
    </x:row>
    <x:row r="1414">
      <x:c r="A1414" t="str">
        <x:v>ONU 3087</x:v>
      </x:c>
      <x:c r="B1414" t="str">
        <x:v>3087</x:v>
      </x:c>
      <x:c r="C1414" t="str">
        <x:v>Solide comburant, toxique, n.s.a.</x:v>
      </x:c>
      <x:c r="D1414" t="str">
        <x:v>5.1 + 6.1</x:v>
      </x:c>
      <x:c r="E1414" t="n">
        <x:v>30</x:v>
      </x:c>
    </x:row>
    <x:row r="1415">
      <x:c r="A1415" t="str">
        <x:v>ONU 3090</x:v>
      </x:c>
      <x:c r="B1415" t="str">
        <x:v>3090</x:v>
      </x:c>
      <x:c r="C1415" t="str">
        <x:v>Piles / batteries au lithium métal</x:v>
      </x:c>
      <x:c r="D1415" t="str">
        <x:v>9</x:v>
      </x:c>
      <x:c r="E1415" t="n">
        <x:v>56</x:v>
      </x:c>
    </x:row>
    <x:row r="1416">
      <x:c r="A1416" t="str">
        <x:v>ONU 3091</x:v>
      </x:c>
      <x:c r="B1416" t="str">
        <x:v>3091</x:v>
      </x:c>
      <x:c r="C1416" t="str">
        <x:v>Piles / batteries au lithium métal contenues dans / emballées avec un équipement</x:v>
      </x:c>
      <x:c r="D1416" t="str">
        <x:v>9</x:v>
      </x:c>
      <x:c r="E1416" t="n">
        <x:v>56</x:v>
      </x:c>
    </x:row>
    <x:row r="1417">
      <x:c r="A1417" t="str">
        <x:v>ONU 3093</x:v>
      </x:c>
      <x:c r="B1417" t="str">
        <x:v>3093</x:v>
      </x:c>
      <x:c r="C1417" t="str">
        <x:v>Liquide corrosif, comburant, n.s.a.</x:v>
      </x:c>
      <x:c r="D1417" t="str">
        <x:v>8 + 5.1</x:v>
      </x:c>
      <x:c r="E1417" t="n">
        <x:v>30</x:v>
      </x:c>
    </x:row>
    <x:row r="1418">
      <x:c r="A1418" t="str">
        <x:v>ONU 3094</x:v>
      </x:c>
      <x:c r="B1418" t="str">
        <x:v>3094</x:v>
      </x:c>
      <x:c r="C1418" t="str">
        <x:v>Liquide corrosif réagissant avec l’eau, n.s.a.</x:v>
      </x:c>
      <x:c r="D1418" t="str">
        <x:v>8 + 4.3</x:v>
      </x:c>
      <x:c r="E1418" t="n">
        <x:v>30</x:v>
      </x:c>
    </x:row>
    <x:row r="1419">
      <x:c r="A1419" t="str">
        <x:v>ONU 3095</x:v>
      </x:c>
      <x:c r="B1419" t="str">
        <x:v>3095</x:v>
      </x:c>
      <x:c r="C1419" t="str">
        <x:v>Solide corrosif auto-échauffant, n.s.a.</x:v>
      </x:c>
      <x:c r="D1419" t="str">
        <x:v>8 + 4.2</x:v>
      </x:c>
      <x:c r="E1419" t="n">
        <x:v>30</x:v>
      </x:c>
    </x:row>
    <x:row r="1420">
      <x:c r="A1420" t="str">
        <x:v>ONU 3096</x:v>
      </x:c>
      <x:c r="B1420" t="str">
        <x:v>3096</x:v>
      </x:c>
      <x:c r="C1420" t="str">
        <x:v>Solide corrosif réagissant avec l’eau, n.s.a.</x:v>
      </x:c>
      <x:c r="D1420" t="str">
        <x:v>8 + 4.3</x:v>
      </x:c>
      <x:c r="E1420" t="n">
        <x:v>30</x:v>
      </x:c>
    </x:row>
    <x:row r="1421">
      <x:c r="A1421" t="str">
        <x:v>ONU 3098</x:v>
      </x:c>
      <x:c r="B1421" t="str">
        <x:v>3098</x:v>
      </x:c>
      <x:c r="C1421" t="str">
        <x:v>Liquide comburant, corrosif, n.s.a.</x:v>
      </x:c>
      <x:c r="D1421" t="str">
        <x:v>5.1 + 8</x:v>
      </x:c>
      <x:c r="E1421" t="n">
        <x:v>30</x:v>
      </x:c>
    </x:row>
    <x:row r="1422">
      <x:c r="A1422" t="str">
        <x:v>ONU 3099</x:v>
      </x:c>
      <x:c r="B1422" t="str">
        <x:v>3099</x:v>
      </x:c>
      <x:c r="C1422" t="str">
        <x:v>Liquide comburant, toxique, n.s.a.</x:v>
      </x:c>
      <x:c r="D1422" t="str">
        <x:v>5.1 + 6.1</x:v>
      </x:c>
      <x:c r="E1422" t="n">
        <x:v>30</x:v>
      </x:c>
    </x:row>
    <x:row r="1423">
      <x:c r="A1423" t="str">
        <x:v>ONU 3100</x:v>
      </x:c>
      <x:c r="B1423" t="str">
        <x:v>3100</x:v>
      </x:c>
      <x:c r="C1423" t="str">
        <x:v>Solide comburant, auto-échauffant, n.s.a.</x:v>
      </x:c>
      <x:c r="D1423" t="str">
        <x:v>5.1 + 4.2</x:v>
      </x:c>
      <x:c r="E1423" t="n">
        <x:v>30</x:v>
      </x:c>
    </x:row>
    <x:row r="1424">
      <x:c r="A1424" t="str">
        <x:v>ONU 3101</x:v>
      </x:c>
      <x:c r="B1424" t="str">
        <x:v>3101</x:v>
      </x:c>
      <x:c r="C1424" t="str">
        <x:v>Peroxyde organique type B, liquide</x:v>
      </x:c>
      <x:c r="D1424" t="str">
        <x:v>5.2</x:v>
      </x:c>
      <x:c r="E1424" t="n">
        <x:v>30</x:v>
      </x:c>
    </x:row>
    <x:row r="1425">
      <x:c r="A1425" t="str">
        <x:v>ONU 3102</x:v>
      </x:c>
      <x:c r="B1425" t="str">
        <x:v>3102</x:v>
      </x:c>
      <x:c r="C1425" t="str">
        <x:v>Peroxyde organique type B, solide</x:v>
      </x:c>
      <x:c r="D1425" t="str">
        <x:v>5.2</x:v>
      </x:c>
      <x:c r="E1425" t="n">
        <x:v>30</x:v>
      </x:c>
    </x:row>
    <x:row r="1426">
      <x:c r="A1426" t="str">
        <x:v>ONU 3103</x:v>
      </x:c>
      <x:c r="B1426" t="str">
        <x:v>3103</x:v>
      </x:c>
      <x:c r="C1426" t="str">
        <x:v>Peroxyde organique type C, liquide</x:v>
      </x:c>
      <x:c r="D1426" t="str">
        <x:v>5.2</x:v>
      </x:c>
      <x:c r="E1426" t="n">
        <x:v>30</x:v>
      </x:c>
    </x:row>
    <x:row r="1427">
      <x:c r="A1427" t="str">
        <x:v>ONU 3104</x:v>
      </x:c>
      <x:c r="B1427" t="str">
        <x:v>3104</x:v>
      </x:c>
      <x:c r="C1427" t="str">
        <x:v>Peroxyde organique type C, solide</x:v>
      </x:c>
      <x:c r="D1427" t="str">
        <x:v>5.2</x:v>
      </x:c>
      <x:c r="E1427" t="n">
        <x:v>30</x:v>
      </x:c>
    </x:row>
    <x:row r="1428">
      <x:c r="A1428" t="str">
        <x:v>ONU 3105</x:v>
      </x:c>
      <x:c r="B1428" t="str">
        <x:v>3105</x:v>
      </x:c>
      <x:c r="C1428" t="str">
        <x:v>Peroxyde organique type D, liquide</x:v>
      </x:c>
      <x:c r="D1428" t="str">
        <x:v>5.2</x:v>
      </x:c>
      <x:c r="E1428" t="n">
        <x:v>30</x:v>
      </x:c>
    </x:row>
    <x:row r="1429">
      <x:c r="A1429" t="str">
        <x:v>ONU 3106</x:v>
      </x:c>
      <x:c r="B1429" t="str">
        <x:v>3106</x:v>
      </x:c>
      <x:c r="C1429" t="str">
        <x:v>Peroxyde organique type D, solide</x:v>
      </x:c>
      <x:c r="D1429" t="str">
        <x:v>5.2</x:v>
      </x:c>
      <x:c r="E1429" t="n">
        <x:v>30</x:v>
      </x:c>
    </x:row>
    <x:row r="1430">
      <x:c r="A1430" t="str">
        <x:v>ONU 3107</x:v>
      </x:c>
      <x:c r="B1430" t="str">
        <x:v>3107</x:v>
      </x:c>
      <x:c r="C1430" t="str">
        <x:v>Peroxyde organique type E, liquide</x:v>
      </x:c>
      <x:c r="D1430" t="str">
        <x:v>5.2</x:v>
      </x:c>
      <x:c r="E1430" t="n">
        <x:v>30</x:v>
      </x:c>
    </x:row>
    <x:row r="1431">
      <x:c r="A1431" t="str">
        <x:v>ONU 3108</x:v>
      </x:c>
      <x:c r="B1431" t="str">
        <x:v>3108</x:v>
      </x:c>
      <x:c r="C1431" t="str">
        <x:v>Peroxyde organique type E, solide</x:v>
      </x:c>
      <x:c r="D1431" t="str">
        <x:v>5.2</x:v>
      </x:c>
      <x:c r="E1431" t="n">
        <x:v>30</x:v>
      </x:c>
    </x:row>
    <x:row r="1432">
      <x:c r="A1432" t="str">
        <x:v>ONU 3109</x:v>
      </x:c>
      <x:c r="B1432" t="str">
        <x:v>3109</x:v>
      </x:c>
      <x:c r="C1432" t="str">
        <x:v>Peroxyde organique type F, liquide</x:v>
      </x:c>
      <x:c r="D1432" t="str">
        <x:v>5.2</x:v>
      </x:c>
      <x:c r="E1432" t="n">
        <x:v>30</x:v>
      </x:c>
    </x:row>
    <x:row r="1433">
      <x:c r="A1433" t="str">
        <x:v>ONU 3110</x:v>
      </x:c>
      <x:c r="B1433" t="str">
        <x:v>3110</x:v>
      </x:c>
      <x:c r="C1433" t="str">
        <x:v>Peroxyde organique type F, solide</x:v>
      </x:c>
      <x:c r="D1433" t="str">
        <x:v>5.2</x:v>
      </x:c>
      <x:c r="E1433" t="n">
        <x:v>30</x:v>
      </x:c>
    </x:row>
    <x:row r="1434">
      <x:c r="A1434" t="str">
        <x:v>ONU 3142</x:v>
      </x:c>
      <x:c r="B1434" t="str">
        <x:v>3142</x:v>
      </x:c>
      <x:c r="C1434" t="str">
        <x:v>Désinfectant liquide, toxique, n.s.a.</x:v>
      </x:c>
      <x:c r="D1434" t="str">
        <x:v>6.1</x:v>
      </x:c>
      <x:c r="E1434" t="n">
        <x:v>36</x:v>
      </x:c>
    </x:row>
    <x:row r="1435">
      <x:c r="A1435" t="str">
        <x:v>ONU 3158</x:v>
      </x:c>
      <x:c r="B1435" t="str">
        <x:v>3158</x:v>
      </x:c>
      <x:c r="C1435" t="str">
        <x:v>Gaz liquéfié réfrigéré, n.s.a.</x:v>
      </x:c>
      <x:c r="D1435" t="str">
        <x:v>2*</x:v>
      </x:c>
      <x:c r="E1435" t="n">
        <x:v>36</x:v>
      </x:c>
    </x:row>
    <x:row r="1436">
      <x:c r="A1436" t="str">
        <x:v>ONU 3159</x:v>
      </x:c>
      <x:c r="B1436" t="str">
        <x:v>3159</x:v>
      </x:c>
      <x:c r="C1436" t="str">
        <x:v>1,1,1,2-Tétrafluoroéthane (R134a)</x:v>
      </x:c>
      <x:c r="D1436" t="str">
        <x:v>2.2</x:v>
      </x:c>
      <x:c r="E1436" t="n">
        <x:v>50</x:v>
      </x:c>
    </x:row>
    <x:row r="1437">
      <x:c r="A1437" t="str">
        <x:v>ONU 3171</x:v>
      </x:c>
      <x:c r="B1437" t="str">
        <x:v>3171</x:v>
      </x:c>
      <x:c r="C1437" t="str">
        <x:v>Véhicule ou équipement mû par accumulateurs (cas à identifier selon technologie)</x:v>
      </x:c>
      <x:c r="D1437" t="str">
        <x:v>9*</x:v>
      </x:c>
      <x:c r="E1437" t="n">
        <x:v>30</x:v>
      </x:c>
    </x:row>
    <x:row r="1438">
      <x:c r="A1438" t="str">
        <x:v>ONU 3175</x:v>
      </x:c>
      <x:c r="B1438" t="str">
        <x:v>3175</x:v>
      </x:c>
      <x:c r="C1438" t="str">
        <x:v>Solides contenant du liquide inflammable, n.s.a.</x:v>
      </x:c>
      <x:c r="D1438" t="str">
        <x:v>4.1</x:v>
      </x:c>
      <x:c r="E1438" t="n">
        <x:v>36</x:v>
      </x:c>
    </x:row>
    <x:row r="1439">
      <x:c r="A1439" t="str">
        <x:v>ONU 3178</x:v>
      </x:c>
      <x:c r="B1439" t="str">
        <x:v>3178</x:v>
      </x:c>
      <x:c r="C1439" t="str">
        <x:v>Solide inorganique inflammable, n.s.a.</x:v>
      </x:c>
      <x:c r="D1439" t="str">
        <x:v>4.1</x:v>
      </x:c>
      <x:c r="E1439" t="n">
        <x:v>30</x:v>
      </x:c>
    </x:row>
    <x:row r="1440">
      <x:c r="A1440" t="str">
        <x:v>ONU 3189</x:v>
      </x:c>
      <x:c r="B1440" t="str">
        <x:v>3189</x:v>
      </x:c>
      <x:c r="C1440" t="str">
        <x:v>Poudre métallique auto-échauffante, n.s.a.</x:v>
      </x:c>
      <x:c r="D1440" t="str">
        <x:v>4.2</x:v>
      </x:c>
      <x:c r="E1440" t="n">
        <x:v>30</x:v>
      </x:c>
    </x:row>
    <x:row r="1441">
      <x:c r="A1441" t="str">
        <x:v>ONU 3208</x:v>
      </x:c>
      <x:c r="B1441" t="str">
        <x:v>3208</x:v>
      </x:c>
      <x:c r="C1441" t="str">
        <x:v>Matière métallique réagissant avec l’eau, n.s.a.</x:v>
      </x:c>
      <x:c r="D1441" t="str">
        <x:v>4.3</x:v>
      </x:c>
      <x:c r="E1441" t="n">
        <x:v>30</x:v>
      </x:c>
    </x:row>
    <x:row r="1442">
      <x:c r="A1442" t="str">
        <x:v>ONU 3209</x:v>
      </x:c>
      <x:c r="B1442" t="str">
        <x:v>3209</x:v>
      </x:c>
      <x:c r="C1442" t="str">
        <x:v>Matière métallique réagissant avec l’eau, auto-échauffante, n.s.a.</x:v>
      </x:c>
      <x:c r="D1442" t="str">
        <x:v>4.3 + 4.2</x:v>
      </x:c>
      <x:c r="E1442" t="n">
        <x:v>30</x:v>
      </x:c>
    </x:row>
    <x:row r="1443">
      <x:c r="A1443" t="str">
        <x:v>ONU 3245</x:v>
      </x:c>
      <x:c r="B1443" t="str">
        <x:v>3245</x:v>
      </x:c>
      <x:c r="C1443" t="str">
        <x:v>Micro-organismes génétiquement modifiés</x:v>
      </x:c>
      <x:c r="D1443" t="str">
        <x:v>9</x:v>
      </x:c>
      <x:c r="E1443" t="n">
        <x:v>30</x:v>
      </x:c>
    </x:row>
    <x:row r="1444">
      <x:c r="A1444" t="str">
        <x:v>ONU 3249</x:v>
      </x:c>
      <x:c r="B1444" t="str">
        <x:v>3249</x:v>
      </x:c>
      <x:c r="C1444" t="str">
        <x:v>Médicament solide, toxique, n.s.a.</x:v>
      </x:c>
      <x:c r="D1444" t="str">
        <x:v>6.1</x:v>
      </x:c>
      <x:c r="E1444" t="n">
        <x:v>30</x:v>
      </x:c>
    </x:row>
    <x:row r="1445">
      <x:c r="A1445" t="str">
        <x:v>ONU 3257</x:v>
      </x:c>
      <x:c r="B1445" t="str">
        <x:v>3257</x:v>
      </x:c>
      <x:c r="C1445" t="str">
        <x:v>Liquide transporté à chaud, n.s.a.</x:v>
      </x:c>
      <x:c r="D1445" t="str">
        <x:v>9</x:v>
      </x:c>
      <x:c r="E1445" t="n">
        <x:v>30</x:v>
      </x:c>
    </x:row>
    <x:row r="1446">
      <x:c r="A1446" t="str">
        <x:v>ONU 3258</x:v>
      </x:c>
      <x:c r="B1446" t="str">
        <x:v>3258</x:v>
      </x:c>
      <x:c r="C1446" t="str">
        <x:v>Solide transporté à chaud, n.s.a.</x:v>
      </x:c>
      <x:c r="D1446" t="str">
        <x:v>9</x:v>
      </x:c>
      <x:c r="E1446" t="n">
        <x:v>30</x:v>
      </x:c>
    </x:row>
    <x:row r="1447">
      <x:c r="A1447" t="str">
        <x:v>ONU 3264</x:v>
      </x:c>
      <x:c r="B1447" t="str">
        <x:v>3264</x:v>
      </x:c>
      <x:c r="C1447" t="str">
        <x:v>Liquide inorganique corrosif, acide, n.s.a.</x:v>
      </x:c>
      <x:c r="D1447" t="str">
        <x:v>8</x:v>
      </x:c>
      <x:c r="E1447" t="n">
        <x:v>30</x:v>
      </x:c>
    </x:row>
    <x:row r="1448">
      <x:c r="A1448" t="str">
        <x:v>ONU 3265</x:v>
      </x:c>
      <x:c r="B1448" t="str">
        <x:v>3265</x:v>
      </x:c>
      <x:c r="C1448" t="str">
        <x:v>Liquide organique corrosif, acide, n.s.a.</x:v>
      </x:c>
      <x:c r="D1448" t="str">
        <x:v>8</x:v>
      </x:c>
      <x:c r="E1448" t="n">
        <x:v>30</x:v>
      </x:c>
    </x:row>
    <x:row r="1449">
      <x:c r="A1449" t="str">
        <x:v>ONU 3266</x:v>
      </x:c>
      <x:c r="B1449" t="str">
        <x:v>3266</x:v>
      </x:c>
      <x:c r="C1449" t="str">
        <x:v>Liquide inorganique corrosif, basique, n.s.a.</x:v>
      </x:c>
      <x:c r="D1449" t="str">
        <x:v>8</x:v>
      </x:c>
      <x:c r="E1449" t="n">
        <x:v>30</x:v>
      </x:c>
    </x:row>
    <x:row r="1450">
      <x:c r="A1450" t="str">
        <x:v>ONU 3267</x:v>
      </x:c>
      <x:c r="B1450" t="str">
        <x:v>3267</x:v>
      </x:c>
      <x:c r="C1450" t="str">
        <x:v>Liquide organique corrosif, basique, n.s.a.</x:v>
      </x:c>
      <x:c r="D1450" t="str">
        <x:v>8</x:v>
      </x:c>
      <x:c r="E1450" t="n">
        <x:v>30</x:v>
      </x:c>
    </x:row>
    <x:row r="1451">
      <x:c r="A1451" t="str">
        <x:v>ONU 3268</x:v>
      </x:c>
      <x:c r="B1451" t="str">
        <x:v>3268</x:v>
      </x:c>
      <x:c r="C1451" t="str">
        <x:v>Dispositifs de sécurité</x:v>
      </x:c>
      <x:c r="D1451" t="str">
        <x:v>9</x:v>
      </x:c>
      <x:c r="E1451" t="n">
        <x:v>30</x:v>
      </x:c>
    </x:row>
    <x:row r="1452">
      <x:c r="A1452" t="str">
        <x:v>ONU 3271</x:v>
      </x:c>
      <x:c r="B1452" t="str">
        <x:v>3271</x:v>
      </x:c>
      <x:c r="C1452" t="str">
        <x:v>Éthers, n.s.a.</x:v>
      </x:c>
      <x:c r="D1452" t="str">
        <x:v>3</x:v>
      </x:c>
      <x:c r="E1452" t="n">
        <x:v>30</x:v>
      </x:c>
    </x:row>
    <x:row r="1453">
      <x:c r="A1453" t="str">
        <x:v>ONU 3272</x:v>
      </x:c>
      <x:c r="B1453" t="str">
        <x:v>3272</x:v>
      </x:c>
      <x:c r="C1453" t="str">
        <x:v>Esters, n.s.a.</x:v>
      </x:c>
      <x:c r="D1453" t="str">
        <x:v>3</x:v>
      </x:c>
      <x:c r="E1453" t="n">
        <x:v>30</x:v>
      </x:c>
    </x:row>
    <x:row r="1454">
      <x:c r="A1454" t="str">
        <x:v>ONU 3287</x:v>
      </x:c>
      <x:c r="B1454" t="str">
        <x:v>3287</x:v>
      </x:c>
      <x:c r="C1454" t="str">
        <x:v>Liquide inorganique toxique, n.s.a.</x:v>
      </x:c>
      <x:c r="D1454" t="str">
        <x:v>6.1</x:v>
      </x:c>
      <x:c r="E1454" t="n">
        <x:v>30</x:v>
      </x:c>
    </x:row>
    <x:row r="1455">
      <x:c r="A1455" t="str">
        <x:v>ONU 3288</x:v>
      </x:c>
      <x:c r="B1455" t="str">
        <x:v>3288</x:v>
      </x:c>
      <x:c r="C1455" t="str">
        <x:v>Solide inorganique toxique, n.s.a.</x:v>
      </x:c>
      <x:c r="D1455" t="str">
        <x:v>6.1</x:v>
      </x:c>
      <x:c r="E1455" t="n">
        <x:v>30</x:v>
      </x:c>
    </x:row>
    <x:row r="1456">
      <x:c r="A1456" t="str">
        <x:v>ONU 3290</x:v>
      </x:c>
      <x:c r="B1456" t="str">
        <x:v>3290</x:v>
      </x:c>
      <x:c r="C1456" t="str">
        <x:v>Solide inorganique toxique, corrosif, n.s.a.</x:v>
      </x:c>
      <x:c r="D1456" t="str">
        <x:v>6.1 + 8</x:v>
      </x:c>
      <x:c r="E1456" t="n">
        <x:v>30</x:v>
      </x:c>
    </x:row>
    <x:row r="1457">
      <x:c r="A1457" t="str">
        <x:v>ONU 3291</x:v>
      </x:c>
      <x:c r="B1457" t="str">
        <x:v>3291</x:v>
      </x:c>
      <x:c r="C1457" t="str">
        <x:v>Déchet d’hôpital, n.s.a. / déchet (bio)médical réglementé</x:v>
      </x:c>
      <x:c r="D1457" t="str">
        <x:v>6.2</x:v>
      </x:c>
      <x:c r="E1457" t="n">
        <x:v>56</x:v>
      </x:c>
    </x:row>
    <x:row r="1458">
      <x:c r="A1458" t="str">
        <x:v>ONU 3295</x:v>
      </x:c>
      <x:c r="B1458" t="str">
        <x:v>3295</x:v>
      </x:c>
      <x:c r="C1458" t="str">
        <x:v>Hydrocarbures liquides, n.s.a.</x:v>
      </x:c>
      <x:c r="D1458" t="str">
        <x:v>3</x:v>
      </x:c>
      <x:c r="E1458" t="n">
        <x:v>30</x:v>
      </x:c>
    </x:row>
    <x:row r="1459">
      <x:c r="A1459" t="str">
        <x:v>ONU 3296</x:v>
      </x:c>
      <x:c r="B1459" t="str">
        <x:v>3296</x:v>
      </x:c>
      <x:c r="C1459" t="str">
        <x:v>Heptafluoropropane</x:v>
      </x:c>
      <x:c r="D1459" t="str">
        <x:v>2.2</x:v>
      </x:c>
      <x:c r="E1459" t="n">
        <x:v>50</x:v>
      </x:c>
    </x:row>
    <x:row r="1460">
      <x:c r="A1460" t="str">
        <x:v>ONU 3316</x:v>
      </x:c>
      <x:c r="B1460" t="str">
        <x:v>3316</x:v>
      </x:c>
      <x:c r="C1460" t="str">
        <x:v>Trousse chimique ou trousse de premiers secours</x:v>
      </x:c>
      <x:c r="D1460" t="str">
        <x:v>9</x:v>
      </x:c>
      <x:c r="E1460" t="n">
        <x:v>30</x:v>
      </x:c>
    </x:row>
    <x:row r="1461">
      <x:c r="A1461" t="str">
        <x:v>ONU 3359</x:v>
      </x:c>
      <x:c r="B1461" t="str">
        <x:v>3359</x:v>
      </x:c>
      <x:c r="C1461" t="str">
        <x:v>Engin de transport sous fumigation</x:v>
      </x:c>
      <x:c r="D1461" t="str">
        <x:v>9</x:v>
      </x:c>
      <x:c r="E1461" t="n">
        <x:v>56</x:v>
      </x:c>
    </x:row>
    <x:row r="1462">
      <x:c r="A1462" t="str">
        <x:v>ONU 3363</x:v>
      </x:c>
      <x:c r="B1462" t="str">
        <x:v>3363</x:v>
      </x:c>
      <x:c r="C1462" t="str">
        <x:v>Marchandises dangereuses dans des machines / appareils</x:v>
      </x:c>
      <x:c r="D1462" t="str">
        <x:v>9</x:v>
      </x:c>
      <x:c r="E1462" t="n">
        <x:v>30</x:v>
      </x:c>
    </x:row>
    <x:row r="1463">
      <x:c r="A1463" t="str">
        <x:v>ONU 3373</x:v>
      </x:c>
      <x:c r="B1463" t="str">
        <x:v>3373</x:v>
      </x:c>
      <x:c r="C1463" t="str">
        <x:v>Matière biologique, catégorie B</x:v>
      </x:c>
      <x:c r="D1463" t="str">
        <x:v>6.2</x:v>
      </x:c>
      <x:c r="E1463" t="n">
        <x:v>50</x:v>
      </x:c>
    </x:row>
    <x:row r="1464">
      <x:c r="A1464" t="str">
        <x:v>ONU 3375</x:v>
      </x:c>
      <x:c r="B1464" t="str">
        <x:v>3375</x:v>
      </x:c>
      <x:c r="C1464" t="str">
        <x:v>Nitrate d’ammonium en émulsion, suspension ou gel, intermédiaire pour explosifs</x:v>
      </x:c>
      <x:c r="D1464" t="str">
        <x:v>5.1</x:v>
      </x:c>
      <x:c r="E1464" t="n">
        <x:v>30</x:v>
      </x:c>
    </x:row>
    <x:row r="1465">
      <x:c r="A1465" t="str">
        <x:v>ONU 3462</x:v>
      </x:c>
      <x:c r="B1465" t="str">
        <x:v>3462</x:v>
      </x:c>
      <x:c r="C1465" t="str">
        <x:v>Toxines extraites de sources vivantes, liquides, n.s.a.</x:v>
      </x:c>
      <x:c r="D1465" t="str">
        <x:v>6.1</x:v>
      </x:c>
      <x:c r="E1465" t="n">
        <x:v>30</x:v>
      </x:c>
    </x:row>
    <x:row r="1466">
      <x:c r="A1466" t="str">
        <x:v>ONU 3470</x:v>
      </x:c>
      <x:c r="B1466" t="str">
        <x:v>3470</x:v>
      </x:c>
      <x:c r="C1466" t="str">
        <x:v>Peinture corrosive, inflammable / matière apparentée</x:v>
      </x:c>
      <x:c r="D1466" t="str">
        <x:v>8 + 3</x:v>
      </x:c>
      <x:c r="E1466" t="n">
        <x:v>56</x:v>
      </x:c>
    </x:row>
    <x:row r="1467">
      <x:c r="A1467" t="str">
        <x:v>ONU 3475</x:v>
      </x:c>
      <x:c r="B1467" t="str">
        <x:v>3475</x:v>
      </x:c>
      <x:c r="C1467" t="str">
        <x:v>Mélange d’éthanol et d’essence &gt;10 % éthanol</x:v>
      </x:c>
      <x:c r="D1467" t="str">
        <x:v>3</x:v>
      </x:c>
      <x:c r="E1467" t="n">
        <x:v>56</x:v>
      </x:c>
    </x:row>
    <x:row r="1468">
      <x:c r="A1468" t="str">
        <x:v>ONU 3480</x:v>
      </x:c>
      <x:c r="B1468" t="str">
        <x:v>3480</x:v>
      </x:c>
      <x:c r="C1468" t="str">
        <x:v>Piles / batteries au lithium ionique</x:v>
      </x:c>
      <x:c r="D1468" t="str">
        <x:v>9</x:v>
      </x:c>
      <x:c r="E1468" t="n">
        <x:v>76</x:v>
      </x:c>
    </x:row>
    <x:row r="1469">
      <x:c r="A1469" t="str">
        <x:v>ONU 3481</x:v>
      </x:c>
      <x:c r="B1469" t="str">
        <x:v>3481</x:v>
      </x:c>
      <x:c r="C1469" t="str">
        <x:v>Piles / batteries au lithium ionique contenues dans / emballées avec un équipement</x:v>
      </x:c>
      <x:c r="D1469" t="str">
        <x:v>9</x:v>
      </x:c>
      <x:c r="E1469" t="n">
        <x:v>76</x:v>
      </x:c>
    </x:row>
    <x:row r="1470">
      <x:c r="A1470" t="str">
        <x:v>ONU 3496</x:v>
      </x:c>
      <x:c r="B1470" t="str">
        <x:v>3496</x:v>
      </x:c>
      <x:c r="C1470" t="str">
        <x:v>Batteries nickel-hydrure métallique (repère IMDG)</x:v>
      </x:c>
      <x:c r="D1470" t="str">
        <x:v>9*</x:v>
      </x:c>
      <x:c r="E1470" t="n">
        <x:v>36</x:v>
      </x:c>
    </x:row>
    <x:row r="1471">
      <x:c r="A1471" t="str">
        <x:v>ONU 3499</x:v>
      </x:c>
      <x:c r="B1471" t="str">
        <x:v>3499</x:v>
      </x:c>
      <x:c r="C1471" t="str">
        <x:v>Condensateur électrique à double couche</x:v>
      </x:c>
      <x:c r="D1471" t="str">
        <x:v>9</x:v>
      </x:c>
      <x:c r="E1471" t="n">
        <x:v>30</x:v>
      </x:c>
    </x:row>
    <x:row r="1472">
      <x:c r="A1472" t="str">
        <x:v>ONU 3506</x:v>
      </x:c>
      <x:c r="B1472" t="str">
        <x:v>3506</x:v>
      </x:c>
      <x:c r="C1472" t="str">
        <x:v>Mercure contenu dans des objets manufacturés</x:v>
      </x:c>
      <x:c r="D1472" t="str">
        <x:v>8*</x:v>
      </x:c>
      <x:c r="E1472" t="n">
        <x:v>30</x:v>
      </x:c>
    </x:row>
    <x:row r="1473">
      <x:c r="A1473" t="str">
        <x:v>ONU 3508</x:v>
      </x:c>
      <x:c r="B1473" t="str">
        <x:v>3508</x:v>
      </x:c>
      <x:c r="C1473" t="str">
        <x:v>Condensateur asymétrique</x:v>
      </x:c>
      <x:c r="D1473" t="str">
        <x:v>9</x:v>
      </x:c>
      <x:c r="E1473" t="n">
        <x:v>30</x:v>
      </x:c>
    </x:row>
    <x:row r="1474">
      <x:c r="A1474" t="str">
        <x:v>ONU 3509</x:v>
      </x:c>
      <x:c r="B1474" t="str">
        <x:v>3509</x:v>
      </x:c>
      <x:c r="C1474" t="str">
        <x:v>Emballages au rebut, vides, non nettoyés</x:v>
      </x:c>
      <x:c r="D1474" t="str">
        <x:v>9</x:v>
      </x:c>
      <x:c r="E1474" t="n">
        <x:v>36</x:v>
      </x:c>
    </x:row>
    <x:row r="1475">
      <x:c r="A1475" t="str">
        <x:v>ONU 3528</x:v>
      </x:c>
      <x:c r="B1475" t="str">
        <x:v>3528</x:v>
      </x:c>
      <x:c r="C1475" t="str">
        <x:v>Moteur / machine à combustion interne alimenté par liquide inflammable</x:v>
      </x:c>
      <x:c r="D1475" t="str">
        <x:v>3</x:v>
      </x:c>
      <x:c r="E1475" t="n">
        <x:v>30</x:v>
      </x:c>
    </x:row>
    <x:row r="1476">
      <x:c r="A1476" t="str">
        <x:v>ONU 3531</x:v>
      </x:c>
      <x:c r="B1476" t="str">
        <x:v>3531</x:v>
      </x:c>
      <x:c r="C1476" t="str">
        <x:v>Matière polymérisante solide, stabilisée</x:v>
      </x:c>
      <x:c r="D1476" t="str">
        <x:v>4.1</x:v>
      </x:c>
      <x:c r="E1476" t="n">
        <x:v>30</x:v>
      </x:c>
    </x:row>
    <x:row r="1477">
      <x:c r="A1477" t="str">
        <x:v>ONU 3532</x:v>
      </x:c>
      <x:c r="B1477" t="str">
        <x:v>3532</x:v>
      </x:c>
      <x:c r="C1477" t="str">
        <x:v>Matière polymérisante liquide, stabilisée</x:v>
      </x:c>
      <x:c r="D1477" t="str">
        <x:v>4.1</x:v>
      </x:c>
      <x:c r="E1477" t="n">
        <x:v>30</x:v>
      </x:c>
    </x:row>
    <x:row r="1478">
      <x:c r="A1478" t="str">
        <x:v>ONU 3536</x:v>
      </x:c>
      <x:c r="B1478" t="str">
        <x:v>3536</x:v>
      </x:c>
      <x:c r="C1478" t="str">
        <x:v>Batteries au lithium installées dans une unité de transport</x:v>
      </x:c>
      <x:c r="D1478" t="str">
        <x:v>9</x:v>
      </x:c>
      <x:c r="E1478" t="n">
        <x:v>56</x:v>
      </x:c>
    </x:row>
    <x:row r="1479">
      <x:c r="A1479" t="str">
        <x:v>ONU 3537</x:v>
      </x:c>
      <x:c r="B1479" t="str">
        <x:v>3537</x:v>
      </x:c>
      <x:c r="C1479" t="str">
        <x:v>Objets contenant du gaz inflammable, n.s.a.</x:v>
      </x:c>
      <x:c r="D1479" t="str">
        <x:v>2*</x:v>
      </x:c>
      <x:c r="E1479" t="n">
        <x:v>36</x:v>
      </x:c>
    </x:row>
    <x:row r="1480">
      <x:c r="A1480" t="str">
        <x:v>ONU 3538</x:v>
      </x:c>
      <x:c r="B1480" t="str">
        <x:v>3538</x:v>
      </x:c>
      <x:c r="C1480" t="str">
        <x:v>Objets contenant du gaz non inflammable, non toxique, n.s.a.</x:v>
      </x:c>
      <x:c r="D1480" t="str">
        <x:v>2.2*</x:v>
      </x:c>
      <x:c r="E1480" t="n">
        <x:v>36</x:v>
      </x:c>
    </x:row>
    <x:row r="1481">
      <x:c r="A1481" t="str">
        <x:v>ONU 3539</x:v>
      </x:c>
      <x:c r="B1481" t="str">
        <x:v>3539</x:v>
      </x:c>
      <x:c r="C1481" t="str">
        <x:v>Objets contenant du gaz toxique, n.s.a.</x:v>
      </x:c>
      <x:c r="D1481" t="str">
        <x:v>2.3*</x:v>
      </x:c>
      <x:c r="E1481" t="n">
        <x:v>36</x:v>
      </x:c>
    </x:row>
    <x:row r="1482">
      <x:c r="A1482" t="str">
        <x:v>ONU 3540</x:v>
      </x:c>
      <x:c r="B1482" t="str">
        <x:v>3540</x:v>
      </x:c>
      <x:c r="C1482" t="str">
        <x:v>Objets contenant du liquide inflammable, n.s.a.</x:v>
      </x:c>
      <x:c r="D1482" t="str">
        <x:v>3</x:v>
      </x:c>
      <x:c r="E1482" t="n">
        <x:v>30</x:v>
      </x:c>
    </x:row>
    <x:row r="1483">
      <x:c r="A1483" t="str">
        <x:v>ONU 3541</x:v>
      </x:c>
      <x:c r="B1483" t="str">
        <x:v>3541</x:v>
      </x:c>
      <x:c r="C1483" t="str">
        <x:v>Objets contenant un solide inflammable, n.s.a.</x:v>
      </x:c>
      <x:c r="D1483" t="str">
        <x:v>4.1</x:v>
      </x:c>
      <x:c r="E1483" t="n">
        <x:v>30</x:v>
      </x:c>
    </x:row>
    <x:row r="1484">
      <x:c r="A1484" t="str">
        <x:v>ONU 3542</x:v>
      </x:c>
      <x:c r="B1484" t="str">
        <x:v>3542</x:v>
      </x:c>
      <x:c r="C1484" t="str">
        <x:v>Objets contenant une matière sujette à l’inflammation spontanée, n.s.a.</x:v>
      </x:c>
      <x:c r="D1484" t="str">
        <x:v>4.2</x:v>
      </x:c>
      <x:c r="E1484" t="n">
        <x:v>30</x:v>
      </x:c>
    </x:row>
    <x:row r="1485">
      <x:c r="A1485" t="str">
        <x:v>ONU 3543</x:v>
      </x:c>
      <x:c r="B1485" t="str">
        <x:v>3543</x:v>
      </x:c>
      <x:c r="C1485" t="str">
        <x:v>Objets contenant une matière qui, au contact de l’eau, dégage des gaz inflammables, n.s.a.</x:v>
      </x:c>
      <x:c r="D1485" t="str">
        <x:v>4.3</x:v>
      </x:c>
      <x:c r="E1485" t="n">
        <x:v>36</x:v>
      </x:c>
    </x:row>
    <x:row r="1486">
      <x:c r="A1486" t="str">
        <x:v>ONU 3544</x:v>
      </x:c>
      <x:c r="B1486" t="str">
        <x:v>3544</x:v>
      </x:c>
      <x:c r="C1486" t="str">
        <x:v>Objets contenant une matière comburante, n.s.a.</x:v>
      </x:c>
      <x:c r="D1486" t="str">
        <x:v>5.1</x:v>
      </x:c>
      <x:c r="E1486" t="n">
        <x:v>30</x:v>
      </x:c>
    </x:row>
    <x:row r="1487">
      <x:c r="A1487" t="str">
        <x:v>ONU 3545</x:v>
      </x:c>
      <x:c r="B1487" t="str">
        <x:v>3545</x:v>
      </x:c>
      <x:c r="C1487" t="str">
        <x:v>Objets contenant un peroxyde organique, n.s.a.</x:v>
      </x:c>
      <x:c r="D1487" t="str">
        <x:v>5.2</x:v>
      </x:c>
      <x:c r="E1487" t="n">
        <x:v>30</x:v>
      </x:c>
    </x:row>
    <x:row r="1488">
      <x:c r="A1488" t="str">
        <x:v>ONU 3546</x:v>
      </x:c>
      <x:c r="B1488" t="str">
        <x:v>3546</x:v>
      </x:c>
      <x:c r="C1488" t="str">
        <x:v>Objets contenant une matière toxique, n.s.a.</x:v>
      </x:c>
      <x:c r="D1488" t="str">
        <x:v>6.1</x:v>
      </x:c>
      <x:c r="E1488" t="n">
        <x:v>30</x:v>
      </x:c>
    </x:row>
    <x:row r="1489">
      <x:c r="A1489" t="str">
        <x:v>ONU 3547</x:v>
      </x:c>
      <x:c r="B1489" t="str">
        <x:v>3547</x:v>
      </x:c>
      <x:c r="C1489" t="str">
        <x:v>Objets contenant une matière corrosive, n.s.a.</x:v>
      </x:c>
      <x:c r="D1489" t="str">
        <x:v>8</x:v>
      </x:c>
      <x:c r="E1489" t="n">
        <x:v>30</x:v>
      </x:c>
    </x:row>
    <x:row r="1490">
      <x:c r="A1490" t="str">
        <x:v>ONU 3548</x:v>
      </x:c>
      <x:c r="B1490" t="str">
        <x:v>3548</x:v>
      </x:c>
      <x:c r="C1490" t="str">
        <x:v>Objets contenant des marchandises dangereuses diverses, n.s.a.</x:v>
      </x:c>
      <x:c r="D1490" t="str">
        <x:v>9</x:v>
      </x:c>
      <x:c r="E1490" t="n">
        <x:v>30</x:v>
      </x:c>
    </x:row>
    <x:row r="1491">
      <x:c r="A1491" t="str">
        <x:v>ONU 3549</x:v>
      </x:c>
      <x:c r="B1491" t="str">
        <x:v>3549</x:v>
      </x:c>
      <x:c r="C1491" t="str">
        <x:v>Déchets médicaux, catégorie A, affectant l’homme, solides</x:v>
      </x:c>
      <x:c r="D1491" t="str">
        <x:v>6.2</x:v>
      </x:c>
      <x:c r="E1491" t="n">
        <x:v>56</x:v>
      </x:c>
    </x:row>
    <x:row r="1492">
      <x:c r="A1492" t="str">
        <x:v>ONU 3551</x:v>
      </x:c>
      <x:c r="B1492" t="str">
        <x:v>3551</x:v>
      </x:c>
      <x:c r="C1492" t="str">
        <x:v>Batteries sodium-ion à électrolyte organique</x:v>
      </x:c>
      <x:c r="D1492" t="str">
        <x:v>9</x:v>
      </x:c>
      <x:c r="E1492" t="n">
        <x:v>76</x:v>
      </x:c>
    </x:row>
    <x:row r="1493">
      <x:c r="A1493" t="str">
        <x:v>ONU 3552</x:v>
      </x:c>
      <x:c r="B1493" t="str">
        <x:v>3552</x:v>
      </x:c>
      <x:c r="C1493" t="str">
        <x:v>Batteries sodium-ion contenues dans / emballées avec un équipement</x:v>
      </x:c>
      <x:c r="D1493" t="str">
        <x:v>9</x:v>
      </x:c>
      <x:c r="E1493" t="n">
        <x:v>76</x:v>
      </x:c>
    </x:row>
    <x:row r="1494">
      <x:c r="A1494" t="str">
        <x:v>ONU 3556</x:v>
      </x:c>
      <x:c r="B1494" t="str">
        <x:v>3556</x:v>
      </x:c>
      <x:c r="C1494" t="str">
        <x:v>Véhicule mû par batterie lithium-ion</x:v>
      </x:c>
      <x:c r="D1494" t="str">
        <x:v>9</x:v>
      </x:c>
      <x:c r="E1494" t="n">
        <x:v>56</x:v>
      </x:c>
    </x:row>
    <x:row r="1495">
      <x:c r="A1495" t="str">
        <x:v>ONU 3557</x:v>
      </x:c>
      <x:c r="B1495" t="str">
        <x:v>3557</x:v>
      </x:c>
      <x:c r="C1495" t="str">
        <x:v>Véhicule mû par batterie lithium métal</x:v>
      </x:c>
      <x:c r="D1495" t="str">
        <x:v>9</x:v>
      </x:c>
      <x:c r="E1495" t="n">
        <x:v>56</x:v>
      </x:c>
    </x:row>
    <x:row r="1496">
      <x:c r="A1496" t="str">
        <x:v>ONU 3558</x:v>
      </x:c>
      <x:c r="B1496" t="str">
        <x:v>3558</x:v>
      </x:c>
      <x:c r="C1496" t="str">
        <x:v>Véhicule mû par batterie sodium-ion</x:v>
      </x:c>
      <x:c r="D1496" t="str">
        <x:v>9</x:v>
      </x:c>
      <x:c r="E1496" t="n">
        <x:v>56</x:v>
      </x:c>
    </x:row>
    <x:row r="1497">
      <x:c r="A1497" t="str">
        <x:v>organic peroxide type c liquid</x:v>
      </x:c>
      <x:c r="B1497" t="str">
        <x:v>3103</x:v>
      </x:c>
      <x:c r="C1497" t="str">
        <x:v>Peroxyde organique type C, liquide</x:v>
      </x:c>
      <x:c r="D1497" t="str">
        <x:v>5.2</x:v>
      </x:c>
      <x:c r="E1497" t="n">
        <x:v>30</x:v>
      </x:c>
    </x:row>
    <x:row r="1498">
      <x:c r="A1498" t="str">
        <x:v>organic peroxide type c solid</x:v>
      </x:c>
      <x:c r="B1498" t="str">
        <x:v>3104</x:v>
      </x:c>
      <x:c r="C1498" t="str">
        <x:v>Peroxyde organique type C, solide</x:v>
      </x:c>
      <x:c r="D1498" t="str">
        <x:v>5.2</x:v>
      </x:c>
      <x:c r="E1498" t="n">
        <x:v>30</x:v>
      </x:c>
    </x:row>
    <x:row r="1499">
      <x:c r="A1499" t="str">
        <x:v>organic peroxide type e liquid</x:v>
      </x:c>
      <x:c r="B1499" t="str">
        <x:v>3107</x:v>
      </x:c>
      <x:c r="C1499" t="str">
        <x:v>Peroxyde organique type E, liquide</x:v>
      </x:c>
      <x:c r="D1499" t="str">
        <x:v>5.2</x:v>
      </x:c>
      <x:c r="E1499" t="n">
        <x:v>30</x:v>
      </x:c>
    </x:row>
    <x:row r="1500">
      <x:c r="A1500" t="str">
        <x:v>organic peroxide type e solid</x:v>
      </x:c>
      <x:c r="B1500" t="str">
        <x:v>3108</x:v>
      </x:c>
      <x:c r="C1500" t="str">
        <x:v>Peroxyde organique type E, solide</x:v>
      </x:c>
      <x:c r="D1500" t="str">
        <x:v>5.2</x:v>
      </x:c>
      <x:c r="E1500" t="n">
        <x:v>30</x:v>
      </x:c>
    </x:row>
    <x:row r="1501">
      <x:c r="A1501" t="str">
        <x:v>orthodichlorobenzene</x:v>
      </x:c>
      <x:c r="B1501" t="str">
        <x:v>1591</x:v>
      </x:c>
      <x:c r="C1501" t="str">
        <x:v>o-Dichlorobenzène</x:v>
      </x:c>
      <x:c r="D1501" t="str">
        <x:v>6.1</x:v>
      </x:c>
      <x:c r="E1501" t="n">
        <x:v>42</x:v>
      </x:c>
    </x:row>
    <x:row r="1502">
      <x:c r="A1502" t="str">
        <x:v>oxidizing corrosive liquid</x:v>
      </x:c>
      <x:c r="B1502" t="str">
        <x:v>3098</x:v>
      </x:c>
      <x:c r="C1502" t="str">
        <x:v>Liquide comburant, corrosif, n.s.a.</x:v>
      </x:c>
      <x:c r="D1502" t="str">
        <x:v>5.1 + 8</x:v>
      </x:c>
      <x:c r="E1502" t="n">
        <x:v>30</x:v>
      </x:c>
    </x:row>
    <x:row r="1503">
      <x:c r="A1503" t="str">
        <x:v>oxidizing corrosive solid</x:v>
      </x:c>
      <x:c r="B1503" t="str">
        <x:v>3085</x:v>
      </x:c>
      <x:c r="C1503" t="str">
        <x:v>Solide comburant, corrosif, n.s.a.</x:v>
      </x:c>
      <x:c r="D1503" t="str">
        <x:v>5.1 + 8</x:v>
      </x:c>
      <x:c r="E1503" t="n">
        <x:v>30</x:v>
      </x:c>
    </x:row>
    <x:row r="1504">
      <x:c r="A1504" t="str">
        <x:v>oxidizing self heating solid</x:v>
      </x:c>
      <x:c r="B1504" t="str">
        <x:v>3100</x:v>
      </x:c>
      <x:c r="C1504" t="str">
        <x:v>Solide comburant, auto-échauffant, n.s.a.</x:v>
      </x:c>
      <x:c r="D1504" t="str">
        <x:v>5.1 + 4.2</x:v>
      </x:c>
      <x:c r="E1504" t="n">
        <x:v>30</x:v>
      </x:c>
    </x:row>
    <x:row r="1505">
      <x:c r="A1505" t="str">
        <x:v>oxidizing solid</x:v>
      </x:c>
      <x:c r="B1505" t="str">
        <x:v>1479</x:v>
      </x:c>
      <x:c r="C1505" t="str">
        <x:v>Solide comburant, n.s.a.</x:v>
      </x:c>
      <x:c r="D1505" t="str">
        <x:v>5.1</x:v>
      </x:c>
      <x:c r="E1505" t="n">
        <x:v>30</x:v>
      </x:c>
    </x:row>
    <x:row r="1506">
      <x:c r="A1506" t="str">
        <x:v>oxidizing toxic liquid</x:v>
      </x:c>
      <x:c r="B1506" t="str">
        <x:v>3099</x:v>
      </x:c>
      <x:c r="C1506" t="str">
        <x:v>Liquide comburant, toxique, n.s.a.</x:v>
      </x:c>
      <x:c r="D1506" t="str">
        <x:v>5.1 + 6.1</x:v>
      </x:c>
      <x:c r="E1506" t="n">
        <x:v>30</x:v>
      </x:c>
    </x:row>
    <x:row r="1507">
      <x:c r="A1507" t="str">
        <x:v>oxidizing toxic solid</x:v>
      </x:c>
      <x:c r="B1507" t="str">
        <x:v>3087</x:v>
      </x:c>
      <x:c r="C1507" t="str">
        <x:v>Solide comburant, toxique, n.s.a.</x:v>
      </x:c>
      <x:c r="D1507" t="str">
        <x:v>5.1 + 6.1</x:v>
      </x:c>
      <x:c r="E1507" t="n">
        <x:v>30</x:v>
      </x:c>
    </x:row>
    <x:row r="1508">
      <x:c r="A1508" t="str">
        <x:v>oxydant</x:v>
      </x:c>
      <x:c r="B1508" t="str">
        <x:v>1442</x:v>
      </x:c>
      <x:c r="C1508" t="str">
        <x:v>Perchlorate d’ammonium</x:v>
      </x:c>
      <x:c r="D1508" t="str">
        <x:v>5.1</x:v>
      </x:c>
      <x:c r="E1508" t="n">
        <x:v>36</x:v>
      </x:c>
    </x:row>
    <x:row r="1509">
      <x:c r="A1509" t="str">
        <x:v>Oxydant</x:v>
      </x:c>
      <x:c r="B1509" t="str">
        <x:v>1490</x:v>
      </x:c>
      <x:c r="C1509" t="str">
        <x:v>Permanganate de potassium</x:v>
      </x:c>
      <x:c r="D1509" t="str">
        <x:v>5.1</x:v>
      </x:c>
      <x:c r="E1509" t="n">
        <x:v>30</x:v>
      </x:c>
    </x:row>
    <x:row r="1510">
      <x:c r="A1510" t="str">
        <x:v>Oxydant</x:v>
      </x:c>
      <x:c r="B1510" t="str">
        <x:v>1495</x:v>
      </x:c>
      <x:c r="C1510" t="str">
        <x:v>Chlorate de sodium</x:v>
      </x:c>
      <x:c r="D1510" t="str">
        <x:v>5.1</x:v>
      </x:c>
      <x:c r="E1510" t="n">
        <x:v>30</x:v>
      </x:c>
    </x:row>
    <x:row r="1511">
      <x:c r="A1511" t="str">
        <x:v>Oxydant fort</x:v>
      </x:c>
      <x:c r="B1511" t="str">
        <x:v>2015</x:v>
      </x:c>
      <x:c r="C1511" t="str">
        <x:v>Peroxyde d’hydrogène en solution &gt;60%*</x:v>
      </x:c>
      <x:c r="D1511" t="str">
        <x:v>5.1 + 8</x:v>
      </x:c>
      <x:c r="E1511" t="n">
        <x:v>50</x:v>
      </x:c>
    </x:row>
    <x:row r="1512">
      <x:c r="A1512" t="str">
        <x:v>Oxygène comprimé</x:v>
      </x:c>
      <x:c r="B1512" t="str">
        <x:v>1072</x:v>
      </x:c>
      <x:c r="C1512" t="str">
        <x:v>Oxygène comprimé</x:v>
      </x:c>
      <x:c r="D1512" t="str">
        <x:v>2.2 + 5.1</x:v>
      </x:c>
      <x:c r="E1512" t="n">
        <x:v>30</x:v>
      </x:c>
    </x:row>
    <x:row r="1513">
      <x:c r="A1513" t="str">
        <x:v>oxygene liquide</x:v>
      </x:c>
      <x:c r="B1513" t="str">
        <x:v>1073</x:v>
      </x:c>
      <x:c r="C1513" t="str">
        <x:v>Oxygène liquide réfrigéré</x:v>
      </x:c>
      <x:c r="D1513" t="str">
        <x:v>2.2 + 5.1</x:v>
      </x:c>
      <x:c r="E1513" t="n">
        <x:v>30</x:v>
      </x:c>
    </x:row>
    <x:row r="1514">
      <x:c r="A1514" t="str">
        <x:v>Oxygène liquide réfrigéré</x:v>
      </x:c>
      <x:c r="B1514" t="str">
        <x:v>1073</x:v>
      </x:c>
      <x:c r="C1514" t="str">
        <x:v>Oxygène liquide réfrigéré</x:v>
      </x:c>
      <x:c r="D1514" t="str">
        <x:v>2.2 + 5.1</x:v>
      </x:c>
      <x:c r="E1514" t="n">
        <x:v>30</x:v>
      </x:c>
    </x:row>
    <x:row r="1515">
      <x:c r="A1515" t="str">
        <x:v>packaging discarded</x:v>
      </x:c>
      <x:c r="B1515" t="str">
        <x:v>3509</x:v>
      </x:c>
      <x:c r="C1515" t="str">
        <x:v>Emballages au rebut, vides, non nettoyés</x:v>
      </x:c>
      <x:c r="D1515" t="str">
        <x:v>9</x:v>
      </x:c>
      <x:c r="E1515" t="n">
        <x:v>36</x:v>
      </x:c>
    </x:row>
    <x:row r="1516">
      <x:c r="A1516" t="str">
        <x:v>paint</x:v>
      </x:c>
      <x:c r="B1516" t="str">
        <x:v>1263</x:v>
      </x:c>
      <x:c r="C1516" t="str">
        <x:v>Peintures / matières apparentées aux peintures</x:v>
      </x:c>
      <x:c r="D1516" t="str">
        <x:v>3</x:v>
      </x:c>
      <x:c r="E1516" t="n">
        <x:v>76</x:v>
      </x:c>
    </x:row>
    <x:row r="1517">
      <x:c r="A1517" t="str">
        <x:v>paint corrosive</x:v>
      </x:c>
      <x:c r="B1517" t="str">
        <x:v>3470</x:v>
      </x:c>
      <x:c r="C1517" t="str">
        <x:v>Peinture corrosive, inflammable / matière apparentée</x:v>
      </x:c>
      <x:c r="D1517" t="str">
        <x:v>8 + 3</x:v>
      </x:c>
      <x:c r="E1517" t="n">
        <x:v>56</x:v>
      </x:c>
    </x:row>
    <x:row r="1518">
      <x:c r="A1518" t="str">
        <x:v>paint corrosive flammable</x:v>
      </x:c>
      <x:c r="B1518" t="str">
        <x:v>3470</x:v>
      </x:c>
      <x:c r="C1518" t="str">
        <x:v>Peinture corrosive, inflammable / matière apparentée</x:v>
      </x:c>
      <x:c r="D1518" t="str">
        <x:v>8 + 3</x:v>
      </x:c>
      <x:c r="E1518" t="n">
        <x:v>56</x:v>
      </x:c>
    </x:row>
    <x:row r="1519">
      <x:c r="A1519" t="str">
        <x:v>paraformaldehyde</x:v>
      </x:c>
      <x:c r="B1519" t="str">
        <x:v>2213</x:v>
      </x:c>
      <x:c r="C1519" t="str">
        <x:v>Paraformaldéhyde</x:v>
      </x:c>
      <x:c r="D1519" t="str">
        <x:v>4.1</x:v>
      </x:c>
      <x:c r="E1519" t="n">
        <x:v>36</x:v>
      </x:c>
    </x:row>
    <x:row r="1520">
      <x:c r="A1520" t="str">
        <x:v>parfum</x:v>
      </x:c>
      <x:c r="B1520" t="str">
        <x:v>1169</x:v>
      </x:c>
      <x:c r="C1520" t="str">
        <x:v>Extraits aromatiques liquides</x:v>
      </x:c>
      <x:c r="D1520" t="str">
        <x:v>3</x:v>
      </x:c>
      <x:c r="E1520" t="n">
        <x:v>36</x:v>
      </x:c>
    </x:row>
    <x:row r="1521">
      <x:c r="A1521" t="str">
        <x:v>parfum</x:v>
      </x:c>
      <x:c r="B1521" t="str">
        <x:v>1266</x:v>
      </x:c>
      <x:c r="C1521" t="str">
        <x:v>Produits pour parfumerie contenant des solvants inflammables</x:v>
      </x:c>
      <x:c r="D1521" t="str">
        <x:v>3</x:v>
      </x:c>
      <x:c r="E1521" t="n">
        <x:v>82</x:v>
      </x:c>
    </x:row>
    <x:row r="1522">
      <x:c r="A1522" t="str">
        <x:v>parfumerie</x:v>
      </x:c>
      <x:c r="B1522" t="str">
        <x:v>1266</x:v>
      </x:c>
      <x:c r="C1522" t="str">
        <x:v>Produits pour parfumerie contenant des solvants inflammables</x:v>
      </x:c>
      <x:c r="D1522" t="str">
        <x:v>3</x:v>
      </x:c>
      <x:c r="E1522" t="n">
        <x:v>82</x:v>
      </x:c>
    </x:row>
    <x:row r="1523">
      <x:c r="A1523" t="str">
        <x:v>Parfumerie / solvants</x:v>
      </x:c>
      <x:c r="B1523" t="str">
        <x:v>2319</x:v>
      </x:c>
      <x:c r="C1523" t="str">
        <x:v>Hydrocarbures terpéniques, n.s.a.</x:v>
      </x:c>
      <x:c r="D1523" t="str">
        <x:v>3</x:v>
      </x:c>
      <x:c r="E1523" t="n">
        <x:v>42</x:v>
      </x:c>
    </x:row>
    <x:row r="1524">
      <x:c r="A1524" t="str">
        <x:v>peinture</x:v>
      </x:c>
      <x:c r="B1524" t="str">
        <x:v>1263</x:v>
      </x:c>
      <x:c r="C1524" t="str">
        <x:v>Peintures / matières apparentées aux peintures</x:v>
      </x:c>
      <x:c r="D1524" t="str">
        <x:v>3</x:v>
      </x:c>
      <x:c r="E1524" t="n">
        <x:v>76</x:v>
      </x:c>
    </x:row>
    <x:row r="1525">
      <x:c r="A1525" t="str">
        <x:v>Peinture</x:v>
      </x:c>
      <x:c r="B1525" t="str">
        <x:v>3470</x:v>
      </x:c>
      <x:c r="C1525" t="str">
        <x:v>Peinture corrosive, inflammable / matière apparentée</x:v>
      </x:c>
      <x:c r="D1525" t="str">
        <x:v>8 + 3</x:v>
      </x:c>
      <x:c r="E1525" t="n">
        <x:v>56</x:v>
      </x:c>
    </x:row>
    <x:row r="1526">
      <x:c r="A1526" t="str">
        <x:v>peinture corrosive</x:v>
      </x:c>
      <x:c r="B1526" t="str">
        <x:v>3470</x:v>
      </x:c>
      <x:c r="C1526" t="str">
        <x:v>Peinture corrosive, inflammable / matière apparentée</x:v>
      </x:c>
      <x:c r="D1526" t="str">
        <x:v>8 + 3</x:v>
      </x:c>
      <x:c r="E1526" t="n">
        <x:v>56</x:v>
      </x:c>
    </x:row>
    <x:row r="1527">
      <x:c r="A1527" t="str">
        <x:v>Peinture corrosive, inflammable / matière apparentée</x:v>
      </x:c>
      <x:c r="B1527" t="str">
        <x:v>3470</x:v>
      </x:c>
      <x:c r="C1527" t="str">
        <x:v>Peinture corrosive, inflammable / matière apparentée</x:v>
      </x:c>
      <x:c r="D1527" t="str">
        <x:v>8 + 3</x:v>
      </x:c>
      <x:c r="E1527" t="n">
        <x:v>56</x:v>
      </x:c>
    </x:row>
    <x:row r="1528">
      <x:c r="A1528" t="str">
        <x:v>Peintures / matières apparentées aux peintures</x:v>
      </x:c>
      <x:c r="B1528" t="str">
        <x:v>1263</x:v>
      </x:c>
      <x:c r="C1528" t="str">
        <x:v>Peintures / matières apparentées aux peintures</x:v>
      </x:c>
      <x:c r="D1528" t="str">
        <x:v>3</x:v>
      </x:c>
      <x:c r="E1528" t="n">
        <x:v>76</x:v>
      </x:c>
    </x:row>
    <x:row r="1529">
      <x:c r="A1529" t="str">
        <x:v>perchlorate</x:v>
      </x:c>
      <x:c r="B1529" t="str">
        <x:v>1489</x:v>
      </x:c>
      <x:c r="C1529" t="str">
        <x:v>Perchlorate de potassium</x:v>
      </x:c>
      <x:c r="D1529" t="str">
        <x:v>5.1</x:v>
      </x:c>
      <x:c r="E1529" t="n">
        <x:v>36</x:v>
      </x:c>
    </x:row>
    <x:row r="1530">
      <x:c r="A1530" t="str">
        <x:v>perchlorate</x:v>
      </x:c>
      <x:c r="B1530" t="str">
        <x:v>1502</x:v>
      </x:c>
      <x:c r="C1530" t="str">
        <x:v>Perchlorate de sodium</x:v>
      </x:c>
      <x:c r="D1530" t="str">
        <x:v>5.1</x:v>
      </x:c>
      <x:c r="E1530" t="n">
        <x:v>36</x:v>
      </x:c>
    </x:row>
    <x:row r="1531">
      <x:c r="A1531" t="str">
        <x:v>Perchlorate d’ammonium</x:v>
      </x:c>
      <x:c r="B1531" t="str">
        <x:v>1442</x:v>
      </x:c>
      <x:c r="C1531" t="str">
        <x:v>Perchlorate d’ammonium</x:v>
      </x:c>
      <x:c r="D1531" t="str">
        <x:v>5.1</x:v>
      </x:c>
      <x:c r="E1531" t="n">
        <x:v>36</x:v>
      </x:c>
    </x:row>
    <x:row r="1532">
      <x:c r="A1532" t="str">
        <x:v>Perchlorate de potassium</x:v>
      </x:c>
      <x:c r="B1532" t="str">
        <x:v>1489</x:v>
      </x:c>
      <x:c r="C1532" t="str">
        <x:v>Perchlorate de potassium</x:v>
      </x:c>
      <x:c r="D1532" t="str">
        <x:v>5.1</x:v>
      </x:c>
      <x:c r="E1532" t="n">
        <x:v>36</x:v>
      </x:c>
    </x:row>
    <x:row r="1533">
      <x:c r="A1533" t="str">
        <x:v>Perchlorate de sodium</x:v>
      </x:c>
      <x:c r="B1533" t="str">
        <x:v>1502</x:v>
      </x:c>
      <x:c r="C1533" t="str">
        <x:v>Perchlorate de sodium</x:v>
      </x:c>
      <x:c r="D1533" t="str">
        <x:v>5.1</x:v>
      </x:c>
      <x:c r="E1533" t="n">
        <x:v>36</x:v>
      </x:c>
    </x:row>
    <x:row r="1534">
      <x:c r="A1534" t="str">
        <x:v>Permanganate de potassium</x:v>
      </x:c>
      <x:c r="B1534" t="str">
        <x:v>1490</x:v>
      </x:c>
      <x:c r="C1534" t="str">
        <x:v>Permanganate de potassium</x:v>
      </x:c>
      <x:c r="D1534" t="str">
        <x:v>5.1</x:v>
      </x:c>
      <x:c r="E1534" t="n">
        <x:v>30</x:v>
      </x:c>
    </x:row>
    <x:row r="1535">
      <x:c r="A1535" t="str">
        <x:v>peroxide hydrogene</x:v>
      </x:c>
      <x:c r="B1535" t="str">
        <x:v>2984</x:v>
      </x:c>
      <x:c r="C1535" t="str">
        <x:v>Peroxyde d’hydrogène en solution aqueuse 8 à &lt;20 %</x:v>
      </x:c>
      <x:c r="D1535" t="str">
        <x:v>5.1</x:v>
      </x:c>
      <x:c r="E1535" t="n">
        <x:v>62</x:v>
      </x:c>
    </x:row>
    <x:row r="1536">
      <x:c r="A1536" t="str">
        <x:v>Peroxyde d’hydrogène en solution &gt;60%*</x:v>
      </x:c>
      <x:c r="B1536" t="str">
        <x:v>2015</x:v>
      </x:c>
      <x:c r="C1536" t="str">
        <x:v>Peroxyde d’hydrogène en solution &gt;60%*</x:v>
      </x:c>
      <x:c r="D1536" t="str">
        <x:v>5.1 + 8</x:v>
      </x:c>
      <x:c r="E1536" t="n">
        <x:v>50</x:v>
      </x:c>
    </x:row>
    <x:row r="1537">
      <x:c r="A1537" t="str">
        <x:v>Peroxyde d’hydrogène en solution aqueuse 20%-60%*</x:v>
      </x:c>
      <x:c r="B1537" t="str">
        <x:v>2014</x:v>
      </x:c>
      <x:c r="C1537" t="str">
        <x:v>Peroxyde d’hydrogène en solution aqueuse 20%-60%*</x:v>
      </x:c>
      <x:c r="D1537" t="str">
        <x:v>5.1 + 8</x:v>
      </x:c>
      <x:c r="E1537" t="n">
        <x:v>50</x:v>
      </x:c>
    </x:row>
    <x:row r="1538">
      <x:c r="A1538" t="str">
        <x:v>Peroxyde d’hydrogène en solution aqueuse 8 à &lt;20 %</x:v>
      </x:c>
      <x:c r="B1538" t="str">
        <x:v>2984</x:v>
      </x:c>
      <x:c r="C1538" t="str">
        <x:v>Peroxyde d’hydrogène en solution aqueuse 8 à &lt;20 %</x:v>
      </x:c>
      <x:c r="D1538" t="str">
        <x:v>5.1</x:v>
      </x:c>
      <x:c r="E1538" t="n">
        <x:v>62</x:v>
      </x:c>
    </x:row>
    <x:row r="1539">
      <x:c r="A1539" t="str">
        <x:v>Peroxyde de potassium</x:v>
      </x:c>
      <x:c r="B1539" t="str">
        <x:v>1491</x:v>
      </x:c>
      <x:c r="C1539" t="str">
        <x:v>Peroxyde de potassium</x:v>
      </x:c>
      <x:c r="D1539" t="str">
        <x:v>5.1</x:v>
      </x:c>
      <x:c r="E1539" t="n">
        <x:v>36</x:v>
      </x:c>
    </x:row>
    <x:row r="1540">
      <x:c r="A1540" t="str">
        <x:v>Peroxyde de sodium</x:v>
      </x:c>
      <x:c r="B1540" t="str">
        <x:v>1504</x:v>
      </x:c>
      <x:c r="C1540" t="str">
        <x:v>Peroxyde de sodium</x:v>
      </x:c>
      <x:c r="D1540" t="str">
        <x:v>5.1</x:v>
      </x:c>
      <x:c r="E1540" t="n">
        <x:v>36</x:v>
      </x:c>
    </x:row>
    <x:row r="1541">
      <x:c r="A1541" t="str">
        <x:v>peroxyde hydrogène</x:v>
      </x:c>
      <x:c r="B1541" t="str">
        <x:v>2014</x:v>
      </x:c>
      <x:c r="C1541" t="str">
        <x:v>Peroxyde d’hydrogène en solution aqueuse 20%-60%*</x:v>
      </x:c>
      <x:c r="D1541" t="str">
        <x:v>5.1 + 8</x:v>
      </x:c>
      <x:c r="E1541" t="n">
        <x:v>50</x:v>
      </x:c>
    </x:row>
    <x:row r="1542">
      <x:c r="A1542" t="str">
        <x:v>peroxyde hydrogène 8% 20%</x:v>
      </x:c>
      <x:c r="B1542" t="str">
        <x:v>2984</x:v>
      </x:c>
      <x:c r="C1542" t="str">
        <x:v>Peroxyde d’hydrogène en solution aqueuse 8 à &lt;20 %</x:v>
      </x:c>
      <x:c r="D1542" t="str">
        <x:v>5.1</x:v>
      </x:c>
      <x:c r="E1542" t="n">
        <x:v>62</x:v>
      </x:c>
    </x:row>
    <x:row r="1543">
      <x:c r="A1543" t="str">
        <x:v>peroxyde hydrogène concentré</x:v>
      </x:c>
      <x:c r="B1543" t="str">
        <x:v>2015</x:v>
      </x:c>
      <x:c r="C1543" t="str">
        <x:v>Peroxyde d’hydrogène en solution &gt;60%*</x:v>
      </x:c>
      <x:c r="D1543" t="str">
        <x:v>5.1 + 8</x:v>
      </x:c>
      <x:c r="E1543" t="n">
        <x:v>50</x:v>
      </x:c>
    </x:row>
    <x:row r="1544">
      <x:c r="A1544" t="str">
        <x:v>Peroxyde organique type B, liquide</x:v>
      </x:c>
      <x:c r="B1544" t="str">
        <x:v>3101</x:v>
      </x:c>
      <x:c r="C1544" t="str">
        <x:v>Peroxyde organique type B, liquide</x:v>
      </x:c>
      <x:c r="D1544" t="str">
        <x:v>5.2</x:v>
      </x:c>
      <x:c r="E1544" t="n">
        <x:v>30</x:v>
      </x:c>
    </x:row>
    <x:row r="1545">
      <x:c r="A1545" t="str">
        <x:v>Peroxyde organique type B, solide</x:v>
      </x:c>
      <x:c r="B1545" t="str">
        <x:v>3102</x:v>
      </x:c>
      <x:c r="C1545" t="str">
        <x:v>Peroxyde organique type B, solide</x:v>
      </x:c>
      <x:c r="D1545" t="str">
        <x:v>5.2</x:v>
      </x:c>
      <x:c r="E1545" t="n">
        <x:v>30</x:v>
      </x:c>
    </x:row>
    <x:row r="1546">
      <x:c r="A1546" t="str">
        <x:v>Peroxyde organique type C, liquide</x:v>
      </x:c>
      <x:c r="B1546" t="str">
        <x:v>3103</x:v>
      </x:c>
      <x:c r="C1546" t="str">
        <x:v>Peroxyde organique type C, liquide</x:v>
      </x:c>
      <x:c r="D1546" t="str">
        <x:v>5.2</x:v>
      </x:c>
      <x:c r="E1546" t="n">
        <x:v>30</x:v>
      </x:c>
    </x:row>
    <x:row r="1547">
      <x:c r="A1547" t="str">
        <x:v>Peroxyde organique type C, solide</x:v>
      </x:c>
      <x:c r="B1547" t="str">
        <x:v>3104</x:v>
      </x:c>
      <x:c r="C1547" t="str">
        <x:v>Peroxyde organique type C, solide</x:v>
      </x:c>
      <x:c r="D1547" t="str">
        <x:v>5.2</x:v>
      </x:c>
      <x:c r="E1547" t="n">
        <x:v>30</x:v>
      </x:c>
    </x:row>
    <x:row r="1548">
      <x:c r="A1548" t="str">
        <x:v>Peroxyde organique type D, liquide</x:v>
      </x:c>
      <x:c r="B1548" t="str">
        <x:v>3105</x:v>
      </x:c>
      <x:c r="C1548" t="str">
        <x:v>Peroxyde organique type D, liquide</x:v>
      </x:c>
      <x:c r="D1548" t="str">
        <x:v>5.2</x:v>
      </x:c>
      <x:c r="E1548" t="n">
        <x:v>30</x:v>
      </x:c>
    </x:row>
    <x:row r="1549">
      <x:c r="A1549" t="str">
        <x:v>Peroxyde organique type D, solide</x:v>
      </x:c>
      <x:c r="B1549" t="str">
        <x:v>3106</x:v>
      </x:c>
      <x:c r="C1549" t="str">
        <x:v>Peroxyde organique type D, solide</x:v>
      </x:c>
      <x:c r="D1549" t="str">
        <x:v>5.2</x:v>
      </x:c>
      <x:c r="E1549" t="n">
        <x:v>30</x:v>
      </x:c>
    </x:row>
    <x:row r="1550">
      <x:c r="A1550" t="str">
        <x:v>Peroxyde organique type E, liquide</x:v>
      </x:c>
      <x:c r="B1550" t="str">
        <x:v>3107</x:v>
      </x:c>
      <x:c r="C1550" t="str">
        <x:v>Peroxyde organique type E, liquide</x:v>
      </x:c>
      <x:c r="D1550" t="str">
        <x:v>5.2</x:v>
      </x:c>
      <x:c r="E1550" t="n">
        <x:v>30</x:v>
      </x:c>
    </x:row>
    <x:row r="1551">
      <x:c r="A1551" t="str">
        <x:v>Peroxyde organique type E, solide</x:v>
      </x:c>
      <x:c r="B1551" t="str">
        <x:v>3108</x:v>
      </x:c>
      <x:c r="C1551" t="str">
        <x:v>Peroxyde organique type E, solide</x:v>
      </x:c>
      <x:c r="D1551" t="str">
        <x:v>5.2</x:v>
      </x:c>
      <x:c r="E1551" t="n">
        <x:v>30</x:v>
      </x:c>
    </x:row>
    <x:row r="1552">
      <x:c r="A1552" t="str">
        <x:v>Peroxyde organique type F, liquide</x:v>
      </x:c>
      <x:c r="B1552" t="str">
        <x:v>3109</x:v>
      </x:c>
      <x:c r="C1552" t="str">
        <x:v>Peroxyde organique type F, liquide</x:v>
      </x:c>
      <x:c r="D1552" t="str">
        <x:v>5.2</x:v>
      </x:c>
      <x:c r="E1552" t="n">
        <x:v>30</x:v>
      </x:c>
    </x:row>
    <x:row r="1553">
      <x:c r="A1553" t="str">
        <x:v>Peroxyde organique type F, solide</x:v>
      </x:c>
      <x:c r="B1553" t="str">
        <x:v>3110</x:v>
      </x:c>
      <x:c r="C1553" t="str">
        <x:v>Peroxyde organique type F, solide</x:v>
      </x:c>
      <x:c r="D1553" t="str">
        <x:v>5.2</x:v>
      </x:c>
      <x:c r="E1553" t="n">
        <x:v>30</x:v>
      </x:c>
    </x:row>
    <x:row r="1554">
      <x:c r="A1554" t="str">
        <x:v>peroxyde potassium</x:v>
      </x:c>
      <x:c r="B1554" t="str">
        <x:v>1491</x:v>
      </x:c>
      <x:c r="C1554" t="str">
        <x:v>Peroxyde de potassium</x:v>
      </x:c>
      <x:c r="D1554" t="str">
        <x:v>5.1</x:v>
      </x:c>
      <x:c r="E1554" t="n">
        <x:v>36</x:v>
      </x:c>
    </x:row>
    <x:row r="1555">
      <x:c r="A1555" t="str">
        <x:v>peroxyde sodium</x:v>
      </x:c>
      <x:c r="B1555" t="str">
        <x:v>1504</x:v>
      </x:c>
      <x:c r="C1555" t="str">
        <x:v>Peroxyde de sodium</x:v>
      </x:c>
      <x:c r="D1555" t="str">
        <x:v>5.1</x:v>
      </x:c>
      <x:c r="E1555" t="n">
        <x:v>36</x:v>
      </x:c>
    </x:row>
    <x:row r="1556">
      <x:c r="A1556" t="str">
        <x:v>persulfate</x:v>
      </x:c>
      <x:c r="B1556" t="str">
        <x:v>1444</x:v>
      </x:c>
      <x:c r="C1556" t="str">
        <x:v>Persulfate d’ammonium</x:v>
      </x:c>
      <x:c r="D1556" t="str">
        <x:v>5.1</x:v>
      </x:c>
      <x:c r="E1556" t="n">
        <x:v>36</x:v>
      </x:c>
    </x:row>
    <x:row r="1557">
      <x:c r="A1557" t="str">
        <x:v>Persulfate d’ammonium</x:v>
      </x:c>
      <x:c r="B1557" t="str">
        <x:v>1444</x:v>
      </x:c>
      <x:c r="C1557" t="str">
        <x:v>Persulfate d’ammonium</x:v>
      </x:c>
      <x:c r="D1557" t="str">
        <x:v>5.1</x:v>
      </x:c>
      <x:c r="E1557" t="n">
        <x:v>36</x:v>
      </x:c>
    </x:row>
    <x:row r="1558">
      <x:c r="A1558" t="str">
        <x:v>pesticide inflammable</x:v>
      </x:c>
      <x:c r="B1558" t="str">
        <x:v>2903</x:v>
      </x:c>
      <x:c r="C1558" t="str">
        <x:v>Pesticide liquide, toxique, inflammable, n.s.a.</x:v>
      </x:c>
      <x:c r="D1558" t="str">
        <x:v>6.1 + 3</x:v>
      </x:c>
      <x:c r="E1558" t="n">
        <x:v>30</x:v>
      </x:c>
    </x:row>
    <x:row r="1559">
      <x:c r="A1559" t="str">
        <x:v>pesticide liquide</x:v>
      </x:c>
      <x:c r="B1559" t="str">
        <x:v>2902</x:v>
      </x:c>
      <x:c r="C1559" t="str">
        <x:v>Pesticide liquide, toxique, n.s.a.</x:v>
      </x:c>
      <x:c r="D1559" t="str">
        <x:v>6.1</x:v>
      </x:c>
      <x:c r="E1559" t="n">
        <x:v>30</x:v>
      </x:c>
    </x:row>
    <x:row r="1560">
      <x:c r="A1560" t="str">
        <x:v>Pesticide liquide, toxique, inflammable, n.s.a.</x:v>
      </x:c>
      <x:c r="B1560" t="str">
        <x:v>2903</x:v>
      </x:c>
      <x:c r="C1560" t="str">
        <x:v>Pesticide liquide, toxique, inflammable, n.s.a.</x:v>
      </x:c>
      <x:c r="D1560" t="str">
        <x:v>6.1 + 3</x:v>
      </x:c>
      <x:c r="E1560" t="n">
        <x:v>30</x:v>
      </x:c>
    </x:row>
    <x:row r="1561">
      <x:c r="A1561" t="str">
        <x:v>Pesticide liquide, toxique, n.s.a.</x:v>
      </x:c>
      <x:c r="B1561" t="str">
        <x:v>2902</x:v>
      </x:c>
      <x:c r="C1561" t="str">
        <x:v>Pesticide liquide, toxique, n.s.a.</x:v>
      </x:c>
      <x:c r="D1561" t="str">
        <x:v>6.1</x:v>
      </x:c>
      <x:c r="E1561" t="n">
        <x:v>30</x:v>
      </x:c>
    </x:row>
    <x:row r="1562">
      <x:c r="A1562" t="str">
        <x:v>Pesticide organophosphoré liquide, toxique</x:v>
      </x:c>
      <x:c r="B1562" t="str">
        <x:v>3018</x:v>
      </x:c>
      <x:c r="C1562" t="str">
        <x:v>Pesticide organophosphoré liquide, toxique</x:v>
      </x:c>
      <x:c r="D1562" t="str">
        <x:v>6.1</x:v>
      </x:c>
      <x:c r="E1562" t="n">
        <x:v>30</x:v>
      </x:c>
    </x:row>
    <x:row r="1563">
      <x:c r="A1563" t="str">
        <x:v>pesticide solide</x:v>
      </x:c>
      <x:c r="B1563" t="str">
        <x:v>2588</x:v>
      </x:c>
      <x:c r="C1563" t="str">
        <x:v>Pesticide solide, toxique, n.s.a.</x:v>
      </x:c>
      <x:c r="D1563" t="str">
        <x:v>6.1</x:v>
      </x:c>
      <x:c r="E1563" t="n">
        <x:v>30</x:v>
      </x:c>
    </x:row>
    <x:row r="1564">
      <x:c r="A1564" t="str">
        <x:v>Pesticide solide, toxique, n.s.a.</x:v>
      </x:c>
      <x:c r="B1564" t="str">
        <x:v>2588</x:v>
      </x:c>
      <x:c r="C1564" t="str">
        <x:v>Pesticide solide, toxique, n.s.a.</x:v>
      </x:c>
      <x:c r="D1564" t="str">
        <x:v>6.1</x:v>
      </x:c>
      <x:c r="E1564" t="n">
        <x:v>30</x:v>
      </x:c>
    </x:row>
    <x:row r="1565">
      <x:c r="A1565" t="str">
        <x:v>Pesticides</x:v>
      </x:c>
      <x:c r="B1565" t="str">
        <x:v>2588</x:v>
      </x:c>
      <x:c r="C1565" t="str">
        <x:v>Pesticide solide, toxique, n.s.a.</x:v>
      </x:c>
      <x:c r="D1565" t="str">
        <x:v>6.1</x:v>
      </x:c>
      <x:c r="E1565" t="n">
        <x:v>30</x:v>
      </x:c>
    </x:row>
    <x:row r="1566">
      <x:c r="A1566" t="str">
        <x:v>Pesticides</x:v>
      </x:c>
      <x:c r="B1566" t="str">
        <x:v>2902</x:v>
      </x:c>
      <x:c r="C1566" t="str">
        <x:v>Pesticide liquide, toxique, n.s.a.</x:v>
      </x:c>
      <x:c r="D1566" t="str">
        <x:v>6.1</x:v>
      </x:c>
      <x:c r="E1566" t="n">
        <x:v>30</x:v>
      </x:c>
    </x:row>
    <x:row r="1567">
      <x:c r="A1567" t="str">
        <x:v>Pesticides</x:v>
      </x:c>
      <x:c r="B1567" t="str">
        <x:v>2903</x:v>
      </x:c>
      <x:c r="C1567" t="str">
        <x:v>Pesticide liquide, toxique, inflammable, n.s.a.</x:v>
      </x:c>
      <x:c r="D1567" t="str">
        <x:v>6.1 + 3</x:v>
      </x:c>
      <x:c r="E1567" t="n">
        <x:v>30</x:v>
      </x:c>
    </x:row>
    <x:row r="1568">
      <x:c r="A1568" t="str">
        <x:v>Pesticides</x:v>
      </x:c>
      <x:c r="B1568" t="str">
        <x:v>3018</x:v>
      </x:c>
      <x:c r="C1568" t="str">
        <x:v>Pesticide organophosphoré liquide, toxique</x:v>
      </x:c>
      <x:c r="D1568" t="str">
        <x:v>6.1</x:v>
      </x:c>
      <x:c r="E1568" t="n">
        <x:v>30</x:v>
      </x:c>
    </x:row>
    <x:row r="1569">
      <x:c r="A1569" t="str">
        <x:v>Pétrochimie</x:v>
      </x:c>
      <x:c r="B1569" t="str">
        <x:v>1077</x:v>
      </x:c>
      <x:c r="C1569" t="str">
        <x:v>Propylène</x:v>
      </x:c>
      <x:c r="D1569" t="str">
        <x:v>2.1</x:v>
      </x:c>
      <x:c r="E1569" t="n">
        <x:v>36</x:v>
      </x:c>
    </x:row>
    <x:row r="1570">
      <x:c r="A1570" t="str">
        <x:v>Pétrochimie</x:v>
      </x:c>
      <x:c r="B1570" t="str">
        <x:v>1175</x:v>
      </x:c>
      <x:c r="C1570" t="str">
        <x:v>Éthylbenzène</x:v>
      </x:c>
      <x:c r="D1570" t="str">
        <x:v>3</x:v>
      </x:c>
      <x:c r="E1570" t="n">
        <x:v>36</x:v>
      </x:c>
    </x:row>
    <x:row r="1571">
      <x:c r="A1571" t="str">
        <x:v>petrol</x:v>
      </x:c>
      <x:c r="B1571" t="str">
        <x:v>1203</x:v>
      </x:c>
      <x:c r="C1571" t="str">
        <x:v>Essence</x:v>
      </x:c>
      <x:c r="D1571" t="str">
        <x:v>3</x:v>
      </x:c>
      <x:c r="E1571" t="n">
        <x:v>76</x:v>
      </x:c>
    </x:row>
    <x:row r="1572">
      <x:c r="A1572" t="str">
        <x:v>Pétrole</x:v>
      </x:c>
      <x:c r="B1572" t="str">
        <x:v>1268</x:v>
      </x:c>
      <x:c r="C1572" t="str">
        <x:v>Distillats de pétrole, n.s.a. / produits pétroliers, n.s.a.</x:v>
      </x:c>
      <x:c r="D1572" t="str">
        <x:v>3</x:v>
      </x:c>
      <x:c r="E1572" t="n">
        <x:v>30</x:v>
      </x:c>
    </x:row>
    <x:row r="1573">
      <x:c r="A1573" t="str">
        <x:v>pharma</x:v>
      </x:c>
      <x:c r="B1573" t="str">
        <x:v>3249</x:v>
      </x:c>
      <x:c r="C1573" t="str">
        <x:v>Médicament solide, toxique, n.s.a.</x:v>
      </x:c>
      <x:c r="D1573" t="str">
        <x:v>6.1</x:v>
      </x:c>
      <x:c r="E1573" t="n">
        <x:v>30</x:v>
      </x:c>
    </x:row>
    <x:row r="1574">
      <x:c r="A1574" t="str">
        <x:v>Pharmacie</x:v>
      </x:c>
      <x:c r="B1574" t="str">
        <x:v>3249</x:v>
      </x:c>
      <x:c r="C1574" t="str">
        <x:v>Médicament solide, toxique, n.s.a.</x:v>
      </x:c>
      <x:c r="D1574" t="str">
        <x:v>6.1</x:v>
      </x:c>
      <x:c r="E1574" t="n">
        <x:v>30</x:v>
      </x:c>
    </x:row>
    <x:row r="1575">
      <x:c r="A1575" t="str">
        <x:v>phenol</x:v>
      </x:c>
      <x:c r="B1575" t="str">
        <x:v>1671</x:v>
      </x:c>
      <x:c r="C1575" t="str">
        <x:v>Phénol solide</x:v>
      </x:c>
      <x:c r="D1575" t="str">
        <x:v>6.1</x:v>
      </x:c>
      <x:c r="E1575" t="n">
        <x:v>36</x:v>
      </x:c>
    </x:row>
    <x:row r="1576">
      <x:c r="A1576" t="str">
        <x:v>Phénol solide</x:v>
      </x:c>
      <x:c r="B1576" t="str">
        <x:v>1671</x:v>
      </x:c>
      <x:c r="C1576" t="str">
        <x:v>Phénol solide</x:v>
      </x:c>
      <x:c r="D1576" t="str">
        <x:v>6.1</x:v>
      </x:c>
      <x:c r="E1576" t="n">
        <x:v>36</x:v>
      </x:c>
    </x:row>
    <x:row r="1577">
      <x:c r="A1577" t="str">
        <x:v>Phosphore amorphe</x:v>
      </x:c>
      <x:c r="B1577" t="str">
        <x:v>1338</x:v>
      </x:c>
      <x:c r="C1577" t="str">
        <x:v>Phosphore amorphe</x:v>
      </x:c>
      <x:c r="D1577" t="str">
        <x:v>4.1</x:v>
      </x:c>
      <x:c r="E1577" t="n">
        <x:v>36</x:v>
      </x:c>
    </x:row>
    <x:row r="1578">
      <x:c r="A1578" t="str">
        <x:v>Phosphore blanc ou jaune</x:v>
      </x:c>
      <x:c r="B1578" t="str">
        <x:v>1381</x:v>
      </x:c>
      <x:c r="C1578" t="str">
        <x:v>Phosphore blanc ou jaune</x:v>
      </x:c>
      <x:c r="D1578" t="str">
        <x:v>4.2 + 6.1</x:v>
      </x:c>
      <x:c r="E1578" t="n">
        <x:v>36</x:v>
      </x:c>
    </x:row>
    <x:row r="1579">
      <x:c r="A1579" t="str">
        <x:v>phosphore rouge</x:v>
      </x:c>
      <x:c r="B1579" t="str">
        <x:v>1338</x:v>
      </x:c>
      <x:c r="C1579" t="str">
        <x:v>Phosphore amorphe</x:v>
      </x:c>
      <x:c r="D1579" t="str">
        <x:v>4.1</x:v>
      </x:c>
      <x:c r="E1579" t="n">
        <x:v>36</x:v>
      </x:c>
    </x:row>
    <x:row r="1580">
      <x:c r="A1580" t="str">
        <x:v>phytosanitaire</x:v>
      </x:c>
      <x:c r="B1580" t="str">
        <x:v>2588</x:v>
      </x:c>
      <x:c r="C1580" t="str">
        <x:v>Pesticide solide, toxique, n.s.a.</x:v>
      </x:c>
      <x:c r="D1580" t="str">
        <x:v>6.1</x:v>
      </x:c>
      <x:c r="E1580" t="n">
        <x:v>30</x:v>
      </x:c>
    </x:row>
    <x:row r="1581">
      <x:c r="A1581" t="str">
        <x:v>phytosanitaire</x:v>
      </x:c>
      <x:c r="B1581" t="str">
        <x:v>2902</x:v>
      </x:c>
      <x:c r="C1581" t="str">
        <x:v>Pesticide liquide, toxique, n.s.a.</x:v>
      </x:c>
      <x:c r="D1581" t="str">
        <x:v>6.1</x:v>
      </x:c>
      <x:c r="E1581" t="n">
        <x:v>30</x:v>
      </x:c>
    </x:row>
    <x:row r="1582">
      <x:c r="A1582" t="str">
        <x:v>phytosanitaire</x:v>
      </x:c>
      <x:c r="B1582" t="str">
        <x:v>2903</x:v>
      </x:c>
      <x:c r="C1582" t="str">
        <x:v>Pesticide liquide, toxique, inflammable, n.s.a.</x:v>
      </x:c>
      <x:c r="D1582" t="str">
        <x:v>6.1 + 3</x:v>
      </x:c>
      <x:c r="E1582" t="n">
        <x:v>30</x:v>
      </x:c>
    </x:row>
    <x:row r="1583">
      <x:c r="A1583" t="str">
        <x:v>Picrate d’ammonium sec ou humidifié &lt;10% eau</x:v>
      </x:c>
      <x:c r="B1583" t="str">
        <x:v>0004</x:v>
      </x:c>
      <x:c r="C1583" t="str">
        <x:v>Picrate d’ammonium sec ou humidifié &lt;10% eau</x:v>
      </x:c>
      <x:c r="D1583" t="str">
        <x:v>1.1D</x:v>
      </x:c>
      <x:c r="E1583" t="n">
        <x:v>30</x:v>
      </x:c>
    </x:row>
    <x:row r="1584">
      <x:c r="A1584" t="str">
        <x:v>pile lithium ion</x:v>
      </x:c>
      <x:c r="B1584" t="str">
        <x:v>3480</x:v>
      </x:c>
      <x:c r="C1584" t="str">
        <x:v>Piles / batteries au lithium ionique</x:v>
      </x:c>
      <x:c r="D1584" t="str">
        <x:v>9</x:v>
      </x:c>
      <x:c r="E1584" t="n">
        <x:v>76</x:v>
      </x:c>
    </x:row>
    <x:row r="1585">
      <x:c r="A1585" t="str">
        <x:v>pile lithium métal</x:v>
      </x:c>
      <x:c r="B1585" t="str">
        <x:v>3090</x:v>
      </x:c>
      <x:c r="C1585" t="str">
        <x:v>Piles / batteries au lithium métal</x:v>
      </x:c>
      <x:c r="D1585" t="str">
        <x:v>9</x:v>
      </x:c>
      <x:c r="E1585" t="n">
        <x:v>56</x:v>
      </x:c>
    </x:row>
    <x:row r="1586">
      <x:c r="A1586" t="str">
        <x:v>Piles / batteries au lithium ionique</x:v>
      </x:c>
      <x:c r="B1586" t="str">
        <x:v>3480</x:v>
      </x:c>
      <x:c r="C1586" t="str">
        <x:v>Piles / batteries au lithium ionique</x:v>
      </x:c>
      <x:c r="D1586" t="str">
        <x:v>9</x:v>
      </x:c>
      <x:c r="E1586" t="n">
        <x:v>76</x:v>
      </x:c>
    </x:row>
    <x:row r="1587">
      <x:c r="A1587" t="str">
        <x:v>Piles / batteries au lithium ionique contenues dans / emballées avec un équipement</x:v>
      </x:c>
      <x:c r="B1587" t="str">
        <x:v>3481</x:v>
      </x:c>
      <x:c r="C1587" t="str">
        <x:v>Piles / batteries au lithium ionique contenues dans / emballées avec un équipement</x:v>
      </x:c>
      <x:c r="D1587" t="str">
        <x:v>9</x:v>
      </x:c>
      <x:c r="E1587" t="n">
        <x:v>76</x:v>
      </x:c>
    </x:row>
    <x:row r="1588">
      <x:c r="A1588" t="str">
        <x:v>Piles / batteries au lithium métal</x:v>
      </x:c>
      <x:c r="B1588" t="str">
        <x:v>3090</x:v>
      </x:c>
      <x:c r="C1588" t="str">
        <x:v>Piles / batteries au lithium métal</x:v>
      </x:c>
      <x:c r="D1588" t="str">
        <x:v>9</x:v>
      </x:c>
      <x:c r="E1588" t="n">
        <x:v>56</x:v>
      </x:c>
    </x:row>
    <x:row r="1589">
      <x:c r="A1589" t="str">
        <x:v>Piles / batteries au lithium métal contenues dans / emballées avec un équipement</x:v>
      </x:c>
      <x:c r="B1589" t="str">
        <x:v>3091</x:v>
      </x:c>
      <x:c r="C1589" t="str">
        <x:v>Piles / batteries au lithium métal contenues dans / emballées avec un équipement</x:v>
      </x:c>
      <x:c r="D1589" t="str">
        <x:v>9</x:v>
      </x:c>
      <x:c r="E1589" t="n">
        <x:v>56</x:v>
      </x:c>
    </x:row>
    <x:row r="1590">
      <x:c r="A1590" t="str">
        <x:v>Piscine / traitement eau</x:v>
      </x:c>
      <x:c r="B1590" t="str">
        <x:v>1748</x:v>
      </x:c>
      <x:c r="C1590" t="str">
        <x:v>Hypochlorite de calcium, sec</x:v>
      </x:c>
      <x:c r="D1590" t="str">
        <x:v>5.1</x:v>
      </x:c>
      <x:c r="E1590" t="n">
        <x:v>30</x:v>
      </x:c>
    </x:row>
    <x:row r="1591">
      <x:c r="A1591" t="str">
        <x:v>Piscine / traitement eau</x:v>
      </x:c>
      <x:c r="B1591" t="str">
        <x:v>2465</x:v>
      </x:c>
      <x:c r="C1591" t="str">
        <x:v>Acide dichloroisocyanurique sec</x:v>
      </x:c>
      <x:c r="D1591" t="str">
        <x:v>5.1</x:v>
      </x:c>
      <x:c r="E1591" t="n">
        <x:v>30</x:v>
      </x:c>
    </x:row>
    <x:row r="1592">
      <x:c r="A1592" t="str">
        <x:v>Piscine / traitement eau</x:v>
      </x:c>
      <x:c r="B1592" t="str">
        <x:v>2468</x:v>
      </x:c>
      <x:c r="C1592" t="str">
        <x:v>Acide trichloroisocyanurique sec</x:v>
      </x:c>
      <x:c r="D1592" t="str">
        <x:v>5.1</x:v>
      </x:c>
      <x:c r="E1592" t="n">
        <x:v>30</x:v>
      </x:c>
    </x:row>
    <x:row r="1593">
      <x:c r="A1593" t="str">
        <x:v>Piscine / traitement eau</x:v>
      </x:c>
      <x:c r="B1593" t="str">
        <x:v>2880</x:v>
      </x:c>
      <x:c r="C1593" t="str">
        <x:v>Hypochlorite de calcium hydraté / mélange hydraté</x:v>
      </x:c>
      <x:c r="D1593" t="str">
        <x:v>5.1</x:v>
      </x:c>
      <x:c r="E1593" t="n">
        <x:v>30</x:v>
      </x:c>
    </x:row>
    <x:row r="1594">
      <x:c r="A1594" t="str">
        <x:v>plomb soluble</x:v>
      </x:c>
      <x:c r="B1594" t="str">
        <x:v>2291</x:v>
      </x:c>
      <x:c r="C1594" t="str">
        <x:v>Composé du plomb soluble, n.s.a.</x:v>
      </x:c>
      <x:c r="D1594" t="str">
        <x:v>6.1</x:v>
      </x:c>
      <x:c r="E1594" t="n">
        <x:v>36</x:v>
      </x:c>
    </x:row>
    <x:row r="1595">
      <x:c r="A1595" t="str">
        <x:v>polluant liquide</x:v>
      </x:c>
      <x:c r="B1595" t="str">
        <x:v>3082</x:v>
      </x:c>
      <x:c r="C1595" t="str">
        <x:v>Matière dangereuse du point de vue de l’environnement, liquide, n.s.a.</x:v>
      </x:c>
      <x:c r="D1595" t="str">
        <x:v>9</x:v>
      </x:c>
      <x:c r="E1595" t="n">
        <x:v>76</x:v>
      </x:c>
    </x:row>
    <x:row r="1596">
      <x:c r="A1596" t="str">
        <x:v>polluant solide</x:v>
      </x:c>
      <x:c r="B1596" t="str">
        <x:v>3077</x:v>
      </x:c>
      <x:c r="C1596" t="str">
        <x:v>Matière dangereuse du point de vue de l’environnement, solide, n.s.a.</x:v>
      </x:c>
      <x:c r="D1596" t="str">
        <x:v>9</x:v>
      </x:c>
      <x:c r="E1596" t="n">
        <x:v>76</x:v>
      </x:c>
    </x:row>
    <x:row r="1597">
      <x:c r="A1597" t="str">
        <x:v>polyamine</x:v>
      </x:c>
      <x:c r="B1597" t="str">
        <x:v>2735</x:v>
      </x:c>
      <x:c r="C1597" t="str">
        <x:v>Amines liquides, corrosives, n.s.a. / polyamines liquides</x:v>
      </x:c>
      <x:c r="D1597" t="str">
        <x:v>8</x:v>
      </x:c>
      <x:c r="E1597" t="n">
        <x:v>36</x:v>
      </x:c>
    </x:row>
    <x:row r="1598">
      <x:c r="A1598" t="str">
        <x:v>Polymères</x:v>
      </x:c>
      <x:c r="B1598" t="str">
        <x:v>2211</x:v>
      </x:c>
      <x:c r="C1598" t="str">
        <x:v>Billes polymériques expansibles dégageant vapeur inflammable</x:v>
      </x:c>
      <x:c r="D1598" t="str">
        <x:v>9</x:v>
      </x:c>
      <x:c r="E1598" t="n">
        <x:v>30</x:v>
      </x:c>
    </x:row>
    <x:row r="1599">
      <x:c r="A1599" t="str">
        <x:v>Polymères</x:v>
      </x:c>
      <x:c r="B1599" t="str">
        <x:v>3531</x:v>
      </x:c>
      <x:c r="C1599" t="str">
        <x:v>Matière polymérisante solide, stabilisée</x:v>
      </x:c>
      <x:c r="D1599" t="str">
        <x:v>4.1</x:v>
      </x:c>
      <x:c r="E1599" t="n">
        <x:v>30</x:v>
      </x:c>
    </x:row>
    <x:row r="1600">
      <x:c r="A1600" t="str">
        <x:v>Polymères</x:v>
      </x:c>
      <x:c r="B1600" t="str">
        <x:v>3532</x:v>
      </x:c>
      <x:c r="C1600" t="str">
        <x:v>Matière polymérisante liquide, stabilisée</x:v>
      </x:c>
      <x:c r="D1600" t="str">
        <x:v>4.1</x:v>
      </x:c>
      <x:c r="E1600" t="n">
        <x:v>30</x:v>
      </x:c>
    </x:row>
    <x:row r="1601">
      <x:c r="A1601" t="str">
        <x:v>polymérisation</x:v>
      </x:c>
      <x:c r="B1601" t="str">
        <x:v>3531</x:v>
      </x:c>
      <x:c r="C1601" t="str">
        <x:v>Matière polymérisante solide, stabilisée</x:v>
      </x:c>
      <x:c r="D1601" t="str">
        <x:v>4.1</x:v>
      </x:c>
      <x:c r="E1601" t="n">
        <x:v>30</x:v>
      </x:c>
    </x:row>
    <x:row r="1602">
      <x:c r="A1602" t="str">
        <x:v>polymérisation</x:v>
      </x:c>
      <x:c r="B1602" t="str">
        <x:v>3532</x:v>
      </x:c>
      <x:c r="C1602" t="str">
        <x:v>Matière polymérisante liquide, stabilisée</x:v>
      </x:c>
      <x:c r="D1602" t="str">
        <x:v>4.1</x:v>
      </x:c>
      <x:c r="E1602" t="n">
        <x:v>30</x:v>
      </x:c>
    </x:row>
    <x:row r="1603">
      <x:c r="A1603" t="str">
        <x:v>polymerizing substance</x:v>
      </x:c>
      <x:c r="B1603" t="str">
        <x:v>3531</x:v>
      </x:c>
      <x:c r="C1603" t="str">
        <x:v>Matière polymérisante solide, stabilisée</x:v>
      </x:c>
      <x:c r="D1603" t="str">
        <x:v>4.1</x:v>
      </x:c>
      <x:c r="E1603" t="n">
        <x:v>30</x:v>
      </x:c>
    </x:row>
    <x:row r="1604">
      <x:c r="A1604" t="str">
        <x:v>polymerizing substance</x:v>
      </x:c>
      <x:c r="B1604" t="str">
        <x:v>3532</x:v>
      </x:c>
      <x:c r="C1604" t="str">
        <x:v>Matière polymérisante liquide, stabilisée</x:v>
      </x:c>
      <x:c r="D1604" t="str">
        <x:v>4.1</x:v>
      </x:c>
      <x:c r="E1604" t="n">
        <x:v>30</x:v>
      </x:c>
    </x:row>
    <x:row r="1605">
      <x:c r="A1605" t="str">
        <x:v>Polyuréthane</x:v>
      </x:c>
      <x:c r="B1605" t="str">
        <x:v>2078</x:v>
      </x:c>
      <x:c r="C1605" t="str">
        <x:v>Diisocyanate de toluylène</x:v>
      </x:c>
      <x:c r="D1605" t="str">
        <x:v>6.1</x:v>
      </x:c>
      <x:c r="E1605" t="n">
        <x:v>30</x:v>
      </x:c>
    </x:row>
    <x:row r="1606">
      <x:c r="A1606" t="str">
        <x:v>potasse</x:v>
      </x:c>
      <x:c r="B1606" t="str">
        <x:v>1719</x:v>
      </x:c>
      <x:c r="C1606" t="str">
        <x:v>Alcali caustique liquide, n.s.a.</x:v>
      </x:c>
      <x:c r="D1606" t="str">
        <x:v>8</x:v>
      </x:c>
      <x:c r="E1606" t="n">
        <x:v>30</x:v>
      </x:c>
    </x:row>
    <x:row r="1607">
      <x:c r="A1607" t="str">
        <x:v>potasse</x:v>
      </x:c>
      <x:c r="B1607" t="str">
        <x:v>1814</x:v>
      </x:c>
      <x:c r="C1607" t="str">
        <x:v>Hydroxyde de potassium en solution</x:v>
      </x:c>
      <x:c r="D1607" t="str">
        <x:v>8</x:v>
      </x:c>
      <x:c r="E1607" t="n">
        <x:v>56</x:v>
      </x:c>
    </x:row>
    <x:row r="1608">
      <x:c r="A1608" t="str">
        <x:v>potasse caustique</x:v>
      </x:c>
      <x:c r="B1608" t="str">
        <x:v>1813</x:v>
      </x:c>
      <x:c r="C1608" t="str">
        <x:v>Hydroxyde de potassium solide</x:v>
      </x:c>
      <x:c r="D1608" t="str">
        <x:v>8</x:v>
      </x:c>
      <x:c r="E1608" t="n">
        <x:v>36</x:v>
      </x:c>
    </x:row>
    <x:row r="1609">
      <x:c r="A1609" t="str">
        <x:v>potassium chlorate</x:v>
      </x:c>
      <x:c r="B1609" t="str">
        <x:v>1485</x:v>
      </x:c>
      <x:c r="C1609" t="str">
        <x:v>Chlorate de potassium</x:v>
      </x:c>
      <x:c r="D1609" t="str">
        <x:v>5.1</x:v>
      </x:c>
      <x:c r="E1609" t="n">
        <x:v>36</x:v>
      </x:c>
    </x:row>
    <x:row r="1610">
      <x:c r="A1610" t="str">
        <x:v>potassium cyanide</x:v>
      </x:c>
      <x:c r="B1610" t="str">
        <x:v>1680</x:v>
      </x:c>
      <x:c r="C1610" t="str">
        <x:v>Cyanure de potassium solide</x:v>
      </x:c>
      <x:c r="D1610" t="str">
        <x:v>6.1</x:v>
      </x:c>
      <x:c r="E1610" t="n">
        <x:v>36</x:v>
      </x:c>
    </x:row>
    <x:row r="1611">
      <x:c r="A1611" t="str">
        <x:v>potassium perchlorate</x:v>
      </x:c>
      <x:c r="B1611" t="str">
        <x:v>1489</x:v>
      </x:c>
      <x:c r="C1611" t="str">
        <x:v>Perchlorate de potassium</x:v>
      </x:c>
      <x:c r="D1611" t="str">
        <x:v>5.1</x:v>
      </x:c>
      <x:c r="E1611" t="n">
        <x:v>36</x:v>
      </x:c>
    </x:row>
    <x:row r="1612">
      <x:c r="A1612" t="str">
        <x:v>potassium peroxide</x:v>
      </x:c>
      <x:c r="B1612" t="str">
        <x:v>1491</x:v>
      </x:c>
      <x:c r="C1612" t="str">
        <x:v>Peroxyde de potassium</x:v>
      </x:c>
      <x:c r="D1612" t="str">
        <x:v>5.1</x:v>
      </x:c>
      <x:c r="E1612" t="n">
        <x:v>36</x:v>
      </x:c>
    </x:row>
    <x:row r="1613">
      <x:c r="A1613" t="str">
        <x:v>poudre magnesium</x:v>
      </x:c>
      <x:c r="B1613" t="str">
        <x:v>1418</x:v>
      </x:c>
      <x:c r="C1613" t="str">
        <x:v>Magnésium en poudre / alliages de magnésium en poudre</x:v>
      </x:c>
      <x:c r="D1613" t="str">
        <x:v>4.3</x:v>
      </x:c>
      <x:c r="E1613" t="n">
        <x:v>30</x:v>
      </x:c>
    </x:row>
    <x:row r="1614">
      <x:c r="A1614" t="str">
        <x:v>poudre metal</x:v>
      </x:c>
      <x:c r="B1614" t="str">
        <x:v>3189</x:v>
      </x:c>
      <x:c r="C1614" t="str">
        <x:v>Poudre métallique auto-échauffante, n.s.a.</x:v>
      </x:c>
      <x:c r="D1614" t="str">
        <x:v>4.2</x:v>
      </x:c>
      <x:c r="E1614" t="n">
        <x:v>30</x:v>
      </x:c>
    </x:row>
    <x:row r="1615">
      <x:c r="A1615" t="str">
        <x:v>Poudre métallique auto-échauffante, n.s.a.</x:v>
      </x:c>
      <x:c r="B1615" t="str">
        <x:v>3189</x:v>
      </x:c>
      <x:c r="C1615" t="str">
        <x:v>Poudre métallique auto-échauffante, n.s.a.</x:v>
      </x:c>
      <x:c r="D1615" t="str">
        <x:v>4.2</x:v>
      </x:c>
      <x:c r="E1615" t="n">
        <x:v>30</x:v>
      </x:c>
    </x:row>
    <x:row r="1616">
      <x:c r="A1616" t="str">
        <x:v>poudre noire</x:v>
      </x:c>
      <x:c r="B1616" t="str">
        <x:v>0027</x:v>
      </x:c>
      <x:c r="C1616" t="str">
        <x:v>Poudre noire comprimée ou en pastilles</x:v>
      </x:c>
      <x:c r="D1616" t="str">
        <x:v>1.1D</x:v>
      </x:c>
      <x:c r="E1616" t="n">
        <x:v>30</x:v>
      </x:c>
    </x:row>
    <x:row r="1617">
      <x:c r="A1617" t="str">
        <x:v>poudre noire</x:v>
      </x:c>
      <x:c r="B1617" t="str">
        <x:v>0028</x:v>
      </x:c>
      <x:c r="C1617" t="str">
        <x:v>Poudre noire en grains ou en poudre</x:v>
      </x:c>
      <x:c r="D1617" t="str">
        <x:v>1.1D</x:v>
      </x:c>
      <x:c r="E1617" t="n">
        <x:v>30</x:v>
      </x:c>
    </x:row>
    <x:row r="1618">
      <x:c r="A1618" t="str">
        <x:v>Poudre noire comprimée ou en pastilles</x:v>
      </x:c>
      <x:c r="B1618" t="str">
        <x:v>0027</x:v>
      </x:c>
      <x:c r="C1618" t="str">
        <x:v>Poudre noire comprimée ou en pastilles</x:v>
      </x:c>
      <x:c r="D1618" t="str">
        <x:v>1.1D</x:v>
      </x:c>
      <x:c r="E1618" t="n">
        <x:v>30</x:v>
      </x:c>
    </x:row>
    <x:row r="1619">
      <x:c r="A1619" t="str">
        <x:v>Poudre noire en grains ou en poudre</x:v>
      </x:c>
      <x:c r="B1619" t="str">
        <x:v>0028</x:v>
      </x:c>
      <x:c r="C1619" t="str">
        <x:v>Poudre noire en grains ou en poudre</x:v>
      </x:c>
      <x:c r="D1619" t="str">
        <x:v>1.1D</x:v>
      </x:c>
      <x:c r="E1619" t="n">
        <x:v>30</x:v>
      </x:c>
    </x:row>
    <x:row r="1620">
      <x:c r="A1620" t="str">
        <x:v>printing ink</x:v>
      </x:c>
      <x:c r="B1620" t="str">
        <x:v>1210</x:v>
      </x:c>
      <x:c r="C1620" t="str">
        <x:v>Encre d’imprimerie inflammable / matières apparentées</x:v>
      </x:c>
      <x:c r="D1620" t="str">
        <x:v>3</x:v>
      </x:c>
      <x:c r="E1620" t="n">
        <x:v>50</x:v>
      </x:c>
    </x:row>
    <x:row r="1621">
      <x:c r="A1621" t="str">
        <x:v>Produits finis</x:v>
      </x:c>
      <x:c r="B1621" t="str">
        <x:v>1057</x:v>
      </x:c>
      <x:c r="C1621" t="str">
        <x:v>Briquets ou recharges pour briquets</x:v>
      </x:c>
      <x:c r="D1621" t="str">
        <x:v>2.1</x:v>
      </x:c>
      <x:c r="E1621" t="n">
        <x:v>50</x:v>
      </x:c>
    </x:row>
    <x:row r="1622">
      <x:c r="A1622" t="str">
        <x:v>Produits pour parfumerie contenant des solvants inflammables</x:v>
      </x:c>
      <x:c r="B1622" t="str">
        <x:v>1266</x:v>
      </x:c>
      <x:c r="C1622" t="str">
        <x:v>Produits pour parfumerie contenant des solvants inflammables</x:v>
      </x:c>
      <x:c r="D1622" t="str">
        <x:v>3</x:v>
      </x:c>
      <x:c r="E1622" t="n">
        <x:v>82</x:v>
      </x:c>
    </x:row>
    <x:row r="1623">
      <x:c r="A1623" t="str">
        <x:v>propane</x:v>
      </x:c>
      <x:c r="B1623" t="str">
        <x:v>1978</x:v>
      </x:c>
      <x:c r="C1623" t="str">
        <x:v>Propane</x:v>
      </x:c>
      <x:c r="D1623" t="str">
        <x:v>2.1</x:v>
      </x:c>
      <x:c r="E1623" t="n">
        <x:v>50</x:v>
      </x:c>
    </x:row>
    <x:row r="1624">
      <x:c r="A1624" t="str">
        <x:v>propanol</x:v>
      </x:c>
      <x:c r="B1624" t="str">
        <x:v>1274</x:v>
      </x:c>
      <x:c r="C1624" t="str">
        <x:v>n-Propanol</x:v>
      </x:c>
      <x:c r="D1624" t="str">
        <x:v>3</x:v>
      </x:c>
      <x:c r="E1624" t="n">
        <x:v>36</x:v>
      </x:c>
    </x:row>
    <x:row r="1625">
      <x:c r="A1625" t="str">
        <x:v>propulseur</x:v>
      </x:c>
      <x:c r="B1625" t="str">
        <x:v>1033</x:v>
      </x:c>
      <x:c r="C1625" t="str">
        <x:v>Éther diméthylique</x:v>
      </x:c>
      <x:c r="D1625" t="str">
        <x:v>2.1</x:v>
      </x:c>
      <x:c r="E1625" t="n">
        <x:v>42</x:v>
      </x:c>
    </x:row>
    <x:row r="1626">
      <x:c r="A1626" t="str">
        <x:v>propyl acetate</x:v>
      </x:c>
      <x:c r="B1626" t="str">
        <x:v>1276</x:v>
      </x:c>
      <x:c r="C1626" t="str">
        <x:v>Acétate de n-propyle</x:v>
      </x:c>
      <x:c r="D1626" t="str">
        <x:v>3</x:v>
      </x:c>
      <x:c r="E1626" t="n">
        <x:v>36</x:v>
      </x:c>
    </x:row>
    <x:row r="1627">
      <x:c r="A1627" t="str">
        <x:v>propylene</x:v>
      </x:c>
      <x:c r="B1627" t="str">
        <x:v>1077</x:v>
      </x:c>
      <x:c r="C1627" t="str">
        <x:v>Propylène</x:v>
      </x:c>
      <x:c r="D1627" t="str">
        <x:v>2.1</x:v>
      </x:c>
      <x:c r="E1627" t="n">
        <x:v>36</x:v>
      </x:c>
    </x:row>
    <x:row r="1628">
      <x:c r="A1628" t="str">
        <x:v>protoxyde</x:v>
      </x:c>
      <x:c r="B1628" t="str">
        <x:v>1070</x:v>
      </x:c>
      <x:c r="C1628" t="str">
        <x:v>Protoxyde d’azote</x:v>
      </x:c>
      <x:c r="D1628" t="str">
        <x:v>2.2 + 5.1</x:v>
      </x:c>
      <x:c r="E1628" t="n">
        <x:v>30</x:v>
      </x:c>
    </x:row>
    <x:row r="1629">
      <x:c r="A1629" t="str">
        <x:v>Protoxyde d’azote</x:v>
      </x:c>
      <x:c r="B1629" t="str">
        <x:v>1070</x:v>
      </x:c>
      <x:c r="C1629" t="str">
        <x:v>Protoxyde d’azote</x:v>
      </x:c>
      <x:c r="D1629" t="str">
        <x:v>2.2 + 5.1</x:v>
      </x:c>
      <x:c r="E1629" t="n">
        <x:v>30</x:v>
      </x:c>
    </x:row>
    <x:row r="1630">
      <x:c r="A1630" t="str">
        <x:v>pyridine</x:v>
      </x:c>
      <x:c r="B1630" t="str">
        <x:v>1282</x:v>
      </x:c>
      <x:c r="C1630" t="str">
        <x:v>Pyridine</x:v>
      </x:c>
      <x:c r="D1630" t="str">
        <x:v>3</x:v>
      </x:c>
      <x:c r="E1630" t="n">
        <x:v>36</x:v>
      </x:c>
    </x:row>
    <x:row r="1631">
      <x:c r="A1631" t="str">
        <x:v>pyrophoric metal</x:v>
      </x:c>
      <x:c r="B1631" t="str">
        <x:v>1383</x:v>
      </x:c>
      <x:c r="C1631" t="str">
        <x:v>Métal pyrophorique, n.s.a.</x:v>
      </x:c>
      <x:c r="D1631" t="str">
        <x:v>4.2</x:v>
      </x:c>
      <x:c r="E1631" t="n">
        <x:v>30</x:v>
      </x:c>
    </x:row>
    <x:row r="1632">
      <x:c r="A1632" t="str">
        <x:v>pyrotechnie</x:v>
      </x:c>
      <x:c r="B1632" t="str">
        <x:v>0027</x:v>
      </x:c>
      <x:c r="C1632" t="str">
        <x:v>Poudre noire comprimée ou en pastilles</x:v>
      </x:c>
      <x:c r="D1632" t="str">
        <x:v>1.1D</x:v>
      </x:c>
      <x:c r="E1632" t="n">
        <x:v>30</x:v>
      </x:c>
    </x:row>
    <x:row r="1633">
      <x:c r="A1633" t="str">
        <x:v>pyrotechnie</x:v>
      </x:c>
      <x:c r="B1633" t="str">
        <x:v>0028</x:v>
      </x:c>
      <x:c r="C1633" t="str">
        <x:v>Poudre noire en grains ou en poudre</x:v>
      </x:c>
      <x:c r="D1633" t="str">
        <x:v>1.1D</x:v>
      </x:c>
      <x:c r="E1633" t="n">
        <x:v>30</x:v>
      </x:c>
    </x:row>
    <x:row r="1634">
      <x:c r="A1634" t="str">
        <x:v>Pyrotechnie</x:v>
      </x:c>
      <x:c r="B1634" t="str">
        <x:v>0194</x:v>
      </x:c>
      <x:c r="C1634" t="str">
        <x:v>Signaux de détresse de navires</x:v>
      </x:c>
      <x:c r="D1634" t="str">
        <x:v>1.1G/1.2G/1.3G*</x:v>
      </x:c>
      <x:c r="E1634" t="n">
        <x:v>30</x:v>
      </x:c>
    </x:row>
    <x:row r="1635">
      <x:c r="A1635" t="str">
        <x:v>Pyrotechnie</x:v>
      </x:c>
      <x:c r="B1635" t="str">
        <x:v>0336</x:v>
      </x:c>
      <x:c r="C1635" t="str">
        <x:v>Feux d’artifice</x:v>
      </x:c>
      <x:c r="D1635" t="str">
        <x:v>1.4G*</x:v>
      </x:c>
      <x:c r="E1635" t="n">
        <x:v>30</x:v>
      </x:c>
    </x:row>
    <x:row r="1636">
      <x:c r="A1636" t="str">
        <x:v>Pyrotechnie</x:v>
      </x:c>
      <x:c r="B1636" t="str">
        <x:v>0337</x:v>
      </x:c>
      <x:c r="C1636" t="str">
        <x:v>Feux d’artifice</x:v>
      </x:c>
      <x:c r="D1636" t="str">
        <x:v>1.4S*</x:v>
      </x:c>
      <x:c r="E1636" t="n">
        <x:v>30</x:v>
      </x:c>
    </x:row>
    <x:row r="1637">
      <x:c r="A1637" t="str">
        <x:v>pyrotechnie</x:v>
      </x:c>
      <x:c r="B1637" t="str">
        <x:v>0431</x:v>
      </x:c>
      <x:c r="C1637" t="str">
        <x:v>Artifices pyrotechniques à usage technique</x:v>
      </x:c>
      <x:c r="D1637" t="str">
        <x:v>1.4G*</x:v>
      </x:c>
      <x:c r="E1637" t="n">
        <x:v>30</x:v>
      </x:c>
    </x:row>
    <x:row r="1638">
      <x:c r="A1638" t="str">
        <x:v>Pyrotechnie</x:v>
      </x:c>
      <x:c r="B1638" t="str">
        <x:v>0432</x:v>
      </x:c>
      <x:c r="C1638" t="str">
        <x:v>Artifices pyrotechniques à usage technique</x:v>
      </x:c>
      <x:c r="D1638" t="str">
        <x:v>1.4S*</x:v>
      </x:c>
      <x:c r="E1638" t="n">
        <x:v>30</x:v>
      </x:c>
    </x:row>
    <x:row r="1639">
      <x:c r="A1639" t="str">
        <x:v>r12</x:v>
      </x:c>
      <x:c r="B1639" t="str">
        <x:v>1028</x:v>
      </x:c>
      <x:c r="C1639" t="str">
        <x:v>Dichlorodifluorométhane (R12)</x:v>
      </x:c>
      <x:c r="D1639" t="str">
        <x:v>2.2</x:v>
      </x:c>
      <x:c r="E1639" t="n">
        <x:v>36</x:v>
      </x:c>
    </x:row>
    <x:row r="1640">
      <x:c r="A1640" t="str">
        <x:v>r134a</x:v>
      </x:c>
      <x:c r="B1640" t="str">
        <x:v>3159</x:v>
      </x:c>
      <x:c r="C1640" t="str">
        <x:v>1,1,1,2-Tétrafluoroéthane (R134a)</x:v>
      </x:c>
      <x:c r="D1640" t="str">
        <x:v>2.2</x:v>
      </x:c>
      <x:c r="E1640" t="n">
        <x:v>50</x:v>
      </x:c>
    </x:row>
    <x:row r="1641">
      <x:c r="A1641" t="str">
        <x:v>r22</x:v>
      </x:c>
      <x:c r="B1641" t="str">
        <x:v>1018</x:v>
      </x:c>
      <x:c r="C1641" t="str">
        <x:v>Chlorodifluorométhane (R22)</x:v>
      </x:c>
      <x:c r="D1641" t="str">
        <x:v>2.2</x:v>
      </x:c>
      <x:c r="E1641" t="n">
        <x:v>56</x:v>
      </x:c>
    </x:row>
    <x:row r="1642">
      <x:c r="A1642" t="str">
        <x:v>radeau</x:v>
      </x:c>
      <x:c r="B1642" t="str">
        <x:v>2990</x:v>
      </x:c>
      <x:c r="C1642" t="str">
        <x:v>Engins de sauvetage autogonflables</x:v>
      </x:c>
      <x:c r="D1642" t="str">
        <x:v>9</x:v>
      </x:c>
      <x:c r="E1642" t="n">
        <x:v>30</x:v>
      </x:c>
    </x:row>
    <x:row r="1643">
      <x:c r="A1643" t="str">
        <x:v>Radioactif</x:v>
      </x:c>
      <x:c r="B1643" t="str">
        <x:v>2908</x:v>
      </x:c>
      <x:c r="C1643" t="str">
        <x:v>Matière radioactive, colis excepté - emballage vide</x:v>
      </x:c>
      <x:c r="D1643" t="str">
        <x:v>7</x:v>
      </x:c>
      <x:c r="E1643" t="n">
        <x:v>30</x:v>
      </x:c>
    </x:row>
    <x:row r="1644">
      <x:c r="A1644" t="str">
        <x:v>Radioactif</x:v>
      </x:c>
      <x:c r="B1644" t="str">
        <x:v>2910</x:v>
      </x:c>
      <x:c r="C1644" t="str">
        <x:v>Matière radioactive, colis excepté - quantité limitée</x:v>
      </x:c>
      <x:c r="D1644" t="str">
        <x:v>7</x:v>
      </x:c>
      <x:c r="E1644" t="n">
        <x:v>30</x:v>
      </x:c>
    </x:row>
    <x:row r="1645">
      <x:c r="A1645" t="str">
        <x:v>Radioactif</x:v>
      </x:c>
      <x:c r="B1645" t="str">
        <x:v>2911</x:v>
      </x:c>
      <x:c r="C1645" t="str">
        <x:v>Matière radioactive, colis excepté - appareils ou objets</x:v>
      </x:c>
      <x:c r="D1645" t="str">
        <x:v>7</x:v>
      </x:c>
      <x:c r="E1645" t="n">
        <x:v>30</x:v>
      </x:c>
    </x:row>
    <x:row r="1646">
      <x:c r="A1646" t="str">
        <x:v>Radioactif</x:v>
      </x:c>
      <x:c r="B1646" t="str">
        <x:v>2912</x:v>
      </x:c>
      <x:c r="C1646" t="str">
        <x:v>Matière radioactive de faible activité spécifique (LSA-I)</x:v>
      </x:c>
      <x:c r="D1646" t="str">
        <x:v>7</x:v>
      </x:c>
      <x:c r="E1646" t="n">
        <x:v>30</x:v>
      </x:c>
    </x:row>
    <x:row r="1647">
      <x:c r="A1647" t="str">
        <x:v>radioactif</x:v>
      </x:c>
      <x:c r="B1647" t="str">
        <x:v>2913</x:v>
      </x:c>
      <x:c r="C1647" t="str">
        <x:v>Matière radioactive, objets contaminés superficiellement (SCO-I / SCO-II)</x:v>
      </x:c>
      <x:c r="D1647" t="str">
        <x:v>7</x:v>
      </x:c>
      <x:c r="E1647" t="n">
        <x:v>30</x:v>
      </x:c>
    </x:row>
    <x:row r="1648">
      <x:c r="A1648" t="str">
        <x:v>Radioactif</x:v>
      </x:c>
      <x:c r="B1648" t="str">
        <x:v>2915</x:v>
      </x:c>
      <x:c r="C1648" t="str">
        <x:v>Matière radioactive, colis du type A</x:v>
      </x:c>
      <x:c r="D1648" t="str">
        <x:v>7</x:v>
      </x:c>
      <x:c r="E1648" t="n">
        <x:v>30</x:v>
      </x:c>
    </x:row>
    <x:row r="1649">
      <x:c r="A1649" t="str">
        <x:v>radioactif</x:v>
      </x:c>
      <x:c r="B1649" t="str">
        <x:v>2916</x:v>
      </x:c>
      <x:c r="C1649" t="str">
        <x:v>Matière radioactive, colis du type B(U)</x:v>
      </x:c>
      <x:c r="D1649" t="str">
        <x:v>7</x:v>
      </x:c>
      <x:c r="E1649" t="n">
        <x:v>30</x:v>
      </x:c>
    </x:row>
    <x:row r="1650">
      <x:c r="A1650" t="str">
        <x:v>radioactif</x:v>
      </x:c>
      <x:c r="B1650" t="str">
        <x:v>2917</x:v>
      </x:c>
      <x:c r="C1650" t="str">
        <x:v>Matière radioactive, colis du type B(M)</x:v>
      </x:c>
      <x:c r="D1650" t="str">
        <x:v>7</x:v>
      </x:c>
      <x:c r="E1650" t="n">
        <x:v>30</x:v>
      </x:c>
    </x:row>
    <x:row r="1651">
      <x:c r="A1651" t="str">
        <x:v>radioactif</x:v>
      </x:c>
      <x:c r="B1651" t="str">
        <x:v>2919</x:v>
      </x:c>
      <x:c r="C1651" t="str">
        <x:v>Matière radioactive transportée sous arrangement spécial</x:v>
      </x:c>
      <x:c r="D1651" t="str">
        <x:v>7</x:v>
      </x:c>
      <x:c r="E1651" t="n">
        <x:v>30</x:v>
      </x:c>
    </x:row>
    <x:row r="1652">
      <x:c r="A1652" t="str">
        <x:v>recharge briquet</x:v>
      </x:c>
      <x:c r="B1652" t="str">
        <x:v>1057</x:v>
      </x:c>
      <x:c r="C1652" t="str">
        <x:v>Briquets ou recharges pour briquets</x:v>
      </x:c>
      <x:c r="D1652" t="str">
        <x:v>2.1</x:v>
      </x:c>
      <x:c r="E1652" t="n">
        <x:v>50</x:v>
      </x:c>
    </x:row>
    <x:row r="1653">
      <x:c r="A1653" t="str">
        <x:v>Récipients de faible capacité contenant du gaz</x:v>
      </x:c>
      <x:c r="B1653" t="str">
        <x:v>2037</x:v>
      </x:c>
      <x:c r="C1653" t="str">
        <x:v>Récipients de faible capacité contenant du gaz</x:v>
      </x:c>
      <x:c r="D1653" t="str">
        <x:v>2*</x:v>
      </x:c>
      <x:c r="E1653" t="n">
        <x:v>36</x:v>
      </x:c>
    </x:row>
    <x:row r="1654">
      <x:c r="A1654" t="str">
        <x:v>red fuming nitric acid</x:v>
      </x:c>
      <x:c r="B1654" t="str">
        <x:v>2032</x:v>
      </x:c>
      <x:c r="C1654" t="str">
        <x:v>Acide nitrique fumant rouge</x:v>
      </x:c>
      <x:c r="D1654" t="str">
        <x:v>8 + 5.1</x:v>
      </x:c>
      <x:c r="E1654" t="n">
        <x:v>36</x:v>
      </x:c>
    </x:row>
    <x:row r="1655">
      <x:c r="A1655" t="str">
        <x:v>refrigerant</x:v>
      </x:c>
      <x:c r="B1655" t="str">
        <x:v>1018</x:v>
      </x:c>
      <x:c r="C1655" t="str">
        <x:v>Chlorodifluorométhane (R22)</x:v>
      </x:c>
      <x:c r="D1655" t="str">
        <x:v>2.2</x:v>
      </x:c>
      <x:c r="E1655" t="n">
        <x:v>56</x:v>
      </x:c>
    </x:row>
    <x:row r="1656">
      <x:c r="A1656" t="str">
        <x:v>refrigerant</x:v>
      </x:c>
      <x:c r="B1656" t="str">
        <x:v>1028</x:v>
      </x:c>
      <x:c r="C1656" t="str">
        <x:v>Dichlorodifluorométhane (R12)</x:v>
      </x:c>
      <x:c r="D1656" t="str">
        <x:v>2.2</x:v>
      </x:c>
      <x:c r="E1656" t="n">
        <x:v>36</x:v>
      </x:c>
    </x:row>
    <x:row r="1657">
      <x:c r="A1657" t="str">
        <x:v>Réfrigérant</x:v>
      </x:c>
      <x:c r="B1657" t="str">
        <x:v>1845</x:v>
      </x:c>
      <x:c r="C1657" t="str">
        <x:v>Dioxyde de carbone solide (glace carbonique)</x:v>
      </x:c>
      <x:c r="D1657" t="str">
        <x:v>9</x:v>
      </x:c>
      <x:c r="E1657" t="n">
        <x:v>70</x:v>
      </x:c>
    </x:row>
    <x:row r="1658">
      <x:c r="A1658" t="str">
        <x:v>resin solution</x:v>
      </x:c>
      <x:c r="B1658" t="str">
        <x:v>1866</x:v>
      </x:c>
      <x:c r="C1658" t="str">
        <x:v>Résine en solution, inflammable</x:v>
      </x:c>
      <x:c r="D1658" t="str">
        <x:v>3</x:v>
      </x:c>
      <x:c r="E1658" t="n">
        <x:v>56</x:v>
      </x:c>
    </x:row>
    <x:row r="1659">
      <x:c r="A1659" t="str">
        <x:v>resine</x:v>
      </x:c>
      <x:c r="B1659" t="str">
        <x:v>1247</x:v>
      </x:c>
      <x:c r="C1659" t="str">
        <x:v>Méthacrylate de méthyle monomère stabilisé</x:v>
      </x:c>
      <x:c r="D1659" t="str">
        <x:v>3</x:v>
      </x:c>
      <x:c r="E1659" t="n">
        <x:v>30</x:v>
      </x:c>
    </x:row>
    <x:row r="1660">
      <x:c r="A1660" t="str">
        <x:v>resine</x:v>
      </x:c>
      <x:c r="B1660" t="str">
        <x:v>1866</x:v>
      </x:c>
      <x:c r="C1660" t="str">
        <x:v>Résine en solution, inflammable</x:v>
      </x:c>
      <x:c r="D1660" t="str">
        <x:v>3</x:v>
      </x:c>
      <x:c r="E1660" t="n">
        <x:v>56</x:v>
      </x:c>
    </x:row>
    <x:row r="1661">
      <x:c r="A1661" t="str">
        <x:v>résine en solution</x:v>
      </x:c>
      <x:c r="B1661" t="str">
        <x:v>1866</x:v>
      </x:c>
      <x:c r="C1661" t="str">
        <x:v>Résine en solution, inflammable</x:v>
      </x:c>
      <x:c r="D1661" t="str">
        <x:v>3</x:v>
      </x:c>
      <x:c r="E1661" t="n">
        <x:v>56</x:v>
      </x:c>
    </x:row>
    <x:row r="1662">
      <x:c r="A1662" t="str">
        <x:v>Résine en solution, inflammable</x:v>
      </x:c>
      <x:c r="B1662" t="str">
        <x:v>1866</x:v>
      </x:c>
      <x:c r="C1662" t="str">
        <x:v>Résine en solution, inflammable</x:v>
      </x:c>
      <x:c r="D1662" t="str">
        <x:v>3</x:v>
      </x:c>
      <x:c r="E1662" t="n">
        <x:v>56</x:v>
      </x:c>
    </x:row>
    <x:row r="1663">
      <x:c r="A1663" t="str">
        <x:v>Résines / peinture</x:v>
      </x:c>
      <x:c r="B1663" t="str">
        <x:v>1866</x:v>
      </x:c>
      <x:c r="C1663" t="str">
        <x:v>Résine en solution, inflammable</x:v>
      </x:c>
      <x:c r="D1663" t="str">
        <x:v>3</x:v>
      </x:c>
      <x:c r="E1663" t="n">
        <x:v>56</x:v>
      </x:c>
    </x:row>
    <x:row r="1664">
      <x:c r="A1664" t="str">
        <x:v>Résines / plastiques</x:v>
      </x:c>
      <x:c r="B1664" t="str">
        <x:v>1247</x:v>
      </x:c>
      <x:c r="C1664" t="str">
        <x:v>Méthacrylate de méthyle monomère stabilisé</x:v>
      </x:c>
      <x:c r="D1664" t="str">
        <x:v>3</x:v>
      </x:c>
      <x:c r="E1664" t="n">
        <x:v>30</x:v>
      </x:c>
    </x:row>
    <x:row r="1665">
      <x:c r="A1665" t="str">
        <x:v>rfna</x:v>
      </x:c>
      <x:c r="B1665" t="str">
        <x:v>2032</x:v>
      </x:c>
      <x:c r="C1665" t="str">
        <x:v>Acide nitrique fumant rouge</x:v>
      </x:c>
      <x:c r="D1665" t="str">
        <x:v>8 + 5.1</x:v>
      </x:c>
      <x:c r="E1665" t="n">
        <x:v>36</x:v>
      </x:c>
    </x:row>
    <x:row r="1666">
      <x:c r="A1666" t="str">
        <x:v>rhum</x:v>
      </x:c>
      <x:c r="B1666" t="str">
        <x:v>3065</x:v>
      </x:c>
      <x:c r="C1666" t="str">
        <x:v>Boissons alcoolisées &gt;24 % vol.</x:v>
      </x:c>
      <x:c r="D1666" t="str">
        <x:v>3</x:v>
      </x:c>
      <x:c r="E1666" t="n">
        <x:v>50</x:v>
      </x:c>
    </x:row>
    <x:row r="1667">
      <x:c r="A1667" t="str">
        <x:v>ricin</x:v>
      </x:c>
      <x:c r="B1667" t="str">
        <x:v>2969</x:v>
      </x:c>
      <x:c r="C1667" t="str">
        <x:v>Graines de ricin / tourteaux / farine / flocons de ricin</x:v>
      </x:c>
      <x:c r="D1667" t="str">
        <x:v>9</x:v>
      </x:c>
      <x:c r="E1667" t="n">
        <x:v>36</x:v>
      </x:c>
    </x:row>
    <x:row r="1668">
      <x:c r="A1668" t="str">
        <x:v>sauvetage</x:v>
      </x:c>
      <x:c r="B1668" t="str">
        <x:v>3072</x:v>
      </x:c>
      <x:c r="C1668" t="str">
        <x:v>Engins de sauvetage, n.s.a.</x:v>
      </x:c>
      <x:c r="D1668" t="str">
        <x:v>9</x:v>
      </x:c>
      <x:c r="E1668" t="n">
        <x:v>30</x:v>
      </x:c>
    </x:row>
    <x:row r="1669">
      <x:c r="A1669" t="str">
        <x:v>sco</x:v>
      </x:c>
      <x:c r="B1669" t="str">
        <x:v>2913</x:v>
      </x:c>
      <x:c r="C1669" t="str">
        <x:v>Matière radioactive, objets contaminés superficiellement (SCO-I / SCO-II)</x:v>
      </x:c>
      <x:c r="D1669" t="str">
        <x:v>7</x:v>
      </x:c>
      <x:c r="E1669" t="n">
        <x:v>30</x:v>
      </x:c>
    </x:row>
    <x:row r="1670">
      <x:c r="A1670" t="str">
        <x:v>sealed battery</x:v>
      </x:c>
      <x:c r="B1670" t="str">
        <x:v>2800</x:v>
      </x:c>
      <x:c r="C1670" t="str">
        <x:v>Accumulateurs électriques étanches</x:v>
      </x:c>
      <x:c r="D1670" t="str">
        <x:v>8</x:v>
      </x:c>
      <x:c r="E1670" t="n">
        <x:v>56</x:v>
      </x:c>
    </x:row>
    <x:row r="1671">
      <x:c r="A1671" t="str">
        <x:v>Sécurité incendie</x:v>
      </x:c>
      <x:c r="B1671" t="str">
        <x:v>1044</x:v>
      </x:c>
      <x:c r="C1671" t="str">
        <x:v>Extincteurs</x:v>
      </x:c>
      <x:c r="D1671" t="str">
        <x:v>2.2*</x:v>
      </x:c>
      <x:c r="E1671" t="n">
        <x:v>50</x:v>
      </x:c>
    </x:row>
    <x:row r="1672">
      <x:c r="A1672" t="str">
        <x:v>Sécurité maritime</x:v>
      </x:c>
      <x:c r="B1672" t="str">
        <x:v>2990</x:v>
      </x:c>
      <x:c r="C1672" t="str">
        <x:v>Engins de sauvetage autogonflables</x:v>
      </x:c>
      <x:c r="D1672" t="str">
        <x:v>9</x:v>
      </x:c>
      <x:c r="E1672" t="n">
        <x:v>30</x:v>
      </x:c>
    </x:row>
    <x:row r="1673">
      <x:c r="A1673" t="str">
        <x:v>Sécurité maritime</x:v>
      </x:c>
      <x:c r="B1673" t="str">
        <x:v>3072</x:v>
      </x:c>
      <x:c r="C1673" t="str">
        <x:v>Engins de sauvetage, n.s.a.</x:v>
      </x:c>
      <x:c r="D1673" t="str">
        <x:v>9</x:v>
      </x:c>
      <x:c r="E1673" t="n">
        <x:v>30</x:v>
      </x:c>
    </x:row>
    <x:row r="1674">
      <x:c r="A1674" t="str">
        <x:v>sf6</x:v>
      </x:c>
      <x:c r="B1674" t="str">
        <x:v>1080</x:v>
      </x:c>
      <x:c r="C1674" t="str">
        <x:v>Hexafluorure de soufre</x:v>
      </x:c>
      <x:c r="D1674" t="str">
        <x:v>2.2</x:v>
      </x:c>
      <x:c r="E1674" t="n">
        <x:v>30</x:v>
      </x:c>
    </x:row>
    <x:row r="1675">
      <x:c r="A1675" t="str">
        <x:v>Signalisation</x:v>
      </x:c>
      <x:c r="B1675" t="str">
        <x:v>0191</x:v>
      </x:c>
      <x:c r="C1675" t="str">
        <x:v>Artifices de signalisation à main</x:v>
      </x:c>
      <x:c r="D1675" t="str">
        <x:v>1.4G</x:v>
      </x:c>
      <x:c r="E1675" t="n">
        <x:v>30</x:v>
      </x:c>
    </x:row>
    <x:row r="1676">
      <x:c r="A1676" t="str">
        <x:v>signalisation</x:v>
      </x:c>
      <x:c r="B1676" t="str">
        <x:v>0431</x:v>
      </x:c>
      <x:c r="C1676" t="str">
        <x:v>Artifices pyrotechniques à usage technique</x:v>
      </x:c>
      <x:c r="D1676" t="str">
        <x:v>1.4G*</x:v>
      </x:c>
      <x:c r="E1676" t="n">
        <x:v>30</x:v>
      </x:c>
    </x:row>
    <x:row r="1677">
      <x:c r="A1677" t="str">
        <x:v>Signaux de détresse de navires</x:v>
      </x:c>
      <x:c r="B1677" t="str">
        <x:v>0194</x:v>
      </x:c>
      <x:c r="C1677" t="str">
        <x:v>Signaux de détresse de navires</x:v>
      </x:c>
      <x:c r="D1677" t="str">
        <x:v>1.1G/1.2G/1.3G*</x:v>
      </x:c>
      <x:c r="E1677" t="n">
        <x:v>30</x:v>
      </x:c>
    </x:row>
    <x:row r="1678">
      <x:c r="A1678" t="str">
        <x:v>Silicium en poudre amorphe</x:v>
      </x:c>
      <x:c r="B1678" t="str">
        <x:v>1346</x:v>
      </x:c>
      <x:c r="C1678" t="str">
        <x:v>Silicium en poudre amorphe</x:v>
      </x:c>
      <x:c r="D1678" t="str">
        <x:v>4.1</x:v>
      </x:c>
      <x:c r="E1678" t="n">
        <x:v>36</x:v>
      </x:c>
    </x:row>
    <x:row r="1679">
      <x:c r="A1679" t="str">
        <x:v>silicium poudre</x:v>
      </x:c>
      <x:c r="B1679" t="str">
        <x:v>1346</x:v>
      </x:c>
      <x:c r="C1679" t="str">
        <x:v>Silicium en poudre amorphe</x:v>
      </x:c>
      <x:c r="D1679" t="str">
        <x:v>4.1</x:v>
      </x:c>
      <x:c r="E1679" t="n">
        <x:v>36</x:v>
      </x:c>
    </x:row>
    <x:row r="1680">
      <x:c r="A1680" t="str">
        <x:v>silicon powder</x:v>
      </x:c>
      <x:c r="B1680" t="str">
        <x:v>1346</x:v>
      </x:c>
      <x:c r="C1680" t="str">
        <x:v>Silicium en poudre amorphe</x:v>
      </x:c>
      <x:c r="D1680" t="str">
        <x:v>4.1</x:v>
      </x:c>
      <x:c r="E1680" t="n">
        <x:v>36</x:v>
      </x:c>
    </x:row>
    <x:row r="1681">
      <x:c r="A1681" t="str">
        <x:v>silver nitrate</x:v>
      </x:c>
      <x:c r="B1681" t="str">
        <x:v>1493</x:v>
      </x:c>
      <x:c r="C1681" t="str">
        <x:v>Nitrate d’argent</x:v>
      </x:c>
      <x:c r="D1681" t="str">
        <x:v>5.1</x:v>
      </x:c>
      <x:c r="E1681" t="n">
        <x:v>36</x:v>
      </x:c>
    </x:row>
    <x:row r="1682">
      <x:c r="A1682" t="str">
        <x:v>so3</x:v>
      </x:c>
      <x:c r="B1682" t="str">
        <x:v>1829</x:v>
      </x:c>
      <x:c r="C1682" t="str">
        <x:v>Trioxyde de soufre stabilisé</x:v>
      </x:c>
      <x:c r="D1682" t="str">
        <x:v>8</x:v>
      </x:c>
      <x:c r="E1682" t="n">
        <x:v>36</x:v>
      </x:c>
    </x:row>
    <x:row r="1683">
      <x:c r="A1683" t="str">
        <x:v>Sodium</x:v>
      </x:c>
      <x:c r="B1683" t="str">
        <x:v>1428</x:v>
      </x:c>
      <x:c r="C1683" t="str">
        <x:v>Sodium</x:v>
      </x:c>
      <x:c r="D1683" t="str">
        <x:v>4.3</x:v>
      </x:c>
      <x:c r="E1683" t="n">
        <x:v>30</x:v>
      </x:c>
    </x:row>
    <x:row r="1684">
      <x:c r="A1684" t="str">
        <x:v>sodium borohydride</x:v>
      </x:c>
      <x:c r="B1684" t="str">
        <x:v>1426</x:v>
      </x:c>
      <x:c r="C1684" t="str">
        <x:v>Borohydrure de sodium</x:v>
      </x:c>
      <x:c r="D1684" t="str">
        <x:v>4.3</x:v>
      </x:c>
      <x:c r="E1684" t="n">
        <x:v>36</x:v>
      </x:c>
    </x:row>
    <x:row r="1685">
      <x:c r="A1685" t="str">
        <x:v>sodium chlorite</x:v>
      </x:c>
      <x:c r="B1685" t="str">
        <x:v>1496</x:v>
      </x:c>
      <x:c r="C1685" t="str">
        <x:v>Chlorite de sodium</x:v>
      </x:c>
      <x:c r="D1685" t="str">
        <x:v>5.1</x:v>
      </x:c>
      <x:c r="E1685" t="n">
        <x:v>30</x:v>
      </x:c>
    </x:row>
    <x:row r="1686">
      <x:c r="A1686" t="str">
        <x:v>sodium dithionite</x:v>
      </x:c>
      <x:c r="B1686" t="str">
        <x:v>1384</x:v>
      </x:c>
      <x:c r="C1686" t="str">
        <x:v>Dithionite de sodium</x:v>
      </x:c>
      <x:c r="D1686" t="str">
        <x:v>4.2</x:v>
      </x:c>
      <x:c r="E1686" t="n">
        <x:v>36</x:v>
      </x:c>
    </x:row>
    <x:row r="1687">
      <x:c r="A1687" t="str">
        <x:v>sodium-ion</x:v>
      </x:c>
      <x:c r="B1687" t="str">
        <x:v>3551</x:v>
      </x:c>
      <x:c r="C1687" t="str">
        <x:v>Batteries sodium-ion à électrolyte organique</x:v>
      </x:c>
      <x:c r="D1687" t="str">
        <x:v>9</x:v>
      </x:c>
      <x:c r="E1687" t="n">
        <x:v>76</x:v>
      </x:c>
    </x:row>
    <x:row r="1688">
      <x:c r="A1688" t="str">
        <x:v>Sodium-ion</x:v>
      </x:c>
      <x:c r="B1688" t="str">
        <x:v>3552</x:v>
      </x:c>
      <x:c r="C1688" t="str">
        <x:v>Batteries sodium-ion contenues dans / emballées avec un équipement</x:v>
      </x:c>
      <x:c r="D1688" t="str">
        <x:v>9</x:v>
      </x:c>
      <x:c r="E1688" t="n">
        <x:v>76</x:v>
      </x:c>
    </x:row>
    <x:row r="1689">
      <x:c r="A1689" t="str">
        <x:v>sodium methylate</x:v>
      </x:c>
      <x:c r="B1689" t="str">
        <x:v>1431</x:v>
      </x:c>
      <x:c r="C1689" t="str">
        <x:v>Méthylate de sodium</x:v>
      </x:c>
      <x:c r="D1689" t="str">
        <x:v>4.2*</x:v>
      </x:c>
      <x:c r="E1689" t="n">
        <x:v>36</x:v>
      </x:c>
    </x:row>
    <x:row r="1690">
      <x:c r="A1690" t="str">
        <x:v>sodium perchlorate</x:v>
      </x:c>
      <x:c r="B1690" t="str">
        <x:v>1502</x:v>
      </x:c>
      <x:c r="C1690" t="str">
        <x:v>Perchlorate de sodium</x:v>
      </x:c>
      <x:c r="D1690" t="str">
        <x:v>5.1</x:v>
      </x:c>
      <x:c r="E1690" t="n">
        <x:v>36</x:v>
      </x:c>
    </x:row>
    <x:row r="1691">
      <x:c r="A1691" t="str">
        <x:v>sodium peroxide</x:v>
      </x:c>
      <x:c r="B1691" t="str">
        <x:v>1504</x:v>
      </x:c>
      <x:c r="C1691" t="str">
        <x:v>Peroxyde de sodium</x:v>
      </x:c>
      <x:c r="D1691" t="str">
        <x:v>5.1</x:v>
      </x:c>
      <x:c r="E1691" t="n">
        <x:v>36</x:v>
      </x:c>
    </x:row>
    <x:row r="1692">
      <x:c r="A1692" t="str">
        <x:v>Solide comburant, auto-échauffant, n.s.a.</x:v>
      </x:c>
      <x:c r="B1692" t="str">
        <x:v>3100</x:v>
      </x:c>
      <x:c r="C1692" t="str">
        <x:v>Solide comburant, auto-échauffant, n.s.a.</x:v>
      </x:c>
      <x:c r="D1692" t="str">
        <x:v>5.1 + 4.2</x:v>
      </x:c>
      <x:c r="E1692" t="n">
        <x:v>30</x:v>
      </x:c>
    </x:row>
    <x:row r="1693">
      <x:c r="A1693" t="str">
        <x:v>Solide comburant, corrosif, n.s.a.</x:v>
      </x:c>
      <x:c r="B1693" t="str">
        <x:v>3085</x:v>
      </x:c>
      <x:c r="C1693" t="str">
        <x:v>Solide comburant, corrosif, n.s.a.</x:v>
      </x:c>
      <x:c r="D1693" t="str">
        <x:v>5.1 + 8</x:v>
      </x:c>
      <x:c r="E1693" t="n">
        <x:v>30</x:v>
      </x:c>
    </x:row>
    <x:row r="1694">
      <x:c r="A1694" t="str">
        <x:v>Solide comburant, n.s.a.</x:v>
      </x:c>
      <x:c r="B1694" t="str">
        <x:v>1479</x:v>
      </x:c>
      <x:c r="C1694" t="str">
        <x:v>Solide comburant, n.s.a.</x:v>
      </x:c>
      <x:c r="D1694" t="str">
        <x:v>5.1</x:v>
      </x:c>
      <x:c r="E1694" t="n">
        <x:v>30</x:v>
      </x:c>
    </x:row>
    <x:row r="1695">
      <x:c r="A1695" t="str">
        <x:v>Solide comburant, toxique, n.s.a.</x:v>
      </x:c>
      <x:c r="B1695" t="str">
        <x:v>3087</x:v>
      </x:c>
      <x:c r="C1695" t="str">
        <x:v>Solide comburant, toxique, n.s.a.</x:v>
      </x:c>
      <x:c r="D1695" t="str">
        <x:v>5.1 + 6.1</x:v>
      </x:c>
      <x:c r="E1695" t="n">
        <x:v>30</x:v>
      </x:c>
    </x:row>
    <x:row r="1696">
      <x:c r="A1696" t="str">
        <x:v>solide corrosif</x:v>
      </x:c>
      <x:c r="B1696" t="str">
        <x:v>1759</x:v>
      </x:c>
      <x:c r="C1696" t="str">
        <x:v>Solide corrosif, n.s.a.</x:v>
      </x:c>
      <x:c r="D1696" t="str">
        <x:v>8</x:v>
      </x:c>
      <x:c r="E1696" t="n">
        <x:v>30</x:v>
      </x:c>
    </x:row>
    <x:row r="1697">
      <x:c r="A1697" t="str">
        <x:v>Solide corrosif auto-échauffant, n.s.a.</x:v>
      </x:c>
      <x:c r="B1697" t="str">
        <x:v>3095</x:v>
      </x:c>
      <x:c r="C1697" t="str">
        <x:v>Solide corrosif auto-échauffant, n.s.a.</x:v>
      </x:c>
      <x:c r="D1697" t="str">
        <x:v>8 + 4.2</x:v>
      </x:c>
      <x:c r="E1697" t="n">
        <x:v>30</x:v>
      </x:c>
    </x:row>
    <x:row r="1698">
      <x:c r="A1698" t="str">
        <x:v>Solide corrosif, comburant, n.s.a.</x:v>
      </x:c>
      <x:c r="B1698" t="str">
        <x:v>3084</x:v>
      </x:c>
      <x:c r="C1698" t="str">
        <x:v>Solide corrosif, comburant, n.s.a.</x:v>
      </x:c>
      <x:c r="D1698" t="str">
        <x:v>8 + 5.1</x:v>
      </x:c>
      <x:c r="E1698" t="n">
        <x:v>30</x:v>
      </x:c>
    </x:row>
    <x:row r="1699">
      <x:c r="A1699" t="str">
        <x:v>Solide corrosif, inflammable, n.s.a.</x:v>
      </x:c>
      <x:c r="B1699" t="str">
        <x:v>2921</x:v>
      </x:c>
      <x:c r="C1699" t="str">
        <x:v>Solide corrosif, inflammable, n.s.a.</x:v>
      </x:c>
      <x:c r="D1699" t="str">
        <x:v>8 + 4.1</x:v>
      </x:c>
      <x:c r="E1699" t="n">
        <x:v>30</x:v>
      </x:c>
    </x:row>
    <x:row r="1700">
      <x:c r="A1700" t="str">
        <x:v>Solide corrosif, n.s.a.</x:v>
      </x:c>
      <x:c r="B1700" t="str">
        <x:v>1759</x:v>
      </x:c>
      <x:c r="C1700" t="str">
        <x:v>Solide corrosif, n.s.a.</x:v>
      </x:c>
      <x:c r="D1700" t="str">
        <x:v>8</x:v>
      </x:c>
      <x:c r="E1700" t="n">
        <x:v>30</x:v>
      </x:c>
    </x:row>
    <x:row r="1701">
      <x:c r="A1701" t="str">
        <x:v>Solide corrosif réagissant avec l’eau, n.s.a.</x:v>
      </x:c>
      <x:c r="B1701" t="str">
        <x:v>3096</x:v>
      </x:c>
      <x:c r="C1701" t="str">
        <x:v>Solide corrosif réagissant avec l’eau, n.s.a.</x:v>
      </x:c>
      <x:c r="D1701" t="str">
        <x:v>8 + 4.3</x:v>
      </x:c>
      <x:c r="E1701" t="n">
        <x:v>30</x:v>
      </x:c>
    </x:row>
    <x:row r="1702">
      <x:c r="A1702" t="str">
        <x:v>Solide corrosif, toxique, n.s.a.</x:v>
      </x:c>
      <x:c r="B1702" t="str">
        <x:v>2923</x:v>
      </x:c>
      <x:c r="C1702" t="str">
        <x:v>Solide corrosif, toxique, n.s.a.</x:v>
      </x:c>
      <x:c r="D1702" t="str">
        <x:v>8 + 6.1</x:v>
      </x:c>
      <x:c r="E1702" t="n">
        <x:v>30</x:v>
      </x:c>
    </x:row>
    <x:row r="1703">
      <x:c r="A1703" t="str">
        <x:v>solide inflammable inorganique</x:v>
      </x:c>
      <x:c r="B1703" t="str">
        <x:v>3178</x:v>
      </x:c>
      <x:c r="C1703" t="str">
        <x:v>Solide inorganique inflammable, n.s.a.</x:v>
      </x:c>
      <x:c r="D1703" t="str">
        <x:v>4.1</x:v>
      </x:c>
      <x:c r="E1703" t="n">
        <x:v>30</x:v>
      </x:c>
    </x:row>
    <x:row r="1704">
      <x:c r="A1704" t="str">
        <x:v>Solide inorganique inflammable, n.s.a.</x:v>
      </x:c>
      <x:c r="B1704" t="str">
        <x:v>3178</x:v>
      </x:c>
      <x:c r="C1704" t="str">
        <x:v>Solide inorganique inflammable, n.s.a.</x:v>
      </x:c>
      <x:c r="D1704" t="str">
        <x:v>4.1</x:v>
      </x:c>
      <x:c r="E1704" t="n">
        <x:v>30</x:v>
      </x:c>
    </x:row>
    <x:row r="1705">
      <x:c r="A1705" t="str">
        <x:v>Solide inorganique toxique, corrosif, n.s.a.</x:v>
      </x:c>
      <x:c r="B1705" t="str">
        <x:v>3290</x:v>
      </x:c>
      <x:c r="C1705" t="str">
        <x:v>Solide inorganique toxique, corrosif, n.s.a.</x:v>
      </x:c>
      <x:c r="D1705" t="str">
        <x:v>6.1 + 8</x:v>
      </x:c>
      <x:c r="E1705" t="n">
        <x:v>30</x:v>
      </x:c>
    </x:row>
    <x:row r="1706">
      <x:c r="A1706" t="str">
        <x:v>Solide inorganique toxique, n.s.a.</x:v>
      </x:c>
      <x:c r="B1706" t="str">
        <x:v>3288</x:v>
      </x:c>
      <x:c r="C1706" t="str">
        <x:v>Solide inorganique toxique, n.s.a.</x:v>
      </x:c>
      <x:c r="D1706" t="str">
        <x:v>6.1</x:v>
      </x:c>
      <x:c r="E1706" t="n">
        <x:v>30</x:v>
      </x:c>
    </x:row>
    <x:row r="1707">
      <x:c r="A1707" t="str">
        <x:v>Solide organique inflammable, n.s.a.</x:v>
      </x:c>
      <x:c r="B1707" t="str">
        <x:v>1325</x:v>
      </x:c>
      <x:c r="C1707" t="str">
        <x:v>Solide organique inflammable, n.s.a.</x:v>
      </x:c>
      <x:c r="D1707" t="str">
        <x:v>4.1</x:v>
      </x:c>
      <x:c r="E1707" t="n">
        <x:v>30</x:v>
      </x:c>
    </x:row>
    <x:row r="1708">
      <x:c r="A1708" t="str">
        <x:v>Solide organique toxique, n.s.a.</x:v>
      </x:c>
      <x:c r="B1708" t="str">
        <x:v>2811</x:v>
      </x:c>
      <x:c r="C1708" t="str">
        <x:v>Solide organique toxique, n.s.a.</x:v>
      </x:c>
      <x:c r="D1708" t="str">
        <x:v>6.1</x:v>
      </x:c>
      <x:c r="E1708" t="n">
        <x:v>30</x:v>
      </x:c>
    </x:row>
    <x:row r="1709">
      <x:c r="A1709" t="str">
        <x:v>Solide transporté à chaud, n.s.a.</x:v>
      </x:c>
      <x:c r="B1709" t="str">
        <x:v>3258</x:v>
      </x:c>
      <x:c r="C1709" t="str">
        <x:v>Solide transporté à chaud, n.s.a.</x:v>
      </x:c>
      <x:c r="D1709" t="str">
        <x:v>9</x:v>
      </x:c>
      <x:c r="E1709" t="n">
        <x:v>30</x:v>
      </x:c>
    </x:row>
    <x:row r="1710">
      <x:c r="A1710" t="str">
        <x:v>Solides contenant du liquide inflammable, n.s.a.</x:v>
      </x:c>
      <x:c r="B1710" t="str">
        <x:v>3175</x:v>
      </x:c>
      <x:c r="C1710" t="str">
        <x:v>Solides contenant du liquide inflammable, n.s.a.</x:v>
      </x:c>
      <x:c r="D1710" t="str">
        <x:v>4.1</x:v>
      </x:c>
      <x:c r="E1710" t="n">
        <x:v>36</x:v>
      </x:c>
    </x:row>
    <x:row r="1711">
      <x:c r="A1711" t="str">
        <x:v>solution ammoniac</x:v>
      </x:c>
      <x:c r="B1711" t="str">
        <x:v>2672</x:v>
      </x:c>
      <x:c r="C1711" t="str">
        <x:v>Ammoniac en solution (10 à 35 %)</x:v>
      </x:c>
      <x:c r="D1711" t="str">
        <x:v>8</x:v>
      </x:c>
      <x:c r="E1711" t="n">
        <x:v>56</x:v>
      </x:c>
    </x:row>
    <x:row r="1712">
      <x:c r="A1712" t="str">
        <x:v>Solvant</x:v>
      </x:c>
      <x:c r="B1712" t="str">
        <x:v>1088</x:v>
      </x:c>
      <x:c r="C1712" t="str">
        <x:v>Acétal</x:v>
      </x:c>
      <x:c r="D1712" t="str">
        <x:v>3</x:v>
      </x:c>
      <x:c r="E1712" t="n">
        <x:v>36</x:v>
      </x:c>
    </x:row>
    <x:row r="1713">
      <x:c r="A1713" t="str">
        <x:v>Solvant</x:v>
      </x:c>
      <x:c r="B1713" t="str">
        <x:v>1090</x:v>
      </x:c>
      <x:c r="C1713" t="str">
        <x:v>Acétone</x:v>
      </x:c>
      <x:c r="D1713" t="str">
        <x:v>3</x:v>
      </x:c>
      <x:c r="E1713" t="n">
        <x:v>56</x:v>
      </x:c>
    </x:row>
    <x:row r="1714">
      <x:c r="A1714" t="str">
        <x:v>solvant</x:v>
      </x:c>
      <x:c r="B1714" t="str">
        <x:v>1104</x:v>
      </x:c>
      <x:c r="C1714" t="str">
        <x:v>Acétates d’amyle</x:v>
      </x:c>
      <x:c r="D1714" t="str">
        <x:v>3</x:v>
      </x:c>
      <x:c r="E1714" t="n">
        <x:v>36</x:v>
      </x:c>
    </x:row>
    <x:row r="1715">
      <x:c r="A1715" t="str">
        <x:v>Solvant</x:v>
      </x:c>
      <x:c r="B1715" t="str">
        <x:v>1120</x:v>
      </x:c>
      <x:c r="C1715" t="str">
        <x:v>Butanols</x:v>
      </x:c>
      <x:c r="D1715" t="str">
        <x:v>3</x:v>
      </x:c>
      <x:c r="E1715" t="n">
        <x:v>36</x:v>
      </x:c>
    </x:row>
    <x:row r="1716">
      <x:c r="A1716" t="str">
        <x:v>solvant</x:v>
      </x:c>
      <x:c r="B1716" t="str">
        <x:v>1123</x:v>
      </x:c>
      <x:c r="C1716" t="str">
        <x:v>Acétates de butyle</x:v>
      </x:c>
      <x:c r="D1716" t="str">
        <x:v>3</x:v>
      </x:c>
      <x:c r="E1716" t="n">
        <x:v>36</x:v>
      </x:c>
    </x:row>
    <x:row r="1717">
      <x:c r="A1717" t="str">
        <x:v>solvant</x:v>
      </x:c>
      <x:c r="B1717" t="str">
        <x:v>1145</x:v>
      </x:c>
      <x:c r="C1717" t="str">
        <x:v>Cyclohexane</x:v>
      </x:c>
      <x:c r="D1717" t="str">
        <x:v>3</x:v>
      </x:c>
      <x:c r="E1717" t="n">
        <x:v>42</x:v>
      </x:c>
    </x:row>
    <x:row r="1718">
      <x:c r="A1718" t="str">
        <x:v>Solvant</x:v>
      </x:c>
      <x:c r="B1718" t="str">
        <x:v>1155</x:v>
      </x:c>
      <x:c r="C1718" t="str">
        <x:v>Éther diéthylique</x:v>
      </x:c>
      <x:c r="D1718" t="str">
        <x:v>3</x:v>
      </x:c>
      <x:c r="E1718" t="n">
        <x:v>36</x:v>
      </x:c>
    </x:row>
    <x:row r="1719">
      <x:c r="A1719" t="str">
        <x:v>solvant</x:v>
      </x:c>
      <x:c r="B1719" t="str">
        <x:v>1172</x:v>
      </x:c>
      <x:c r="C1719" t="str">
        <x:v>Éther monoéthylique de l’éthylène-glycol</x:v>
      </x:c>
      <x:c r="D1719" t="str">
        <x:v>3</x:v>
      </x:c>
      <x:c r="E1719" t="n">
        <x:v>36</x:v>
      </x:c>
    </x:row>
    <x:row r="1720">
      <x:c r="A1720" t="str">
        <x:v>Solvant</x:v>
      </x:c>
      <x:c r="B1720" t="str">
        <x:v>1173</x:v>
      </x:c>
      <x:c r="C1720" t="str">
        <x:v>Acétate d’éthyle</x:v>
      </x:c>
      <x:c r="D1720" t="str">
        <x:v>3</x:v>
      </x:c>
      <x:c r="E1720" t="n">
        <x:v>36</x:v>
      </x:c>
    </x:row>
    <x:row r="1721">
      <x:c r="A1721" t="str">
        <x:v>solvant</x:v>
      </x:c>
      <x:c r="B1721" t="str">
        <x:v>1175</x:v>
      </x:c>
      <x:c r="C1721" t="str">
        <x:v>Éthylbenzène</x:v>
      </x:c>
      <x:c r="D1721" t="str">
        <x:v>3</x:v>
      </x:c>
      <x:c r="E1721" t="n">
        <x:v>36</x:v>
      </x:c>
    </x:row>
    <x:row r="1722">
      <x:c r="A1722" t="str">
        <x:v>Solvant</x:v>
      </x:c>
      <x:c r="B1722" t="str">
        <x:v>1193</x:v>
      </x:c>
      <x:c r="C1722" t="str">
        <x:v>Éthylméthylcétone (MEK)</x:v>
      </x:c>
      <x:c r="D1722" t="str">
        <x:v>3</x:v>
      </x:c>
      <x:c r="E1722" t="n">
        <x:v>56</x:v>
      </x:c>
    </x:row>
    <x:row r="1723">
      <x:c r="A1723" t="str">
        <x:v>Solvant</x:v>
      </x:c>
      <x:c r="B1723" t="str">
        <x:v>1212</x:v>
      </x:c>
      <x:c r="C1723" t="str">
        <x:v>Isobutanol</x:v>
      </x:c>
      <x:c r="D1723" t="str">
        <x:v>3</x:v>
      </x:c>
      <x:c r="E1723" t="n">
        <x:v>36</x:v>
      </x:c>
    </x:row>
    <x:row r="1724">
      <x:c r="A1724" t="str">
        <x:v>Solvant</x:v>
      </x:c>
      <x:c r="B1724" t="str">
        <x:v>1231</x:v>
      </x:c>
      <x:c r="C1724" t="str">
        <x:v>Acétate de méthyle</x:v>
      </x:c>
      <x:c r="D1724" t="str">
        <x:v>3</x:v>
      </x:c>
      <x:c r="E1724" t="n">
        <x:v>36</x:v>
      </x:c>
    </x:row>
    <x:row r="1725">
      <x:c r="A1725" t="str">
        <x:v>Solvant</x:v>
      </x:c>
      <x:c r="B1725" t="str">
        <x:v>1234</x:v>
      </x:c>
      <x:c r="C1725" t="str">
        <x:v>Méthylal</x:v>
      </x:c>
      <x:c r="D1725" t="str">
        <x:v>3</x:v>
      </x:c>
      <x:c r="E1725" t="n">
        <x:v>36</x:v>
      </x:c>
    </x:row>
    <x:row r="1726">
      <x:c r="A1726" t="str">
        <x:v>Solvant</x:v>
      </x:c>
      <x:c r="B1726" t="str">
        <x:v>1274</x:v>
      </x:c>
      <x:c r="C1726" t="str">
        <x:v>n-Propanol</x:v>
      </x:c>
      <x:c r="D1726" t="str">
        <x:v>3</x:v>
      </x:c>
      <x:c r="E1726" t="n">
        <x:v>36</x:v>
      </x:c>
    </x:row>
    <x:row r="1727">
      <x:c r="A1727" t="str">
        <x:v>Solvant</x:v>
      </x:c>
      <x:c r="B1727" t="str">
        <x:v>1276</x:v>
      </x:c>
      <x:c r="C1727" t="str">
        <x:v>Acétate de n-propyle</x:v>
      </x:c>
      <x:c r="D1727" t="str">
        <x:v>3</x:v>
      </x:c>
      <x:c r="E1727" t="n">
        <x:v>36</x:v>
      </x:c>
    </x:row>
    <x:row r="1728">
      <x:c r="A1728" t="str">
        <x:v>solvant</x:v>
      </x:c>
      <x:c r="B1728" t="str">
        <x:v>1282</x:v>
      </x:c>
      <x:c r="C1728" t="str">
        <x:v>Pyridine</x:v>
      </x:c>
      <x:c r="D1728" t="str">
        <x:v>3</x:v>
      </x:c>
      <x:c r="E1728" t="n">
        <x:v>36</x:v>
      </x:c>
    </x:row>
    <x:row r="1729">
      <x:c r="A1729" t="str">
        <x:v>Solvant</x:v>
      </x:c>
      <x:c r="B1729" t="str">
        <x:v>1294</x:v>
      </x:c>
      <x:c r="C1729" t="str">
        <x:v>Toluène</x:v>
      </x:c>
      <x:c r="D1729" t="str">
        <x:v>3</x:v>
      </x:c>
      <x:c r="E1729" t="n">
        <x:v>56</x:v>
      </x:c>
    </x:row>
    <x:row r="1730">
      <x:c r="A1730" t="str">
        <x:v>Solvant</x:v>
      </x:c>
      <x:c r="B1730" t="str">
        <x:v>1300</x:v>
      </x:c>
      <x:c r="C1730" t="str">
        <x:v>Succédané d’essence de térébenthine</x:v>
      </x:c>
      <x:c r="D1730" t="str">
        <x:v>3</x:v>
      </x:c>
      <x:c r="E1730" t="n">
        <x:v>56</x:v>
      </x:c>
    </x:row>
    <x:row r="1731">
      <x:c r="A1731" t="str">
        <x:v>Solvant</x:v>
      </x:c>
      <x:c r="B1731" t="str">
        <x:v>1307</x:v>
      </x:c>
      <x:c r="C1731" t="str">
        <x:v>Xylènes</x:v>
      </x:c>
      <x:c r="D1731" t="str">
        <x:v>3</x:v>
      </x:c>
      <x:c r="E1731" t="n">
        <x:v>56</x:v>
      </x:c>
    </x:row>
    <x:row r="1732">
      <x:c r="A1732" t="str">
        <x:v>Solvant</x:v>
      </x:c>
      <x:c r="B1732" t="str">
        <x:v>1593</x:v>
      </x:c>
      <x:c r="C1732" t="str">
        <x:v>Dichlorométhane</x:v>
      </x:c>
      <x:c r="D1732" t="str">
        <x:v>6.1</x:v>
      </x:c>
      <x:c r="E1732" t="n">
        <x:v>36</x:v>
      </x:c>
    </x:row>
    <x:row r="1733">
      <x:c r="A1733" t="str">
        <x:v>Solvant</x:v>
      </x:c>
      <x:c r="B1733" t="str">
        <x:v>1710</x:v>
      </x:c>
      <x:c r="C1733" t="str">
        <x:v>Trichloroéthylène</x:v>
      </x:c>
      <x:c r="D1733" t="str">
        <x:v>6.1</x:v>
      </x:c>
      <x:c r="E1733" t="n">
        <x:v>36</x:v>
      </x:c>
    </x:row>
    <x:row r="1734">
      <x:c r="A1734" t="str">
        <x:v>Solvant</x:v>
      </x:c>
      <x:c r="B1734" t="str">
        <x:v>1888</x:v>
      </x:c>
      <x:c r="C1734" t="str">
        <x:v>Chloroforme</x:v>
      </x:c>
      <x:c r="D1734" t="str">
        <x:v>6.1</x:v>
      </x:c>
      <x:c r="E1734" t="n">
        <x:v>36</x:v>
      </x:c>
    </x:row>
    <x:row r="1735">
      <x:c r="A1735" t="str">
        <x:v>solvant</x:v>
      </x:c>
      <x:c r="B1735" t="str">
        <x:v>2056</x:v>
      </x:c>
      <x:c r="C1735" t="str">
        <x:v>Tétrahydrofurane</x:v>
      </x:c>
      <x:c r="D1735" t="str">
        <x:v>3</x:v>
      </x:c>
      <x:c r="E1735" t="n">
        <x:v>36</x:v>
      </x:c>
    </x:row>
    <x:row r="1736">
      <x:c r="A1736" t="str">
        <x:v>solvant</x:v>
      </x:c>
      <x:c r="B1736" t="str">
        <x:v>2265</x:v>
      </x:c>
      <x:c r="C1736" t="str">
        <x:v>N,N-Diméthylformamide</x:v>
      </x:c>
      <x:c r="D1736" t="str">
        <x:v>3</x:v>
      </x:c>
      <x:c r="E1736" t="n">
        <x:v>42</x:v>
      </x:c>
    </x:row>
    <x:row r="1737">
      <x:c r="A1737" t="str">
        <x:v>Solvant / carburant</x:v>
      </x:c>
      <x:c r="B1737" t="str">
        <x:v>1230</x:v>
      </x:c>
      <x:c r="C1737" t="str">
        <x:v>Méthanol</x:v>
      </x:c>
      <x:c r="D1737" t="str">
        <x:v>3 + 6.1</x:v>
      </x:c>
      <x:c r="E1737" t="n">
        <x:v>62</x:v>
      </x:c>
    </x:row>
    <x:row r="1738">
      <x:c r="A1738" t="str">
        <x:v>Solvant / chimie</x:v>
      </x:c>
      <x:c r="B1738" t="str">
        <x:v>1145</x:v>
      </x:c>
      <x:c r="C1738" t="str">
        <x:v>Cyclohexane</x:v>
      </x:c>
      <x:c r="D1738" t="str">
        <x:v>3</x:v>
      </x:c>
      <x:c r="E1738" t="n">
        <x:v>42</x:v>
      </x:c>
    </x:row>
    <x:row r="1739">
      <x:c r="A1739" t="str">
        <x:v>Solvant / chimie</x:v>
      </x:c>
      <x:c r="B1739" t="str">
        <x:v>1591</x:v>
      </x:c>
      <x:c r="C1739" t="str">
        <x:v>o-Dichlorobenzène</x:v>
      </x:c>
      <x:c r="D1739" t="str">
        <x:v>6.1</x:v>
      </x:c>
      <x:c r="E1739" t="n">
        <x:v>42</x:v>
      </x:c>
    </x:row>
    <x:row r="1740">
      <x:c r="A1740" t="str">
        <x:v>Solvant / chimie</x:v>
      </x:c>
      <x:c r="B1740" t="str">
        <x:v>2265</x:v>
      </x:c>
      <x:c r="C1740" t="str">
        <x:v>N,N-Diméthylformamide</x:v>
      </x:c>
      <x:c r="D1740" t="str">
        <x:v>3</x:v>
      </x:c>
      <x:c r="E1740" t="n">
        <x:v>42</x:v>
      </x:c>
    </x:row>
    <x:row r="1741">
      <x:c r="A1741" t="str">
        <x:v>Solvant / désinfection</x:v>
      </x:c>
      <x:c r="B1741" t="str">
        <x:v>1219</x:v>
      </x:c>
      <x:c r="C1741" t="str">
        <x:v>Isopropanol</x:v>
      </x:c>
      <x:c r="D1741" t="str">
        <x:v>3</x:v>
      </x:c>
      <x:c r="E1741" t="n">
        <x:v>62</x:v>
      </x:c>
    </x:row>
    <x:row r="1742">
      <x:c r="A1742" t="str">
        <x:v>Solvant / peinture</x:v>
      </x:c>
      <x:c r="B1742" t="str">
        <x:v>1299</x:v>
      </x:c>
      <x:c r="C1742" t="str">
        <x:v>Essence de térébenthine</x:v>
      </x:c>
      <x:c r="D1742" t="str">
        <x:v>3</x:v>
      </x:c>
      <x:c r="E1742" t="n">
        <x:v>62</x:v>
      </x:c>
    </x:row>
    <x:row r="1743">
      <x:c r="A1743" t="str">
        <x:v>Solvant / pétrochimie</x:v>
      </x:c>
      <x:c r="B1743" t="str">
        <x:v>1114</x:v>
      </x:c>
      <x:c r="C1743" t="str">
        <x:v>Benzène</x:v>
      </x:c>
      <x:c r="D1743" t="str">
        <x:v>3</x:v>
      </x:c>
      <x:c r="E1743" t="n">
        <x:v>42</x:v>
      </x:c>
    </x:row>
    <x:row r="1744">
      <x:c r="A1744" t="str">
        <x:v>Soudage</x:v>
      </x:c>
      <x:c r="B1744" t="str">
        <x:v>1001</x:v>
      </x:c>
      <x:c r="C1744" t="str">
        <x:v>Acétylène dissous</x:v>
      </x:c>
      <x:c r="D1744" t="str">
        <x:v>2.1</x:v>
      </x:c>
      <x:c r="E1744" t="n">
        <x:v>30</x:v>
      </x:c>
    </x:row>
    <x:row r="1745">
      <x:c r="A1745" t="str">
        <x:v>soude</x:v>
      </x:c>
      <x:c r="B1745" t="str">
        <x:v>1719</x:v>
      </x:c>
      <x:c r="C1745" t="str">
        <x:v>Alcali caustique liquide, n.s.a.</x:v>
      </x:c>
      <x:c r="D1745" t="str">
        <x:v>8</x:v>
      </x:c>
      <x:c r="E1745" t="n">
        <x:v>30</x:v>
      </x:c>
    </x:row>
    <x:row r="1746">
      <x:c r="A1746" t="str">
        <x:v>Soude</x:v>
      </x:c>
      <x:c r="B1746" t="str">
        <x:v>1823</x:v>
      </x:c>
      <x:c r="C1746" t="str">
        <x:v>Hydroxyde de sodium solide</x:v>
      </x:c>
      <x:c r="D1746" t="str">
        <x:v>8</x:v>
      </x:c>
      <x:c r="E1746" t="n">
        <x:v>50</x:v>
      </x:c>
    </x:row>
    <x:row r="1747">
      <x:c r="A1747" t="str">
        <x:v>soude</x:v>
      </x:c>
      <x:c r="B1747" t="str">
        <x:v>1824</x:v>
      </x:c>
      <x:c r="C1747" t="str">
        <x:v>Hydroxyde de sodium en solution</x:v>
      </x:c>
      <x:c r="D1747" t="str">
        <x:v>8</x:v>
      </x:c>
      <x:c r="E1747" t="n">
        <x:v>70</x:v>
      </x:c>
    </x:row>
    <x:row r="1748">
      <x:c r="A1748" t="str">
        <x:v>soude caustique</x:v>
      </x:c>
      <x:c r="B1748" t="str">
        <x:v>1824</x:v>
      </x:c>
      <x:c r="C1748" t="str">
        <x:v>Hydroxyde de sodium en solution</x:v>
      </x:c>
      <x:c r="D1748" t="str">
        <x:v>8</x:v>
      </x:c>
      <x:c r="E1748" t="n">
        <x:v>70</x:v>
      </x:c>
    </x:row>
    <x:row r="1749">
      <x:c r="A1749" t="str">
        <x:v>soude solide</x:v>
      </x:c>
      <x:c r="B1749" t="str">
        <x:v>1823</x:v>
      </x:c>
      <x:c r="C1749" t="str">
        <x:v>Hydroxyde de sodium solide</x:v>
      </x:c>
      <x:c r="D1749" t="str">
        <x:v>8</x:v>
      </x:c>
      <x:c r="E1749" t="n">
        <x:v>50</x:v>
      </x:c>
    </x:row>
    <x:row r="1750">
      <x:c r="A1750" t="str">
        <x:v>Soufre</x:v>
      </x:c>
      <x:c r="B1750" t="str">
        <x:v>1350</x:v>
      </x:c>
      <x:c r="C1750" t="str">
        <x:v>Soufre</x:v>
      </x:c>
      <x:c r="D1750" t="str">
        <x:v>4.1</x:v>
      </x:c>
      <x:c r="E1750" t="n">
        <x:v>30</x:v>
      </x:c>
    </x:row>
    <x:row r="1751">
      <x:c r="A1751" t="str">
        <x:v>special arrangement</x:v>
      </x:c>
      <x:c r="B1751" t="str">
        <x:v>2919</x:v>
      </x:c>
      <x:c r="C1751" t="str">
        <x:v>Matière radioactive transportée sous arrangement spécial</x:v>
      </x:c>
      <x:c r="D1751" t="str">
        <x:v>7</x:v>
      </x:c>
      <x:c r="E1751" t="n">
        <x:v>30</x:v>
      </x:c>
    </x:row>
    <x:row r="1752">
      <x:c r="A1752" t="str">
        <x:v>spiritueux</x:v>
      </x:c>
      <x:c r="B1752" t="str">
        <x:v>3065</x:v>
      </x:c>
      <x:c r="C1752" t="str">
        <x:v>Boissons alcoolisées &gt;24 % vol.</x:v>
      </x:c>
      <x:c r="D1752" t="str">
        <x:v>3</x:v>
      </x:c>
      <x:c r="E1752" t="n">
        <x:v>50</x:v>
      </x:c>
    </x:row>
    <x:row r="1753">
      <x:c r="A1753" t="str">
        <x:v>spray</x:v>
      </x:c>
      <x:c r="B1753" t="str">
        <x:v>1950</x:v>
      </x:c>
      <x:c r="C1753" t="str">
        <x:v>Aérosols</x:v>
      </x:c>
      <x:c r="D1753" t="str">
        <x:v>2*</x:v>
      </x:c>
      <x:c r="E1753" t="n">
        <x:v>76</x:v>
      </x:c>
    </x:row>
    <x:row r="1754">
      <x:c r="A1754" t="str">
        <x:v>Sprays / aérosols</x:v>
      </x:c>
      <x:c r="B1754" t="str">
        <x:v>1950</x:v>
      </x:c>
      <x:c r="C1754" t="str">
        <x:v>Aérosols</x:v>
      </x:c>
      <x:c r="D1754" t="str">
        <x:v>2*</x:v>
      </x:c>
      <x:c r="E1754" t="n">
        <x:v>76</x:v>
      </x:c>
    </x:row>
    <x:row r="1755">
      <x:c r="A1755" t="str">
        <x:v>Succédané d’essence de térébenthine</x:v>
      </x:c>
      <x:c r="B1755" t="str">
        <x:v>1300</x:v>
      </x:c>
      <x:c r="C1755" t="str">
        <x:v>Succédané d’essence de térébenthine</x:v>
      </x:c>
      <x:c r="D1755" t="str">
        <x:v>3</x:v>
      </x:c>
      <x:c r="E1755" t="n">
        <x:v>56</x:v>
      </x:c>
    </x:row>
    <x:row r="1756">
      <x:c r="A1756" t="str">
        <x:v>succédané térébenthine</x:v>
      </x:c>
      <x:c r="B1756" t="str">
        <x:v>1300</x:v>
      </x:c>
      <x:c r="C1756" t="str">
        <x:v>Succédané d’essence de térébenthine</x:v>
      </x:c>
      <x:c r="D1756" t="str">
        <x:v>3</x:v>
      </x:c>
      <x:c r="E1756" t="n">
        <x:v>56</x:v>
      </x:c>
    </x:row>
    <x:row r="1757">
      <x:c r="A1757" t="str">
        <x:v>sulfonic acid</x:v>
      </x:c>
      <x:c r="B1757" t="str">
        <x:v>2581</x:v>
      </x:c>
      <x:c r="C1757" t="str">
        <x:v>Acides alkylsulfoniques / arylsulfoniques liquides, &gt;5 % acide sulfurique libre</x:v>
      </x:c>
      <x:c r="D1757" t="str">
        <x:v>8</x:v>
      </x:c>
      <x:c r="E1757" t="n">
        <x:v>36</x:v>
      </x:c>
    </x:row>
    <x:row r="1758">
      <x:c r="A1758" t="str">
        <x:v>sulfonic acid</x:v>
      </x:c>
      <x:c r="B1758" t="str">
        <x:v>2582</x:v>
      </x:c>
      <x:c r="C1758" t="str">
        <x:v>Acides alkylsulfoniques / arylsulfoniques liquides, ≤5 % acide sulfurique libre</x:v>
      </x:c>
      <x:c r="D1758" t="str">
        <x:v>8</x:v>
      </x:c>
      <x:c r="E1758" t="n">
        <x:v>36</x:v>
      </x:c>
    </x:row>
    <x:row r="1759">
      <x:c r="A1759" t="str">
        <x:v>sulfur trioxide</x:v>
      </x:c>
      <x:c r="B1759" t="str">
        <x:v>1829</x:v>
      </x:c>
      <x:c r="C1759" t="str">
        <x:v>Trioxyde de soufre stabilisé</x:v>
      </x:c>
      <x:c r="D1759" t="str">
        <x:v>8</x:v>
      </x:c>
      <x:c r="E1759" t="n">
        <x:v>36</x:v>
      </x:c>
    </x:row>
    <x:row r="1760">
      <x:c r="A1760" t="str">
        <x:v>Sulfure d’hydrogène</x:v>
      </x:c>
      <x:c r="B1760" t="str">
        <x:v>1053</x:v>
      </x:c>
      <x:c r="C1760" t="str">
        <x:v>Sulfure d’hydrogène</x:v>
      </x:c>
      <x:c r="D1760" t="str">
        <x:v>2.3 + 2.1</x:v>
      </x:c>
      <x:c r="E1760" t="n">
        <x:v>30</x:v>
      </x:c>
    </x:row>
    <x:row r="1761">
      <x:c r="A1761" t="str">
        <x:v>sulfuric acid</x:v>
      </x:c>
      <x:c r="B1761" t="str">
        <x:v>1830</x:v>
      </x:c>
      <x:c r="C1761" t="str">
        <x:v>Acide sulfurique</x:v>
      </x:c>
      <x:c r="D1761" t="str">
        <x:v>8</x:v>
      </x:c>
      <x:c r="E1761" t="n">
        <x:v>70</x:v>
      </x:c>
    </x:row>
    <x:row r="1762">
      <x:c r="A1762" t="str">
        <x:v>sulfuric acid</x:v>
      </x:c>
      <x:c r="B1762" t="str">
        <x:v>2796</x:v>
      </x:c>
      <x:c r="C1762" t="str">
        <x:v>Acide sulfurique contenant au plus 51 % d’acide</x:v>
      </x:c>
      <x:c r="D1762" t="str">
        <x:v>8</x:v>
      </x:c>
      <x:c r="E1762" t="n">
        <x:v>56</x:v>
      </x:c>
    </x:row>
    <x:row r="1763">
      <x:c r="A1763" t="str">
        <x:v>sulfuric acid dilué</x:v>
      </x:c>
      <x:c r="B1763" t="str">
        <x:v>2796</x:v>
      </x:c>
      <x:c r="C1763" t="str">
        <x:v>Acide sulfurique contenant au plus 51 % d’acide</x:v>
      </x:c>
      <x:c r="D1763" t="str">
        <x:v>8</x:v>
      </x:c>
      <x:c r="E1763" t="n">
        <x:v>56</x:v>
      </x:c>
    </x:row>
    <x:row r="1764">
      <x:c r="A1764" t="str">
        <x:v>sulfuric acid fuming</x:v>
      </x:c>
      <x:c r="B1764" t="str">
        <x:v>1831</x:v>
      </x:c>
      <x:c r="C1764" t="str">
        <x:v>Acide sulfurique fumant</x:v>
      </x:c>
      <x:c r="D1764" t="str">
        <x:v>8</x:v>
      </x:c>
      <x:c r="E1764" t="n">
        <x:v>36</x:v>
      </x:c>
    </x:row>
    <x:row r="1765">
      <x:c r="A1765" t="str">
        <x:v>supercapacitor</x:v>
      </x:c>
      <x:c r="B1765" t="str">
        <x:v>3499</x:v>
      </x:c>
      <x:c r="C1765" t="str">
        <x:v>Condensateur électrique à double couche</x:v>
      </x:c>
      <x:c r="D1765" t="str">
        <x:v>9</x:v>
      </x:c>
      <x:c r="E1765" t="n">
        <x:v>30</x:v>
      </x:c>
    </x:row>
    <x:row r="1766">
      <x:c r="A1766" t="str">
        <x:v>supercarburant</x:v>
      </x:c>
      <x:c r="B1766" t="str">
        <x:v>1203</x:v>
      </x:c>
      <x:c r="C1766" t="str">
        <x:v>Essence</x:v>
      </x:c>
      <x:c r="D1766" t="str">
        <x:v>3</x:v>
      </x:c>
      <x:c r="E1766" t="n">
        <x:v>76</x:v>
      </x:c>
    </x:row>
    <x:row r="1767">
      <x:c r="A1767" t="str">
        <x:v>surface contaminated</x:v>
      </x:c>
      <x:c r="B1767" t="str">
        <x:v>2913</x:v>
      </x:c>
      <x:c r="C1767" t="str">
        <x:v>Matière radioactive, objets contaminés superficiellement (SCO-I / SCO-II)</x:v>
      </x:c>
      <x:c r="D1767" t="str">
        <x:v>7</x:v>
      </x:c>
      <x:c r="E1767" t="n">
        <x:v>30</x:v>
      </x:c>
    </x:row>
    <x:row r="1768">
      <x:c r="A1768" t="str">
        <x:v>Systèmes de stockage</x:v>
      </x:c>
      <x:c r="B1768" t="str">
        <x:v>3536</x:v>
      </x:c>
      <x:c r="C1768" t="str">
        <x:v>Batteries au lithium installées dans une unité de transport</x:v>
      </x:c>
      <x:c r="D1768" t="str">
        <x:v>9</x:v>
      </x:c>
      <x:c r="E1768" t="n">
        <x:v>56</x:v>
      </x:c>
    </x:row>
    <x:row r="1769">
      <x:c r="A1769" t="str">
        <x:v>tar</x:v>
      </x:c>
      <x:c r="B1769" t="str">
        <x:v>1999</x:v>
      </x:c>
      <x:c r="C1769" t="str">
        <x:v>Goudrons liquides / produits apparentés</x:v>
      </x:c>
      <x:c r="D1769" t="str">
        <x:v>3</x:v>
      </x:c>
      <x:c r="E1769" t="n">
        <x:v>30</x:v>
      </x:c>
    </x:row>
    <x:row r="1770">
      <x:c r="A1770" t="str">
        <x:v>tdi</x:v>
      </x:c>
      <x:c r="B1770" t="str">
        <x:v>2078</x:v>
      </x:c>
      <x:c r="C1770" t="str">
        <x:v>Diisocyanate de toluylène</x:v>
      </x:c>
      <x:c r="D1770" t="str">
        <x:v>6.1</x:v>
      </x:c>
      <x:c r="E1770" t="n">
        <x:v>30</x:v>
      </x:c>
    </x:row>
    <x:row r="1771">
      <x:c r="A1771" t="str">
        <x:v>teinture</x:v>
      </x:c>
      <x:c r="B1771" t="str">
        <x:v>1263</x:v>
      </x:c>
      <x:c r="C1771" t="str">
        <x:v>Peintures / matières apparentées aux peintures</x:v>
      </x:c>
      <x:c r="D1771" t="str">
        <x:v>3</x:v>
      </x:c>
      <x:c r="E1771" t="n">
        <x:v>76</x:v>
      </x:c>
    </x:row>
    <x:row r="1772">
      <x:c r="A1772" t="str">
        <x:v>Température élevée</x:v>
      </x:c>
      <x:c r="B1772" t="str">
        <x:v>3257</x:v>
      </x:c>
      <x:c r="C1772" t="str">
        <x:v>Liquide transporté à chaud, n.s.a.</x:v>
      </x:c>
      <x:c r="D1772" t="str">
        <x:v>9</x:v>
      </x:c>
      <x:c r="E1772" t="n">
        <x:v>30</x:v>
      </x:c>
    </x:row>
    <x:row r="1773">
      <x:c r="A1773" t="str">
        <x:v>Température élevée</x:v>
      </x:c>
      <x:c r="B1773" t="str">
        <x:v>3258</x:v>
      </x:c>
      <x:c r="C1773" t="str">
        <x:v>Solide transporté à chaud, n.s.a.</x:v>
      </x:c>
      <x:c r="D1773" t="str">
        <x:v>9</x:v>
      </x:c>
      <x:c r="E1773" t="n">
        <x:v>30</x:v>
      </x:c>
    </x:row>
    <x:row r="1774">
      <x:c r="A1774" t="str">
        <x:v>terebenthine</x:v>
      </x:c>
      <x:c r="B1774" t="str">
        <x:v>1299</x:v>
      </x:c>
      <x:c r="C1774" t="str">
        <x:v>Essence de térébenthine</x:v>
      </x:c>
      <x:c r="D1774" t="str">
        <x:v>3</x:v>
      </x:c>
      <x:c r="E1774" t="n">
        <x:v>62</x:v>
      </x:c>
    </x:row>
    <x:row r="1775">
      <x:c r="A1775" t="str">
        <x:v>terpene</x:v>
      </x:c>
      <x:c r="B1775" t="str">
        <x:v>2319</x:v>
      </x:c>
      <x:c r="C1775" t="str">
        <x:v>Hydrocarbures terpéniques, n.s.a.</x:v>
      </x:c>
      <x:c r="D1775" t="str">
        <x:v>3</x:v>
      </x:c>
      <x:c r="E1775" t="n">
        <x:v>42</x:v>
      </x:c>
    </x:row>
    <x:row r="1776">
      <x:c r="A1776" t="str">
        <x:v>tetrahydrofuran</x:v>
      </x:c>
      <x:c r="B1776" t="str">
        <x:v>2056</x:v>
      </x:c>
      <x:c r="C1776" t="str">
        <x:v>Tétrahydrofurane</x:v>
      </x:c>
      <x:c r="D1776" t="str">
        <x:v>3</x:v>
      </x:c>
      <x:c r="E1776" t="n">
        <x:v>36</x:v>
      </x:c>
    </x:row>
    <x:row r="1777">
      <x:c r="A1777" t="str">
        <x:v>Tétrahydrofurane</x:v>
      </x:c>
      <x:c r="B1777" t="str">
        <x:v>2056</x:v>
      </x:c>
      <x:c r="C1777" t="str">
        <x:v>Tétrahydrofurane</x:v>
      </x:c>
      <x:c r="D1777" t="str">
        <x:v>3</x:v>
      </x:c>
      <x:c r="E1777" t="n">
        <x:v>36</x:v>
      </x:c>
    </x:row>
    <x:row r="1778">
      <x:c r="A1778" t="str">
        <x:v>thf</x:v>
      </x:c>
      <x:c r="B1778" t="str">
        <x:v>2056</x:v>
      </x:c>
      <x:c r="C1778" t="str">
        <x:v>Tétrahydrofurane</x:v>
      </x:c>
      <x:c r="D1778" t="str">
        <x:v>3</x:v>
      </x:c>
      <x:c r="E1778" t="n">
        <x:v>36</x:v>
      </x:c>
    </x:row>
    <x:row r="1779">
      <x:c r="A1779" t="str">
        <x:v>toluène</x:v>
      </x:c>
      <x:c r="B1779" t="str">
        <x:v>1294</x:v>
      </x:c>
      <x:c r="C1779" t="str">
        <x:v>Toluène</x:v>
      </x:c>
      <x:c r="D1779" t="str">
        <x:v>3</x:v>
      </x:c>
      <x:c r="E1779" t="n">
        <x:v>56</x:v>
      </x:c>
    </x:row>
    <x:row r="1780">
      <x:c r="A1780" t="str">
        <x:v>toluene diisocyanate</x:v>
      </x:c>
      <x:c r="B1780" t="str">
        <x:v>2078</x:v>
      </x:c>
      <x:c r="C1780" t="str">
        <x:v>Diisocyanate de toluylène</x:v>
      </x:c>
      <x:c r="D1780" t="str">
        <x:v>6.1</x:v>
      </x:c>
      <x:c r="E1780" t="n">
        <x:v>30</x:v>
      </x:c>
    </x:row>
    <x:row r="1781">
      <x:c r="A1781" t="str">
        <x:v>Tourteaux (certaines catégories)</x:v>
      </x:c>
      <x:c r="B1781" t="str">
        <x:v>1386</x:v>
      </x:c>
      <x:c r="C1781" t="str">
        <x:v>Tourteaux (certaines catégories)</x:v>
      </x:c>
      <x:c r="D1781" t="str">
        <x:v>4.2</x:v>
      </x:c>
      <x:c r="E1781" t="n">
        <x:v>30</x:v>
      </x:c>
    </x:row>
    <x:row r="1782">
      <x:c r="A1782" t="str">
        <x:v>toxic corrosive inorganic solid</x:v>
      </x:c>
      <x:c r="B1782" t="str">
        <x:v>3290</x:v>
      </x:c>
      <x:c r="C1782" t="str">
        <x:v>Solide inorganique toxique, corrosif, n.s.a.</x:v>
      </x:c>
      <x:c r="D1782" t="str">
        <x:v>6.1 + 8</x:v>
      </x:c>
      <x:c r="E1782" t="n">
        <x:v>30</x:v>
      </x:c>
    </x:row>
    <x:row r="1783">
      <x:c r="A1783" t="str">
        <x:v>toxic inorganic liquid</x:v>
      </x:c>
      <x:c r="B1783" t="str">
        <x:v>3287</x:v>
      </x:c>
      <x:c r="C1783" t="str">
        <x:v>Liquide inorganique toxique, n.s.a.</x:v>
      </x:c>
      <x:c r="D1783" t="str">
        <x:v>6.1</x:v>
      </x:c>
      <x:c r="E1783" t="n">
        <x:v>30</x:v>
      </x:c>
    </x:row>
    <x:row r="1784">
      <x:c r="A1784" t="str">
        <x:v>toxic inorganic solid</x:v>
      </x:c>
      <x:c r="B1784" t="str">
        <x:v>3288</x:v>
      </x:c>
      <x:c r="C1784" t="str">
        <x:v>Solide inorganique toxique, n.s.a.</x:v>
      </x:c>
      <x:c r="D1784" t="str">
        <x:v>6.1</x:v>
      </x:c>
      <x:c r="E1784" t="n">
        <x:v>30</x:v>
      </x:c>
    </x:row>
    <x:row r="1785">
      <x:c r="A1785" t="str">
        <x:v>toxin</x:v>
      </x:c>
      <x:c r="B1785" t="str">
        <x:v>3462</x:v>
      </x:c>
      <x:c r="C1785" t="str">
        <x:v>Toxines extraites de sources vivantes, liquides, n.s.a.</x:v>
      </x:c>
      <x:c r="D1785" t="str">
        <x:v>6.1</x:v>
      </x:c>
      <x:c r="E1785" t="n">
        <x:v>30</x:v>
      </x:c>
    </x:row>
    <x:row r="1786">
      <x:c r="A1786" t="str">
        <x:v>toxine</x:v>
      </x:c>
      <x:c r="B1786" t="str">
        <x:v>3462</x:v>
      </x:c>
      <x:c r="C1786" t="str">
        <x:v>Toxines extraites de sources vivantes, liquides, n.s.a.</x:v>
      </x:c>
      <x:c r="D1786" t="str">
        <x:v>6.1</x:v>
      </x:c>
      <x:c r="E1786" t="n">
        <x:v>30</x:v>
      </x:c>
    </x:row>
    <x:row r="1787">
      <x:c r="A1787" t="str">
        <x:v>Toxines extraites de sources vivantes, liquides, n.s.a.</x:v>
      </x:c>
      <x:c r="B1787" t="str">
        <x:v>3462</x:v>
      </x:c>
      <x:c r="C1787" t="str">
        <x:v>Toxines extraites de sources vivantes, liquides, n.s.a.</x:v>
      </x:c>
      <x:c r="D1787" t="str">
        <x:v>6.1</x:v>
      </x:c>
      <x:c r="E1787" t="n">
        <x:v>30</x:v>
      </x:c>
    </x:row>
    <x:row r="1788">
      <x:c r="A1788" t="str">
        <x:v>Traitement eau</x:v>
      </x:c>
      <x:c r="B1788" t="str">
        <x:v>1017</x:v>
      </x:c>
      <x:c r="C1788" t="str">
        <x:v>Chlore</x:v>
      </x:c>
      <x:c r="D1788" t="str">
        <x:v>2.3 + 8</x:v>
      </x:c>
      <x:c r="E1788" t="n">
        <x:v>30</x:v>
      </x:c>
    </x:row>
    <x:row r="1789">
      <x:c r="A1789" t="str">
        <x:v>Traitement eau</x:v>
      </x:c>
      <x:c r="B1789" t="str">
        <x:v>1496</x:v>
      </x:c>
      <x:c r="C1789" t="str">
        <x:v>Chlorite de sodium</x:v>
      </x:c>
      <x:c r="D1789" t="str">
        <x:v>5.1</x:v>
      </x:c>
      <x:c r="E1789" t="n">
        <x:v>30</x:v>
      </x:c>
    </x:row>
    <x:row r="1790">
      <x:c r="A1790" t="str">
        <x:v>Traitement / galvanisation</x:v>
      </x:c>
      <x:c r="B1790" t="str">
        <x:v>1840</x:v>
      </x:c>
      <x:c r="C1790" t="str">
        <x:v>Chlorure de zinc en solution</x:v>
      </x:c>
      <x:c r="D1790" t="str">
        <x:v>8</x:v>
      </x:c>
      <x:c r="E1790" t="n">
        <x:v>30</x:v>
      </x:c>
    </x:row>
    <x:row r="1791">
      <x:c r="A1791" t="str">
        <x:v>Très toxique</x:v>
      </x:c>
      <x:c r="B1791" t="str">
        <x:v>1689</x:v>
      </x:c>
      <x:c r="C1791" t="str">
        <x:v>Cyanure de sodium solide</x:v>
      </x:c>
      <x:c r="D1791" t="str">
        <x:v>6.1</x:v>
      </x:c>
      <x:c r="E1791" t="n">
        <x:v>30</x:v>
      </x:c>
    </x:row>
    <x:row r="1792">
      <x:c r="A1792" t="str">
        <x:v>trichlo</x:v>
      </x:c>
      <x:c r="B1792" t="str">
        <x:v>1710</x:v>
      </x:c>
      <x:c r="C1792" t="str">
        <x:v>Trichloroéthylène</x:v>
      </x:c>
      <x:c r="D1792" t="str">
        <x:v>6.1</x:v>
      </x:c>
      <x:c r="E1792" t="n">
        <x:v>36</x:v>
      </x:c>
    </x:row>
    <x:row r="1793">
      <x:c r="A1793" t="str">
        <x:v>trichloroethylene</x:v>
      </x:c>
      <x:c r="B1793" t="str">
        <x:v>1710</x:v>
      </x:c>
      <x:c r="C1793" t="str">
        <x:v>Trichloroéthylène</x:v>
      </x:c>
      <x:c r="D1793" t="str">
        <x:v>6.1</x:v>
      </x:c>
      <x:c r="E1793" t="n">
        <x:v>36</x:v>
      </x:c>
    </x:row>
    <x:row r="1794">
      <x:c r="A1794" t="str">
        <x:v>trichloroisocyanuric</x:v>
      </x:c>
      <x:c r="B1794" t="str">
        <x:v>2468</x:v>
      </x:c>
      <x:c r="C1794" t="str">
        <x:v>Acide trichloroisocyanurique sec</x:v>
      </x:c>
      <x:c r="D1794" t="str">
        <x:v>5.1</x:v>
      </x:c>
      <x:c r="E1794" t="n">
        <x:v>30</x:v>
      </x:c>
    </x:row>
    <x:row r="1795">
      <x:c r="A1795" t="str">
        <x:v>trichloromethane</x:v>
      </x:c>
      <x:c r="B1795" t="str">
        <x:v>1888</x:v>
      </x:c>
      <x:c r="C1795" t="str">
        <x:v>Chloroforme</x:v>
      </x:c>
      <x:c r="D1795" t="str">
        <x:v>6.1</x:v>
      </x:c>
      <x:c r="E1795" t="n">
        <x:v>36</x:v>
      </x:c>
    </x:row>
    <x:row r="1796">
      <x:c r="A1796" t="str">
        <x:v>Trioxyde de soufre stabilisé</x:v>
      </x:c>
      <x:c r="B1796" t="str">
        <x:v>1829</x:v>
      </x:c>
      <x:c r="C1796" t="str">
        <x:v>Trioxyde de soufre stabilisé</x:v>
      </x:c>
      <x:c r="D1796" t="str">
        <x:v>8</x:v>
      </x:c>
      <x:c r="E1796" t="n">
        <x:v>36</x:v>
      </x:c>
    </x:row>
    <x:row r="1797">
      <x:c r="A1797" t="str">
        <x:v>Trousse chimique ou trousse de premiers secours</x:v>
      </x:c>
      <x:c r="B1797" t="str">
        <x:v>3316</x:v>
      </x:c>
      <x:c r="C1797" t="str">
        <x:v>Trousse chimique ou trousse de premiers secours</x:v>
      </x:c>
      <x:c r="D1797" t="str">
        <x:v>9</x:v>
      </x:c>
      <x:c r="E1797" t="n">
        <x:v>30</x:v>
      </x:c>
    </x:row>
    <x:row r="1798">
      <x:c r="A1798" t="str">
        <x:v>turpentine</x:v>
      </x:c>
      <x:c r="B1798" t="str">
        <x:v>1299</x:v>
      </x:c>
      <x:c r="C1798" t="str">
        <x:v>Essence de térébenthine</x:v>
      </x:c>
      <x:c r="D1798" t="str">
        <x:v>3</x:v>
      </x:c>
      <x:c r="E1798" t="n">
        <x:v>62</x:v>
      </x:c>
    </x:row>
    <x:row r="1799">
      <x:c r="A1799" t="str">
        <x:v>type bm</x:v>
      </x:c>
      <x:c r="B1799" t="str">
        <x:v>2917</x:v>
      </x:c>
      <x:c r="C1799" t="str">
        <x:v>Matière radioactive, colis du type B(M)</x:v>
      </x:c>
      <x:c r="D1799" t="str">
        <x:v>7</x:v>
      </x:c>
      <x:c r="E1799" t="n">
        <x:v>30</x:v>
      </x:c>
    </x:row>
    <x:row r="1800">
      <x:c r="A1800" t="str">
        <x:v>type bu</x:v>
      </x:c>
      <x:c r="B1800" t="str">
        <x:v>2916</x:v>
      </x:c>
      <x:c r="C1800" t="str">
        <x:v>Matière radioactive, colis du type B(U)</x:v>
      </x:c>
      <x:c r="D1800" t="str">
        <x:v>7</x:v>
      </x:c>
      <x:c r="E1800" t="n">
        <x:v>30</x:v>
      </x:c>
    </x:row>
    <x:row r="1801">
      <x:c r="A1801" t="str">
        <x:v>UN 0004</x:v>
      </x:c>
      <x:c r="B1801" t="str">
        <x:v>0004</x:v>
      </x:c>
      <x:c r="C1801" t="str">
        <x:v>Picrate d’ammonium sec ou humidifié &lt;10% eau</x:v>
      </x:c>
      <x:c r="D1801" t="str">
        <x:v>1.1D</x:v>
      </x:c>
      <x:c r="E1801" t="n">
        <x:v>30</x:v>
      </x:c>
    </x:row>
    <x:row r="1802">
      <x:c r="A1802" t="str">
        <x:v>UN 0012</x:v>
      </x:c>
      <x:c r="B1802" t="str">
        <x:v>0012</x:v>
      </x:c>
      <x:c r="C1802" t="str">
        <x:v>Cartouches à projectile inerte pour armes</x:v>
      </x:c>
      <x:c r="D1802" t="str">
        <x:v>1.4S</x:v>
      </x:c>
      <x:c r="E1802" t="n">
        <x:v>30</x:v>
      </x:c>
    </x:row>
    <x:row r="1803">
      <x:c r="A1803" t="str">
        <x:v>UN 0027</x:v>
      </x:c>
      <x:c r="B1803" t="str">
        <x:v>0027</x:v>
      </x:c>
      <x:c r="C1803" t="str">
        <x:v>Poudre noire comprimée ou en pastilles</x:v>
      </x:c>
      <x:c r="D1803" t="str">
        <x:v>1.1D</x:v>
      </x:c>
      <x:c r="E1803" t="n">
        <x:v>30</x:v>
      </x:c>
    </x:row>
    <x:row r="1804">
      <x:c r="A1804" t="str">
        <x:v>UN 0028</x:v>
      </x:c>
      <x:c r="B1804" t="str">
        <x:v>0028</x:v>
      </x:c>
      <x:c r="C1804" t="str">
        <x:v>Poudre noire en grains ou en poudre</x:v>
      </x:c>
      <x:c r="D1804" t="str">
        <x:v>1.1D</x:v>
      </x:c>
      <x:c r="E1804" t="n">
        <x:v>30</x:v>
      </x:c>
    </x:row>
    <x:row r="1805">
      <x:c r="A1805" t="str">
        <x:v>UN 0044</x:v>
      </x:c>
      <x:c r="B1805" t="str">
        <x:v>0044</x:v>
      </x:c>
      <x:c r="C1805" t="str">
        <x:v>Amorces à percussion</x:v>
      </x:c>
      <x:c r="D1805" t="str">
        <x:v>1.4S</x:v>
      </x:c>
      <x:c r="E1805" t="n">
        <x:v>30</x:v>
      </x:c>
    </x:row>
    <x:row r="1806">
      <x:c r="A1806" t="str">
        <x:v>UN 0191</x:v>
      </x:c>
      <x:c r="B1806" t="str">
        <x:v>0191</x:v>
      </x:c>
      <x:c r="C1806" t="str">
        <x:v>Artifices de signalisation à main</x:v>
      </x:c>
      <x:c r="D1806" t="str">
        <x:v>1.4G</x:v>
      </x:c>
      <x:c r="E1806" t="n">
        <x:v>30</x:v>
      </x:c>
    </x:row>
    <x:row r="1807">
      <x:c r="A1807" t="str">
        <x:v>UN 0194</x:v>
      </x:c>
      <x:c r="B1807" t="str">
        <x:v>0194</x:v>
      </x:c>
      <x:c r="C1807" t="str">
        <x:v>Signaux de détresse de navires</x:v>
      </x:c>
      <x:c r="D1807" t="str">
        <x:v>1.1G/1.2G/1.3G*</x:v>
      </x:c>
      <x:c r="E1807" t="n">
        <x:v>30</x:v>
      </x:c>
    </x:row>
    <x:row r="1808">
      <x:c r="A1808" t="str">
        <x:v>UN 0336</x:v>
      </x:c>
      <x:c r="B1808" t="str">
        <x:v>0336</x:v>
      </x:c>
      <x:c r="C1808" t="str">
        <x:v>Feux d’artifice</x:v>
      </x:c>
      <x:c r="D1808" t="str">
        <x:v>1.4G*</x:v>
      </x:c>
      <x:c r="E1808" t="n">
        <x:v>30</x:v>
      </x:c>
    </x:row>
    <x:row r="1809">
      <x:c r="A1809" t="str">
        <x:v>UN 0337</x:v>
      </x:c>
      <x:c r="B1809" t="str">
        <x:v>0337</x:v>
      </x:c>
      <x:c r="C1809" t="str">
        <x:v>Feux d’artifice</x:v>
      </x:c>
      <x:c r="D1809" t="str">
        <x:v>1.4S*</x:v>
      </x:c>
      <x:c r="E1809" t="n">
        <x:v>30</x:v>
      </x:c>
    </x:row>
    <x:row r="1810">
      <x:c r="A1810" t="str">
        <x:v>UN 0431</x:v>
      </x:c>
      <x:c r="B1810" t="str">
        <x:v>0431</x:v>
      </x:c>
      <x:c r="C1810" t="str">
        <x:v>Artifices pyrotechniques à usage technique</x:v>
      </x:c>
      <x:c r="D1810" t="str">
        <x:v>1.4G*</x:v>
      </x:c>
      <x:c r="E1810" t="n">
        <x:v>30</x:v>
      </x:c>
    </x:row>
    <x:row r="1811">
      <x:c r="A1811" t="str">
        <x:v>UN 0432</x:v>
      </x:c>
      <x:c r="B1811" t="str">
        <x:v>0432</x:v>
      </x:c>
      <x:c r="C1811" t="str">
        <x:v>Artifices pyrotechniques à usage technique</x:v>
      </x:c>
      <x:c r="D1811" t="str">
        <x:v>1.4S*</x:v>
      </x:c>
      <x:c r="E1811" t="n">
        <x:v>30</x:v>
      </x:c>
    </x:row>
    <x:row r="1812">
      <x:c r="A1812" t="str">
        <x:v>UN 1001</x:v>
      </x:c>
      <x:c r="B1812" t="str">
        <x:v>1001</x:v>
      </x:c>
      <x:c r="C1812" t="str">
        <x:v>Acétylène dissous</x:v>
      </x:c>
      <x:c r="D1812" t="str">
        <x:v>2.1</x:v>
      </x:c>
      <x:c r="E1812" t="n">
        <x:v>30</x:v>
      </x:c>
    </x:row>
    <x:row r="1813">
      <x:c r="A1813" t="str">
        <x:v>UN 1002</x:v>
      </x:c>
      <x:c r="B1813" t="str">
        <x:v>1002</x:v>
      </x:c>
      <x:c r="C1813" t="str">
        <x:v>Air comprimé</x:v>
      </x:c>
      <x:c r="D1813" t="str">
        <x:v>2.2</x:v>
      </x:c>
      <x:c r="E1813" t="n">
        <x:v>36</x:v>
      </x:c>
    </x:row>
    <x:row r="1814">
      <x:c r="A1814" t="str">
        <x:v>UN 1005</x:v>
      </x:c>
      <x:c r="B1814" t="str">
        <x:v>1005</x:v>
      </x:c>
      <x:c r="C1814" t="str">
        <x:v>Ammoniac anhydre</x:v>
      </x:c>
      <x:c r="D1814" t="str">
        <x:v>2.3 + 8</x:v>
      </x:c>
      <x:c r="E1814" t="n">
        <x:v>56</x:v>
      </x:c>
    </x:row>
    <x:row r="1815">
      <x:c r="A1815" t="str">
        <x:v>UN 1006</x:v>
      </x:c>
      <x:c r="B1815" t="str">
        <x:v>1006</x:v>
      </x:c>
      <x:c r="C1815" t="str">
        <x:v>Argon comprimé</x:v>
      </x:c>
      <x:c r="D1815" t="str">
        <x:v>2.2</x:v>
      </x:c>
      <x:c r="E1815" t="n">
        <x:v>36</x:v>
      </x:c>
    </x:row>
    <x:row r="1816">
      <x:c r="A1816" t="str">
        <x:v>UN 1011</x:v>
      </x:c>
      <x:c r="B1816" t="str">
        <x:v>1011</x:v>
      </x:c>
      <x:c r="C1816" t="str">
        <x:v>Butane</x:v>
      </x:c>
      <x:c r="D1816" t="str">
        <x:v>2.1</x:v>
      </x:c>
      <x:c r="E1816" t="n">
        <x:v>50</x:v>
      </x:c>
    </x:row>
    <x:row r="1817">
      <x:c r="A1817" t="str">
        <x:v>UN 1013</x:v>
      </x:c>
      <x:c r="B1817" t="str">
        <x:v>1013</x:v>
      </x:c>
      <x:c r="C1817" t="str">
        <x:v>Dioxyde de carbone</x:v>
      </x:c>
      <x:c r="D1817" t="str">
        <x:v>2.2</x:v>
      </x:c>
      <x:c r="E1817" t="n">
        <x:v>50</x:v>
      </x:c>
    </x:row>
    <x:row r="1818">
      <x:c r="A1818" t="str">
        <x:v>UN 1017</x:v>
      </x:c>
      <x:c r="B1818" t="str">
        <x:v>1017</x:v>
      </x:c>
      <x:c r="C1818" t="str">
        <x:v>Chlore</x:v>
      </x:c>
      <x:c r="D1818" t="str">
        <x:v>2.3 + 8</x:v>
      </x:c>
      <x:c r="E1818" t="n">
        <x:v>30</x:v>
      </x:c>
    </x:row>
    <x:row r="1819">
      <x:c r="A1819" t="str">
        <x:v>UN 1018</x:v>
      </x:c>
      <x:c r="B1819" t="str">
        <x:v>1018</x:v>
      </x:c>
      <x:c r="C1819" t="str">
        <x:v>Chlorodifluorométhane (R22)</x:v>
      </x:c>
      <x:c r="D1819" t="str">
        <x:v>2.2</x:v>
      </x:c>
      <x:c r="E1819" t="n">
        <x:v>56</x:v>
      </x:c>
    </x:row>
    <x:row r="1820">
      <x:c r="A1820" t="str">
        <x:v>UN 1028</x:v>
      </x:c>
      <x:c r="B1820" t="str">
        <x:v>1028</x:v>
      </x:c>
      <x:c r="C1820" t="str">
        <x:v>Dichlorodifluorométhane (R12)</x:v>
      </x:c>
      <x:c r="D1820" t="str">
        <x:v>2.2</x:v>
      </x:c>
      <x:c r="E1820" t="n">
        <x:v>36</x:v>
      </x:c>
    </x:row>
    <x:row r="1821">
      <x:c r="A1821" t="str">
        <x:v>UN 1033</x:v>
      </x:c>
      <x:c r="B1821" t="str">
        <x:v>1033</x:v>
      </x:c>
      <x:c r="C1821" t="str">
        <x:v>Éther diméthylique</x:v>
      </x:c>
      <x:c r="D1821" t="str">
        <x:v>2.1</x:v>
      </x:c>
      <x:c r="E1821" t="n">
        <x:v>42</x:v>
      </x:c>
    </x:row>
    <x:row r="1822">
      <x:c r="A1822" t="str">
        <x:v>UN 1044</x:v>
      </x:c>
      <x:c r="B1822" t="str">
        <x:v>1044</x:v>
      </x:c>
      <x:c r="C1822" t="str">
        <x:v>Extincteurs</x:v>
      </x:c>
      <x:c r="D1822" t="str">
        <x:v>2.2*</x:v>
      </x:c>
      <x:c r="E1822" t="n">
        <x:v>50</x:v>
      </x:c>
    </x:row>
    <x:row r="1823">
      <x:c r="A1823" t="str">
        <x:v>UN 1046</x:v>
      </x:c>
      <x:c r="B1823" t="str">
        <x:v>1046</x:v>
      </x:c>
      <x:c r="C1823" t="str">
        <x:v>Hélium comprimé</x:v>
      </x:c>
      <x:c r="D1823" t="str">
        <x:v>2.2</x:v>
      </x:c>
      <x:c r="E1823" t="n">
        <x:v>36</x:v>
      </x:c>
    </x:row>
    <x:row r="1824">
      <x:c r="A1824" t="str">
        <x:v>UN 1049</x:v>
      </x:c>
      <x:c r="B1824" t="str">
        <x:v>1049</x:v>
      </x:c>
      <x:c r="C1824" t="str">
        <x:v>Hydrogène comprimé</x:v>
      </x:c>
      <x:c r="D1824" t="str">
        <x:v>2.1</x:v>
      </x:c>
      <x:c r="E1824" t="n">
        <x:v>30</x:v>
      </x:c>
    </x:row>
    <x:row r="1825">
      <x:c r="A1825" t="str">
        <x:v>UN 1050</x:v>
      </x:c>
      <x:c r="B1825" t="str">
        <x:v>1050</x:v>
      </x:c>
      <x:c r="C1825" t="str">
        <x:v>Chlorure d’hydrogène anhydre</x:v>
      </x:c>
      <x:c r="D1825" t="str">
        <x:v>2.3 + 8</x:v>
      </x:c>
      <x:c r="E1825" t="n">
        <x:v>36</x:v>
      </x:c>
    </x:row>
    <x:row r="1826">
      <x:c r="A1826" t="str">
        <x:v>UN 1052</x:v>
      </x:c>
      <x:c r="B1826" t="str">
        <x:v>1052</x:v>
      </x:c>
      <x:c r="C1826" t="str">
        <x:v>Fluorure d’hydrogène anhydre</x:v>
      </x:c>
      <x:c r="D1826" t="str">
        <x:v>8 + 6.1</x:v>
      </x:c>
      <x:c r="E1826" t="n">
        <x:v>36</x:v>
      </x:c>
    </x:row>
    <x:row r="1827">
      <x:c r="A1827" t="str">
        <x:v>UN 1053</x:v>
      </x:c>
      <x:c r="B1827" t="str">
        <x:v>1053</x:v>
      </x:c>
      <x:c r="C1827" t="str">
        <x:v>Sulfure d’hydrogène</x:v>
      </x:c>
      <x:c r="D1827" t="str">
        <x:v>2.3 + 2.1</x:v>
      </x:c>
      <x:c r="E1827" t="n">
        <x:v>30</x:v>
      </x:c>
    </x:row>
    <x:row r="1828">
      <x:c r="A1828" t="str">
        <x:v>UN 1057</x:v>
      </x:c>
      <x:c r="B1828" t="str">
        <x:v>1057</x:v>
      </x:c>
      <x:c r="C1828" t="str">
        <x:v>Briquets ou recharges pour briquets</x:v>
      </x:c>
      <x:c r="D1828" t="str">
        <x:v>2.1</x:v>
      </x:c>
      <x:c r="E1828" t="n">
        <x:v>50</x:v>
      </x:c>
    </x:row>
    <x:row r="1829">
      <x:c r="A1829" t="str">
        <x:v>UN 1060</x:v>
      </x:c>
      <x:c r="B1829" t="str">
        <x:v>1060</x:v>
      </x:c>
      <x:c r="C1829" t="str">
        <x:v>Méthylacétylène et propadiène en mélange, stabilisé</x:v>
      </x:c>
      <x:c r="D1829" t="str">
        <x:v>2.1</x:v>
      </x:c>
      <x:c r="E1829" t="n">
        <x:v>36</x:v>
      </x:c>
    </x:row>
    <x:row r="1830">
      <x:c r="A1830" t="str">
        <x:v>UN 1066</x:v>
      </x:c>
      <x:c r="B1830" t="str">
        <x:v>1066</x:v>
      </x:c>
      <x:c r="C1830" t="str">
        <x:v>Azote comprimé</x:v>
      </x:c>
      <x:c r="D1830" t="str">
        <x:v>2.2</x:v>
      </x:c>
      <x:c r="E1830" t="n">
        <x:v>36</x:v>
      </x:c>
    </x:row>
    <x:row r="1831">
      <x:c r="A1831" t="str">
        <x:v>UN 1070</x:v>
      </x:c>
      <x:c r="B1831" t="str">
        <x:v>1070</x:v>
      </x:c>
      <x:c r="C1831" t="str">
        <x:v>Protoxyde d’azote</x:v>
      </x:c>
      <x:c r="D1831" t="str">
        <x:v>2.2 + 5.1</x:v>
      </x:c>
      <x:c r="E1831" t="n">
        <x:v>30</x:v>
      </x:c>
    </x:row>
    <x:row r="1832">
      <x:c r="A1832" t="str">
        <x:v>UN 1072</x:v>
      </x:c>
      <x:c r="B1832" t="str">
        <x:v>1072</x:v>
      </x:c>
      <x:c r="C1832" t="str">
        <x:v>Oxygène comprimé</x:v>
      </x:c>
      <x:c r="D1832" t="str">
        <x:v>2.2 + 5.1</x:v>
      </x:c>
      <x:c r="E1832" t="n">
        <x:v>30</x:v>
      </x:c>
    </x:row>
    <x:row r="1833">
      <x:c r="A1833" t="str">
        <x:v>UN 1073</x:v>
      </x:c>
      <x:c r="B1833" t="str">
        <x:v>1073</x:v>
      </x:c>
      <x:c r="C1833" t="str">
        <x:v>Oxygène liquide réfrigéré</x:v>
      </x:c>
      <x:c r="D1833" t="str">
        <x:v>2.2 + 5.1</x:v>
      </x:c>
      <x:c r="E1833" t="n">
        <x:v>30</x:v>
      </x:c>
    </x:row>
    <x:row r="1834">
      <x:c r="A1834" t="str">
        <x:v>UN 1075</x:v>
      </x:c>
      <x:c r="B1834" t="str">
        <x:v>1075</x:v>
      </x:c>
      <x:c r="C1834" t="str">
        <x:v>Gaz de pétrole liquéfiés</x:v>
      </x:c>
      <x:c r="D1834" t="str">
        <x:v>2.1</x:v>
      </x:c>
      <x:c r="E1834" t="n">
        <x:v>56</x:v>
      </x:c>
    </x:row>
    <x:row r="1835">
      <x:c r="A1835" t="str">
        <x:v>UN 1077</x:v>
      </x:c>
      <x:c r="B1835" t="str">
        <x:v>1077</x:v>
      </x:c>
      <x:c r="C1835" t="str">
        <x:v>Propylène</x:v>
      </x:c>
      <x:c r="D1835" t="str">
        <x:v>2.1</x:v>
      </x:c>
      <x:c r="E1835" t="n">
        <x:v>36</x:v>
      </x:c>
    </x:row>
    <x:row r="1836">
      <x:c r="A1836" t="str">
        <x:v>UN 1080</x:v>
      </x:c>
      <x:c r="B1836" t="str">
        <x:v>1080</x:v>
      </x:c>
      <x:c r="C1836" t="str">
        <x:v>Hexafluorure de soufre</x:v>
      </x:c>
      <x:c r="D1836" t="str">
        <x:v>2.2</x:v>
      </x:c>
      <x:c r="E1836" t="n">
        <x:v>30</x:v>
      </x:c>
    </x:row>
    <x:row r="1837">
      <x:c r="A1837" t="str">
        <x:v>UN 1086</x:v>
      </x:c>
      <x:c r="B1837" t="str">
        <x:v>1086</x:v>
      </x:c>
      <x:c r="C1837" t="str">
        <x:v>Chlorure de vinyle stabilisé</x:v>
      </x:c>
      <x:c r="D1837" t="str">
        <x:v>2.1</x:v>
      </x:c>
      <x:c r="E1837" t="n">
        <x:v>36</x:v>
      </x:c>
    </x:row>
    <x:row r="1838">
      <x:c r="A1838" t="str">
        <x:v>UN 1088</x:v>
      </x:c>
      <x:c r="B1838" t="str">
        <x:v>1088</x:v>
      </x:c>
      <x:c r="C1838" t="str">
        <x:v>Acétal</x:v>
      </x:c>
      <x:c r="D1838" t="str">
        <x:v>3</x:v>
      </x:c>
      <x:c r="E1838" t="n">
        <x:v>36</x:v>
      </x:c>
    </x:row>
    <x:row r="1839">
      <x:c r="A1839" t="str">
        <x:v>UN 1090</x:v>
      </x:c>
      <x:c r="B1839" t="str">
        <x:v>1090</x:v>
      </x:c>
      <x:c r="C1839" t="str">
        <x:v>Acétone</x:v>
      </x:c>
      <x:c r="D1839" t="str">
        <x:v>3</x:v>
      </x:c>
      <x:c r="E1839" t="n">
        <x:v>56</x:v>
      </x:c>
    </x:row>
    <x:row r="1840">
      <x:c r="A1840" t="str">
        <x:v>UN 1104</x:v>
      </x:c>
      <x:c r="B1840" t="str">
        <x:v>1104</x:v>
      </x:c>
      <x:c r="C1840" t="str">
        <x:v>Acétates d’amyle</x:v>
      </x:c>
      <x:c r="D1840" t="str">
        <x:v>3</x:v>
      </x:c>
      <x:c r="E1840" t="n">
        <x:v>36</x:v>
      </x:c>
    </x:row>
    <x:row r="1841">
      <x:c r="A1841" t="str">
        <x:v>UN 1114</x:v>
      </x:c>
      <x:c r="B1841" t="str">
        <x:v>1114</x:v>
      </x:c>
      <x:c r="C1841" t="str">
        <x:v>Benzène</x:v>
      </x:c>
      <x:c r="D1841" t="str">
        <x:v>3</x:v>
      </x:c>
      <x:c r="E1841" t="n">
        <x:v>42</x:v>
      </x:c>
    </x:row>
    <x:row r="1842">
      <x:c r="A1842" t="str">
        <x:v>UN 1120</x:v>
      </x:c>
      <x:c r="B1842" t="str">
        <x:v>1120</x:v>
      </x:c>
      <x:c r="C1842" t="str">
        <x:v>Butanols</x:v>
      </x:c>
      <x:c r="D1842" t="str">
        <x:v>3</x:v>
      </x:c>
      <x:c r="E1842" t="n">
        <x:v>36</x:v>
      </x:c>
    </x:row>
    <x:row r="1843">
      <x:c r="A1843" t="str">
        <x:v>UN 1123</x:v>
      </x:c>
      <x:c r="B1843" t="str">
        <x:v>1123</x:v>
      </x:c>
      <x:c r="C1843" t="str">
        <x:v>Acétates de butyle</x:v>
      </x:c>
      <x:c r="D1843" t="str">
        <x:v>3</x:v>
      </x:c>
      <x:c r="E1843" t="n">
        <x:v>36</x:v>
      </x:c>
    </x:row>
    <x:row r="1844">
      <x:c r="A1844" t="str">
        <x:v>UN 1133</x:v>
      </x:c>
      <x:c r="B1844" t="str">
        <x:v>1133</x:v>
      </x:c>
      <x:c r="C1844" t="str">
        <x:v>Adhésifs contenant un liquide inflammable</x:v>
      </x:c>
      <x:c r="D1844" t="str">
        <x:v>3</x:v>
      </x:c>
      <x:c r="E1844" t="n">
        <x:v>50</x:v>
      </x:c>
    </x:row>
    <x:row r="1845">
      <x:c r="A1845" t="str">
        <x:v>UN 1145</x:v>
      </x:c>
      <x:c r="B1845" t="str">
        <x:v>1145</x:v>
      </x:c>
      <x:c r="C1845" t="str">
        <x:v>Cyclohexane</x:v>
      </x:c>
      <x:c r="D1845" t="str">
        <x:v>3</x:v>
      </x:c>
      <x:c r="E1845" t="n">
        <x:v>42</x:v>
      </x:c>
    </x:row>
    <x:row r="1846">
      <x:c r="A1846" t="str">
        <x:v>UN 1154</x:v>
      </x:c>
      <x:c r="B1846" t="str">
        <x:v>1154</x:v>
      </x:c>
      <x:c r="C1846" t="str">
        <x:v>Diéthylamine</x:v>
      </x:c>
      <x:c r="D1846" t="str">
        <x:v>3 + 8</x:v>
      </x:c>
      <x:c r="E1846" t="n">
        <x:v>36</x:v>
      </x:c>
    </x:row>
    <x:row r="1847">
      <x:c r="A1847" t="str">
        <x:v>UN 1155</x:v>
      </x:c>
      <x:c r="B1847" t="str">
        <x:v>1155</x:v>
      </x:c>
      <x:c r="C1847" t="str">
        <x:v>Éther diéthylique</x:v>
      </x:c>
      <x:c r="D1847" t="str">
        <x:v>3</x:v>
      </x:c>
      <x:c r="E1847" t="n">
        <x:v>36</x:v>
      </x:c>
    </x:row>
    <x:row r="1848">
      <x:c r="A1848" t="str">
        <x:v>UN 1169</x:v>
      </x:c>
      <x:c r="B1848" t="str">
        <x:v>1169</x:v>
      </x:c>
      <x:c r="C1848" t="str">
        <x:v>Extraits aromatiques liquides</x:v>
      </x:c>
      <x:c r="D1848" t="str">
        <x:v>3</x:v>
      </x:c>
      <x:c r="E1848" t="n">
        <x:v>36</x:v>
      </x:c>
    </x:row>
    <x:row r="1849">
      <x:c r="A1849" t="str">
        <x:v>UN 1170</x:v>
      </x:c>
      <x:c r="B1849" t="str">
        <x:v>1170</x:v>
      </x:c>
      <x:c r="C1849" t="str">
        <x:v>Éthanol ou solution d’éthanol</x:v>
      </x:c>
      <x:c r="D1849" t="str">
        <x:v>3</x:v>
      </x:c>
      <x:c r="E1849" t="n">
        <x:v>50</x:v>
      </x:c>
    </x:row>
    <x:row r="1850">
      <x:c r="A1850" t="str">
        <x:v>UN 1172</x:v>
      </x:c>
      <x:c r="B1850" t="str">
        <x:v>1172</x:v>
      </x:c>
      <x:c r="C1850" t="str">
        <x:v>Éther monoéthylique de l’éthylène-glycol</x:v>
      </x:c>
      <x:c r="D1850" t="str">
        <x:v>3</x:v>
      </x:c>
      <x:c r="E1850" t="n">
        <x:v>36</x:v>
      </x:c>
    </x:row>
    <x:row r="1851">
      <x:c r="A1851" t="str">
        <x:v>UN 1173</x:v>
      </x:c>
      <x:c r="B1851" t="str">
        <x:v>1173</x:v>
      </x:c>
      <x:c r="C1851" t="str">
        <x:v>Acétate d’éthyle</x:v>
      </x:c>
      <x:c r="D1851" t="str">
        <x:v>3</x:v>
      </x:c>
      <x:c r="E1851" t="n">
        <x:v>36</x:v>
      </x:c>
    </x:row>
    <x:row r="1852">
      <x:c r="A1852" t="str">
        <x:v>UN 1175</x:v>
      </x:c>
      <x:c r="B1852" t="str">
        <x:v>1175</x:v>
      </x:c>
      <x:c r="C1852" t="str">
        <x:v>Éthylbenzène</x:v>
      </x:c>
      <x:c r="D1852" t="str">
        <x:v>3</x:v>
      </x:c>
      <x:c r="E1852" t="n">
        <x:v>36</x:v>
      </x:c>
    </x:row>
    <x:row r="1853">
      <x:c r="A1853" t="str">
        <x:v>UN 1193</x:v>
      </x:c>
      <x:c r="B1853" t="str">
        <x:v>1193</x:v>
      </x:c>
      <x:c r="C1853" t="str">
        <x:v>Éthylméthylcétone (MEK)</x:v>
      </x:c>
      <x:c r="D1853" t="str">
        <x:v>3</x:v>
      </x:c>
      <x:c r="E1853" t="n">
        <x:v>56</x:v>
      </x:c>
    </x:row>
    <x:row r="1854">
      <x:c r="A1854" t="str">
        <x:v>UN 1197</x:v>
      </x:c>
      <x:c r="B1854" t="str">
        <x:v>1197</x:v>
      </x:c>
      <x:c r="C1854" t="str">
        <x:v>Extraits aromatisants liquides</x:v>
      </x:c>
      <x:c r="D1854" t="str">
        <x:v>3</x:v>
      </x:c>
      <x:c r="E1854" t="n">
        <x:v>30</x:v>
      </x:c>
    </x:row>
    <x:row r="1855">
      <x:c r="A1855" t="str">
        <x:v>UN 1202</x:v>
      </x:c>
      <x:c r="B1855" t="str">
        <x:v>1202</x:v>
      </x:c>
      <x:c r="C1855" t="str">
        <x:v>Gazole / carburant diesel / huile de chauffe légère</x:v>
      </x:c>
      <x:c r="D1855" t="str">
        <x:v>3</x:v>
      </x:c>
      <x:c r="E1855" t="n">
        <x:v>82</x:v>
      </x:c>
    </x:row>
    <x:row r="1856">
      <x:c r="A1856" t="str">
        <x:v>UN 1203</x:v>
      </x:c>
      <x:c r="B1856" t="str">
        <x:v>1203</x:v>
      </x:c>
      <x:c r="C1856" t="str">
        <x:v>Essence</x:v>
      </x:c>
      <x:c r="D1856" t="str">
        <x:v>3</x:v>
      </x:c>
      <x:c r="E1856" t="n">
        <x:v>76</x:v>
      </x:c>
    </x:row>
    <x:row r="1857">
      <x:c r="A1857" t="str">
        <x:v>UN 1210</x:v>
      </x:c>
      <x:c r="B1857" t="str">
        <x:v>1210</x:v>
      </x:c>
      <x:c r="C1857" t="str">
        <x:v>Encre d’imprimerie inflammable / matières apparentées</x:v>
      </x:c>
      <x:c r="D1857" t="str">
        <x:v>3</x:v>
      </x:c>
      <x:c r="E1857" t="n">
        <x:v>50</x:v>
      </x:c>
    </x:row>
    <x:row r="1858">
      <x:c r="A1858" t="str">
        <x:v>UN 1212</x:v>
      </x:c>
      <x:c r="B1858" t="str">
        <x:v>1212</x:v>
      </x:c>
      <x:c r="C1858" t="str">
        <x:v>Isobutanol</x:v>
      </x:c>
      <x:c r="D1858" t="str">
        <x:v>3</x:v>
      </x:c>
      <x:c r="E1858" t="n">
        <x:v>36</x:v>
      </x:c>
    </x:row>
    <x:row r="1859">
      <x:c r="A1859" t="str">
        <x:v>UN 1219</x:v>
      </x:c>
      <x:c r="B1859" t="str">
        <x:v>1219</x:v>
      </x:c>
      <x:c r="C1859" t="str">
        <x:v>Isopropanol</x:v>
      </x:c>
      <x:c r="D1859" t="str">
        <x:v>3</x:v>
      </x:c>
      <x:c r="E1859" t="n">
        <x:v>62</x:v>
      </x:c>
    </x:row>
    <x:row r="1860">
      <x:c r="A1860" t="str">
        <x:v>UN 1223</x:v>
      </x:c>
      <x:c r="B1860" t="str">
        <x:v>1223</x:v>
      </x:c>
      <x:c r="C1860" t="str">
        <x:v>Kérosène</x:v>
      </x:c>
      <x:c r="D1860" t="str">
        <x:v>3</x:v>
      </x:c>
      <x:c r="E1860" t="n">
        <x:v>56</x:v>
      </x:c>
    </x:row>
    <x:row r="1861">
      <x:c r="A1861" t="str">
        <x:v>UN 1230</x:v>
      </x:c>
      <x:c r="B1861" t="str">
        <x:v>1230</x:v>
      </x:c>
      <x:c r="C1861" t="str">
        <x:v>Méthanol</x:v>
      </x:c>
      <x:c r="D1861" t="str">
        <x:v>3 + 6.1</x:v>
      </x:c>
      <x:c r="E1861" t="n">
        <x:v>62</x:v>
      </x:c>
    </x:row>
    <x:row r="1862">
      <x:c r="A1862" t="str">
        <x:v>UN 1231</x:v>
      </x:c>
      <x:c r="B1862" t="str">
        <x:v>1231</x:v>
      </x:c>
      <x:c r="C1862" t="str">
        <x:v>Acétate de méthyle</x:v>
      </x:c>
      <x:c r="D1862" t="str">
        <x:v>3</x:v>
      </x:c>
      <x:c r="E1862" t="n">
        <x:v>36</x:v>
      </x:c>
    </x:row>
    <x:row r="1863">
      <x:c r="A1863" t="str">
        <x:v>UN 1234</x:v>
      </x:c>
      <x:c r="B1863" t="str">
        <x:v>1234</x:v>
      </x:c>
      <x:c r="C1863" t="str">
        <x:v>Méthylal</x:v>
      </x:c>
      <x:c r="D1863" t="str">
        <x:v>3</x:v>
      </x:c>
      <x:c r="E1863" t="n">
        <x:v>36</x:v>
      </x:c>
    </x:row>
    <x:row r="1864">
      <x:c r="A1864" t="str">
        <x:v>UN 1247</x:v>
      </x:c>
      <x:c r="B1864" t="str">
        <x:v>1247</x:v>
      </x:c>
      <x:c r="C1864" t="str">
        <x:v>Méthacrylate de méthyle monomère stabilisé</x:v>
      </x:c>
      <x:c r="D1864" t="str">
        <x:v>3</x:v>
      </x:c>
      <x:c r="E1864" t="n">
        <x:v>30</x:v>
      </x:c>
    </x:row>
    <x:row r="1865">
      <x:c r="A1865" t="str">
        <x:v>UN 1263</x:v>
      </x:c>
      <x:c r="B1865" t="str">
        <x:v>1263</x:v>
      </x:c>
      <x:c r="C1865" t="str">
        <x:v>Peintures / matières apparentées aux peintures</x:v>
      </x:c>
      <x:c r="D1865" t="str">
        <x:v>3</x:v>
      </x:c>
      <x:c r="E1865" t="n">
        <x:v>76</x:v>
      </x:c>
    </x:row>
    <x:row r="1866">
      <x:c r="A1866" t="str">
        <x:v>UN 1266</x:v>
      </x:c>
      <x:c r="B1866" t="str">
        <x:v>1266</x:v>
      </x:c>
      <x:c r="C1866" t="str">
        <x:v>Produits pour parfumerie contenant des solvants inflammables</x:v>
      </x:c>
      <x:c r="D1866" t="str">
        <x:v>3</x:v>
      </x:c>
      <x:c r="E1866" t="n">
        <x:v>82</x:v>
      </x:c>
    </x:row>
    <x:row r="1867">
      <x:c r="A1867" t="str">
        <x:v>UN 1268</x:v>
      </x:c>
      <x:c r="B1867" t="str">
        <x:v>1268</x:v>
      </x:c>
      <x:c r="C1867" t="str">
        <x:v>Distillats de pétrole, n.s.a. / produits pétroliers, n.s.a.</x:v>
      </x:c>
      <x:c r="D1867" t="str">
        <x:v>3</x:v>
      </x:c>
      <x:c r="E1867" t="n">
        <x:v>30</x:v>
      </x:c>
    </x:row>
    <x:row r="1868">
      <x:c r="A1868" t="str">
        <x:v>UN 1274</x:v>
      </x:c>
      <x:c r="B1868" t="str">
        <x:v>1274</x:v>
      </x:c>
      <x:c r="C1868" t="str">
        <x:v>n-Propanol</x:v>
      </x:c>
      <x:c r="D1868" t="str">
        <x:v>3</x:v>
      </x:c>
      <x:c r="E1868" t="n">
        <x:v>36</x:v>
      </x:c>
    </x:row>
    <x:row r="1869">
      <x:c r="A1869" t="str">
        <x:v>UN 1276</x:v>
      </x:c>
      <x:c r="B1869" t="str">
        <x:v>1276</x:v>
      </x:c>
      <x:c r="C1869" t="str">
        <x:v>Acétate de n-propyle</x:v>
      </x:c>
      <x:c r="D1869" t="str">
        <x:v>3</x:v>
      </x:c>
      <x:c r="E1869" t="n">
        <x:v>36</x:v>
      </x:c>
    </x:row>
    <x:row r="1870">
      <x:c r="A1870" t="str">
        <x:v>UN 1282</x:v>
      </x:c>
      <x:c r="B1870" t="str">
        <x:v>1282</x:v>
      </x:c>
      <x:c r="C1870" t="str">
        <x:v>Pyridine</x:v>
      </x:c>
      <x:c r="D1870" t="str">
        <x:v>3</x:v>
      </x:c>
      <x:c r="E1870" t="n">
        <x:v>36</x:v>
      </x:c>
    </x:row>
    <x:row r="1871">
      <x:c r="A1871" t="str">
        <x:v>UN 1294</x:v>
      </x:c>
      <x:c r="B1871" t="str">
        <x:v>1294</x:v>
      </x:c>
      <x:c r="C1871" t="str">
        <x:v>Toluène</x:v>
      </x:c>
      <x:c r="D1871" t="str">
        <x:v>3</x:v>
      </x:c>
      <x:c r="E1871" t="n">
        <x:v>56</x:v>
      </x:c>
    </x:row>
    <x:row r="1872">
      <x:c r="A1872" t="str">
        <x:v>UN 1299</x:v>
      </x:c>
      <x:c r="B1872" t="str">
        <x:v>1299</x:v>
      </x:c>
      <x:c r="C1872" t="str">
        <x:v>Essence de térébenthine</x:v>
      </x:c>
      <x:c r="D1872" t="str">
        <x:v>3</x:v>
      </x:c>
      <x:c r="E1872" t="n">
        <x:v>62</x:v>
      </x:c>
    </x:row>
    <x:row r="1873">
      <x:c r="A1873" t="str">
        <x:v>UN 1300</x:v>
      </x:c>
      <x:c r="B1873" t="str">
        <x:v>1300</x:v>
      </x:c>
      <x:c r="C1873" t="str">
        <x:v>Succédané d’essence de térébenthine</x:v>
      </x:c>
      <x:c r="D1873" t="str">
        <x:v>3</x:v>
      </x:c>
      <x:c r="E1873" t="n">
        <x:v>56</x:v>
      </x:c>
    </x:row>
    <x:row r="1874">
      <x:c r="A1874" t="str">
        <x:v>UN 1307</x:v>
      </x:c>
      <x:c r="B1874" t="str">
        <x:v>1307</x:v>
      </x:c>
      <x:c r="C1874" t="str">
        <x:v>Xylènes</x:v>
      </x:c>
      <x:c r="D1874" t="str">
        <x:v>3</x:v>
      </x:c>
      <x:c r="E1874" t="n">
        <x:v>56</x:v>
      </x:c>
    </x:row>
    <x:row r="1875">
      <x:c r="A1875" t="str">
        <x:v>UN 1309</x:v>
      </x:c>
      <x:c r="B1875" t="str">
        <x:v>1309</x:v>
      </x:c>
      <x:c r="C1875" t="str">
        <x:v>Aluminium en poudre enrobée</x:v>
      </x:c>
      <x:c r="D1875" t="str">
        <x:v>4.1</x:v>
      </x:c>
      <x:c r="E1875" t="n">
        <x:v>30</x:v>
      </x:c>
    </x:row>
    <x:row r="1876">
      <x:c r="A1876" t="str">
        <x:v>UN 1325</x:v>
      </x:c>
      <x:c r="B1876" t="str">
        <x:v>1325</x:v>
      </x:c>
      <x:c r="C1876" t="str">
        <x:v>Solide organique inflammable, n.s.a.</x:v>
      </x:c>
      <x:c r="D1876" t="str">
        <x:v>4.1</x:v>
      </x:c>
      <x:c r="E1876" t="n">
        <x:v>30</x:v>
      </x:c>
    </x:row>
    <x:row r="1877">
      <x:c r="A1877" t="str">
        <x:v>UN 1328</x:v>
      </x:c>
      <x:c r="B1877" t="str">
        <x:v>1328</x:v>
      </x:c>
      <x:c r="C1877" t="str">
        <x:v>Hexaméthylènetétramine</x:v>
      </x:c>
      <x:c r="D1877" t="str">
        <x:v>4.1</x:v>
      </x:c>
      <x:c r="E1877" t="n">
        <x:v>36</x:v>
      </x:c>
    </x:row>
    <x:row r="1878">
      <x:c r="A1878" t="str">
        <x:v>UN 1331</x:v>
      </x:c>
      <x:c r="B1878" t="str">
        <x:v>1331</x:v>
      </x:c>
      <x:c r="C1878" t="str">
        <x:v>Allumettes autres que de sûreté</x:v>
      </x:c>
      <x:c r="D1878" t="str">
        <x:v>4.1</x:v>
      </x:c>
      <x:c r="E1878" t="n">
        <x:v>30</x:v>
      </x:c>
    </x:row>
    <x:row r="1879">
      <x:c r="A1879" t="str">
        <x:v>UN 1332</x:v>
      </x:c>
      <x:c r="B1879" t="str">
        <x:v>1332</x:v>
      </x:c>
      <x:c r="C1879" t="str">
        <x:v>Métaldéhyde</x:v>
      </x:c>
      <x:c r="D1879" t="str">
        <x:v>4.1</x:v>
      </x:c>
      <x:c r="E1879" t="n">
        <x:v>36</x:v>
      </x:c>
    </x:row>
    <x:row r="1880">
      <x:c r="A1880" t="str">
        <x:v>UN 1334</x:v>
      </x:c>
      <x:c r="B1880" t="str">
        <x:v>1334</x:v>
      </x:c>
      <x:c r="C1880" t="str">
        <x:v>Naphtalène brut ou raffiné</x:v>
      </x:c>
      <x:c r="D1880" t="str">
        <x:v>4.1</x:v>
      </x:c>
      <x:c r="E1880" t="n">
        <x:v>36</x:v>
      </x:c>
    </x:row>
    <x:row r="1881">
      <x:c r="A1881" t="str">
        <x:v>UN 1338</x:v>
      </x:c>
      <x:c r="B1881" t="str">
        <x:v>1338</x:v>
      </x:c>
      <x:c r="C1881" t="str">
        <x:v>Phosphore amorphe</x:v>
      </x:c>
      <x:c r="D1881" t="str">
        <x:v>4.1</x:v>
      </x:c>
      <x:c r="E1881" t="n">
        <x:v>36</x:v>
      </x:c>
    </x:row>
    <x:row r="1882">
      <x:c r="A1882" t="str">
        <x:v>UN 1346</x:v>
      </x:c>
      <x:c r="B1882" t="str">
        <x:v>1346</x:v>
      </x:c>
      <x:c r="C1882" t="str">
        <x:v>Silicium en poudre amorphe</x:v>
      </x:c>
      <x:c r="D1882" t="str">
        <x:v>4.1</x:v>
      </x:c>
      <x:c r="E1882" t="n">
        <x:v>36</x:v>
      </x:c>
    </x:row>
    <x:row r="1883">
      <x:c r="A1883" t="str">
        <x:v>UN 1350</x:v>
      </x:c>
      <x:c r="B1883" t="str">
        <x:v>1350</x:v>
      </x:c>
      <x:c r="C1883" t="str">
        <x:v>Soufre</x:v>
      </x:c>
      <x:c r="D1883" t="str">
        <x:v>4.1</x:v>
      </x:c>
      <x:c r="E1883" t="n">
        <x:v>30</x:v>
      </x:c>
    </x:row>
    <x:row r="1884">
      <x:c r="A1884" t="str">
        <x:v>UN 1361</x:v>
      </x:c>
      <x:c r="B1884" t="str">
        <x:v>1361</x:v>
      </x:c>
      <x:c r="C1884" t="str">
        <x:v>Carbone animal ou végétal</x:v>
      </x:c>
      <x:c r="D1884" t="str">
        <x:v>4.2</x:v>
      </x:c>
      <x:c r="E1884" t="n">
        <x:v>30</x:v>
      </x:c>
    </x:row>
    <x:row r="1885">
      <x:c r="A1885" t="str">
        <x:v>UN 1362</x:v>
      </x:c>
      <x:c r="B1885" t="str">
        <x:v>1362</x:v>
      </x:c>
      <x:c r="C1885" t="str">
        <x:v>Charbon actif</x:v>
      </x:c>
      <x:c r="D1885" t="str">
        <x:v>4.2</x:v>
      </x:c>
      <x:c r="E1885" t="n">
        <x:v>30</x:v>
      </x:c>
    </x:row>
    <x:row r="1886">
      <x:c r="A1886" t="str">
        <x:v>UN 1364</x:v>
      </x:c>
      <x:c r="B1886" t="str">
        <x:v>1364</x:v>
      </x:c>
      <x:c r="C1886" t="str">
        <x:v>Déchets de coton huileux</x:v>
      </x:c>
      <x:c r="D1886" t="str">
        <x:v>4.2</x:v>
      </x:c>
      <x:c r="E1886" t="n">
        <x:v>36</x:v>
      </x:c>
    </x:row>
    <x:row r="1887">
      <x:c r="A1887" t="str">
        <x:v>UN 1381</x:v>
      </x:c>
      <x:c r="B1887" t="str">
        <x:v>1381</x:v>
      </x:c>
      <x:c r="C1887" t="str">
        <x:v>Phosphore blanc ou jaune</x:v>
      </x:c>
      <x:c r="D1887" t="str">
        <x:v>4.2 + 6.1</x:v>
      </x:c>
      <x:c r="E1887" t="n">
        <x:v>36</x:v>
      </x:c>
    </x:row>
    <x:row r="1888">
      <x:c r="A1888" t="str">
        <x:v>UN 1383</x:v>
      </x:c>
      <x:c r="B1888" t="str">
        <x:v>1383</x:v>
      </x:c>
      <x:c r="C1888" t="str">
        <x:v>Métal pyrophorique, n.s.a.</x:v>
      </x:c>
      <x:c r="D1888" t="str">
        <x:v>4.2</x:v>
      </x:c>
      <x:c r="E1888" t="n">
        <x:v>30</x:v>
      </x:c>
    </x:row>
    <x:row r="1889">
      <x:c r="A1889" t="str">
        <x:v>UN 1384</x:v>
      </x:c>
      <x:c r="B1889" t="str">
        <x:v>1384</x:v>
      </x:c>
      <x:c r="C1889" t="str">
        <x:v>Dithionite de sodium</x:v>
      </x:c>
      <x:c r="D1889" t="str">
        <x:v>4.2</x:v>
      </x:c>
      <x:c r="E1889" t="n">
        <x:v>36</x:v>
      </x:c>
    </x:row>
    <x:row r="1890">
      <x:c r="A1890" t="str">
        <x:v>UN 1386</x:v>
      </x:c>
      <x:c r="B1890" t="str">
        <x:v>1386</x:v>
      </x:c>
      <x:c r="C1890" t="str">
        <x:v>Tourteaux (certaines catégories)</x:v>
      </x:c>
      <x:c r="D1890" t="str">
        <x:v>4.2</x:v>
      </x:c>
      <x:c r="E1890" t="n">
        <x:v>30</x:v>
      </x:c>
    </x:row>
    <x:row r="1891">
      <x:c r="A1891" t="str">
        <x:v>UN 1396</x:v>
      </x:c>
      <x:c r="B1891" t="str">
        <x:v>1396</x:v>
      </x:c>
      <x:c r="C1891" t="str">
        <x:v>Aluminium en poudre non enrobée</x:v>
      </x:c>
      <x:c r="D1891" t="str">
        <x:v>4.3</x:v>
      </x:c>
      <x:c r="E1891" t="n">
        <x:v>30</x:v>
      </x:c>
    </x:row>
    <x:row r="1892">
      <x:c r="A1892" t="str">
        <x:v>UN 1400</x:v>
      </x:c>
      <x:c r="B1892" t="str">
        <x:v>1400</x:v>
      </x:c>
      <x:c r="C1892" t="str">
        <x:v>Baryum</x:v>
      </x:c>
      <x:c r="D1892" t="str">
        <x:v>4.3</x:v>
      </x:c>
      <x:c r="E1892" t="n">
        <x:v>30</x:v>
      </x:c>
    </x:row>
    <x:row r="1893">
      <x:c r="A1893" t="str">
        <x:v>UN 1402</x:v>
      </x:c>
      <x:c r="B1893" t="str">
        <x:v>1402</x:v>
      </x:c>
      <x:c r="C1893" t="str">
        <x:v>Carbure de calcium</x:v>
      </x:c>
      <x:c r="D1893" t="str">
        <x:v>4.3</x:v>
      </x:c>
      <x:c r="E1893" t="n">
        <x:v>30</x:v>
      </x:c>
    </x:row>
    <x:row r="1894">
      <x:c r="A1894" t="str">
        <x:v>UN 1405</x:v>
      </x:c>
      <x:c r="B1894" t="str">
        <x:v>1405</x:v>
      </x:c>
      <x:c r="C1894" t="str">
        <x:v>Calcium</x:v>
      </x:c>
      <x:c r="D1894" t="str">
        <x:v>4.3</x:v>
      </x:c>
      <x:c r="E1894" t="n">
        <x:v>30</x:v>
      </x:c>
    </x:row>
    <x:row r="1895">
      <x:c r="A1895" t="str">
        <x:v>UN 1410</x:v>
      </x:c>
      <x:c r="B1895" t="str">
        <x:v>1410</x:v>
      </x:c>
      <x:c r="C1895" t="str">
        <x:v>Hydrure d’aluminium et de lithium</x:v>
      </x:c>
      <x:c r="D1895" t="str">
        <x:v>4.3</x:v>
      </x:c>
      <x:c r="E1895" t="n">
        <x:v>36</x:v>
      </x:c>
    </x:row>
    <x:row r="1896">
      <x:c r="A1896" t="str">
        <x:v>UN 1415</x:v>
      </x:c>
      <x:c r="B1896" t="str">
        <x:v>1415</x:v>
      </x:c>
      <x:c r="C1896" t="str">
        <x:v>Lithium</x:v>
      </x:c>
      <x:c r="D1896" t="str">
        <x:v>4.3</x:v>
      </x:c>
      <x:c r="E1896" t="n">
        <x:v>30</x:v>
      </x:c>
    </x:row>
    <x:row r="1897">
      <x:c r="A1897" t="str">
        <x:v>UN 1418</x:v>
      </x:c>
      <x:c r="B1897" t="str">
        <x:v>1418</x:v>
      </x:c>
      <x:c r="C1897" t="str">
        <x:v>Magnésium en poudre / alliages de magnésium en poudre</x:v>
      </x:c>
      <x:c r="D1897" t="str">
        <x:v>4.3</x:v>
      </x:c>
      <x:c r="E1897" t="n">
        <x:v>30</x:v>
      </x:c>
    </x:row>
    <x:row r="1898">
      <x:c r="A1898" t="str">
        <x:v>UN 1426</x:v>
      </x:c>
      <x:c r="B1898" t="str">
        <x:v>1426</x:v>
      </x:c>
      <x:c r="C1898" t="str">
        <x:v>Borohydrure de sodium</x:v>
      </x:c>
      <x:c r="D1898" t="str">
        <x:v>4.3</x:v>
      </x:c>
      <x:c r="E1898" t="n">
        <x:v>36</x:v>
      </x:c>
    </x:row>
    <x:row r="1899">
      <x:c r="A1899" t="str">
        <x:v>UN 1428</x:v>
      </x:c>
      <x:c r="B1899" t="str">
        <x:v>1428</x:v>
      </x:c>
      <x:c r="C1899" t="str">
        <x:v>Sodium</x:v>
      </x:c>
      <x:c r="D1899" t="str">
        <x:v>4.3</x:v>
      </x:c>
      <x:c r="E1899" t="n">
        <x:v>30</x:v>
      </x:c>
    </x:row>
    <x:row r="1900">
      <x:c r="A1900" t="str">
        <x:v>UN 1431</x:v>
      </x:c>
      <x:c r="B1900" t="str">
        <x:v>1431</x:v>
      </x:c>
      <x:c r="C1900" t="str">
        <x:v>Méthylate de sodium</x:v>
      </x:c>
      <x:c r="D1900" t="str">
        <x:v>4.2*</x:v>
      </x:c>
      <x:c r="E1900" t="n">
        <x:v>36</x:v>
      </x:c>
    </x:row>
    <x:row r="1901">
      <x:c r="A1901" t="str">
        <x:v>UN 1435</x:v>
      </x:c>
      <x:c r="B1901" t="str">
        <x:v>1435</x:v>
      </x:c>
      <x:c r="C1901" t="str">
        <x:v>Cendres de zinc</x:v>
      </x:c>
      <x:c r="D1901" t="str">
        <x:v>4.3</x:v>
      </x:c>
      <x:c r="E1901" t="n">
        <x:v>36</x:v>
      </x:c>
    </x:row>
    <x:row r="1902">
      <x:c r="A1902" t="str">
        <x:v>UN 1436</x:v>
      </x:c>
      <x:c r="B1902" t="str">
        <x:v>1436</x:v>
      </x:c>
      <x:c r="C1902" t="str">
        <x:v>Zinc en poudre / poussière</x:v>
      </x:c>
      <x:c r="D1902" t="str">
        <x:v>4.3</x:v>
      </x:c>
      <x:c r="E1902" t="n">
        <x:v>30</x:v>
      </x:c>
    </x:row>
    <x:row r="1903">
      <x:c r="A1903" t="str">
        <x:v>UN 1442</x:v>
      </x:c>
      <x:c r="B1903" t="str">
        <x:v>1442</x:v>
      </x:c>
      <x:c r="C1903" t="str">
        <x:v>Perchlorate d’ammonium</x:v>
      </x:c>
      <x:c r="D1903" t="str">
        <x:v>5.1</x:v>
      </x:c>
      <x:c r="E1903" t="n">
        <x:v>36</x:v>
      </x:c>
    </x:row>
    <x:row r="1904">
      <x:c r="A1904" t="str">
        <x:v>UN 1444</x:v>
      </x:c>
      <x:c r="B1904" t="str">
        <x:v>1444</x:v>
      </x:c>
      <x:c r="C1904" t="str">
        <x:v>Persulfate d’ammonium</x:v>
      </x:c>
      <x:c r="D1904" t="str">
        <x:v>5.1</x:v>
      </x:c>
      <x:c r="E1904" t="n">
        <x:v>36</x:v>
      </x:c>
    </x:row>
    <x:row r="1905">
      <x:c r="A1905" t="str">
        <x:v>UN 1446</x:v>
      </x:c>
      <x:c r="B1905" t="str">
        <x:v>1446</x:v>
      </x:c>
      <x:c r="C1905" t="str">
        <x:v>Nitrate de baryum</x:v>
      </x:c>
      <x:c r="D1905" t="str">
        <x:v>5.1</x:v>
      </x:c>
      <x:c r="E1905" t="n">
        <x:v>36</x:v>
      </x:c>
    </x:row>
    <x:row r="1906">
      <x:c r="A1906" t="str">
        <x:v>UN 1454</x:v>
      </x:c>
      <x:c r="B1906" t="str">
        <x:v>1454</x:v>
      </x:c>
      <x:c r="C1906" t="str">
        <x:v>Nitrate de calcium</x:v>
      </x:c>
      <x:c r="D1906" t="str">
        <x:v>5.1</x:v>
      </x:c>
      <x:c r="E1906" t="n">
        <x:v>36</x:v>
      </x:c>
    </x:row>
    <x:row r="1907">
      <x:c r="A1907" t="str">
        <x:v>UN 1479</x:v>
      </x:c>
      <x:c r="B1907" t="str">
        <x:v>1479</x:v>
      </x:c>
      <x:c r="C1907" t="str">
        <x:v>Solide comburant, n.s.a.</x:v>
      </x:c>
      <x:c r="D1907" t="str">
        <x:v>5.1</x:v>
      </x:c>
      <x:c r="E1907" t="n">
        <x:v>30</x:v>
      </x:c>
    </x:row>
    <x:row r="1908">
      <x:c r="A1908" t="str">
        <x:v>UN 1485</x:v>
      </x:c>
      <x:c r="B1908" t="str">
        <x:v>1485</x:v>
      </x:c>
      <x:c r="C1908" t="str">
        <x:v>Chlorate de potassium</x:v>
      </x:c>
      <x:c r="D1908" t="str">
        <x:v>5.1</x:v>
      </x:c>
      <x:c r="E1908" t="n">
        <x:v>36</x:v>
      </x:c>
    </x:row>
    <x:row r="1909">
      <x:c r="A1909" t="str">
        <x:v>UN 1486</x:v>
      </x:c>
      <x:c r="B1909" t="str">
        <x:v>1486</x:v>
      </x:c>
      <x:c r="C1909" t="str">
        <x:v>Nitrate de potassium</x:v>
      </x:c>
      <x:c r="D1909" t="str">
        <x:v>5.1</x:v>
      </x:c>
      <x:c r="E1909" t="n">
        <x:v>36</x:v>
      </x:c>
    </x:row>
    <x:row r="1910">
      <x:c r="A1910" t="str">
        <x:v>UN 1489</x:v>
      </x:c>
      <x:c r="B1910" t="str">
        <x:v>1489</x:v>
      </x:c>
      <x:c r="C1910" t="str">
        <x:v>Perchlorate de potassium</x:v>
      </x:c>
      <x:c r="D1910" t="str">
        <x:v>5.1</x:v>
      </x:c>
      <x:c r="E1910" t="n">
        <x:v>36</x:v>
      </x:c>
    </x:row>
    <x:row r="1911">
      <x:c r="A1911" t="str">
        <x:v>UN 1490</x:v>
      </x:c>
      <x:c r="B1911" t="str">
        <x:v>1490</x:v>
      </x:c>
      <x:c r="C1911" t="str">
        <x:v>Permanganate de potassium</x:v>
      </x:c>
      <x:c r="D1911" t="str">
        <x:v>5.1</x:v>
      </x:c>
      <x:c r="E1911" t="n">
        <x:v>30</x:v>
      </x:c>
    </x:row>
    <x:row r="1912">
      <x:c r="A1912" t="str">
        <x:v>UN 1491</x:v>
      </x:c>
      <x:c r="B1912" t="str">
        <x:v>1491</x:v>
      </x:c>
      <x:c r="C1912" t="str">
        <x:v>Peroxyde de potassium</x:v>
      </x:c>
      <x:c r="D1912" t="str">
        <x:v>5.1</x:v>
      </x:c>
      <x:c r="E1912" t="n">
        <x:v>36</x:v>
      </x:c>
    </x:row>
    <x:row r="1913">
      <x:c r="A1913" t="str">
        <x:v>UN 1493</x:v>
      </x:c>
      <x:c r="B1913" t="str">
        <x:v>1493</x:v>
      </x:c>
      <x:c r="C1913" t="str">
        <x:v>Nitrate d’argent</x:v>
      </x:c>
      <x:c r="D1913" t="str">
        <x:v>5.1</x:v>
      </x:c>
      <x:c r="E1913" t="n">
        <x:v>36</x:v>
      </x:c>
    </x:row>
    <x:row r="1914">
      <x:c r="A1914" t="str">
        <x:v>UN 1495</x:v>
      </x:c>
      <x:c r="B1914" t="str">
        <x:v>1495</x:v>
      </x:c>
      <x:c r="C1914" t="str">
        <x:v>Chlorate de sodium</x:v>
      </x:c>
      <x:c r="D1914" t="str">
        <x:v>5.1</x:v>
      </x:c>
      <x:c r="E1914" t="n">
        <x:v>30</x:v>
      </x:c>
    </x:row>
    <x:row r="1915">
      <x:c r="A1915" t="str">
        <x:v>UN 1496</x:v>
      </x:c>
      <x:c r="B1915" t="str">
        <x:v>1496</x:v>
      </x:c>
      <x:c r="C1915" t="str">
        <x:v>Chlorite de sodium</x:v>
      </x:c>
      <x:c r="D1915" t="str">
        <x:v>5.1</x:v>
      </x:c>
      <x:c r="E1915" t="n">
        <x:v>30</x:v>
      </x:c>
    </x:row>
    <x:row r="1916">
      <x:c r="A1916" t="str">
        <x:v>UN 1498</x:v>
      </x:c>
      <x:c r="B1916" t="str">
        <x:v>1498</x:v>
      </x:c>
      <x:c r="C1916" t="str">
        <x:v>Nitrate de sodium</x:v>
      </x:c>
      <x:c r="D1916" t="str">
        <x:v>5.1</x:v>
      </x:c>
      <x:c r="E1916" t="n">
        <x:v>36</x:v>
      </x:c>
    </x:row>
    <x:row r="1917">
      <x:c r="A1917" t="str">
        <x:v>UN 1502</x:v>
      </x:c>
      <x:c r="B1917" t="str">
        <x:v>1502</x:v>
      </x:c>
      <x:c r="C1917" t="str">
        <x:v>Perchlorate de sodium</x:v>
      </x:c>
      <x:c r="D1917" t="str">
        <x:v>5.1</x:v>
      </x:c>
      <x:c r="E1917" t="n">
        <x:v>36</x:v>
      </x:c>
    </x:row>
    <x:row r="1918">
      <x:c r="A1918" t="str">
        <x:v>UN 1504</x:v>
      </x:c>
      <x:c r="B1918" t="str">
        <x:v>1504</x:v>
      </x:c>
      <x:c r="C1918" t="str">
        <x:v>Peroxyde de sodium</x:v>
      </x:c>
      <x:c r="D1918" t="str">
        <x:v>5.1</x:v>
      </x:c>
      <x:c r="E1918" t="n">
        <x:v>36</x:v>
      </x:c>
    </x:row>
    <x:row r="1919">
      <x:c r="A1919" t="str">
        <x:v>UN 1513</x:v>
      </x:c>
      <x:c r="B1919" t="str">
        <x:v>1513</x:v>
      </x:c>
      <x:c r="C1919" t="str">
        <x:v>Chlorate de zinc</x:v>
      </x:c>
      <x:c r="D1919" t="str">
        <x:v>5.1</x:v>
      </x:c>
      <x:c r="E1919" t="n">
        <x:v>36</x:v>
      </x:c>
    </x:row>
    <x:row r="1920">
      <x:c r="A1920" t="str">
        <x:v>UN 1514</x:v>
      </x:c>
      <x:c r="B1920" t="str">
        <x:v>1514</x:v>
      </x:c>
      <x:c r="C1920" t="str">
        <x:v>Nitrate de zinc</x:v>
      </x:c>
      <x:c r="D1920" t="str">
        <x:v>5.1</x:v>
      </x:c>
      <x:c r="E1920" t="n">
        <x:v>36</x:v>
      </x:c>
    </x:row>
    <x:row r="1921">
      <x:c r="A1921" t="str">
        <x:v>UN 1541</x:v>
      </x:c>
      <x:c r="B1921" t="str">
        <x:v>1541</x:v>
      </x:c>
      <x:c r="C1921" t="str">
        <x:v>Acétone cyanhydrine, stabilisée</x:v>
      </x:c>
      <x:c r="D1921" t="str">
        <x:v>6.1 + 3</x:v>
      </x:c>
      <x:c r="E1921" t="n">
        <x:v>36</x:v>
      </x:c>
    </x:row>
    <x:row r="1922">
      <x:c r="A1922" t="str">
        <x:v>UN 1547</x:v>
      </x:c>
      <x:c r="B1922" t="str">
        <x:v>1547</x:v>
      </x:c>
      <x:c r="C1922" t="str">
        <x:v>Aniline</x:v>
      </x:c>
      <x:c r="D1922" t="str">
        <x:v>6.1</x:v>
      </x:c>
      <x:c r="E1922" t="n">
        <x:v>36</x:v>
      </x:c>
    </x:row>
    <x:row r="1923">
      <x:c r="A1923" t="str">
        <x:v>UN 1564</x:v>
      </x:c>
      <x:c r="B1923" t="str">
        <x:v>1564</x:v>
      </x:c>
      <x:c r="C1923" t="str">
        <x:v>Composé du baryum, n.s.a.</x:v>
      </x:c>
      <x:c r="D1923" t="str">
        <x:v>6.1</x:v>
      </x:c>
      <x:c r="E1923" t="n">
        <x:v>36</x:v>
      </x:c>
    </x:row>
    <x:row r="1924">
      <x:c r="A1924" t="str">
        <x:v>UN 1566</x:v>
      </x:c>
      <x:c r="B1924" t="str">
        <x:v>1566</x:v>
      </x:c>
      <x:c r="C1924" t="str">
        <x:v>Composé du béryllium, n.s.a.</x:v>
      </x:c>
      <x:c r="D1924" t="str">
        <x:v>6.1</x:v>
      </x:c>
      <x:c r="E1924" t="n">
        <x:v>36</x:v>
      </x:c>
    </x:row>
    <x:row r="1925">
      <x:c r="A1925" t="str">
        <x:v>UN 1588</x:v>
      </x:c>
      <x:c r="B1925" t="str">
        <x:v>1588</x:v>
      </x:c>
      <x:c r="C1925" t="str">
        <x:v>Cyanures inorganiques solides, n.s.a.</x:v>
      </x:c>
      <x:c r="D1925" t="str">
        <x:v>6.1</x:v>
      </x:c>
      <x:c r="E1925" t="n">
        <x:v>36</x:v>
      </x:c>
    </x:row>
    <x:row r="1926">
      <x:c r="A1926" t="str">
        <x:v>UN 1591</x:v>
      </x:c>
      <x:c r="B1926" t="str">
        <x:v>1591</x:v>
      </x:c>
      <x:c r="C1926" t="str">
        <x:v>o-Dichlorobenzène</x:v>
      </x:c>
      <x:c r="D1926" t="str">
        <x:v>6.1</x:v>
      </x:c>
      <x:c r="E1926" t="n">
        <x:v>42</x:v>
      </x:c>
    </x:row>
    <x:row r="1927">
      <x:c r="A1927" t="str">
        <x:v>UN 1593</x:v>
      </x:c>
      <x:c r="B1927" t="str">
        <x:v>1593</x:v>
      </x:c>
      <x:c r="C1927" t="str">
        <x:v>Dichlorométhane</x:v>
      </x:c>
      <x:c r="D1927" t="str">
        <x:v>6.1</x:v>
      </x:c>
      <x:c r="E1927" t="n">
        <x:v>36</x:v>
      </x:c>
    </x:row>
    <x:row r="1928">
      <x:c r="A1928" t="str">
        <x:v>UN 1597</x:v>
      </x:c>
      <x:c r="B1928" t="str">
        <x:v>1597</x:v>
      </x:c>
      <x:c r="C1928" t="str">
        <x:v>Dinitrobenzènes</x:v>
      </x:c>
      <x:c r="D1928" t="str">
        <x:v>6.1</x:v>
      </x:c>
      <x:c r="E1928" t="n">
        <x:v>36</x:v>
      </x:c>
    </x:row>
    <x:row r="1929">
      <x:c r="A1929" t="str">
        <x:v>UN 1613</x:v>
      </x:c>
      <x:c r="B1929" t="str">
        <x:v>1613</x:v>
      </x:c>
      <x:c r="C1929" t="str">
        <x:v>Acide cyanhydrique en solution aqueuse (≤20 %)</x:v>
      </x:c>
      <x:c r="D1929" t="str">
        <x:v>6.1</x:v>
      </x:c>
      <x:c r="E1929" t="n">
        <x:v>36</x:v>
      </x:c>
    </x:row>
    <x:row r="1930">
      <x:c r="A1930" t="str">
        <x:v>UN 1614</x:v>
      </x:c>
      <x:c r="B1930" t="str">
        <x:v>1614</x:v>
      </x:c>
      <x:c r="C1930" t="str">
        <x:v>Cyanure d’hydrogène stabilisé</x:v>
      </x:c>
      <x:c r="D1930" t="str">
        <x:v>6.1 + 3</x:v>
      </x:c>
      <x:c r="E1930" t="n">
        <x:v>36</x:v>
      </x:c>
    </x:row>
    <x:row r="1931">
      <x:c r="A1931" t="str">
        <x:v>UN 1654</x:v>
      </x:c>
      <x:c r="B1931" t="str">
        <x:v>1654</x:v>
      </x:c>
      <x:c r="C1931" t="str">
        <x:v>Nicotine</x:v>
      </x:c>
      <x:c r="D1931" t="str">
        <x:v>6.1</x:v>
      </x:c>
      <x:c r="E1931" t="n">
        <x:v>36</x:v>
      </x:c>
    </x:row>
    <x:row r="1932">
      <x:c r="A1932" t="str">
        <x:v>UN 1662</x:v>
      </x:c>
      <x:c r="B1932" t="str">
        <x:v>1662</x:v>
      </x:c>
      <x:c r="C1932" t="str">
        <x:v>Nitrobenzène</x:v>
      </x:c>
      <x:c r="D1932" t="str">
        <x:v>6.1</x:v>
      </x:c>
      <x:c r="E1932" t="n">
        <x:v>36</x:v>
      </x:c>
    </x:row>
    <x:row r="1933">
      <x:c r="A1933" t="str">
        <x:v>UN 1671</x:v>
      </x:c>
      <x:c r="B1933" t="str">
        <x:v>1671</x:v>
      </x:c>
      <x:c r="C1933" t="str">
        <x:v>Phénol solide</x:v>
      </x:c>
      <x:c r="D1933" t="str">
        <x:v>6.1</x:v>
      </x:c>
      <x:c r="E1933" t="n">
        <x:v>36</x:v>
      </x:c>
    </x:row>
    <x:row r="1934">
      <x:c r="A1934" t="str">
        <x:v>UN 1680</x:v>
      </x:c>
      <x:c r="B1934" t="str">
        <x:v>1680</x:v>
      </x:c>
      <x:c r="C1934" t="str">
        <x:v>Cyanure de potassium solide</x:v>
      </x:c>
      <x:c r="D1934" t="str">
        <x:v>6.1</x:v>
      </x:c>
      <x:c r="E1934" t="n">
        <x:v>36</x:v>
      </x:c>
    </x:row>
    <x:row r="1935">
      <x:c r="A1935" t="str">
        <x:v>UN 1689</x:v>
      </x:c>
      <x:c r="B1935" t="str">
        <x:v>1689</x:v>
      </x:c>
      <x:c r="C1935" t="str">
        <x:v>Cyanure de sodium solide</x:v>
      </x:c>
      <x:c r="D1935" t="str">
        <x:v>6.1</x:v>
      </x:c>
      <x:c r="E1935" t="n">
        <x:v>30</x:v>
      </x:c>
    </x:row>
    <x:row r="1936">
      <x:c r="A1936" t="str">
        <x:v>UN 1710</x:v>
      </x:c>
      <x:c r="B1936" t="str">
        <x:v>1710</x:v>
      </x:c>
      <x:c r="C1936" t="str">
        <x:v>Trichloroéthylène</x:v>
      </x:c>
      <x:c r="D1936" t="str">
        <x:v>6.1</x:v>
      </x:c>
      <x:c r="E1936" t="n">
        <x:v>36</x:v>
      </x:c>
    </x:row>
    <x:row r="1937">
      <x:c r="A1937" t="str">
        <x:v>UN 1719</x:v>
      </x:c>
      <x:c r="B1937" t="str">
        <x:v>1719</x:v>
      </x:c>
      <x:c r="C1937" t="str">
        <x:v>Alcali caustique liquide, n.s.a.</x:v>
      </x:c>
      <x:c r="D1937" t="str">
        <x:v>8</x:v>
      </x:c>
      <x:c r="E1937" t="n">
        <x:v>30</x:v>
      </x:c>
    </x:row>
    <x:row r="1938">
      <x:c r="A1938" t="str">
        <x:v>UN 1744</x:v>
      </x:c>
      <x:c r="B1938" t="str">
        <x:v>1744</x:v>
      </x:c>
      <x:c r="C1938" t="str">
        <x:v>Brome ou brome en solution</x:v>
      </x:c>
      <x:c r="D1938" t="str">
        <x:v>8 + 6.1</x:v>
      </x:c>
      <x:c r="E1938" t="n">
        <x:v>36</x:v>
      </x:c>
    </x:row>
    <x:row r="1939">
      <x:c r="A1939" t="str">
        <x:v>UN 1748</x:v>
      </x:c>
      <x:c r="B1939" t="str">
        <x:v>1748</x:v>
      </x:c>
      <x:c r="C1939" t="str">
        <x:v>Hypochlorite de calcium, sec</x:v>
      </x:c>
      <x:c r="D1939" t="str">
        <x:v>5.1</x:v>
      </x:c>
      <x:c r="E1939" t="n">
        <x:v>30</x:v>
      </x:c>
    </x:row>
    <x:row r="1940">
      <x:c r="A1940" t="str">
        <x:v>UN 1759</x:v>
      </x:c>
      <x:c r="B1940" t="str">
        <x:v>1759</x:v>
      </x:c>
      <x:c r="C1940" t="str">
        <x:v>Solide corrosif, n.s.a.</x:v>
      </x:c>
      <x:c r="D1940" t="str">
        <x:v>8</x:v>
      </x:c>
      <x:c r="E1940" t="n">
        <x:v>30</x:v>
      </x:c>
    </x:row>
    <x:row r="1941">
      <x:c r="A1941" t="str">
        <x:v>UN 1760</x:v>
      </x:c>
      <x:c r="B1941" t="str">
        <x:v>1760</x:v>
      </x:c>
      <x:c r="C1941" t="str">
        <x:v>Liquide corrosif, n.s.a.</x:v>
      </x:c>
      <x:c r="D1941" t="str">
        <x:v>8</x:v>
      </x:c>
      <x:c r="E1941" t="n">
        <x:v>30</x:v>
      </x:c>
    </x:row>
    <x:row r="1942">
      <x:c r="A1942" t="str">
        <x:v>UN 1779</x:v>
      </x:c>
      <x:c r="B1942" t="str">
        <x:v>1779</x:v>
      </x:c>
      <x:c r="C1942" t="str">
        <x:v>Acide formique</x:v>
      </x:c>
      <x:c r="D1942" t="str">
        <x:v>8</x:v>
      </x:c>
      <x:c r="E1942" t="n">
        <x:v>36</x:v>
      </x:c>
    </x:row>
    <x:row r="1943">
      <x:c r="A1943" t="str">
        <x:v>UN 1787</x:v>
      </x:c>
      <x:c r="B1943" t="str">
        <x:v>1787</x:v>
      </x:c>
      <x:c r="C1943" t="str">
        <x:v>Acide iodhydrique</x:v>
      </x:c>
      <x:c r="D1943" t="str">
        <x:v>8</x:v>
      </x:c>
      <x:c r="E1943" t="n">
        <x:v>36</x:v>
      </x:c>
    </x:row>
    <x:row r="1944">
      <x:c r="A1944" t="str">
        <x:v>UN 1789</x:v>
      </x:c>
      <x:c r="B1944" t="str">
        <x:v>1789</x:v>
      </x:c>
      <x:c r="C1944" t="str">
        <x:v>Acide chlorhydrique</x:v>
      </x:c>
      <x:c r="D1944" t="str">
        <x:v>8</x:v>
      </x:c>
      <x:c r="E1944" t="n">
        <x:v>70</x:v>
      </x:c>
    </x:row>
    <x:row r="1945">
      <x:c r="A1945" t="str">
        <x:v>UN 1790</x:v>
      </x:c>
      <x:c r="B1945" t="str">
        <x:v>1790</x:v>
      </x:c>
      <x:c r="C1945" t="str">
        <x:v>Acide fluorhydrique</x:v>
      </x:c>
      <x:c r="D1945" t="str">
        <x:v>8 + 6.1</x:v>
      </x:c>
      <x:c r="E1945" t="n">
        <x:v>36</x:v>
      </x:c>
    </x:row>
    <x:row r="1946">
      <x:c r="A1946" t="str">
        <x:v>UN 1791</x:v>
      </x:c>
      <x:c r="B1946" t="str">
        <x:v>1791</x:v>
      </x:c>
      <x:c r="C1946" t="str">
        <x:v>Hypochlorite en solution</x:v>
      </x:c>
      <x:c r="D1946" t="str">
        <x:v>8</x:v>
      </x:c>
      <x:c r="E1946" t="n">
        <x:v>70</x:v>
      </x:c>
    </x:row>
    <x:row r="1947">
      <x:c r="A1947" t="str">
        <x:v>UN 1805</x:v>
      </x:c>
      <x:c r="B1947" t="str">
        <x:v>1805</x:v>
      </x:c>
      <x:c r="C1947" t="str">
        <x:v>Acide phosphorique en solution</x:v>
      </x:c>
      <x:c r="D1947" t="str">
        <x:v>8</x:v>
      </x:c>
      <x:c r="E1947" t="n">
        <x:v>30</x:v>
      </x:c>
    </x:row>
    <x:row r="1948">
      <x:c r="A1948" t="str">
        <x:v>UN 1813</x:v>
      </x:c>
      <x:c r="B1948" t="str">
        <x:v>1813</x:v>
      </x:c>
      <x:c r="C1948" t="str">
        <x:v>Hydroxyde de potassium solide</x:v>
      </x:c>
      <x:c r="D1948" t="str">
        <x:v>8</x:v>
      </x:c>
      <x:c r="E1948" t="n">
        <x:v>36</x:v>
      </x:c>
    </x:row>
    <x:row r="1949">
      <x:c r="A1949" t="str">
        <x:v>UN 1814</x:v>
      </x:c>
      <x:c r="B1949" t="str">
        <x:v>1814</x:v>
      </x:c>
      <x:c r="C1949" t="str">
        <x:v>Hydroxyde de potassium en solution</x:v>
      </x:c>
      <x:c r="D1949" t="str">
        <x:v>8</x:v>
      </x:c>
      <x:c r="E1949" t="n">
        <x:v>56</x:v>
      </x:c>
    </x:row>
    <x:row r="1950">
      <x:c r="A1950" t="str">
        <x:v>UN 1823</x:v>
      </x:c>
      <x:c r="B1950" t="str">
        <x:v>1823</x:v>
      </x:c>
      <x:c r="C1950" t="str">
        <x:v>Hydroxyde de sodium solide</x:v>
      </x:c>
      <x:c r="D1950" t="str">
        <x:v>8</x:v>
      </x:c>
      <x:c r="E1950" t="n">
        <x:v>50</x:v>
      </x:c>
    </x:row>
    <x:row r="1951">
      <x:c r="A1951" t="str">
        <x:v>UN 1824</x:v>
      </x:c>
      <x:c r="B1951" t="str">
        <x:v>1824</x:v>
      </x:c>
      <x:c r="C1951" t="str">
        <x:v>Hydroxyde de sodium en solution</x:v>
      </x:c>
      <x:c r="D1951" t="str">
        <x:v>8</x:v>
      </x:c>
      <x:c r="E1951" t="n">
        <x:v>70</x:v>
      </x:c>
    </x:row>
    <x:row r="1952">
      <x:c r="A1952" t="str">
        <x:v>UN 1829</x:v>
      </x:c>
      <x:c r="B1952" t="str">
        <x:v>1829</x:v>
      </x:c>
      <x:c r="C1952" t="str">
        <x:v>Trioxyde de soufre stabilisé</x:v>
      </x:c>
      <x:c r="D1952" t="str">
        <x:v>8</x:v>
      </x:c>
      <x:c r="E1952" t="n">
        <x:v>36</x:v>
      </x:c>
    </x:row>
    <x:row r="1953">
      <x:c r="A1953" t="str">
        <x:v>UN 1830</x:v>
      </x:c>
      <x:c r="B1953" t="str">
        <x:v>1830</x:v>
      </x:c>
      <x:c r="C1953" t="str">
        <x:v>Acide sulfurique</x:v>
      </x:c>
      <x:c r="D1953" t="str">
        <x:v>8</x:v>
      </x:c>
      <x:c r="E1953" t="n">
        <x:v>70</x:v>
      </x:c>
    </x:row>
    <x:row r="1954">
      <x:c r="A1954" t="str">
        <x:v>UN 1831</x:v>
      </x:c>
      <x:c r="B1954" t="str">
        <x:v>1831</x:v>
      </x:c>
      <x:c r="C1954" t="str">
        <x:v>Acide sulfurique fumant</x:v>
      </x:c>
      <x:c r="D1954" t="str">
        <x:v>8</x:v>
      </x:c>
      <x:c r="E1954" t="n">
        <x:v>36</x:v>
      </x:c>
    </x:row>
    <x:row r="1955">
      <x:c r="A1955" t="str">
        <x:v>UN 1840</x:v>
      </x:c>
      <x:c r="B1955" t="str">
        <x:v>1840</x:v>
      </x:c>
      <x:c r="C1955" t="str">
        <x:v>Chlorure de zinc en solution</x:v>
      </x:c>
      <x:c r="D1955" t="str">
        <x:v>8</x:v>
      </x:c>
      <x:c r="E1955" t="n">
        <x:v>30</x:v>
      </x:c>
    </x:row>
    <x:row r="1956">
      <x:c r="A1956" t="str">
        <x:v>UN 1845</x:v>
      </x:c>
      <x:c r="B1956" t="str">
        <x:v>1845</x:v>
      </x:c>
      <x:c r="C1956" t="str">
        <x:v>Dioxyde de carbone solide (glace carbonique)</x:v>
      </x:c>
      <x:c r="D1956" t="str">
        <x:v>9</x:v>
      </x:c>
      <x:c r="E1956" t="n">
        <x:v>70</x:v>
      </x:c>
    </x:row>
    <x:row r="1957">
      <x:c r="A1957" t="str">
        <x:v>UN 1863</x:v>
      </x:c>
      <x:c r="B1957" t="str">
        <x:v>1863</x:v>
      </x:c>
      <x:c r="C1957" t="str">
        <x:v>Carburéacteur</x:v>
      </x:c>
      <x:c r="D1957" t="str">
        <x:v>3</x:v>
      </x:c>
      <x:c r="E1957" t="n">
        <x:v>30</x:v>
      </x:c>
    </x:row>
    <x:row r="1958">
      <x:c r="A1958" t="str">
        <x:v>UN 1866</x:v>
      </x:c>
      <x:c r="B1958" t="str">
        <x:v>1866</x:v>
      </x:c>
      <x:c r="C1958" t="str">
        <x:v>Résine en solution, inflammable</x:v>
      </x:c>
      <x:c r="D1958" t="str">
        <x:v>3</x:v>
      </x:c>
      <x:c r="E1958" t="n">
        <x:v>56</x:v>
      </x:c>
    </x:row>
    <x:row r="1959">
      <x:c r="A1959" t="str">
        <x:v>UN 1869</x:v>
      </x:c>
      <x:c r="B1959" t="str">
        <x:v>1869</x:v>
      </x:c>
      <x:c r="C1959" t="str">
        <x:v>Magnésium ou alliages de magnésium</x:v>
      </x:c>
      <x:c r="D1959" t="str">
        <x:v>4.1</x:v>
      </x:c>
      <x:c r="E1959" t="n">
        <x:v>30</x:v>
      </x:c>
    </x:row>
    <x:row r="1960">
      <x:c r="A1960" t="str">
        <x:v>UN 1888</x:v>
      </x:c>
      <x:c r="B1960" t="str">
        <x:v>1888</x:v>
      </x:c>
      <x:c r="C1960" t="str">
        <x:v>Chloroforme</x:v>
      </x:c>
      <x:c r="D1960" t="str">
        <x:v>6.1</x:v>
      </x:c>
      <x:c r="E1960" t="n">
        <x:v>36</x:v>
      </x:c>
    </x:row>
    <x:row r="1961">
      <x:c r="A1961" t="str">
        <x:v>UN 1903</x:v>
      </x:c>
      <x:c r="B1961" t="str">
        <x:v>1903</x:v>
      </x:c>
      <x:c r="C1961" t="str">
        <x:v>Désinfectant liquide, corrosif, n.s.a.</x:v>
      </x:c>
      <x:c r="D1961" t="str">
        <x:v>8</x:v>
      </x:c>
      <x:c r="E1961" t="n">
        <x:v>36</x:v>
      </x:c>
    </x:row>
    <x:row r="1962">
      <x:c r="A1962" t="str">
        <x:v>UN 1942</x:v>
      </x:c>
      <x:c r="B1962" t="str">
        <x:v>1942</x:v>
      </x:c>
      <x:c r="C1962" t="str">
        <x:v>Nitrate d’ammonium</x:v>
      </x:c>
      <x:c r="D1962" t="str">
        <x:v>5.1</x:v>
      </x:c>
      <x:c r="E1962" t="n">
        <x:v>36</x:v>
      </x:c>
    </x:row>
    <x:row r="1963">
      <x:c r="A1963" t="str">
        <x:v>UN 1950</x:v>
      </x:c>
      <x:c r="B1963" t="str">
        <x:v>1950</x:v>
      </x:c>
      <x:c r="C1963" t="str">
        <x:v>Aérosols</x:v>
      </x:c>
      <x:c r="D1963" t="str">
        <x:v>2*</x:v>
      </x:c>
      <x:c r="E1963" t="n">
        <x:v>76</x:v>
      </x:c>
    </x:row>
    <x:row r="1964">
      <x:c r="A1964" t="str">
        <x:v>UN 1956</x:v>
      </x:c>
      <x:c r="B1964" t="str">
        <x:v>1956</x:v>
      </x:c>
      <x:c r="C1964" t="str">
        <x:v>Gaz comprimé, n.s.a.</x:v>
      </x:c>
      <x:c r="D1964" t="str">
        <x:v>2.2*</x:v>
      </x:c>
      <x:c r="E1964" t="n">
        <x:v>36</x:v>
      </x:c>
    </x:row>
    <x:row r="1965">
      <x:c r="A1965" t="str">
        <x:v>UN 1957</x:v>
      </x:c>
      <x:c r="B1965" t="str">
        <x:v>1957</x:v>
      </x:c>
      <x:c r="C1965" t="str">
        <x:v>Gaz liquéfié, n.s.a.</x:v>
      </x:c>
      <x:c r="D1965" t="str">
        <x:v>2*</x:v>
      </x:c>
      <x:c r="E1965" t="n">
        <x:v>36</x:v>
      </x:c>
    </x:row>
    <x:row r="1966">
      <x:c r="A1966" t="str">
        <x:v>UN 1963</x:v>
      </x:c>
      <x:c r="B1966" t="str">
        <x:v>1963</x:v>
      </x:c>
      <x:c r="C1966" t="str">
        <x:v>Hélium liquide réfrigéré</x:v>
      </x:c>
      <x:c r="D1966" t="str">
        <x:v>2.2</x:v>
      </x:c>
      <x:c r="E1966" t="n">
        <x:v>30</x:v>
      </x:c>
    </x:row>
    <x:row r="1967">
      <x:c r="A1967" t="str">
        <x:v>UN 1964</x:v>
      </x:c>
      <x:c r="B1967" t="str">
        <x:v>1964</x:v>
      </x:c>
      <x:c r="C1967" t="str">
        <x:v>Mélange d’hydrocarbures gazeux comprimés, n.s.a.</x:v>
      </x:c>
      <x:c r="D1967" t="str">
        <x:v>2.1</x:v>
      </x:c>
      <x:c r="E1967" t="n">
        <x:v>36</x:v>
      </x:c>
    </x:row>
    <x:row r="1968">
      <x:c r="A1968" t="str">
        <x:v>UN 1965</x:v>
      </x:c>
      <x:c r="B1968" t="str">
        <x:v>1965</x:v>
      </x:c>
      <x:c r="C1968" t="str">
        <x:v>Mélange d’hydrocarbures gazeux liquéfiés, n.s.a.</x:v>
      </x:c>
      <x:c r="D1968" t="str">
        <x:v>2.1</x:v>
      </x:c>
      <x:c r="E1968" t="n">
        <x:v>36</x:v>
      </x:c>
    </x:row>
    <x:row r="1969">
      <x:c r="A1969" t="str">
        <x:v>UN 1971</x:v>
      </x:c>
      <x:c r="B1969" t="str">
        <x:v>1971</x:v>
      </x:c>
      <x:c r="C1969" t="str">
        <x:v>Méthane comprimé ou gaz naturel comprimé</x:v>
      </x:c>
      <x:c r="D1969" t="str">
        <x:v>2.1</x:v>
      </x:c>
      <x:c r="E1969" t="n">
        <x:v>56</x:v>
      </x:c>
    </x:row>
    <x:row r="1970">
      <x:c r="A1970" t="str">
        <x:v>UN 1972</x:v>
      </x:c>
      <x:c r="B1970" t="str">
        <x:v>1972</x:v>
      </x:c>
      <x:c r="C1970" t="str">
        <x:v>Méthane liquide réfrigéré ou gaz naturel liquide réfrigéré</x:v>
      </x:c>
      <x:c r="D1970" t="str">
        <x:v>2.1</x:v>
      </x:c>
      <x:c r="E1970" t="n">
        <x:v>56</x:v>
      </x:c>
    </x:row>
    <x:row r="1971">
      <x:c r="A1971" t="str">
        <x:v>UN 1977</x:v>
      </x:c>
      <x:c r="B1971" t="str">
        <x:v>1977</x:v>
      </x:c>
      <x:c r="C1971" t="str">
        <x:v>Azote liquide réfrigéré</x:v>
      </x:c>
      <x:c r="D1971" t="str">
        <x:v>2.2</x:v>
      </x:c>
      <x:c r="E1971" t="n">
        <x:v>30</x:v>
      </x:c>
    </x:row>
    <x:row r="1972">
      <x:c r="A1972" t="str">
        <x:v>UN 1978</x:v>
      </x:c>
      <x:c r="B1972" t="str">
        <x:v>1978</x:v>
      </x:c>
      <x:c r="C1972" t="str">
        <x:v>Propane</x:v>
      </x:c>
      <x:c r="D1972" t="str">
        <x:v>2.1</x:v>
      </x:c>
      <x:c r="E1972" t="n">
        <x:v>50</x:v>
      </x:c>
    </x:row>
    <x:row r="1973">
      <x:c r="A1973" t="str">
        <x:v>UN 1987</x:v>
      </x:c>
      <x:c r="B1973" t="str">
        <x:v>1987</x:v>
      </x:c>
      <x:c r="C1973" t="str">
        <x:v>Alcools, n.s.a.</x:v>
      </x:c>
      <x:c r="D1973" t="str">
        <x:v>3</x:v>
      </x:c>
      <x:c r="E1973" t="n">
        <x:v>30</x:v>
      </x:c>
    </x:row>
    <x:row r="1974">
      <x:c r="A1974" t="str">
        <x:v>UN 1993</x:v>
      </x:c>
      <x:c r="B1974" t="str">
        <x:v>1993</x:v>
      </x:c>
      <x:c r="C1974" t="str">
        <x:v>Liquide inflammable, n.s.a.</x:v>
      </x:c>
      <x:c r="D1974" t="str">
        <x:v>3</x:v>
      </x:c>
      <x:c r="E1974" t="n">
        <x:v>30</x:v>
      </x:c>
    </x:row>
    <x:row r="1975">
      <x:c r="A1975" t="str">
        <x:v>UN 1999</x:v>
      </x:c>
      <x:c r="B1975" t="str">
        <x:v>1999</x:v>
      </x:c>
      <x:c r="C1975" t="str">
        <x:v>Goudrons liquides / produits apparentés</x:v>
      </x:c>
      <x:c r="D1975" t="str">
        <x:v>3</x:v>
      </x:c>
      <x:c r="E1975" t="n">
        <x:v>30</x:v>
      </x:c>
    </x:row>
    <x:row r="1976">
      <x:c r="A1976" t="str">
        <x:v>UN 2014</x:v>
      </x:c>
      <x:c r="B1976" t="str">
        <x:v>2014</x:v>
      </x:c>
      <x:c r="C1976" t="str">
        <x:v>Peroxyde d’hydrogène en solution aqueuse 20%-60%*</x:v>
      </x:c>
      <x:c r="D1976" t="str">
        <x:v>5.1 + 8</x:v>
      </x:c>
      <x:c r="E1976" t="n">
        <x:v>50</x:v>
      </x:c>
    </x:row>
    <x:row r="1977">
      <x:c r="A1977" t="str">
        <x:v>UN 2015</x:v>
      </x:c>
      <x:c r="B1977" t="str">
        <x:v>2015</x:v>
      </x:c>
      <x:c r="C1977" t="str">
        <x:v>Peroxyde d’hydrogène en solution &gt;60%*</x:v>
      </x:c>
      <x:c r="D1977" t="str">
        <x:v>5.1 + 8</x:v>
      </x:c>
      <x:c r="E1977" t="n">
        <x:v>50</x:v>
      </x:c>
    </x:row>
    <x:row r="1978">
      <x:c r="A1978" t="str">
        <x:v>UN 2024</x:v>
      </x:c>
      <x:c r="B1978" t="str">
        <x:v>2024</x:v>
      </x:c>
      <x:c r="C1978" t="str">
        <x:v>Composé du mercure liquide, n.s.a.</x:v>
      </x:c>
      <x:c r="D1978" t="str">
        <x:v>6.1</x:v>
      </x:c>
      <x:c r="E1978" t="n">
        <x:v>36</x:v>
      </x:c>
    </x:row>
    <x:row r="1979">
      <x:c r="A1979" t="str">
        <x:v>UN 2025</x:v>
      </x:c>
      <x:c r="B1979" t="str">
        <x:v>2025</x:v>
      </x:c>
      <x:c r="C1979" t="str">
        <x:v>Composé du mercure solide, n.s.a.</x:v>
      </x:c>
      <x:c r="D1979" t="str">
        <x:v>6.1</x:v>
      </x:c>
      <x:c r="E1979" t="n">
        <x:v>36</x:v>
      </x:c>
    </x:row>
    <x:row r="1980">
      <x:c r="A1980" t="str">
        <x:v>UN 2031</x:v>
      </x:c>
      <x:c r="B1980" t="str">
        <x:v>2031</x:v>
      </x:c>
      <x:c r="C1980" t="str">
        <x:v>Acide nitrique, autre que fumant rouge</x:v>
      </x:c>
      <x:c r="D1980" t="str">
        <x:v>8 + 5.1</x:v>
      </x:c>
      <x:c r="E1980" t="n">
        <x:v>36</x:v>
      </x:c>
    </x:row>
    <x:row r="1981">
      <x:c r="A1981" t="str">
        <x:v>UN 2032</x:v>
      </x:c>
      <x:c r="B1981" t="str">
        <x:v>2032</x:v>
      </x:c>
      <x:c r="C1981" t="str">
        <x:v>Acide nitrique fumant rouge</x:v>
      </x:c>
      <x:c r="D1981" t="str">
        <x:v>8 + 5.1</x:v>
      </x:c>
      <x:c r="E1981" t="n">
        <x:v>36</x:v>
      </x:c>
    </x:row>
    <x:row r="1982">
      <x:c r="A1982" t="str">
        <x:v>UN 2037</x:v>
      </x:c>
      <x:c r="B1982" t="str">
        <x:v>2037</x:v>
      </x:c>
      <x:c r="C1982" t="str">
        <x:v>Récipients de faible capacité contenant du gaz</x:v>
      </x:c>
      <x:c r="D1982" t="str">
        <x:v>2*</x:v>
      </x:c>
      <x:c r="E1982" t="n">
        <x:v>36</x:v>
      </x:c>
    </x:row>
    <x:row r="1983">
      <x:c r="A1983" t="str">
        <x:v>UN 2056</x:v>
      </x:c>
      <x:c r="B1983" t="str">
        <x:v>2056</x:v>
      </x:c>
      <x:c r="C1983" t="str">
        <x:v>Tétrahydrofurane</x:v>
      </x:c>
      <x:c r="D1983" t="str">
        <x:v>3</x:v>
      </x:c>
      <x:c r="E1983" t="n">
        <x:v>36</x:v>
      </x:c>
    </x:row>
    <x:row r="1984">
      <x:c r="A1984" t="str">
        <x:v>UN 2067</x:v>
      </x:c>
      <x:c r="B1984" t="str">
        <x:v>2067</x:v>
      </x:c>
      <x:c r="C1984" t="str">
        <x:v>Engrais au nitrate d’ammonium</x:v>
      </x:c>
      <x:c r="D1984" t="str">
        <x:v>5.1</x:v>
      </x:c>
      <x:c r="E1984" t="n">
        <x:v>30</x:v>
      </x:c>
    </x:row>
    <x:row r="1985">
      <x:c r="A1985" t="str">
        <x:v>UN 2078</x:v>
      </x:c>
      <x:c r="B1985" t="str">
        <x:v>2078</x:v>
      </x:c>
      <x:c r="C1985" t="str">
        <x:v>Diisocyanate de toluylène</x:v>
      </x:c>
      <x:c r="D1985" t="str">
        <x:v>6.1</x:v>
      </x:c>
      <x:c r="E1985" t="n">
        <x:v>30</x:v>
      </x:c>
    </x:row>
    <x:row r="1986">
      <x:c r="A1986" t="str">
        <x:v>UN 2187</x:v>
      </x:c>
      <x:c r="B1986" t="str">
        <x:v>2187</x:v>
      </x:c>
      <x:c r="C1986" t="str">
        <x:v>Dioxyde de carbone liquide réfrigéré</x:v>
      </x:c>
      <x:c r="D1986" t="str">
        <x:v>2.2</x:v>
      </x:c>
      <x:c r="E1986" t="n">
        <x:v>50</x:v>
      </x:c>
    </x:row>
    <x:row r="1987">
      <x:c r="A1987" t="str">
        <x:v>UN 2211</x:v>
      </x:c>
      <x:c r="B1987" t="str">
        <x:v>2211</x:v>
      </x:c>
      <x:c r="C1987" t="str">
        <x:v>Billes polymériques expansibles dégageant vapeur inflammable</x:v>
      </x:c>
      <x:c r="D1987" t="str">
        <x:v>9</x:v>
      </x:c>
      <x:c r="E1987" t="n">
        <x:v>30</x:v>
      </x:c>
    </x:row>
    <x:row r="1988">
      <x:c r="A1988" t="str">
        <x:v>UN 2212</x:v>
      </x:c>
      <x:c r="B1988" t="str">
        <x:v>2212</x:v>
      </x:c>
      <x:c r="C1988" t="str">
        <x:v>Amiante amphibole</x:v>
      </x:c>
      <x:c r="D1988" t="str">
        <x:v>9</x:v>
      </x:c>
      <x:c r="E1988" t="n">
        <x:v>36</x:v>
      </x:c>
    </x:row>
    <x:row r="1989">
      <x:c r="A1989" t="str">
        <x:v>UN 2213</x:v>
      </x:c>
      <x:c r="B1989" t="str">
        <x:v>2213</x:v>
      </x:c>
      <x:c r="C1989" t="str">
        <x:v>Paraformaldéhyde</x:v>
      </x:c>
      <x:c r="D1989" t="str">
        <x:v>4.1</x:v>
      </x:c>
      <x:c r="E1989" t="n">
        <x:v>36</x:v>
      </x:c>
    </x:row>
    <x:row r="1990">
      <x:c r="A1990" t="str">
        <x:v>UN 2265</x:v>
      </x:c>
      <x:c r="B1990" t="str">
        <x:v>2265</x:v>
      </x:c>
      <x:c r="C1990" t="str">
        <x:v>N,N-Diméthylformamide</x:v>
      </x:c>
      <x:c r="D1990" t="str">
        <x:v>3</x:v>
      </x:c>
      <x:c r="E1990" t="n">
        <x:v>42</x:v>
      </x:c>
    </x:row>
    <x:row r="1991">
      <x:c r="A1991" t="str">
        <x:v>UN 2291</x:v>
      </x:c>
      <x:c r="B1991" t="str">
        <x:v>2291</x:v>
      </x:c>
      <x:c r="C1991" t="str">
        <x:v>Composé du plomb soluble, n.s.a.</x:v>
      </x:c>
      <x:c r="D1991" t="str">
        <x:v>6.1</x:v>
      </x:c>
      <x:c r="E1991" t="n">
        <x:v>36</x:v>
      </x:c>
    </x:row>
    <x:row r="1992">
      <x:c r="A1992" t="str">
        <x:v>UN 2319</x:v>
      </x:c>
      <x:c r="B1992" t="str">
        <x:v>2319</x:v>
      </x:c>
      <x:c r="C1992" t="str">
        <x:v>Hydrocarbures terpéniques, n.s.a.</x:v>
      </x:c>
      <x:c r="D1992" t="str">
        <x:v>3</x:v>
      </x:c>
      <x:c r="E1992" t="n">
        <x:v>42</x:v>
      </x:c>
    </x:row>
    <x:row r="1993">
      <x:c r="A1993" t="str">
        <x:v>UN 2398</x:v>
      </x:c>
      <x:c r="B1993" t="str">
        <x:v>2398</x:v>
      </x:c>
      <x:c r="C1993" t="str">
        <x:v>Éther méthyl-tert-butylique</x:v>
      </x:c>
      <x:c r="D1993" t="str">
        <x:v>3</x:v>
      </x:c>
      <x:c r="E1993" t="n">
        <x:v>56</x:v>
      </x:c>
    </x:row>
    <x:row r="1994">
      <x:c r="A1994" t="str">
        <x:v>UN 2426</x:v>
      </x:c>
      <x:c r="B1994" t="str">
        <x:v>2426</x:v>
      </x:c>
      <x:c r="C1994" t="str">
        <x:v>Nitrate d’ammonium liquide, solution chaude concentrée</x:v>
      </x:c>
      <x:c r="D1994" t="str">
        <x:v>5.1</x:v>
      </x:c>
      <x:c r="E1994" t="n">
        <x:v>36</x:v>
      </x:c>
    </x:row>
    <x:row r="1995">
      <x:c r="A1995" t="str">
        <x:v>UN 2465</x:v>
      </x:c>
      <x:c r="B1995" t="str">
        <x:v>2465</x:v>
      </x:c>
      <x:c r="C1995" t="str">
        <x:v>Acide dichloroisocyanurique sec</x:v>
      </x:c>
      <x:c r="D1995" t="str">
        <x:v>5.1</x:v>
      </x:c>
      <x:c r="E1995" t="n">
        <x:v>30</x:v>
      </x:c>
    </x:row>
    <x:row r="1996">
      <x:c r="A1996" t="str">
        <x:v>UN 2468</x:v>
      </x:c>
      <x:c r="B1996" t="str">
        <x:v>2468</x:v>
      </x:c>
      <x:c r="C1996" t="str">
        <x:v>Acide trichloroisocyanurique sec</x:v>
      </x:c>
      <x:c r="D1996" t="str">
        <x:v>5.1</x:v>
      </x:c>
      <x:c r="E1996" t="n">
        <x:v>30</x:v>
      </x:c>
    </x:row>
    <x:row r="1997">
      <x:c r="A1997" t="str">
        <x:v>UN 2555</x:v>
      </x:c>
      <x:c r="B1997" t="str">
        <x:v>2555</x:v>
      </x:c>
      <x:c r="C1997" t="str">
        <x:v>Nitrocellulose avec eau (au moins 25 %)</x:v>
      </x:c>
      <x:c r="D1997" t="str">
        <x:v>4.1</x:v>
      </x:c>
      <x:c r="E1997" t="n">
        <x:v>42</x:v>
      </x:c>
    </x:row>
    <x:row r="1998">
      <x:c r="A1998" t="str">
        <x:v>UN 2556</x:v>
      </x:c>
      <x:c r="B1998" t="str">
        <x:v>2556</x:v>
      </x:c>
      <x:c r="C1998" t="str">
        <x:v>Nitrocellulose avec alcool (au moins 25 %)</x:v>
      </x:c>
      <x:c r="D1998" t="str">
        <x:v>4.1</x:v>
      </x:c>
      <x:c r="E1998" t="n">
        <x:v>42</x:v>
      </x:c>
    </x:row>
    <x:row r="1999">
      <x:c r="A1999" t="str">
        <x:v>UN 2557</x:v>
      </x:c>
      <x:c r="B1999" t="str">
        <x:v>2557</x:v>
      </x:c>
      <x:c r="C1999" t="str">
        <x:v>Nitrocellulose en mélange, teneur en azote limitée</x:v>
      </x:c>
      <x:c r="D1999" t="str">
        <x:v>4.1</x:v>
      </x:c>
      <x:c r="E1999" t="n">
        <x:v>42</x:v>
      </x:c>
    </x:row>
    <x:row r="2000">
      <x:c r="A2000" t="str">
        <x:v>UN 2570</x:v>
      </x:c>
      <x:c r="B2000" t="str">
        <x:v>2570</x:v>
      </x:c>
      <x:c r="C2000" t="str">
        <x:v>Composé du cadmium</x:v>
      </x:c>
      <x:c r="D2000" t="str">
        <x:v>6.1</x:v>
      </x:c>
      <x:c r="E2000" t="n">
        <x:v>36</x:v>
      </x:c>
    </x:row>
    <x:row r="2001">
      <x:c r="A2001" t="str">
        <x:v>UN 2581</x:v>
      </x:c>
      <x:c r="B2001" t="str">
        <x:v>2581</x:v>
      </x:c>
      <x:c r="C2001" t="str">
        <x:v>Acides alkylsulfoniques / arylsulfoniques liquides, &gt;5 % acide sulfurique libre</x:v>
      </x:c>
      <x:c r="D2001" t="str">
        <x:v>8</x:v>
      </x:c>
      <x:c r="E2001" t="n">
        <x:v>36</x:v>
      </x:c>
    </x:row>
    <x:row r="2002">
      <x:c r="A2002" t="str">
        <x:v>UN 2582</x:v>
      </x:c>
      <x:c r="B2002" t="str">
        <x:v>2582</x:v>
      </x:c>
      <x:c r="C2002" t="str">
        <x:v>Acides alkylsulfoniques / arylsulfoniques liquides, ≤5 % acide sulfurique libre</x:v>
      </x:c>
      <x:c r="D2002" t="str">
        <x:v>8</x:v>
      </x:c>
      <x:c r="E2002" t="n">
        <x:v>36</x:v>
      </x:c>
    </x:row>
    <x:row r="2003">
      <x:c r="A2003" t="str">
        <x:v>UN 2588</x:v>
      </x:c>
      <x:c r="B2003" t="str">
        <x:v>2588</x:v>
      </x:c>
      <x:c r="C2003" t="str">
        <x:v>Pesticide solide, toxique, n.s.a.</x:v>
      </x:c>
      <x:c r="D2003" t="str">
        <x:v>6.1</x:v>
      </x:c>
      <x:c r="E2003" t="n">
        <x:v>30</x:v>
      </x:c>
    </x:row>
    <x:row r="2004">
      <x:c r="A2004" t="str">
        <x:v>UN 2590</x:v>
      </x:c>
      <x:c r="B2004" t="str">
        <x:v>2590</x:v>
      </x:c>
      <x:c r="C2004" t="str">
        <x:v>Amiante chrysotile</x:v>
      </x:c>
      <x:c r="D2004" t="str">
        <x:v>9</x:v>
      </x:c>
      <x:c r="E2004" t="n">
        <x:v>36</x:v>
      </x:c>
    </x:row>
    <x:row r="2005">
      <x:c r="A2005" t="str">
        <x:v>UN 2672</x:v>
      </x:c>
      <x:c r="B2005" t="str">
        <x:v>2672</x:v>
      </x:c>
      <x:c r="C2005" t="str">
        <x:v>Ammoniac en solution (10 à 35 %)</x:v>
      </x:c>
      <x:c r="D2005" t="str">
        <x:v>8</x:v>
      </x:c>
      <x:c r="E2005" t="n">
        <x:v>56</x:v>
      </x:c>
    </x:row>
    <x:row r="2006">
      <x:c r="A2006" t="str">
        <x:v>UN 2693</x:v>
      </x:c>
      <x:c r="B2006" t="str">
        <x:v>2693</x:v>
      </x:c>
      <x:c r="C2006" t="str">
        <x:v>Bisulfites en solution aqueuse, n.s.a.</x:v>
      </x:c>
      <x:c r="D2006" t="str">
        <x:v>8</x:v>
      </x:c>
      <x:c r="E2006" t="n">
        <x:v>36</x:v>
      </x:c>
    </x:row>
    <x:row r="2007">
      <x:c r="A2007" t="str">
        <x:v>UN 2735</x:v>
      </x:c>
      <x:c r="B2007" t="str">
        <x:v>2735</x:v>
      </x:c>
      <x:c r="C2007" t="str">
        <x:v>Amines liquides, corrosives, n.s.a. / polyamines liquides</x:v>
      </x:c>
      <x:c r="D2007" t="str">
        <x:v>8</x:v>
      </x:c>
      <x:c r="E2007" t="n">
        <x:v>36</x:v>
      </x:c>
    </x:row>
    <x:row r="2008">
      <x:c r="A2008" t="str">
        <x:v>UN 2793</x:v>
      </x:c>
      <x:c r="B2008" t="str">
        <x:v>2793</x:v>
      </x:c>
      <x:c r="C2008" t="str">
        <x:v>Copeaux / tournures de métaux ferreux auto-échauffants</x:v>
      </x:c>
      <x:c r="D2008" t="str">
        <x:v>4.2</x:v>
      </x:c>
      <x:c r="E2008" t="n">
        <x:v>30</x:v>
      </x:c>
    </x:row>
    <x:row r="2009">
      <x:c r="A2009" t="str">
        <x:v>UN 2794</x:v>
      </x:c>
      <x:c r="B2009" t="str">
        <x:v>2794</x:v>
      </x:c>
      <x:c r="C2009" t="str">
        <x:v>Accumulateurs électriques remplis d’électrolyte liquide acide</x:v>
      </x:c>
      <x:c r="D2009" t="str">
        <x:v>8</x:v>
      </x:c>
      <x:c r="E2009" t="n">
        <x:v>56</x:v>
      </x:c>
    </x:row>
    <x:row r="2010">
      <x:c r="A2010" t="str">
        <x:v>UN 2795</x:v>
      </x:c>
      <x:c r="B2010" t="str">
        <x:v>2795</x:v>
      </x:c>
      <x:c r="C2010" t="str">
        <x:v>Accumulateurs électriques remplis d’électrolyte liquide alcalin</x:v>
      </x:c>
      <x:c r="D2010" t="str">
        <x:v>8</x:v>
      </x:c>
      <x:c r="E2010" t="n">
        <x:v>36</x:v>
      </x:c>
    </x:row>
    <x:row r="2011">
      <x:c r="A2011" t="str">
        <x:v>UN 2796</x:v>
      </x:c>
      <x:c r="B2011" t="str">
        <x:v>2796</x:v>
      </x:c>
      <x:c r="C2011" t="str">
        <x:v>Acide sulfurique contenant au plus 51 % d’acide</x:v>
      </x:c>
      <x:c r="D2011" t="str">
        <x:v>8</x:v>
      </x:c>
      <x:c r="E2011" t="n">
        <x:v>56</x:v>
      </x:c>
    </x:row>
    <x:row r="2012">
      <x:c r="A2012" t="str">
        <x:v>UN 2800</x:v>
      </x:c>
      <x:c r="B2012" t="str">
        <x:v>2800</x:v>
      </x:c>
      <x:c r="C2012" t="str">
        <x:v>Accumulateurs électriques étanches</x:v>
      </x:c>
      <x:c r="D2012" t="str">
        <x:v>8</x:v>
      </x:c>
      <x:c r="E2012" t="n">
        <x:v>56</x:v>
      </x:c>
    </x:row>
    <x:row r="2013">
      <x:c r="A2013" t="str">
        <x:v>UN 2803</x:v>
      </x:c>
      <x:c r="B2013" t="str">
        <x:v>2803</x:v>
      </x:c>
      <x:c r="C2013" t="str">
        <x:v>Gallium</x:v>
      </x:c>
      <x:c r="D2013" t="str">
        <x:v>8</x:v>
      </x:c>
      <x:c r="E2013" t="n">
        <x:v>30</x:v>
      </x:c>
    </x:row>
    <x:row r="2014">
      <x:c r="A2014" t="str">
        <x:v>UN 2809</x:v>
      </x:c>
      <x:c r="B2014" t="str">
        <x:v>2809</x:v>
      </x:c>
      <x:c r="C2014" t="str">
        <x:v>Mercure</x:v>
      </x:c>
      <x:c r="D2014" t="str">
        <x:v>8</x:v>
      </x:c>
      <x:c r="E2014" t="n">
        <x:v>30</x:v>
      </x:c>
    </x:row>
    <x:row r="2015">
      <x:c r="A2015" t="str">
        <x:v>UN 2810</x:v>
      </x:c>
      <x:c r="B2015" t="str">
        <x:v>2810</x:v>
      </x:c>
      <x:c r="C2015" t="str">
        <x:v>Liquide organique toxique, n.s.a.</x:v>
      </x:c>
      <x:c r="D2015" t="str">
        <x:v>6.1</x:v>
      </x:c>
      <x:c r="E2015" t="n">
        <x:v>30</x:v>
      </x:c>
    </x:row>
    <x:row r="2016">
      <x:c r="A2016" t="str">
        <x:v>UN 2811</x:v>
      </x:c>
      <x:c r="B2016" t="str">
        <x:v>2811</x:v>
      </x:c>
      <x:c r="C2016" t="str">
        <x:v>Solide organique toxique, n.s.a.</x:v>
      </x:c>
      <x:c r="D2016" t="str">
        <x:v>6.1</x:v>
      </x:c>
      <x:c r="E2016" t="n">
        <x:v>30</x:v>
      </x:c>
    </x:row>
    <x:row r="2017">
      <x:c r="A2017" t="str">
        <x:v>UN 2814</x:v>
      </x:c>
      <x:c r="B2017" t="str">
        <x:v>2814</x:v>
      </x:c>
      <x:c r="C2017" t="str">
        <x:v>Matière infectieuse affectant l’homme</x:v>
      </x:c>
      <x:c r="D2017" t="str">
        <x:v>6.2</x:v>
      </x:c>
      <x:c r="E2017" t="n">
        <x:v>30</x:v>
      </x:c>
    </x:row>
    <x:row r="2018">
      <x:c r="A2018" t="str">
        <x:v>UN 2820</x:v>
      </x:c>
      <x:c r="B2018" t="str">
        <x:v>2820</x:v>
      </x:c>
      <x:c r="C2018" t="str">
        <x:v>Acide butyrique</x:v>
      </x:c>
      <x:c r="D2018" t="str">
        <x:v>8</x:v>
      </x:c>
      <x:c r="E2018" t="n">
        <x:v>36</x:v>
      </x:c>
    </x:row>
    <x:row r="2019">
      <x:c r="A2019" t="str">
        <x:v>UN 2880</x:v>
      </x:c>
      <x:c r="B2019" t="str">
        <x:v>2880</x:v>
      </x:c>
      <x:c r="C2019" t="str">
        <x:v>Hypochlorite de calcium hydraté / mélange hydraté</x:v>
      </x:c>
      <x:c r="D2019" t="str">
        <x:v>5.1</x:v>
      </x:c>
      <x:c r="E2019" t="n">
        <x:v>30</x:v>
      </x:c>
    </x:row>
    <x:row r="2020">
      <x:c r="A2020" t="str">
        <x:v>UN 2900</x:v>
      </x:c>
      <x:c r="B2020" t="str">
        <x:v>2900</x:v>
      </x:c>
      <x:c r="C2020" t="str">
        <x:v>Matière infectieuse affectant uniquement les animaux</x:v>
      </x:c>
      <x:c r="D2020" t="str">
        <x:v>6.2</x:v>
      </x:c>
      <x:c r="E2020" t="n">
        <x:v>30</x:v>
      </x:c>
    </x:row>
    <x:row r="2021">
      <x:c r="A2021" t="str">
        <x:v>UN 2902</x:v>
      </x:c>
      <x:c r="B2021" t="str">
        <x:v>2902</x:v>
      </x:c>
      <x:c r="C2021" t="str">
        <x:v>Pesticide liquide, toxique, n.s.a.</x:v>
      </x:c>
      <x:c r="D2021" t="str">
        <x:v>6.1</x:v>
      </x:c>
      <x:c r="E2021" t="n">
        <x:v>30</x:v>
      </x:c>
    </x:row>
    <x:row r="2022">
      <x:c r="A2022" t="str">
        <x:v>UN 2903</x:v>
      </x:c>
      <x:c r="B2022" t="str">
        <x:v>2903</x:v>
      </x:c>
      <x:c r="C2022" t="str">
        <x:v>Pesticide liquide, toxique, inflammable, n.s.a.</x:v>
      </x:c>
      <x:c r="D2022" t="str">
        <x:v>6.1 + 3</x:v>
      </x:c>
      <x:c r="E2022" t="n">
        <x:v>30</x:v>
      </x:c>
    </x:row>
    <x:row r="2023">
      <x:c r="A2023" t="str">
        <x:v>UN 2908</x:v>
      </x:c>
      <x:c r="B2023" t="str">
        <x:v>2908</x:v>
      </x:c>
      <x:c r="C2023" t="str">
        <x:v>Matière radioactive, colis excepté - emballage vide</x:v>
      </x:c>
      <x:c r="D2023" t="str">
        <x:v>7</x:v>
      </x:c>
      <x:c r="E2023" t="n">
        <x:v>30</x:v>
      </x:c>
    </x:row>
    <x:row r="2024">
      <x:c r="A2024" t="str">
        <x:v>UN 2910</x:v>
      </x:c>
      <x:c r="B2024" t="str">
        <x:v>2910</x:v>
      </x:c>
      <x:c r="C2024" t="str">
        <x:v>Matière radioactive, colis excepté - quantité limitée</x:v>
      </x:c>
      <x:c r="D2024" t="str">
        <x:v>7</x:v>
      </x:c>
      <x:c r="E2024" t="n">
        <x:v>30</x:v>
      </x:c>
    </x:row>
    <x:row r="2025">
      <x:c r="A2025" t="str">
        <x:v>UN 2911</x:v>
      </x:c>
      <x:c r="B2025" t="str">
        <x:v>2911</x:v>
      </x:c>
      <x:c r="C2025" t="str">
        <x:v>Matière radioactive, colis excepté - appareils ou objets</x:v>
      </x:c>
      <x:c r="D2025" t="str">
        <x:v>7</x:v>
      </x:c>
      <x:c r="E2025" t="n">
        <x:v>30</x:v>
      </x:c>
    </x:row>
    <x:row r="2026">
      <x:c r="A2026" t="str">
        <x:v>UN 2912</x:v>
      </x:c>
      <x:c r="B2026" t="str">
        <x:v>2912</x:v>
      </x:c>
      <x:c r="C2026" t="str">
        <x:v>Matière radioactive de faible activité spécifique (LSA-I)</x:v>
      </x:c>
      <x:c r="D2026" t="str">
        <x:v>7</x:v>
      </x:c>
      <x:c r="E2026" t="n">
        <x:v>30</x:v>
      </x:c>
    </x:row>
    <x:row r="2027">
      <x:c r="A2027" t="str">
        <x:v>UN 2913</x:v>
      </x:c>
      <x:c r="B2027" t="str">
        <x:v>2913</x:v>
      </x:c>
      <x:c r="C2027" t="str">
        <x:v>Matière radioactive, objets contaminés superficiellement (SCO-I / SCO-II)</x:v>
      </x:c>
      <x:c r="D2027" t="str">
        <x:v>7</x:v>
      </x:c>
      <x:c r="E2027" t="n">
        <x:v>30</x:v>
      </x:c>
    </x:row>
    <x:row r="2028">
      <x:c r="A2028" t="str">
        <x:v>UN 2915</x:v>
      </x:c>
      <x:c r="B2028" t="str">
        <x:v>2915</x:v>
      </x:c>
      <x:c r="C2028" t="str">
        <x:v>Matière radioactive, colis du type A</x:v>
      </x:c>
      <x:c r="D2028" t="str">
        <x:v>7</x:v>
      </x:c>
      <x:c r="E2028" t="n">
        <x:v>30</x:v>
      </x:c>
    </x:row>
    <x:row r="2029">
      <x:c r="A2029" t="str">
        <x:v>UN 2916</x:v>
      </x:c>
      <x:c r="B2029" t="str">
        <x:v>2916</x:v>
      </x:c>
      <x:c r="C2029" t="str">
        <x:v>Matière radioactive, colis du type B(U)</x:v>
      </x:c>
      <x:c r="D2029" t="str">
        <x:v>7</x:v>
      </x:c>
      <x:c r="E2029" t="n">
        <x:v>30</x:v>
      </x:c>
    </x:row>
    <x:row r="2030">
      <x:c r="A2030" t="str">
        <x:v>UN 2917</x:v>
      </x:c>
      <x:c r="B2030" t="str">
        <x:v>2917</x:v>
      </x:c>
      <x:c r="C2030" t="str">
        <x:v>Matière radioactive, colis du type B(M)</x:v>
      </x:c>
      <x:c r="D2030" t="str">
        <x:v>7</x:v>
      </x:c>
      <x:c r="E2030" t="n">
        <x:v>30</x:v>
      </x:c>
    </x:row>
    <x:row r="2031">
      <x:c r="A2031" t="str">
        <x:v>UN 2919</x:v>
      </x:c>
      <x:c r="B2031" t="str">
        <x:v>2919</x:v>
      </x:c>
      <x:c r="C2031" t="str">
        <x:v>Matière radioactive transportée sous arrangement spécial</x:v>
      </x:c>
      <x:c r="D2031" t="str">
        <x:v>7</x:v>
      </x:c>
      <x:c r="E2031" t="n">
        <x:v>30</x:v>
      </x:c>
    </x:row>
    <x:row r="2032">
      <x:c r="A2032" t="str">
        <x:v>UN 2920</x:v>
      </x:c>
      <x:c r="B2032" t="str">
        <x:v>2920</x:v>
      </x:c>
      <x:c r="C2032" t="str">
        <x:v>Liquide corrosif, inflammable, n.s.a.</x:v>
      </x:c>
      <x:c r="D2032" t="str">
        <x:v>8 + 3</x:v>
      </x:c>
      <x:c r="E2032" t="n">
        <x:v>30</x:v>
      </x:c>
    </x:row>
    <x:row r="2033">
      <x:c r="A2033" t="str">
        <x:v>UN 2921</x:v>
      </x:c>
      <x:c r="B2033" t="str">
        <x:v>2921</x:v>
      </x:c>
      <x:c r="C2033" t="str">
        <x:v>Solide corrosif, inflammable, n.s.a.</x:v>
      </x:c>
      <x:c r="D2033" t="str">
        <x:v>8 + 4.1</x:v>
      </x:c>
      <x:c r="E2033" t="n">
        <x:v>30</x:v>
      </x:c>
    </x:row>
    <x:row r="2034">
      <x:c r="A2034" t="str">
        <x:v>UN 2922</x:v>
      </x:c>
      <x:c r="B2034" t="str">
        <x:v>2922</x:v>
      </x:c>
      <x:c r="C2034" t="str">
        <x:v>Liquide corrosif, toxique, n.s.a.</x:v>
      </x:c>
      <x:c r="D2034" t="str">
        <x:v>8 + 6.1</x:v>
      </x:c>
      <x:c r="E2034" t="n">
        <x:v>30</x:v>
      </x:c>
    </x:row>
    <x:row r="2035">
      <x:c r="A2035" t="str">
        <x:v>UN 2923</x:v>
      </x:c>
      <x:c r="B2035" t="str">
        <x:v>2923</x:v>
      </x:c>
      <x:c r="C2035" t="str">
        <x:v>Solide corrosif, toxique, n.s.a.</x:v>
      </x:c>
      <x:c r="D2035" t="str">
        <x:v>8 + 6.1</x:v>
      </x:c>
      <x:c r="E2035" t="n">
        <x:v>30</x:v>
      </x:c>
    </x:row>
    <x:row r="2036">
      <x:c r="A2036" t="str">
        <x:v>UN 2924</x:v>
      </x:c>
      <x:c r="B2036" t="str">
        <x:v>2924</x:v>
      </x:c>
      <x:c r="C2036" t="str">
        <x:v>Liquide inflammable, corrosif, n.s.a.</x:v>
      </x:c>
      <x:c r="D2036" t="str">
        <x:v>3 + 8</x:v>
      </x:c>
      <x:c r="E2036" t="n">
        <x:v>30</x:v>
      </x:c>
    </x:row>
    <x:row r="2037">
      <x:c r="A2037" t="str">
        <x:v>UN 2929</x:v>
      </x:c>
      <x:c r="B2037" t="str">
        <x:v>2929</x:v>
      </x:c>
      <x:c r="C2037" t="str">
        <x:v>Liquide organique toxique, inflammable, n.s.a.</x:v>
      </x:c>
      <x:c r="D2037" t="str">
        <x:v>6.1 + 3</x:v>
      </x:c>
      <x:c r="E2037" t="n">
        <x:v>30</x:v>
      </x:c>
    </x:row>
    <x:row r="2038">
      <x:c r="A2038" t="str">
        <x:v>UN 2969</x:v>
      </x:c>
      <x:c r="B2038" t="str">
        <x:v>2969</x:v>
      </x:c>
      <x:c r="C2038" t="str">
        <x:v>Graines de ricin / tourteaux / farine / flocons de ricin</x:v>
      </x:c>
      <x:c r="D2038" t="str">
        <x:v>9</x:v>
      </x:c>
      <x:c r="E2038" t="n">
        <x:v>36</x:v>
      </x:c>
    </x:row>
    <x:row r="2039">
      <x:c r="A2039" t="str">
        <x:v>UN 2984</x:v>
      </x:c>
      <x:c r="B2039" t="str">
        <x:v>2984</x:v>
      </x:c>
      <x:c r="C2039" t="str">
        <x:v>Peroxyde d’hydrogène en solution aqueuse 8 à &lt;20 %</x:v>
      </x:c>
      <x:c r="D2039" t="str">
        <x:v>5.1</x:v>
      </x:c>
      <x:c r="E2039" t="n">
        <x:v>62</x:v>
      </x:c>
    </x:row>
    <x:row r="2040">
      <x:c r="A2040" t="str">
        <x:v>UN 2990</x:v>
      </x:c>
      <x:c r="B2040" t="str">
        <x:v>2990</x:v>
      </x:c>
      <x:c r="C2040" t="str">
        <x:v>Engins de sauvetage autogonflables</x:v>
      </x:c>
      <x:c r="D2040" t="str">
        <x:v>9</x:v>
      </x:c>
      <x:c r="E2040" t="n">
        <x:v>30</x:v>
      </x:c>
    </x:row>
    <x:row r="2041">
      <x:c r="A2041" t="str">
        <x:v>UN 3018</x:v>
      </x:c>
      <x:c r="B2041" t="str">
        <x:v>3018</x:v>
      </x:c>
      <x:c r="C2041" t="str">
        <x:v>Pesticide organophosphoré liquide, toxique</x:v>
      </x:c>
      <x:c r="D2041" t="str">
        <x:v>6.1</x:v>
      </x:c>
      <x:c r="E2041" t="n">
        <x:v>30</x:v>
      </x:c>
    </x:row>
    <x:row r="2042">
      <x:c r="A2042" t="str">
        <x:v>UN 3065</x:v>
      </x:c>
      <x:c r="B2042" t="str">
        <x:v>3065</x:v>
      </x:c>
      <x:c r="C2042" t="str">
        <x:v>Boissons alcoolisées &gt;24 % vol.</x:v>
      </x:c>
      <x:c r="D2042" t="str">
        <x:v>3</x:v>
      </x:c>
      <x:c r="E2042" t="n">
        <x:v>50</x:v>
      </x:c>
    </x:row>
    <x:row r="2043">
      <x:c r="A2043" t="str">
        <x:v>UN 3072</x:v>
      </x:c>
      <x:c r="B2043" t="str">
        <x:v>3072</x:v>
      </x:c>
      <x:c r="C2043" t="str">
        <x:v>Engins de sauvetage, n.s.a.</x:v>
      </x:c>
      <x:c r="D2043" t="str">
        <x:v>9</x:v>
      </x:c>
      <x:c r="E2043" t="n">
        <x:v>30</x:v>
      </x:c>
    </x:row>
    <x:row r="2044">
      <x:c r="A2044" t="str">
        <x:v>UN 3077</x:v>
      </x:c>
      <x:c r="B2044" t="str">
        <x:v>3077</x:v>
      </x:c>
      <x:c r="C2044" t="str">
        <x:v>Matière dangereuse du point de vue de l’environnement, solide, n.s.a.</x:v>
      </x:c>
      <x:c r="D2044" t="str">
        <x:v>9</x:v>
      </x:c>
      <x:c r="E2044" t="n">
        <x:v>76</x:v>
      </x:c>
    </x:row>
    <x:row r="2045">
      <x:c r="A2045" t="str">
        <x:v>UN 3082</x:v>
      </x:c>
      <x:c r="B2045" t="str">
        <x:v>3082</x:v>
      </x:c>
      <x:c r="C2045" t="str">
        <x:v>Matière dangereuse du point de vue de l’environnement, liquide, n.s.a.</x:v>
      </x:c>
      <x:c r="D2045" t="str">
        <x:v>9</x:v>
      </x:c>
      <x:c r="E2045" t="n">
        <x:v>76</x:v>
      </x:c>
    </x:row>
    <x:row r="2046">
      <x:c r="A2046" t="str">
        <x:v>UN 3084</x:v>
      </x:c>
      <x:c r="B2046" t="str">
        <x:v>3084</x:v>
      </x:c>
      <x:c r="C2046" t="str">
        <x:v>Solide corrosif, comburant, n.s.a.</x:v>
      </x:c>
      <x:c r="D2046" t="str">
        <x:v>8 + 5.1</x:v>
      </x:c>
      <x:c r="E2046" t="n">
        <x:v>30</x:v>
      </x:c>
    </x:row>
    <x:row r="2047">
      <x:c r="A2047" t="str">
        <x:v>UN 3085</x:v>
      </x:c>
      <x:c r="B2047" t="str">
        <x:v>3085</x:v>
      </x:c>
      <x:c r="C2047" t="str">
        <x:v>Solide comburant, corrosif, n.s.a.</x:v>
      </x:c>
      <x:c r="D2047" t="str">
        <x:v>5.1 + 8</x:v>
      </x:c>
      <x:c r="E2047" t="n">
        <x:v>30</x:v>
      </x:c>
    </x:row>
    <x:row r="2048">
      <x:c r="A2048" t="str">
        <x:v>UN 3087</x:v>
      </x:c>
      <x:c r="B2048" t="str">
        <x:v>3087</x:v>
      </x:c>
      <x:c r="C2048" t="str">
        <x:v>Solide comburant, toxique, n.s.a.</x:v>
      </x:c>
      <x:c r="D2048" t="str">
        <x:v>5.1 + 6.1</x:v>
      </x:c>
      <x:c r="E2048" t="n">
        <x:v>30</x:v>
      </x:c>
    </x:row>
    <x:row r="2049">
      <x:c r="A2049" t="str">
        <x:v>UN 3090</x:v>
      </x:c>
      <x:c r="B2049" t="str">
        <x:v>3090</x:v>
      </x:c>
      <x:c r="C2049" t="str">
        <x:v>Piles / batteries au lithium métal</x:v>
      </x:c>
      <x:c r="D2049" t="str">
        <x:v>9</x:v>
      </x:c>
      <x:c r="E2049" t="n">
        <x:v>56</x:v>
      </x:c>
    </x:row>
    <x:row r="2050">
      <x:c r="A2050" t="str">
        <x:v>UN 3091</x:v>
      </x:c>
      <x:c r="B2050" t="str">
        <x:v>3091</x:v>
      </x:c>
      <x:c r="C2050" t="str">
        <x:v>Piles / batteries au lithium métal contenues dans / emballées avec un équipement</x:v>
      </x:c>
      <x:c r="D2050" t="str">
        <x:v>9</x:v>
      </x:c>
      <x:c r="E2050" t="n">
        <x:v>56</x:v>
      </x:c>
    </x:row>
    <x:row r="2051">
      <x:c r="A2051" t="str">
        <x:v>UN 3093</x:v>
      </x:c>
      <x:c r="B2051" t="str">
        <x:v>3093</x:v>
      </x:c>
      <x:c r="C2051" t="str">
        <x:v>Liquide corrosif, comburant, n.s.a.</x:v>
      </x:c>
      <x:c r="D2051" t="str">
        <x:v>8 + 5.1</x:v>
      </x:c>
      <x:c r="E2051" t="n">
        <x:v>30</x:v>
      </x:c>
    </x:row>
    <x:row r="2052">
      <x:c r="A2052" t="str">
        <x:v>UN 3094</x:v>
      </x:c>
      <x:c r="B2052" t="str">
        <x:v>3094</x:v>
      </x:c>
      <x:c r="C2052" t="str">
        <x:v>Liquide corrosif réagissant avec l’eau, n.s.a.</x:v>
      </x:c>
      <x:c r="D2052" t="str">
        <x:v>8 + 4.3</x:v>
      </x:c>
      <x:c r="E2052" t="n">
        <x:v>30</x:v>
      </x:c>
    </x:row>
    <x:row r="2053">
      <x:c r="A2053" t="str">
        <x:v>UN 3095</x:v>
      </x:c>
      <x:c r="B2053" t="str">
        <x:v>3095</x:v>
      </x:c>
      <x:c r="C2053" t="str">
        <x:v>Solide corrosif auto-échauffant, n.s.a.</x:v>
      </x:c>
      <x:c r="D2053" t="str">
        <x:v>8 + 4.2</x:v>
      </x:c>
      <x:c r="E2053" t="n">
        <x:v>30</x:v>
      </x:c>
    </x:row>
    <x:row r="2054">
      <x:c r="A2054" t="str">
        <x:v>UN 3096</x:v>
      </x:c>
      <x:c r="B2054" t="str">
        <x:v>3096</x:v>
      </x:c>
      <x:c r="C2054" t="str">
        <x:v>Solide corrosif réagissant avec l’eau, n.s.a.</x:v>
      </x:c>
      <x:c r="D2054" t="str">
        <x:v>8 + 4.3</x:v>
      </x:c>
      <x:c r="E2054" t="n">
        <x:v>30</x:v>
      </x:c>
    </x:row>
    <x:row r="2055">
      <x:c r="A2055" t="str">
        <x:v>UN 3098</x:v>
      </x:c>
      <x:c r="B2055" t="str">
        <x:v>3098</x:v>
      </x:c>
      <x:c r="C2055" t="str">
        <x:v>Liquide comburant, corrosif, n.s.a.</x:v>
      </x:c>
      <x:c r="D2055" t="str">
        <x:v>5.1 + 8</x:v>
      </x:c>
      <x:c r="E2055" t="n">
        <x:v>30</x:v>
      </x:c>
    </x:row>
    <x:row r="2056">
      <x:c r="A2056" t="str">
        <x:v>UN 3099</x:v>
      </x:c>
      <x:c r="B2056" t="str">
        <x:v>3099</x:v>
      </x:c>
      <x:c r="C2056" t="str">
        <x:v>Liquide comburant, toxique, n.s.a.</x:v>
      </x:c>
      <x:c r="D2056" t="str">
        <x:v>5.1 + 6.1</x:v>
      </x:c>
      <x:c r="E2056" t="n">
        <x:v>30</x:v>
      </x:c>
    </x:row>
    <x:row r="2057">
      <x:c r="A2057" t="str">
        <x:v>UN 3100</x:v>
      </x:c>
      <x:c r="B2057" t="str">
        <x:v>3100</x:v>
      </x:c>
      <x:c r="C2057" t="str">
        <x:v>Solide comburant, auto-échauffant, n.s.a.</x:v>
      </x:c>
      <x:c r="D2057" t="str">
        <x:v>5.1 + 4.2</x:v>
      </x:c>
      <x:c r="E2057" t="n">
        <x:v>30</x:v>
      </x:c>
    </x:row>
    <x:row r="2058">
      <x:c r="A2058" t="str">
        <x:v>UN 3101</x:v>
      </x:c>
      <x:c r="B2058" t="str">
        <x:v>3101</x:v>
      </x:c>
      <x:c r="C2058" t="str">
        <x:v>Peroxyde organique type B, liquide</x:v>
      </x:c>
      <x:c r="D2058" t="str">
        <x:v>5.2</x:v>
      </x:c>
      <x:c r="E2058" t="n">
        <x:v>30</x:v>
      </x:c>
    </x:row>
    <x:row r="2059">
      <x:c r="A2059" t="str">
        <x:v>UN 3102</x:v>
      </x:c>
      <x:c r="B2059" t="str">
        <x:v>3102</x:v>
      </x:c>
      <x:c r="C2059" t="str">
        <x:v>Peroxyde organique type B, solide</x:v>
      </x:c>
      <x:c r="D2059" t="str">
        <x:v>5.2</x:v>
      </x:c>
      <x:c r="E2059" t="n">
        <x:v>30</x:v>
      </x:c>
    </x:row>
    <x:row r="2060">
      <x:c r="A2060" t="str">
        <x:v>UN 3103</x:v>
      </x:c>
      <x:c r="B2060" t="str">
        <x:v>3103</x:v>
      </x:c>
      <x:c r="C2060" t="str">
        <x:v>Peroxyde organique type C, liquide</x:v>
      </x:c>
      <x:c r="D2060" t="str">
        <x:v>5.2</x:v>
      </x:c>
      <x:c r="E2060" t="n">
        <x:v>30</x:v>
      </x:c>
    </x:row>
    <x:row r="2061">
      <x:c r="A2061" t="str">
        <x:v>UN 3104</x:v>
      </x:c>
      <x:c r="B2061" t="str">
        <x:v>3104</x:v>
      </x:c>
      <x:c r="C2061" t="str">
        <x:v>Peroxyde organique type C, solide</x:v>
      </x:c>
      <x:c r="D2061" t="str">
        <x:v>5.2</x:v>
      </x:c>
      <x:c r="E2061" t="n">
        <x:v>30</x:v>
      </x:c>
    </x:row>
    <x:row r="2062">
      <x:c r="A2062" t="str">
        <x:v>UN 3105</x:v>
      </x:c>
      <x:c r="B2062" t="str">
        <x:v>3105</x:v>
      </x:c>
      <x:c r="C2062" t="str">
        <x:v>Peroxyde organique type D, liquide</x:v>
      </x:c>
      <x:c r="D2062" t="str">
        <x:v>5.2</x:v>
      </x:c>
      <x:c r="E2062" t="n">
        <x:v>30</x:v>
      </x:c>
    </x:row>
    <x:row r="2063">
      <x:c r="A2063" t="str">
        <x:v>UN 3106</x:v>
      </x:c>
      <x:c r="B2063" t="str">
        <x:v>3106</x:v>
      </x:c>
      <x:c r="C2063" t="str">
        <x:v>Peroxyde organique type D, solide</x:v>
      </x:c>
      <x:c r="D2063" t="str">
        <x:v>5.2</x:v>
      </x:c>
      <x:c r="E2063" t="n">
        <x:v>30</x:v>
      </x:c>
    </x:row>
    <x:row r="2064">
      <x:c r="A2064" t="str">
        <x:v>UN 3107</x:v>
      </x:c>
      <x:c r="B2064" t="str">
        <x:v>3107</x:v>
      </x:c>
      <x:c r="C2064" t="str">
        <x:v>Peroxyde organique type E, liquide</x:v>
      </x:c>
      <x:c r="D2064" t="str">
        <x:v>5.2</x:v>
      </x:c>
      <x:c r="E2064" t="n">
        <x:v>30</x:v>
      </x:c>
    </x:row>
    <x:row r="2065">
      <x:c r="A2065" t="str">
        <x:v>UN 3108</x:v>
      </x:c>
      <x:c r="B2065" t="str">
        <x:v>3108</x:v>
      </x:c>
      <x:c r="C2065" t="str">
        <x:v>Peroxyde organique type E, solide</x:v>
      </x:c>
      <x:c r="D2065" t="str">
        <x:v>5.2</x:v>
      </x:c>
      <x:c r="E2065" t="n">
        <x:v>30</x:v>
      </x:c>
    </x:row>
    <x:row r="2066">
      <x:c r="A2066" t="str">
        <x:v>UN 3109</x:v>
      </x:c>
      <x:c r="B2066" t="str">
        <x:v>3109</x:v>
      </x:c>
      <x:c r="C2066" t="str">
        <x:v>Peroxyde organique type F, liquide</x:v>
      </x:c>
      <x:c r="D2066" t="str">
        <x:v>5.2</x:v>
      </x:c>
      <x:c r="E2066" t="n">
        <x:v>30</x:v>
      </x:c>
    </x:row>
    <x:row r="2067">
      <x:c r="A2067" t="str">
        <x:v>UN 3110</x:v>
      </x:c>
      <x:c r="B2067" t="str">
        <x:v>3110</x:v>
      </x:c>
      <x:c r="C2067" t="str">
        <x:v>Peroxyde organique type F, solide</x:v>
      </x:c>
      <x:c r="D2067" t="str">
        <x:v>5.2</x:v>
      </x:c>
      <x:c r="E2067" t="n">
        <x:v>30</x:v>
      </x:c>
    </x:row>
    <x:row r="2068">
      <x:c r="A2068" t="str">
        <x:v>UN 3142</x:v>
      </x:c>
      <x:c r="B2068" t="str">
        <x:v>3142</x:v>
      </x:c>
      <x:c r="C2068" t="str">
        <x:v>Désinfectant liquide, toxique, n.s.a.</x:v>
      </x:c>
      <x:c r="D2068" t="str">
        <x:v>6.1</x:v>
      </x:c>
      <x:c r="E2068" t="n">
        <x:v>36</x:v>
      </x:c>
    </x:row>
    <x:row r="2069">
      <x:c r="A2069" t="str">
        <x:v>UN 3158</x:v>
      </x:c>
      <x:c r="B2069" t="str">
        <x:v>3158</x:v>
      </x:c>
      <x:c r="C2069" t="str">
        <x:v>Gaz liquéfié réfrigéré, n.s.a.</x:v>
      </x:c>
      <x:c r="D2069" t="str">
        <x:v>2*</x:v>
      </x:c>
      <x:c r="E2069" t="n">
        <x:v>36</x:v>
      </x:c>
    </x:row>
    <x:row r="2070">
      <x:c r="A2070" t="str">
        <x:v>UN 3159</x:v>
      </x:c>
      <x:c r="B2070" t="str">
        <x:v>3159</x:v>
      </x:c>
      <x:c r="C2070" t="str">
        <x:v>1,1,1,2-Tétrafluoroéthane (R134a)</x:v>
      </x:c>
      <x:c r="D2070" t="str">
        <x:v>2.2</x:v>
      </x:c>
      <x:c r="E2070" t="n">
        <x:v>50</x:v>
      </x:c>
    </x:row>
    <x:row r="2071">
      <x:c r="A2071" t="str">
        <x:v>UN 3171</x:v>
      </x:c>
      <x:c r="B2071" t="str">
        <x:v>3171</x:v>
      </x:c>
      <x:c r="C2071" t="str">
        <x:v>Véhicule ou équipement mû par accumulateurs (cas à identifier selon technologie)</x:v>
      </x:c>
      <x:c r="D2071" t="str">
        <x:v>9*</x:v>
      </x:c>
      <x:c r="E2071" t="n">
        <x:v>30</x:v>
      </x:c>
    </x:row>
    <x:row r="2072">
      <x:c r="A2072" t="str">
        <x:v>UN 3175</x:v>
      </x:c>
      <x:c r="B2072" t="str">
        <x:v>3175</x:v>
      </x:c>
      <x:c r="C2072" t="str">
        <x:v>Solides contenant du liquide inflammable, n.s.a.</x:v>
      </x:c>
      <x:c r="D2072" t="str">
        <x:v>4.1</x:v>
      </x:c>
      <x:c r="E2072" t="n">
        <x:v>36</x:v>
      </x:c>
    </x:row>
    <x:row r="2073">
      <x:c r="A2073" t="str">
        <x:v>UN 3178</x:v>
      </x:c>
      <x:c r="B2073" t="str">
        <x:v>3178</x:v>
      </x:c>
      <x:c r="C2073" t="str">
        <x:v>Solide inorganique inflammable, n.s.a.</x:v>
      </x:c>
      <x:c r="D2073" t="str">
        <x:v>4.1</x:v>
      </x:c>
      <x:c r="E2073" t="n">
        <x:v>30</x:v>
      </x:c>
    </x:row>
    <x:row r="2074">
      <x:c r="A2074" t="str">
        <x:v>UN 3189</x:v>
      </x:c>
      <x:c r="B2074" t="str">
        <x:v>3189</x:v>
      </x:c>
      <x:c r="C2074" t="str">
        <x:v>Poudre métallique auto-échauffante, n.s.a.</x:v>
      </x:c>
      <x:c r="D2074" t="str">
        <x:v>4.2</x:v>
      </x:c>
      <x:c r="E2074" t="n">
        <x:v>30</x:v>
      </x:c>
    </x:row>
    <x:row r="2075">
      <x:c r="A2075" t="str">
        <x:v>UN 3208</x:v>
      </x:c>
      <x:c r="B2075" t="str">
        <x:v>3208</x:v>
      </x:c>
      <x:c r="C2075" t="str">
        <x:v>Matière métallique réagissant avec l’eau, n.s.a.</x:v>
      </x:c>
      <x:c r="D2075" t="str">
        <x:v>4.3</x:v>
      </x:c>
      <x:c r="E2075" t="n">
        <x:v>30</x:v>
      </x:c>
    </x:row>
    <x:row r="2076">
      <x:c r="A2076" t="str">
        <x:v>UN 3209</x:v>
      </x:c>
      <x:c r="B2076" t="str">
        <x:v>3209</x:v>
      </x:c>
      <x:c r="C2076" t="str">
        <x:v>Matière métallique réagissant avec l’eau, auto-échauffante, n.s.a.</x:v>
      </x:c>
      <x:c r="D2076" t="str">
        <x:v>4.3 + 4.2</x:v>
      </x:c>
      <x:c r="E2076" t="n">
        <x:v>30</x:v>
      </x:c>
    </x:row>
    <x:row r="2077">
      <x:c r="A2077" t="str">
        <x:v>UN 3245</x:v>
      </x:c>
      <x:c r="B2077" t="str">
        <x:v>3245</x:v>
      </x:c>
      <x:c r="C2077" t="str">
        <x:v>Micro-organismes génétiquement modifiés</x:v>
      </x:c>
      <x:c r="D2077" t="str">
        <x:v>9</x:v>
      </x:c>
      <x:c r="E2077" t="n">
        <x:v>30</x:v>
      </x:c>
    </x:row>
    <x:row r="2078">
      <x:c r="A2078" t="str">
        <x:v>UN 3249</x:v>
      </x:c>
      <x:c r="B2078" t="str">
        <x:v>3249</x:v>
      </x:c>
      <x:c r="C2078" t="str">
        <x:v>Médicament solide, toxique, n.s.a.</x:v>
      </x:c>
      <x:c r="D2078" t="str">
        <x:v>6.1</x:v>
      </x:c>
      <x:c r="E2078" t="n">
        <x:v>30</x:v>
      </x:c>
    </x:row>
    <x:row r="2079">
      <x:c r="A2079" t="str">
        <x:v>UN 3257</x:v>
      </x:c>
      <x:c r="B2079" t="str">
        <x:v>3257</x:v>
      </x:c>
      <x:c r="C2079" t="str">
        <x:v>Liquide transporté à chaud, n.s.a.</x:v>
      </x:c>
      <x:c r="D2079" t="str">
        <x:v>9</x:v>
      </x:c>
      <x:c r="E2079" t="n">
        <x:v>30</x:v>
      </x:c>
    </x:row>
    <x:row r="2080">
      <x:c r="A2080" t="str">
        <x:v>UN 3258</x:v>
      </x:c>
      <x:c r="B2080" t="str">
        <x:v>3258</x:v>
      </x:c>
      <x:c r="C2080" t="str">
        <x:v>Solide transporté à chaud, n.s.a.</x:v>
      </x:c>
      <x:c r="D2080" t="str">
        <x:v>9</x:v>
      </x:c>
      <x:c r="E2080" t="n">
        <x:v>30</x:v>
      </x:c>
    </x:row>
    <x:row r="2081">
      <x:c r="A2081" t="str">
        <x:v>UN 3264</x:v>
      </x:c>
      <x:c r="B2081" t="str">
        <x:v>3264</x:v>
      </x:c>
      <x:c r="C2081" t="str">
        <x:v>Liquide inorganique corrosif, acide, n.s.a.</x:v>
      </x:c>
      <x:c r="D2081" t="str">
        <x:v>8</x:v>
      </x:c>
      <x:c r="E2081" t="n">
        <x:v>30</x:v>
      </x:c>
    </x:row>
    <x:row r="2082">
      <x:c r="A2082" t="str">
        <x:v>UN 3265</x:v>
      </x:c>
      <x:c r="B2082" t="str">
        <x:v>3265</x:v>
      </x:c>
      <x:c r="C2082" t="str">
        <x:v>Liquide organique corrosif, acide, n.s.a.</x:v>
      </x:c>
      <x:c r="D2082" t="str">
        <x:v>8</x:v>
      </x:c>
      <x:c r="E2082" t="n">
        <x:v>30</x:v>
      </x:c>
    </x:row>
    <x:row r="2083">
      <x:c r="A2083" t="str">
        <x:v>UN 3266</x:v>
      </x:c>
      <x:c r="B2083" t="str">
        <x:v>3266</x:v>
      </x:c>
      <x:c r="C2083" t="str">
        <x:v>Liquide inorganique corrosif, basique, n.s.a.</x:v>
      </x:c>
      <x:c r="D2083" t="str">
        <x:v>8</x:v>
      </x:c>
      <x:c r="E2083" t="n">
        <x:v>30</x:v>
      </x:c>
    </x:row>
    <x:row r="2084">
      <x:c r="A2084" t="str">
        <x:v>UN 3267</x:v>
      </x:c>
      <x:c r="B2084" t="str">
        <x:v>3267</x:v>
      </x:c>
      <x:c r="C2084" t="str">
        <x:v>Liquide organique corrosif, basique, n.s.a.</x:v>
      </x:c>
      <x:c r="D2084" t="str">
        <x:v>8</x:v>
      </x:c>
      <x:c r="E2084" t="n">
        <x:v>30</x:v>
      </x:c>
    </x:row>
    <x:row r="2085">
      <x:c r="A2085" t="str">
        <x:v>UN 3268</x:v>
      </x:c>
      <x:c r="B2085" t="str">
        <x:v>3268</x:v>
      </x:c>
      <x:c r="C2085" t="str">
        <x:v>Dispositifs de sécurité</x:v>
      </x:c>
      <x:c r="D2085" t="str">
        <x:v>9</x:v>
      </x:c>
      <x:c r="E2085" t="n">
        <x:v>30</x:v>
      </x:c>
    </x:row>
    <x:row r="2086">
      <x:c r="A2086" t="str">
        <x:v>UN 3271</x:v>
      </x:c>
      <x:c r="B2086" t="str">
        <x:v>3271</x:v>
      </x:c>
      <x:c r="C2086" t="str">
        <x:v>Éthers, n.s.a.</x:v>
      </x:c>
      <x:c r="D2086" t="str">
        <x:v>3</x:v>
      </x:c>
      <x:c r="E2086" t="n">
        <x:v>30</x:v>
      </x:c>
    </x:row>
    <x:row r="2087">
      <x:c r="A2087" t="str">
        <x:v>UN 3272</x:v>
      </x:c>
      <x:c r="B2087" t="str">
        <x:v>3272</x:v>
      </x:c>
      <x:c r="C2087" t="str">
        <x:v>Esters, n.s.a.</x:v>
      </x:c>
      <x:c r="D2087" t="str">
        <x:v>3</x:v>
      </x:c>
      <x:c r="E2087" t="n">
        <x:v>30</x:v>
      </x:c>
    </x:row>
    <x:row r="2088">
      <x:c r="A2088" t="str">
        <x:v>UN 3287</x:v>
      </x:c>
      <x:c r="B2088" t="str">
        <x:v>3287</x:v>
      </x:c>
      <x:c r="C2088" t="str">
        <x:v>Liquide inorganique toxique, n.s.a.</x:v>
      </x:c>
      <x:c r="D2088" t="str">
        <x:v>6.1</x:v>
      </x:c>
      <x:c r="E2088" t="n">
        <x:v>30</x:v>
      </x:c>
    </x:row>
    <x:row r="2089">
      <x:c r="A2089" t="str">
        <x:v>UN 3288</x:v>
      </x:c>
      <x:c r="B2089" t="str">
        <x:v>3288</x:v>
      </x:c>
      <x:c r="C2089" t="str">
        <x:v>Solide inorganique toxique, n.s.a.</x:v>
      </x:c>
      <x:c r="D2089" t="str">
        <x:v>6.1</x:v>
      </x:c>
      <x:c r="E2089" t="n">
        <x:v>30</x:v>
      </x:c>
    </x:row>
    <x:row r="2090">
      <x:c r="A2090" t="str">
        <x:v>UN 3290</x:v>
      </x:c>
      <x:c r="B2090" t="str">
        <x:v>3290</x:v>
      </x:c>
      <x:c r="C2090" t="str">
        <x:v>Solide inorganique toxique, corrosif, n.s.a.</x:v>
      </x:c>
      <x:c r="D2090" t="str">
        <x:v>6.1 + 8</x:v>
      </x:c>
      <x:c r="E2090" t="n">
        <x:v>30</x:v>
      </x:c>
    </x:row>
    <x:row r="2091">
      <x:c r="A2091" t="str">
        <x:v>UN 3291</x:v>
      </x:c>
      <x:c r="B2091" t="str">
        <x:v>3291</x:v>
      </x:c>
      <x:c r="C2091" t="str">
        <x:v>Déchet d’hôpital, n.s.a. / déchet (bio)médical réglementé</x:v>
      </x:c>
      <x:c r="D2091" t="str">
        <x:v>6.2</x:v>
      </x:c>
      <x:c r="E2091" t="n">
        <x:v>56</x:v>
      </x:c>
    </x:row>
    <x:row r="2092">
      <x:c r="A2092" t="str">
        <x:v>UN 3295</x:v>
      </x:c>
      <x:c r="B2092" t="str">
        <x:v>3295</x:v>
      </x:c>
      <x:c r="C2092" t="str">
        <x:v>Hydrocarbures liquides, n.s.a.</x:v>
      </x:c>
      <x:c r="D2092" t="str">
        <x:v>3</x:v>
      </x:c>
      <x:c r="E2092" t="n">
        <x:v>30</x:v>
      </x:c>
    </x:row>
    <x:row r="2093">
      <x:c r="A2093" t="str">
        <x:v>UN 3296</x:v>
      </x:c>
      <x:c r="B2093" t="str">
        <x:v>3296</x:v>
      </x:c>
      <x:c r="C2093" t="str">
        <x:v>Heptafluoropropane</x:v>
      </x:c>
      <x:c r="D2093" t="str">
        <x:v>2.2</x:v>
      </x:c>
      <x:c r="E2093" t="n">
        <x:v>50</x:v>
      </x:c>
    </x:row>
    <x:row r="2094">
      <x:c r="A2094" t="str">
        <x:v>UN 3316</x:v>
      </x:c>
      <x:c r="B2094" t="str">
        <x:v>3316</x:v>
      </x:c>
      <x:c r="C2094" t="str">
        <x:v>Trousse chimique ou trousse de premiers secours</x:v>
      </x:c>
      <x:c r="D2094" t="str">
        <x:v>9</x:v>
      </x:c>
      <x:c r="E2094" t="n">
        <x:v>30</x:v>
      </x:c>
    </x:row>
    <x:row r="2095">
      <x:c r="A2095" t="str">
        <x:v>UN 3359</x:v>
      </x:c>
      <x:c r="B2095" t="str">
        <x:v>3359</x:v>
      </x:c>
      <x:c r="C2095" t="str">
        <x:v>Engin de transport sous fumigation</x:v>
      </x:c>
      <x:c r="D2095" t="str">
        <x:v>9</x:v>
      </x:c>
      <x:c r="E2095" t="n">
        <x:v>56</x:v>
      </x:c>
    </x:row>
    <x:row r="2096">
      <x:c r="A2096" t="str">
        <x:v>UN 3363</x:v>
      </x:c>
      <x:c r="B2096" t="str">
        <x:v>3363</x:v>
      </x:c>
      <x:c r="C2096" t="str">
        <x:v>Marchandises dangereuses dans des machines / appareils</x:v>
      </x:c>
      <x:c r="D2096" t="str">
        <x:v>9</x:v>
      </x:c>
      <x:c r="E2096" t="n">
        <x:v>30</x:v>
      </x:c>
    </x:row>
    <x:row r="2097">
      <x:c r="A2097" t="str">
        <x:v>UN 3373</x:v>
      </x:c>
      <x:c r="B2097" t="str">
        <x:v>3373</x:v>
      </x:c>
      <x:c r="C2097" t="str">
        <x:v>Matière biologique, catégorie B</x:v>
      </x:c>
      <x:c r="D2097" t="str">
        <x:v>6.2</x:v>
      </x:c>
      <x:c r="E2097" t="n">
        <x:v>50</x:v>
      </x:c>
    </x:row>
    <x:row r="2098">
      <x:c r="A2098" t="str">
        <x:v>UN 3375</x:v>
      </x:c>
      <x:c r="B2098" t="str">
        <x:v>3375</x:v>
      </x:c>
      <x:c r="C2098" t="str">
        <x:v>Nitrate d’ammonium en émulsion, suspension ou gel, intermédiaire pour explosifs</x:v>
      </x:c>
      <x:c r="D2098" t="str">
        <x:v>5.1</x:v>
      </x:c>
      <x:c r="E2098" t="n">
        <x:v>30</x:v>
      </x:c>
    </x:row>
    <x:row r="2099">
      <x:c r="A2099" t="str">
        <x:v>UN 3462</x:v>
      </x:c>
      <x:c r="B2099" t="str">
        <x:v>3462</x:v>
      </x:c>
      <x:c r="C2099" t="str">
        <x:v>Toxines extraites de sources vivantes, liquides, n.s.a.</x:v>
      </x:c>
      <x:c r="D2099" t="str">
        <x:v>6.1</x:v>
      </x:c>
      <x:c r="E2099" t="n">
        <x:v>30</x:v>
      </x:c>
    </x:row>
    <x:row r="2100">
      <x:c r="A2100" t="str">
        <x:v>UN 3470</x:v>
      </x:c>
      <x:c r="B2100" t="str">
        <x:v>3470</x:v>
      </x:c>
      <x:c r="C2100" t="str">
        <x:v>Peinture corrosive, inflammable / matière apparentée</x:v>
      </x:c>
      <x:c r="D2100" t="str">
        <x:v>8 + 3</x:v>
      </x:c>
      <x:c r="E2100" t="n">
        <x:v>56</x:v>
      </x:c>
    </x:row>
    <x:row r="2101">
      <x:c r="A2101" t="str">
        <x:v>UN 3475</x:v>
      </x:c>
      <x:c r="B2101" t="str">
        <x:v>3475</x:v>
      </x:c>
      <x:c r="C2101" t="str">
        <x:v>Mélange d’éthanol et d’essence &gt;10 % éthanol</x:v>
      </x:c>
      <x:c r="D2101" t="str">
        <x:v>3</x:v>
      </x:c>
      <x:c r="E2101" t="n">
        <x:v>56</x:v>
      </x:c>
    </x:row>
    <x:row r="2102">
      <x:c r="A2102" t="str">
        <x:v>UN 3480</x:v>
      </x:c>
      <x:c r="B2102" t="str">
        <x:v>3480</x:v>
      </x:c>
      <x:c r="C2102" t="str">
        <x:v>Piles / batteries au lithium ionique</x:v>
      </x:c>
      <x:c r="D2102" t="str">
        <x:v>9</x:v>
      </x:c>
      <x:c r="E2102" t="n">
        <x:v>76</x:v>
      </x:c>
    </x:row>
    <x:row r="2103">
      <x:c r="A2103" t="str">
        <x:v>UN 3481</x:v>
      </x:c>
      <x:c r="B2103" t="str">
        <x:v>3481</x:v>
      </x:c>
      <x:c r="C2103" t="str">
        <x:v>Piles / batteries au lithium ionique contenues dans / emballées avec un équipement</x:v>
      </x:c>
      <x:c r="D2103" t="str">
        <x:v>9</x:v>
      </x:c>
      <x:c r="E2103" t="n">
        <x:v>76</x:v>
      </x:c>
    </x:row>
    <x:row r="2104">
      <x:c r="A2104" t="str">
        <x:v>UN 3496</x:v>
      </x:c>
      <x:c r="B2104" t="str">
        <x:v>3496</x:v>
      </x:c>
      <x:c r="C2104" t="str">
        <x:v>Batteries nickel-hydrure métallique (repère IMDG)</x:v>
      </x:c>
      <x:c r="D2104" t="str">
        <x:v>9*</x:v>
      </x:c>
      <x:c r="E2104" t="n">
        <x:v>36</x:v>
      </x:c>
    </x:row>
    <x:row r="2105">
      <x:c r="A2105" t="str">
        <x:v>UN 3499</x:v>
      </x:c>
      <x:c r="B2105" t="str">
        <x:v>3499</x:v>
      </x:c>
      <x:c r="C2105" t="str">
        <x:v>Condensateur électrique à double couche</x:v>
      </x:c>
      <x:c r="D2105" t="str">
        <x:v>9</x:v>
      </x:c>
      <x:c r="E2105" t="n">
        <x:v>30</x:v>
      </x:c>
    </x:row>
    <x:row r="2106">
      <x:c r="A2106" t="str">
        <x:v>UN 3506</x:v>
      </x:c>
      <x:c r="B2106" t="str">
        <x:v>3506</x:v>
      </x:c>
      <x:c r="C2106" t="str">
        <x:v>Mercure contenu dans des objets manufacturés</x:v>
      </x:c>
      <x:c r="D2106" t="str">
        <x:v>8*</x:v>
      </x:c>
      <x:c r="E2106" t="n">
        <x:v>30</x:v>
      </x:c>
    </x:row>
    <x:row r="2107">
      <x:c r="A2107" t="str">
        <x:v>UN 3508</x:v>
      </x:c>
      <x:c r="B2107" t="str">
        <x:v>3508</x:v>
      </x:c>
      <x:c r="C2107" t="str">
        <x:v>Condensateur asymétrique</x:v>
      </x:c>
      <x:c r="D2107" t="str">
        <x:v>9</x:v>
      </x:c>
      <x:c r="E2107" t="n">
        <x:v>30</x:v>
      </x:c>
    </x:row>
    <x:row r="2108">
      <x:c r="A2108" t="str">
        <x:v>UN 3509</x:v>
      </x:c>
      <x:c r="B2108" t="str">
        <x:v>3509</x:v>
      </x:c>
      <x:c r="C2108" t="str">
        <x:v>Emballages au rebut, vides, non nettoyés</x:v>
      </x:c>
      <x:c r="D2108" t="str">
        <x:v>9</x:v>
      </x:c>
      <x:c r="E2108" t="n">
        <x:v>36</x:v>
      </x:c>
    </x:row>
    <x:row r="2109">
      <x:c r="A2109" t="str">
        <x:v>UN 3528</x:v>
      </x:c>
      <x:c r="B2109" t="str">
        <x:v>3528</x:v>
      </x:c>
      <x:c r="C2109" t="str">
        <x:v>Moteur / machine à combustion interne alimenté par liquide inflammable</x:v>
      </x:c>
      <x:c r="D2109" t="str">
        <x:v>3</x:v>
      </x:c>
      <x:c r="E2109" t="n">
        <x:v>30</x:v>
      </x:c>
    </x:row>
    <x:row r="2110">
      <x:c r="A2110" t="str">
        <x:v>UN 3531</x:v>
      </x:c>
      <x:c r="B2110" t="str">
        <x:v>3531</x:v>
      </x:c>
      <x:c r="C2110" t="str">
        <x:v>Matière polymérisante solide, stabilisée</x:v>
      </x:c>
      <x:c r="D2110" t="str">
        <x:v>4.1</x:v>
      </x:c>
      <x:c r="E2110" t="n">
        <x:v>30</x:v>
      </x:c>
    </x:row>
    <x:row r="2111">
      <x:c r="A2111" t="str">
        <x:v>UN 3532</x:v>
      </x:c>
      <x:c r="B2111" t="str">
        <x:v>3532</x:v>
      </x:c>
      <x:c r="C2111" t="str">
        <x:v>Matière polymérisante liquide, stabilisée</x:v>
      </x:c>
      <x:c r="D2111" t="str">
        <x:v>4.1</x:v>
      </x:c>
      <x:c r="E2111" t="n">
        <x:v>30</x:v>
      </x:c>
    </x:row>
    <x:row r="2112">
      <x:c r="A2112" t="str">
        <x:v>UN 3536</x:v>
      </x:c>
      <x:c r="B2112" t="str">
        <x:v>3536</x:v>
      </x:c>
      <x:c r="C2112" t="str">
        <x:v>Batteries au lithium installées dans une unité de transport</x:v>
      </x:c>
      <x:c r="D2112" t="str">
        <x:v>9</x:v>
      </x:c>
      <x:c r="E2112" t="n">
        <x:v>56</x:v>
      </x:c>
    </x:row>
    <x:row r="2113">
      <x:c r="A2113" t="str">
        <x:v>UN 3537</x:v>
      </x:c>
      <x:c r="B2113" t="str">
        <x:v>3537</x:v>
      </x:c>
      <x:c r="C2113" t="str">
        <x:v>Objets contenant du gaz inflammable, n.s.a.</x:v>
      </x:c>
      <x:c r="D2113" t="str">
        <x:v>2*</x:v>
      </x:c>
      <x:c r="E2113" t="n">
        <x:v>36</x:v>
      </x:c>
    </x:row>
    <x:row r="2114">
      <x:c r="A2114" t="str">
        <x:v>UN 3538</x:v>
      </x:c>
      <x:c r="B2114" t="str">
        <x:v>3538</x:v>
      </x:c>
      <x:c r="C2114" t="str">
        <x:v>Objets contenant du gaz non inflammable, non toxique, n.s.a.</x:v>
      </x:c>
      <x:c r="D2114" t="str">
        <x:v>2.2*</x:v>
      </x:c>
      <x:c r="E2114" t="n">
        <x:v>36</x:v>
      </x:c>
    </x:row>
    <x:row r="2115">
      <x:c r="A2115" t="str">
        <x:v>UN 3539</x:v>
      </x:c>
      <x:c r="B2115" t="str">
        <x:v>3539</x:v>
      </x:c>
      <x:c r="C2115" t="str">
        <x:v>Objets contenant du gaz toxique, n.s.a.</x:v>
      </x:c>
      <x:c r="D2115" t="str">
        <x:v>2.3*</x:v>
      </x:c>
      <x:c r="E2115" t="n">
        <x:v>36</x:v>
      </x:c>
    </x:row>
    <x:row r="2116">
      <x:c r="A2116" t="str">
        <x:v>UN 3540</x:v>
      </x:c>
      <x:c r="B2116" t="str">
        <x:v>3540</x:v>
      </x:c>
      <x:c r="C2116" t="str">
        <x:v>Objets contenant du liquide inflammable, n.s.a.</x:v>
      </x:c>
      <x:c r="D2116" t="str">
        <x:v>3</x:v>
      </x:c>
      <x:c r="E2116" t="n">
        <x:v>30</x:v>
      </x:c>
    </x:row>
    <x:row r="2117">
      <x:c r="A2117" t="str">
        <x:v>UN 3541</x:v>
      </x:c>
      <x:c r="B2117" t="str">
        <x:v>3541</x:v>
      </x:c>
      <x:c r="C2117" t="str">
        <x:v>Objets contenant un solide inflammable, n.s.a.</x:v>
      </x:c>
      <x:c r="D2117" t="str">
        <x:v>4.1</x:v>
      </x:c>
      <x:c r="E2117" t="n">
        <x:v>30</x:v>
      </x:c>
    </x:row>
    <x:row r="2118">
      <x:c r="A2118" t="str">
        <x:v>UN 3542</x:v>
      </x:c>
      <x:c r="B2118" t="str">
        <x:v>3542</x:v>
      </x:c>
      <x:c r="C2118" t="str">
        <x:v>Objets contenant une matière sujette à l’inflammation spontanée, n.s.a.</x:v>
      </x:c>
      <x:c r="D2118" t="str">
        <x:v>4.2</x:v>
      </x:c>
      <x:c r="E2118" t="n">
        <x:v>30</x:v>
      </x:c>
    </x:row>
    <x:row r="2119">
      <x:c r="A2119" t="str">
        <x:v>UN 3543</x:v>
      </x:c>
      <x:c r="B2119" t="str">
        <x:v>3543</x:v>
      </x:c>
      <x:c r="C2119" t="str">
        <x:v>Objets contenant une matière qui, au contact de l’eau, dégage des gaz inflammables, n.s.a.</x:v>
      </x:c>
      <x:c r="D2119" t="str">
        <x:v>4.3</x:v>
      </x:c>
      <x:c r="E2119" t="n">
        <x:v>36</x:v>
      </x:c>
    </x:row>
    <x:row r="2120">
      <x:c r="A2120" t="str">
        <x:v>UN 3544</x:v>
      </x:c>
      <x:c r="B2120" t="str">
        <x:v>3544</x:v>
      </x:c>
      <x:c r="C2120" t="str">
        <x:v>Objets contenant une matière comburante, n.s.a.</x:v>
      </x:c>
      <x:c r="D2120" t="str">
        <x:v>5.1</x:v>
      </x:c>
      <x:c r="E2120" t="n">
        <x:v>30</x:v>
      </x:c>
    </x:row>
    <x:row r="2121">
      <x:c r="A2121" t="str">
        <x:v>UN 3545</x:v>
      </x:c>
      <x:c r="B2121" t="str">
        <x:v>3545</x:v>
      </x:c>
      <x:c r="C2121" t="str">
        <x:v>Objets contenant un peroxyde organique, n.s.a.</x:v>
      </x:c>
      <x:c r="D2121" t="str">
        <x:v>5.2</x:v>
      </x:c>
      <x:c r="E2121" t="n">
        <x:v>30</x:v>
      </x:c>
    </x:row>
    <x:row r="2122">
      <x:c r="A2122" t="str">
        <x:v>UN 3546</x:v>
      </x:c>
      <x:c r="B2122" t="str">
        <x:v>3546</x:v>
      </x:c>
      <x:c r="C2122" t="str">
        <x:v>Objets contenant une matière toxique, n.s.a.</x:v>
      </x:c>
      <x:c r="D2122" t="str">
        <x:v>6.1</x:v>
      </x:c>
      <x:c r="E2122" t="n">
        <x:v>30</x:v>
      </x:c>
    </x:row>
    <x:row r="2123">
      <x:c r="A2123" t="str">
        <x:v>UN 3547</x:v>
      </x:c>
      <x:c r="B2123" t="str">
        <x:v>3547</x:v>
      </x:c>
      <x:c r="C2123" t="str">
        <x:v>Objets contenant une matière corrosive, n.s.a.</x:v>
      </x:c>
      <x:c r="D2123" t="str">
        <x:v>8</x:v>
      </x:c>
      <x:c r="E2123" t="n">
        <x:v>30</x:v>
      </x:c>
    </x:row>
    <x:row r="2124">
      <x:c r="A2124" t="str">
        <x:v>UN 3548</x:v>
      </x:c>
      <x:c r="B2124" t="str">
        <x:v>3548</x:v>
      </x:c>
      <x:c r="C2124" t="str">
        <x:v>Objets contenant des marchandises dangereuses diverses, n.s.a.</x:v>
      </x:c>
      <x:c r="D2124" t="str">
        <x:v>9</x:v>
      </x:c>
      <x:c r="E2124" t="n">
        <x:v>30</x:v>
      </x:c>
    </x:row>
    <x:row r="2125">
      <x:c r="A2125" t="str">
        <x:v>UN 3549</x:v>
      </x:c>
      <x:c r="B2125" t="str">
        <x:v>3549</x:v>
      </x:c>
      <x:c r="C2125" t="str">
        <x:v>Déchets médicaux, catégorie A, affectant l’homme, solides</x:v>
      </x:c>
      <x:c r="D2125" t="str">
        <x:v>6.2</x:v>
      </x:c>
      <x:c r="E2125" t="n">
        <x:v>56</x:v>
      </x:c>
    </x:row>
    <x:row r="2126">
      <x:c r="A2126" t="str">
        <x:v>UN 3551</x:v>
      </x:c>
      <x:c r="B2126" t="str">
        <x:v>3551</x:v>
      </x:c>
      <x:c r="C2126" t="str">
        <x:v>Batteries sodium-ion à électrolyte organique</x:v>
      </x:c>
      <x:c r="D2126" t="str">
        <x:v>9</x:v>
      </x:c>
      <x:c r="E2126" t="n">
        <x:v>76</x:v>
      </x:c>
    </x:row>
    <x:row r="2127">
      <x:c r="A2127" t="str">
        <x:v>UN 3552</x:v>
      </x:c>
      <x:c r="B2127" t="str">
        <x:v>3552</x:v>
      </x:c>
      <x:c r="C2127" t="str">
        <x:v>Batteries sodium-ion contenues dans / emballées avec un équipement</x:v>
      </x:c>
      <x:c r="D2127" t="str">
        <x:v>9</x:v>
      </x:c>
      <x:c r="E2127" t="n">
        <x:v>76</x:v>
      </x:c>
    </x:row>
    <x:row r="2128">
      <x:c r="A2128" t="str">
        <x:v>UN 3556</x:v>
      </x:c>
      <x:c r="B2128" t="str">
        <x:v>3556</x:v>
      </x:c>
      <x:c r="C2128" t="str">
        <x:v>Véhicule mû par batterie lithium-ion</x:v>
      </x:c>
      <x:c r="D2128" t="str">
        <x:v>9</x:v>
      </x:c>
      <x:c r="E2128" t="n">
        <x:v>56</x:v>
      </x:c>
    </x:row>
    <x:row r="2129">
      <x:c r="A2129" t="str">
        <x:v>UN 3557</x:v>
      </x:c>
      <x:c r="B2129" t="str">
        <x:v>3557</x:v>
      </x:c>
      <x:c r="C2129" t="str">
        <x:v>Véhicule mû par batterie lithium métal</x:v>
      </x:c>
      <x:c r="D2129" t="str">
        <x:v>9</x:v>
      </x:c>
      <x:c r="E2129" t="n">
        <x:v>56</x:v>
      </x:c>
    </x:row>
    <x:row r="2130">
      <x:c r="A2130" t="str">
        <x:v>UN 3558</x:v>
      </x:c>
      <x:c r="B2130" t="str">
        <x:v>3558</x:v>
      </x:c>
      <x:c r="C2130" t="str">
        <x:v>Véhicule mû par batterie sodium-ion</x:v>
      </x:c>
      <x:c r="D2130" t="str">
        <x:v>9</x:v>
      </x:c>
      <x:c r="E2130" t="n">
        <x:v>56</x:v>
      </x:c>
    </x:row>
    <x:row r="2131">
      <x:c r="A2131" t="str">
        <x:v>vc</x:v>
      </x:c>
      <x:c r="B2131" t="str">
        <x:v>1086</x:v>
      </x:c>
      <x:c r="C2131" t="str">
        <x:v>Chlorure de vinyle stabilisé</x:v>
      </x:c>
      <x:c r="D2131" t="str">
        <x:v>2.1</x:v>
      </x:c>
      <x:c r="E2131" t="n">
        <x:v>36</x:v>
      </x:c>
    </x:row>
    <x:row r="2132">
      <x:c r="A2132" t="str">
        <x:v>vcm</x:v>
      </x:c>
      <x:c r="B2132" t="str">
        <x:v>1086</x:v>
      </x:c>
      <x:c r="C2132" t="str">
        <x:v>Chlorure de vinyle stabilisé</x:v>
      </x:c>
      <x:c r="D2132" t="str">
        <x:v>2.1</x:v>
      </x:c>
      <x:c r="E2132" t="n">
        <x:v>36</x:v>
      </x:c>
    </x:row>
    <x:row r="2133">
      <x:c r="A2133" t="str">
        <x:v>vehicule batterie</x:v>
      </x:c>
      <x:c r="B2133" t="str">
        <x:v>3171</x:v>
      </x:c>
      <x:c r="C2133" t="str">
        <x:v>Véhicule ou équipement mû par accumulateurs (cas à identifier selon technologie)</x:v>
      </x:c>
      <x:c r="D2133" t="str">
        <x:v>9*</x:v>
      </x:c>
      <x:c r="E2133" t="n">
        <x:v>30</x:v>
      </x:c>
    </x:row>
    <x:row r="2134">
      <x:c r="A2134" t="str">
        <x:v>véhicule électrique lithium-ion</x:v>
      </x:c>
      <x:c r="B2134" t="str">
        <x:v>3556</x:v>
      </x:c>
      <x:c r="C2134" t="str">
        <x:v>Véhicule mû par batterie lithium-ion</x:v>
      </x:c>
      <x:c r="D2134" t="str">
        <x:v>9</x:v>
      </x:c>
      <x:c r="E2134" t="n">
        <x:v>56</x:v>
      </x:c>
    </x:row>
    <x:row r="2135">
      <x:c r="A2135" t="str">
        <x:v>véhicule électrique lithium métal</x:v>
      </x:c>
      <x:c r="B2135" t="str">
        <x:v>3557</x:v>
      </x:c>
      <x:c r="C2135" t="str">
        <x:v>Véhicule mû par batterie lithium métal</x:v>
      </x:c>
      <x:c r="D2135" t="str">
        <x:v>9</x:v>
      </x:c>
      <x:c r="E2135" t="n">
        <x:v>56</x:v>
      </x:c>
    </x:row>
    <x:row r="2136">
      <x:c r="A2136" t="str">
        <x:v>véhicule électrique sodium-ion</x:v>
      </x:c>
      <x:c r="B2136" t="str">
        <x:v>3558</x:v>
      </x:c>
      <x:c r="C2136" t="str">
        <x:v>Véhicule mû par batterie sodium-ion</x:v>
      </x:c>
      <x:c r="D2136" t="str">
        <x:v>9</x:v>
      </x:c>
      <x:c r="E2136" t="n">
        <x:v>56</x:v>
      </x:c>
    </x:row>
    <x:row r="2137">
      <x:c r="A2137" t="str">
        <x:v>Véhicule mû par batterie lithium-ion</x:v>
      </x:c>
      <x:c r="B2137" t="str">
        <x:v>3556</x:v>
      </x:c>
      <x:c r="C2137" t="str">
        <x:v>Véhicule mû par batterie lithium-ion</x:v>
      </x:c>
      <x:c r="D2137" t="str">
        <x:v>9</x:v>
      </x:c>
      <x:c r="E2137" t="n">
        <x:v>56</x:v>
      </x:c>
    </x:row>
    <x:row r="2138">
      <x:c r="A2138" t="str">
        <x:v>Véhicule mû par batterie lithium métal</x:v>
      </x:c>
      <x:c r="B2138" t="str">
        <x:v>3557</x:v>
      </x:c>
      <x:c r="C2138" t="str">
        <x:v>Véhicule mû par batterie lithium métal</x:v>
      </x:c>
      <x:c r="D2138" t="str">
        <x:v>9</x:v>
      </x:c>
      <x:c r="E2138" t="n">
        <x:v>56</x:v>
      </x:c>
    </x:row>
    <x:row r="2139">
      <x:c r="A2139" t="str">
        <x:v>Véhicule mû par batterie sodium-ion</x:v>
      </x:c>
      <x:c r="B2139" t="str">
        <x:v>3558</x:v>
      </x:c>
      <x:c r="C2139" t="str">
        <x:v>Véhicule mû par batterie sodium-ion</x:v>
      </x:c>
      <x:c r="D2139" t="str">
        <x:v>9</x:v>
      </x:c>
      <x:c r="E2139" t="n">
        <x:v>56</x:v>
      </x:c>
    </x:row>
    <x:row r="2140">
      <x:c r="A2140" t="str">
        <x:v>Véhicule ou équipement mû par accumulateurs (cas à identifier selon technologie)</x:v>
      </x:c>
      <x:c r="B2140" t="str">
        <x:v>3171</x:v>
      </x:c>
      <x:c r="C2140" t="str">
        <x:v>Véhicule ou équipement mû par accumulateurs (cas à identifier selon technologie)</x:v>
      </x:c>
      <x:c r="D2140" t="str">
        <x:v>9*</x:v>
      </x:c>
      <x:c r="E2140" t="n">
        <x:v>30</x:v>
      </x:c>
    </x:row>
    <x:row r="2141">
      <x:c r="A2141" t="str">
        <x:v>Véhicules électriques</x:v>
      </x:c>
      <x:c r="B2141" t="str">
        <x:v>3556</x:v>
      </x:c>
      <x:c r="C2141" t="str">
        <x:v>Véhicule mû par batterie lithium-ion</x:v>
      </x:c>
      <x:c r="D2141" t="str">
        <x:v>9</x:v>
      </x:c>
      <x:c r="E2141" t="n">
        <x:v>56</x:v>
      </x:c>
    </x:row>
    <x:row r="2142">
      <x:c r="A2142" t="str">
        <x:v>Véhicules électriques</x:v>
      </x:c>
      <x:c r="B2142" t="str">
        <x:v>3557</x:v>
      </x:c>
      <x:c r="C2142" t="str">
        <x:v>Véhicule mû par batterie lithium métal</x:v>
      </x:c>
      <x:c r="D2142" t="str">
        <x:v>9</x:v>
      </x:c>
      <x:c r="E2142" t="n">
        <x:v>56</x:v>
      </x:c>
    </x:row>
    <x:row r="2143">
      <x:c r="A2143" t="str">
        <x:v>Véhicules électriques</x:v>
      </x:c>
      <x:c r="B2143" t="str">
        <x:v>3558</x:v>
      </x:c>
      <x:c r="C2143" t="str">
        <x:v>Véhicule mû par batterie sodium-ion</x:v>
      </x:c>
      <x:c r="D2143" t="str">
        <x:v>9</x:v>
      </x:c>
      <x:c r="E2143" t="n">
        <x:v>56</x:v>
      </x:c>
    </x:row>
    <x:row r="2144">
      <x:c r="A2144" t="str">
        <x:v>vernis</x:v>
      </x:c>
      <x:c r="B2144" t="str">
        <x:v>1263</x:v>
      </x:c>
      <x:c r="C2144" t="str">
        <x:v>Peintures / matières apparentées aux peintures</x:v>
      </x:c>
      <x:c r="D2144" t="str">
        <x:v>3</x:v>
      </x:c>
      <x:c r="E2144" t="n">
        <x:v>76</x:v>
      </x:c>
    </x:row>
    <x:row r="2145">
      <x:c r="A2145" t="str">
        <x:v>vernis</x:v>
      </x:c>
      <x:c r="B2145" t="str">
        <x:v>1866</x:v>
      </x:c>
      <x:c r="C2145" t="str">
        <x:v>Résine en solution, inflammable</x:v>
      </x:c>
      <x:c r="D2145" t="str">
        <x:v>3</x:v>
      </x:c>
      <x:c r="E2145" t="n">
        <x:v>56</x:v>
      </x:c>
    </x:row>
    <x:row r="2146">
      <x:c r="A2146" t="str">
        <x:v>vernis</x:v>
      </x:c>
      <x:c r="B2146" t="str">
        <x:v>2557</x:v>
      </x:c>
      <x:c r="C2146" t="str">
        <x:v>Nitrocellulose en mélange, teneur en azote limitée</x:v>
      </x:c>
      <x:c r="D2146" t="str">
        <x:v>4.1</x:v>
      </x:c>
      <x:c r="E2146" t="n">
        <x:v>42</x:v>
      </x:c>
    </x:row>
    <x:row r="2147">
      <x:c r="A2147" t="str">
        <x:v>vodka</x:v>
      </x:c>
      <x:c r="B2147" t="str">
        <x:v>3065</x:v>
      </x:c>
      <x:c r="C2147" t="str">
        <x:v>Boissons alcoolisées &gt;24 % vol.</x:v>
      </x:c>
      <x:c r="D2147" t="str">
        <x:v>3</x:v>
      </x:c>
      <x:c r="E2147" t="n">
        <x:v>50</x:v>
      </x:c>
    </x:row>
    <x:row r="2148">
      <x:c r="A2148" t="str">
        <x:v>water reactive metal</x:v>
      </x:c>
      <x:c r="B2148" t="str">
        <x:v>3208</x:v>
      </x:c>
      <x:c r="C2148" t="str">
        <x:v>Matière métallique réagissant avec l’eau, n.s.a.</x:v>
      </x:c>
      <x:c r="D2148" t="str">
        <x:v>4.3</x:v>
      </x:c>
      <x:c r="E2148" t="n">
        <x:v>30</x:v>
      </x:c>
    </x:row>
    <x:row r="2149">
      <x:c r="A2149" t="str">
        <x:v>water reactive self heating metal</x:v>
      </x:c>
      <x:c r="B2149" t="str">
        <x:v>3209</x:v>
      </x:c>
      <x:c r="C2149" t="str">
        <x:v>Matière métallique réagissant avec l’eau, auto-échauffante, n.s.a.</x:v>
      </x:c>
      <x:c r="D2149" t="str">
        <x:v>4.3 + 4.2</x:v>
      </x:c>
      <x:c r="E2149" t="n">
        <x:v>30</x:v>
      </x:c>
    </x:row>
    <x:row r="2150">
      <x:c r="A2150" t="str">
        <x:v>whisky</x:v>
      </x:c>
      <x:c r="B2150" t="str">
        <x:v>3065</x:v>
      </x:c>
      <x:c r="C2150" t="str">
        <x:v>Boissons alcoolisées &gt;24 % vol.</x:v>
      </x:c>
      <x:c r="D2150" t="str">
        <x:v>3</x:v>
      </x:c>
      <x:c r="E2150" t="n">
        <x:v>50</x:v>
      </x:c>
    </x:row>
    <x:row r="2151">
      <x:c r="A2151" t="str">
        <x:v>white spirit</x:v>
      </x:c>
      <x:c r="B2151" t="str">
        <x:v>1299</x:v>
      </x:c>
      <x:c r="C2151" t="str">
        <x:v>Essence de térébenthine</x:v>
      </x:c>
      <x:c r="D2151" t="str">
        <x:v>3</x:v>
      </x:c>
      <x:c r="E2151" t="n">
        <x:v>62</x:v>
      </x:c>
    </x:row>
    <x:row r="2152">
      <x:c r="A2152" t="str">
        <x:v>white spirit</x:v>
      </x:c>
      <x:c r="B2152" t="str">
        <x:v>1300</x:v>
      </x:c>
      <x:c r="C2152" t="str">
        <x:v>Succédané d’essence de térébenthine</x:v>
      </x:c>
      <x:c r="D2152" t="str">
        <x:v>3</x:v>
      </x:c>
      <x:c r="E2152" t="n">
        <x:v>56</x:v>
      </x:c>
    </x:row>
    <x:row r="2153">
      <x:c r="A2153" t="str">
        <x:v>xylène</x:v>
      </x:c>
      <x:c r="B2153" t="str">
        <x:v>1307</x:v>
      </x:c>
      <x:c r="C2153" t="str">
        <x:v>Xylènes</x:v>
      </x:c>
      <x:c r="D2153" t="str">
        <x:v>3</x:v>
      </x:c>
      <x:c r="E2153" t="n">
        <x:v>56</x:v>
      </x:c>
    </x:row>
    <x:row r="2154">
      <x:c r="A2154" t="str">
        <x:v>xylènes</x:v>
      </x:c>
      <x:c r="B2154" t="str">
        <x:v>1307</x:v>
      </x:c>
      <x:c r="C2154" t="str">
        <x:v>Xylènes</x:v>
      </x:c>
      <x:c r="D2154" t="str">
        <x:v>3</x:v>
      </x:c>
      <x:c r="E2154" t="n">
        <x:v>56</x:v>
      </x:c>
    </x:row>
    <x:row r="2155">
      <x:c r="A2155" t="str">
        <x:v>zinc ashes</x:v>
      </x:c>
      <x:c r="B2155" t="str">
        <x:v>1435</x:v>
      </x:c>
      <x:c r="C2155" t="str">
        <x:v>Cendres de zinc</x:v>
      </x:c>
      <x:c r="D2155" t="str">
        <x:v>4.3</x:v>
      </x:c>
      <x:c r="E2155" t="n">
        <x:v>36</x:v>
      </x:c>
    </x:row>
    <x:row r="2156">
      <x:c r="A2156" t="str">
        <x:v>zinc chlorate</x:v>
      </x:c>
      <x:c r="B2156" t="str">
        <x:v>1513</x:v>
      </x:c>
      <x:c r="C2156" t="str">
        <x:v>Chlorate de zinc</x:v>
      </x:c>
      <x:c r="D2156" t="str">
        <x:v>5.1</x:v>
      </x:c>
      <x:c r="E2156" t="n">
        <x:v>36</x:v>
      </x:c>
    </x:row>
    <x:row r="2157">
      <x:c r="A2157" t="str">
        <x:v>zinc chloride</x:v>
      </x:c>
      <x:c r="B2157" t="str">
        <x:v>1840</x:v>
      </x:c>
      <x:c r="C2157" t="str">
        <x:v>Chlorure de zinc en solution</x:v>
      </x:c>
      <x:c r="D2157" t="str">
        <x:v>8</x:v>
      </x:c>
      <x:c r="E2157" t="n">
        <x:v>30</x:v>
      </x:c>
    </x:row>
    <x:row r="2158">
      <x:c r="A2158" t="str">
        <x:v>Zinc en poudre / poussière</x:v>
      </x:c>
      <x:c r="B2158" t="str">
        <x:v>1436</x:v>
      </x:c>
      <x:c r="C2158" t="str">
        <x:v>Zinc en poudre / poussière</x:v>
      </x:c>
      <x:c r="D2158" t="str">
        <x:v>4.3</x:v>
      </x:c>
      <x:c r="E2158" t="n">
        <x:v>30</x:v>
      </x:c>
    </x:row>
    <x:row r="2159">
      <x:c r="A2159" t="str">
        <x:v>zinc nitrate</x:v>
      </x:c>
      <x:c r="B2159" t="str">
        <x:v>1514</x:v>
      </x:c>
      <x:c r="C2159" t="str">
        <x:v>Nitrate de zinc</x:v>
      </x:c>
      <x:c r="D2159" t="str">
        <x:v>5.1</x:v>
      </x:c>
      <x:c r="E2159" t="n">
        <x:v>36</x:v>
      </x:c>
    </x:row>
    <x:row r="2160">
      <x:c r="A2160" t="str">
        <x:v>solide organique auto-échauffant</x:v>
      </x:c>
      <x:c r="B2160" t="str">
        <x:v>3088</x:v>
      </x:c>
      <x:c r="C2160" t="str">
        <x:v>Solide organique auto-échauffant, n.s.a.</x:v>
      </x:c>
      <x:c r="D2160" t="str">
        <x:v>4.2</x:v>
      </x:c>
      <x:c r="E2160" t="n">
        <x:v>56</x:v>
      </x:c>
    </x:row>
    <x:row r="2161">
      <x:c r="A2161" t="str">
        <x:v>autoéchauffant organique</x:v>
      </x:c>
      <x:c r="B2161" t="str">
        <x:v>3088</x:v>
      </x:c>
      <x:c r="C2161" t="str">
        <x:v>Solide organique auto-échauffant, n.s.a.</x:v>
      </x:c>
      <x:c r="D2161" t="str">
        <x:v>4.2</x:v>
      </x:c>
      <x:c r="E2161" t="n">
        <x:v>56</x:v>
      </x:c>
    </x:row>
    <x:row r="2162">
      <x:c r="A2162" t="str">
        <x:v>matière autoéchauffante</x:v>
      </x:c>
      <x:c r="B2162" t="str">
        <x:v>3088</x:v>
      </x:c>
      <x:c r="C2162" t="str">
        <x:v>Solide organique auto-échauffant, n.s.a.</x:v>
      </x:c>
      <x:c r="D2162" t="str">
        <x:v>4.2</x:v>
      </x:c>
      <x:c r="E2162" t="n">
        <x:v>50</x:v>
      </x:c>
    </x:row>
    <x:row r="2163">
      <x:c r="A2163" t="str">
        <x:v>self-heating solid organic n.o.s.</x:v>
      </x:c>
      <x:c r="B2163" t="str">
        <x:v>3088</x:v>
      </x:c>
      <x:c r="C2163" t="str">
        <x:v>Solide organique auto-échauffant, n.s.a.</x:v>
      </x:c>
      <x:c r="D2163" t="str">
        <x:v>4.2</x:v>
      </x:c>
      <x:c r="E2163" t="n">
        <x:v>56</x:v>
      </x:c>
    </x:row>
    <x:row r="2164">
      <x:c r="A2164" t="str">
        <x:v>ONU 3088</x:v>
      </x:c>
      <x:c r="B2164" t="str">
        <x:v>3088</x:v>
      </x:c>
      <x:c r="C2164" t="str">
        <x:v>Solide organique auto-échauffant, n.s.a.</x:v>
      </x:c>
      <x:c r="D2164" t="str">
        <x:v>4.2</x:v>
      </x:c>
      <x:c r="E2164" t="n">
        <x:v>76</x:v>
      </x:c>
    </x:row>
    <x:row r="2165">
      <x:c r="A2165" t="str">
        <x:v>UN 3088</x:v>
      </x:c>
      <x:c r="B2165" t="str">
        <x:v>3088</x:v>
      </x:c>
      <x:c r="C2165" t="str">
        <x:v>Solide organique auto-échauffant, n.s.a.</x:v>
      </x:c>
      <x:c r="D2165" t="str">
        <x:v>4.2</x:v>
      </x:c>
      <x:c r="E2165" t="n">
        <x:v>76</x:v>
      </x:c>
    </x:row>
  </x:sheetData>
  <x:pageMargins left="0.7" right="0.7" top="0.75" bottom="0.75" header="0.3" footer="0.3"/>
  <x:tableParts count="1">
    <x:tablePart xmlns:r="http://schemas.openxmlformats.org/officeDocument/2006/relationships" r:id="R130093fafe9d4c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5" hidden="0" customWidth="1"/>
    <x:col min="4" max="4" width="40" hidden="0" customWidth="1"/>
  </x:cols>
  <x:sheetData>
    <x:row r="1">
      <x:c r="A1" s="18" t="str">
        <x:v>Classe</x:v>
      </x:c>
      <x:c r="B1" s="18" t="str">
        <x:v>Famille</x:v>
      </x:c>
      <x:c r="C1" s="18" t="str">
        <x:v>Résumé Cotation 3000</x:v>
      </x:c>
      <x:c r="D1" s="18" t="str">
        <x:v>Mots-clés généraux</x:v>
      </x:c>
    </x:row>
    <x:row r="2">
      <x:c r="A2" s="10" t="str">
        <x:v>1</x:v>
      </x:c>
      <x:c r="B2" s="10" t="str">
        <x:v>Explosifs</x:v>
      </x:c>
      <x:c r="C2" s="10" t="str">
        <x:v>Divisions 1.1 à 1.6 + groupes de compatibilité.</x:v>
      </x:c>
      <x:c r="D2" s="10" t="str">
        <x:v>explosif; pyrotechnie; munitions</x:v>
      </x:c>
    </x:row>
    <x:row r="3">
      <x:c r="A3" s="10" t="str">
        <x:v>2</x:v>
      </x:c>
      <x:c r="B3" s="10" t="str">
        <x:v>Gaz</x:v>
      </x:c>
      <x:c r="C3" s="10" t="str">
        <x:v>2.1 inflammables, 2.2 non inflammables/non toxiques, 2.3 toxiques.</x:v>
      </x:c>
      <x:c r="D3" s="10" t="str">
        <x:v>gaz; bouteille; gpl; cryogénie; frigorigène</x:v>
      </x:c>
    </x:row>
    <x:row r="4">
      <x:c r="A4" s="10" t="str">
        <x:v>3</x:v>
      </x:c>
      <x:c r="B4" s="10" t="str">
        <x:v>Liquides inflammables</x:v>
      </x:c>
      <x:c r="C4" s="10" t="str">
        <x:v>Solvants, carburants, alcools, peintures, parfumerie.</x:v>
      </x:c>
      <x:c r="D4" s="10" t="str">
        <x:v>solvant; peinture; carburant; alcool; parfum</x:v>
      </x:c>
    </x:row>
    <x:row r="5">
      <x:c r="A5" s="10" t="str">
        <x:v>4</x:v>
      </x:c>
      <x:c r="B5" s="10" t="str">
        <x:v>Solides / réactions dangereuses</x:v>
      </x:c>
      <x:c r="C5" s="10" t="str">
        <x:v>4.1 inflammables, 4.2 auto-échauffants, 4.3 réactifs à l’eau.</x:v>
      </x:c>
      <x:c r="D5" s="10" t="str">
        <x:v>solide; poudre; métal; autoéchauffant</x:v>
      </x:c>
    </x:row>
    <x:row r="6">
      <x:c r="A6" s="10" t="str">
        <x:v>5</x:v>
      </x:c>
      <x:c r="B6" s="10" t="str">
        <x:v>Comburants / peroxydes</x:v>
      </x:c>
      <x:c r="C6" s="10" t="str">
        <x:v>5.1 comburants, 5.2 peroxydes organiques.</x:v>
      </x:c>
      <x:c r="D6" s="10" t="str">
        <x:v>oxydant; comburant; peroxide</x:v>
      </x:c>
    </x:row>
    <x:row r="7">
      <x:c r="A7" s="10" t="str">
        <x:v>6</x:v>
      </x:c>
      <x:c r="B7" s="10" t="str">
        <x:v>Toxiques / infectieux</x:v>
      </x:c>
      <x:c r="C7" s="10" t="str">
        <x:v>6.1 toxiques, 6.2 infectieux.</x:v>
      </x:c>
      <x:c r="D7" s="10" t="str">
        <x:v>toxique; pesticide; biologique; dasri</x:v>
      </x:c>
    </x:row>
    <x:row r="8">
      <x:c r="A8" s="10" t="str">
        <x:v>7</x:v>
      </x:c>
      <x:c r="B8" s="10" t="str">
        <x:v>Radioactif</x:v>
      </x:c>
      <x:c r="C8" s="10" t="str">
        <x:v>Régime spécialisé, catégories de colis et dispositions dédiées.</x:v>
      </x:c>
      <x:c r="D8" s="10" t="str">
        <x:v>radioactif; nucléaire</x:v>
      </x:c>
    </x:row>
    <x:row r="9">
      <x:c r="A9" s="10" t="str">
        <x:v>8</x:v>
      </x:c>
      <x:c r="B9" s="10" t="str">
        <x:v>Corrosifs</x:v>
      </x:c>
      <x:c r="C9" s="10" t="str">
        <x:v>Acides, bases et entrées corrosives génériques.</x:v>
      </x:c>
      <x:c r="D9" s="10" t="str">
        <x:v>acide; soude; corrosif; potasse</x:v>
      </x:c>
    </x:row>
    <x:row r="10">
      <x:c r="A10" s="10" t="str">
        <x:v>9</x:v>
      </x:c>
      <x:c r="B10" s="10" t="str">
        <x:v>Dangers divers</x:v>
      </x:c>
      <x:c r="C10" s="10" t="str">
        <x:v>Batteries, environnement, glace carbonique, objets divers.</x:v>
      </x:c>
      <x:c r="D10" s="10" t="str">
        <x:v>batterie; environnement; fumigation; dry ice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4" t="str">
        <x:v>Version</x:v>
      </x:c>
      <x:c r="B1" s="10" t="str">
        <x:v>ADR / IMDG Cotation 3000 V3</x:v>
      </x:c>
    </x:row>
    <x:row r="2">
      <x:c r="A2" s="24" t="str">
        <x:v>Base</x:v>
      </x:c>
      <x:c r="B2" s="10" t="str">
        <x:v>ADR 2025 + repères IMDG 42-24</x:v>
      </x:c>
    </x:row>
    <x:row r="3">
      <x:c r="A3" s="24" t="str">
        <x:v>Entrées indexées</x:v>
      </x:c>
      <x:c r="B3" s="10" t="str">
        <x:v>331</x:v>
      </x:c>
    </x:row>
    <x:row r="4">
      <x:c r="A4" s="24" t="str">
        <x:v>V2 source</x:v>
      </x:c>
      <x:c r="B4" s="10" t="str">
        <x:v>129 entrées du PDF fourni</x:v>
      </x:c>
    </x:row>
    <x:row r="5">
      <x:c r="A5" s="24" t="str">
        <x:v>Ajouts V3</x:v>
      </x:c>
      <x:c r="B5" s="10" t="str">
        <x:v>202</x:v>
      </x:c>
    </x:row>
    <x:row r="6">
      <x:c r="A6" s="24" t="str">
        <x:v>Objectif</x:v>
      </x:c>
      <x:c r="B6" s="10" t="str">
        <x:v>Recherche universelle + référentiel autonome + préparation d’un module HTML/JS</x:v>
      </x:c>
    </x:row>
    <x:row r="7">
      <x:c r="A7" s="24" t="str">
        <x:v>Règle de sécurité</x:v>
      </x:c>
      <x:c r="B7" s="10" t="str">
        <x:v>Une ligne simplifiée ne remplace jamais la ligne réglementaire complète, la FDS rubrique 14, ni le contrôle des dispositions spéciales.</x:v>
      </x:c>
    </x:row>
    <x:row r="8">
      <x:c r="A8" s="24" t="str">
        <x:v>Recherche exacte</x:v>
      </x:c>
      <x:c r="B8" s="10" t="str">
        <x:v>UN/ONU + 4 chiffres = boost maximum</x:v>
      </x:c>
    </x:row>
    <x:row r="9">
      <x:c r="A9" s="24" t="str">
        <x:v>Recherche sémantique</x:v>
      </x:c>
      <x:c r="B9" s="10" t="str">
        <x:v>Nom, synonyme métier, produit courant, secteur, classe</x:v>
      </x:c>
    </x:row>
    <x:row r="10">
      <x:c r="A10" s="24" t="str">
        <x:v>Exemple</x:v>
      </x:c>
      <x:c r="B10" s="10" t="str">
        <x:v>parfum → UN 1266 ; peinture → UN 1263 / UN 3470 ; batterie lithium → UN 3480 / 3481 / 3090 / 3091</x:v>
      </x:c>
    </x:row>
    <x:row r="11">
      <x:c r="A11" s="24" t="str">
        <x:v>Badge conseillé</x:v>
      </x:c>
      <x:c r="B11" s="10" t="str">
        <x:v>ADR • UN 1266</x:v>
      </x:c>
    </x:row>
    <x:row r="12">
      <x:c r="A12" s="24" t="str">
        <x:v>Couleur badge</x:v>
      </x:c>
      <x:c r="B12" s="10" t="str">
        <x:v>Classe 1 orange, 2 vert, 3 rouge, 4 bleu, 5 jaune, 6 blanc, 7 jaune/noir, 8 noir/blanc, 9 blanc/noir</x:v>
      </x:c>
    </x:row>
    <x:row r="13">
      <x:c r="A13" s="24" t="str">
        <x:v>Résultat universel</x:v>
      </x:c>
      <x:c r="B13" s="10" t="str">
        <x:v>UN + nom + classe + GE + secteur + indicateur 'variable' + bouton Ouvrir le référentiel</x:v>
      </x:c>
    </x:row>
    <x:row r="14">
      <x:c r="A14" s="24" t="str">
        <x:v>Priorité UI</x:v>
      </x:c>
      <x:c r="B14" s="10" t="str">
        <x:v>Afficher d’abord les résultats exacts UN, puis synonymes, puis familles génériques.</x:v>
      </x:c>
    </x:row>
    <x:row r="15">
      <x:c r="A15" s="21"/>
    </x:row>
    <x:row r="16">
      <x:c r="A16" s="21"/>
    </x:row>
    <x:row r="17">
      <x:c r="A17" s="21"/>
    </x:row>
    <x:row r="18">
      <x:c r="A18" s="21"/>
    </x:row>
    <x:row r="19">
      <x:c r="A19" s="21"/>
    </x:row>
    <x:row r="20">
      <x:c r="A20" s="21"/>
    </x:row>
  </x:sheetData>
  <x:pageMargins left="0.7" right="0.7" top="0.75" bottom="0.75" header="0.3" footer="0.3"/>
</x:worksheet>
</file>