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or Undangan 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3B5D3B"/>
      <sz val="14"/>
    </font>
    <font>
      <name val="Lato"/>
      <i val="1"/>
      <color rgb="00555555"/>
      <sz val="9"/>
    </font>
    <font>
      <name val="Lato"/>
      <b val="1"/>
      <color rgb="00FFFFFF"/>
      <sz val="11"/>
    </font>
    <font>
      <name val="Lato"/>
      <b val="1"/>
      <sz val="10"/>
    </font>
    <font>
      <name val="Lato"/>
      <sz val="10"/>
    </font>
    <font>
      <name val="Lato"/>
      <color rgb="001F51FF"/>
      <sz val="9"/>
      <u val="single"/>
    </font>
  </fonts>
  <fills count="3">
    <fill>
      <patternFill/>
    </fill>
    <fill>
      <patternFill patternType="gray125"/>
    </fill>
    <fill>
      <patternFill patternType="solid">
        <fgColor rgb="003B5D3B"/>
        <bgColor rgb="003B5D3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82" customWidth="1" min="3" max="3"/>
    <col width="25" customWidth="1" min="4" max="4"/>
    <col width="82" customWidth="1" min="5" max="5"/>
  </cols>
  <sheetData>
    <row r="1">
      <c r="A1" s="1" t="inlineStr">
        <is>
          <t>GENERATOR PESAN &amp; LINK UNDANGAN PERNIKAHAN LUKAS &amp; KEZIA</t>
        </is>
      </c>
    </row>
    <row r="2">
      <c r="A2" s="2" t="inlineStr">
        <is>
          <t>Petunjuk: Aktifkan Apps Script (di Google Sheets) atau VBA Macro (di Excel) agar rumus otomatis berfungsi.</t>
        </is>
      </c>
    </row>
    <row r="3"/>
    <row r="4">
      <c r="A4" s="3" t="inlineStr">
        <is>
          <t>No</t>
        </is>
      </c>
      <c r="B4" s="3" t="inlineStr">
        <is>
          <t>Nama Tamu (Kolom B)</t>
        </is>
      </c>
      <c r="C4" s="3" t="inlineStr">
        <is>
          <t>URL Undangan (Kolom C - Otomatis)</t>
        </is>
      </c>
      <c r="D4" s="3" t="inlineStr">
        <is>
          <t>No WhatsApp (Kolom D)</t>
        </is>
      </c>
      <c r="E4" s="3" t="inlineStr">
        <is>
          <t>Link Kirim WhatsApp (Kolom E - Otomatis)</t>
        </is>
      </c>
    </row>
    <row r="5">
      <c r="A5" s="4" t="n">
        <v>1</v>
      </c>
      <c r="B5" s="5" t="inlineStr">
        <is>
          <t>Budi Santoso</t>
        </is>
      </c>
      <c r="C5" s="6">
        <f>"https://paktjip.github.io/CobaUnd_Mono.html?invite=" &amp; ENCODE_BASE64(B5)</f>
        <v/>
      </c>
      <c r="D5" s="4" t="inlineStr">
        <is>
          <t>628123456789</t>
        </is>
      </c>
      <c r="E5" s="6">
        <f>"https://api.whatsapp.com/send?phone=" &amp; D5 &amp; "&amp;text=" &amp; ENCODEURL("Shalom / Halo Bapak/Ibu/Saudara/i " &amp; B5 &amp; ", merupakan suatu kehormatan bagi kami untuk mengundang Anda ke pernikahan kami. Detail undangan digital resmi dapat diakses di: ") &amp; ENCODEURL(C5)</f>
        <v/>
      </c>
    </row>
    <row r="6">
      <c r="A6" s="4" t="n">
        <v>2</v>
      </c>
      <c r="B6" s="5" t="inlineStr">
        <is>
          <t>Anita Wijaya</t>
        </is>
      </c>
      <c r="C6" s="6">
        <f>"https://paktjip.github.io/CobaUnd_Mono.html?invite=" &amp; ENCODE_BASE64(B6)</f>
        <v/>
      </c>
      <c r="D6" s="4" t="inlineStr">
        <is>
          <t>628987654321</t>
        </is>
      </c>
      <c r="E6" s="6">
        <f>"https://api.whatsapp.com/send?phone=" &amp; D6 &amp; "&amp;text=" &amp; ENCODEURL("Shalom / Halo Bapak/Ibu/Saudara/i " &amp; B6 &amp; ", merupakan suatu kehormatan bagi kami untuk mengundang Anda ke pernikahan kami. Detail undangan digital resmi dapat diakses di: ") &amp; ENCODEURL(C6)</f>
        <v/>
      </c>
    </row>
    <row r="7">
      <c r="A7" s="4" t="n">
        <v>3</v>
      </c>
      <c r="B7" s="5" t="inlineStr">
        <is>
          <t>Lukas &amp; Partner</t>
        </is>
      </c>
      <c r="C7" s="6">
        <f>"https://paktjip.github.io/CobaUnd_Mono.html?invite=" &amp; ENCODE_BASE64(B7)</f>
        <v/>
      </c>
      <c r="D7" s="4" t="inlineStr">
        <is>
          <t>628555555555</t>
        </is>
      </c>
      <c r="E7" s="6">
        <f>"https://api.whatsapp.com/send?phone=" &amp; D7 &amp; "&amp;text=" &amp; ENCODEURL("Shalom / Halo Bapak/Ibu/Saudara/i " &amp; B7 &amp; ", merupakan suatu kehormatan bagi kami untuk mengundang Anda ke pernikahan kami. Detail undangan digital resmi dapat diakses di: ") &amp; ENCODEURL(C7)</f>
        <v/>
      </c>
    </row>
    <row r="8">
      <c r="A8" s="4" t="n">
        <v>4</v>
      </c>
      <c r="B8" s="5" t="inlineStr">
        <is>
          <t>Keluarga Bpk. Toni</t>
        </is>
      </c>
      <c r="C8" s="6">
        <f>"https://paktjip.github.io/CobaUnd_Mono.html?invite=" &amp; ENCODE_BASE64(B8)</f>
        <v/>
      </c>
      <c r="D8" s="4" t="inlineStr">
        <is>
          <t>628111111111</t>
        </is>
      </c>
      <c r="E8" s="6">
        <f>"https://api.whatsapp.com/send?phone=" &amp; D8 &amp; "&amp;text=" &amp; ENCODEURL("Shalom / Halo Bapak/Ibu/Saudara/i " &amp; B8 &amp; ", merupakan suatu kehormatan bagi kami untuk mengundang Anda ke pernikahan kami. Detail undangan digital resmi dapat diakses di: ") &amp; ENCODEURL(C8)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2026-07-20T02:58:11Z</dcterms:created>
  <dcterms:modified xsi:type="dcterms:W3CDTF">2026-07-20T02:58:11Z</dcterms:modified>
</cp:coreProperties>
</file>