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812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Applications/XAMPP/xamppfiles/htdocs/l32main/media/template/excel/"/>
    </mc:Choice>
  </mc:AlternateContent>
  <xr:revisionPtr revIDLastSave="0" documentId="13_ncr:1_{E1966CEB-F03F-584A-AF19-CBD4A20CD9F8}" xr6:coauthVersionLast="44" xr6:coauthVersionMax="44" xr10:uidLastSave="{00000000-0000-0000-0000-000000000000}"/>
  <bookViews>
    <workbookView xWindow="0" yWindow="0" windowWidth="28800" windowHeight="18000" activeTab="1" xr2:uid="{00000000-000D-0000-FFFF-FFFF00000000}"/>
  </bookViews>
  <sheets>
    <sheet name="Instructions" sheetId="2" r:id="rId1"/>
    <sheet name="Main" sheetId="1" r:id="rId2"/>
    <sheet name="Template" sheetId="4" r:id="rId3"/>
    <sheet name="Seller" sheetId="5" r:id="rId4"/>
    <sheet name="Category" sheetId="7" r:id="rId5"/>
    <sheet name="Manufacturer" sheetId="6" r:id="rId6"/>
  </sheets>
  <definedNames>
    <definedName name="AllManu">Manufacturer!$A$2:$C$95</definedName>
    <definedName name="AllSeller">Seller!$A$2:$C$16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<sst xmlns="http://schemas.openxmlformats.org/spreadsheetml/2006/main" count="889" uniqueCount="474">
  <si>
    <t>Upload (Y/N)</t>
  </si>
  <si>
    <t>Parent (P) / Variant (V)</t>
  </si>
  <si>
    <t>P</t>
  </si>
  <si>
    <t>Product Name</t>
  </si>
  <si>
    <t>Code</t>
  </si>
  <si>
    <t>PN Code</t>
  </si>
  <si>
    <t>Price</t>
  </si>
  <si>
    <t>UOM</t>
  </si>
  <si>
    <t>Supply Type</t>
  </si>
  <si>
    <t>Category</t>
  </si>
  <si>
    <t>Is Sale</t>
  </si>
  <si>
    <t>Sale Price</t>
  </si>
  <si>
    <t>Warehousing</t>
  </si>
  <si>
    <t>Manufacturer</t>
  </si>
  <si>
    <t>Image Path</t>
  </si>
  <si>
    <t>Discount Range</t>
  </si>
  <si>
    <t>Country Origin</t>
  </si>
  <si>
    <t>Meta Title</t>
  </si>
  <si>
    <t>Meta Desc</t>
  </si>
  <si>
    <t>Meta Keyword</t>
  </si>
  <si>
    <t>Is Package</t>
  </si>
  <si>
    <t>Quantity</t>
  </si>
  <si>
    <t>Description (HTML)</t>
  </si>
  <si>
    <t>Features (HTML)</t>
  </si>
  <si>
    <t>Warranty</t>
  </si>
  <si>
    <t>Embedded Video</t>
  </si>
  <si>
    <t>Standard warranty covered by the seller against any manufacturing defect. In such events, please report to us within 7 days from the date of delivery at connect@lumiere32.sg.</t>
  </si>
  <si>
    <t>name</t>
  </si>
  <si>
    <t>product_code</t>
  </si>
  <si>
    <t>pn_cde</t>
  </si>
  <si>
    <t>price</t>
  </si>
  <si>
    <t>uom_id</t>
  </si>
  <si>
    <t>supply_type</t>
  </si>
  <si>
    <t>category_id</t>
  </si>
  <si>
    <t>is_sale</t>
  </si>
  <si>
    <t>sale_price</t>
  </si>
  <si>
    <t>warehousing</t>
  </si>
  <si>
    <t>manufacturer_id</t>
  </si>
  <si>
    <t>image</t>
  </si>
  <si>
    <t>discount_range_id</t>
  </si>
  <si>
    <t>country_origin_id</t>
  </si>
  <si>
    <t>meta_title</t>
  </si>
  <si>
    <t>meta_description</t>
  </si>
  <si>
    <t>meta_keyword</t>
  </si>
  <si>
    <t>is_package</t>
  </si>
  <si>
    <t>seller_id</t>
  </si>
  <si>
    <t>quantity</t>
  </si>
  <si>
    <t>description</t>
  </si>
  <si>
    <t>features</t>
  </si>
  <si>
    <t>warranty</t>
  </si>
  <si>
    <t>product_video</t>
  </si>
  <si>
    <t>short_description</t>
  </si>
  <si>
    <t>Package Content</t>
  </si>
  <si>
    <t>package_content</t>
  </si>
  <si>
    <t>Seller</t>
  </si>
  <si>
    <t>Seller ID</t>
  </si>
  <si>
    <t>No</t>
  </si>
  <si>
    <t>Y</t>
  </si>
  <si>
    <t>V</t>
  </si>
  <si>
    <t>Yes</t>
  </si>
  <si>
    <t>Seller_ID</t>
  </si>
  <si>
    <t>Seller_Name</t>
  </si>
  <si>
    <t>Seller_Supply_type</t>
  </si>
  <si>
    <t>Bluestone Corporation Pte Ltd</t>
  </si>
  <si>
    <t>All</t>
  </si>
  <si>
    <t>Calgin Enterprises Pte Ltd</t>
  </si>
  <si>
    <t>Dentimat Dental Products (S) Pte Ltd</t>
  </si>
  <si>
    <t>Dental</t>
  </si>
  <si>
    <t>Duo Medical Pte Ltd</t>
  </si>
  <si>
    <t>Eastland Dental Supplies Pte Ltd</t>
  </si>
  <si>
    <t>Lau Yau Shiong &amp; Co Pte Ltd</t>
  </si>
  <si>
    <t>Lumiere32</t>
  </si>
  <si>
    <t>Medixdent Pte Ltd</t>
  </si>
  <si>
    <t>MLJ Dental Trading Pte Ltd</t>
  </si>
  <si>
    <t>Namo Global Pte Ltd</t>
  </si>
  <si>
    <t>Omni Health Pte Ltd</t>
  </si>
  <si>
    <t>Medical</t>
  </si>
  <si>
    <t>RAS Pharma &amp; Biochem Pte Ltd</t>
  </si>
  <si>
    <t>Silverfil USA Dental Products Pte Ltd</t>
  </si>
  <si>
    <t>Standard Dental Co Pte Ltd</t>
  </si>
  <si>
    <t>Walen Tec Asia Pte Ltd</t>
  </si>
  <si>
    <t>Manufacturer_ID</t>
  </si>
  <si>
    <t>Manufacturer_Name</t>
  </si>
  <si>
    <t>Manufacturer_Supply_type</t>
  </si>
  <si>
    <t>3M ESPE</t>
  </si>
  <si>
    <t>ADC</t>
  </si>
  <si>
    <t>Ansell</t>
  </si>
  <si>
    <t>Apixia</t>
  </si>
  <si>
    <t>Appledental</t>
  </si>
  <si>
    <t>ASA Dental</t>
  </si>
  <si>
    <t>B. Braun</t>
  </si>
  <si>
    <t>Belux</t>
  </si>
  <si>
    <t>Biocare</t>
  </si>
  <si>
    <t>Bionet</t>
  </si>
  <si>
    <t>Bollmann</t>
  </si>
  <si>
    <t>Browne</t>
  </si>
  <si>
    <t>Busch</t>
  </si>
  <si>
    <t>Cavex</t>
  </si>
  <si>
    <t>Centrilux</t>
  </si>
  <si>
    <t>Clear Moves</t>
  </si>
  <si>
    <t>Comfort</t>
  </si>
  <si>
    <t>Comfort Plus</t>
  </si>
  <si>
    <t>Decus</t>
  </si>
  <si>
    <t>Dentaid</t>
  </si>
  <si>
    <t>Dentoplast</t>
  </si>
  <si>
    <t>Directa Dental</t>
  </si>
  <si>
    <t>DMG</t>
  </si>
  <si>
    <t>Edenta</t>
  </si>
  <si>
    <t>Elite</t>
  </si>
  <si>
    <t>Ethicon</t>
  </si>
  <si>
    <t>F. Bosch</t>
  </si>
  <si>
    <t>Gapadent</t>
  </si>
  <si>
    <t>German</t>
  </si>
  <si>
    <t>Hager &amp; Werken</t>
  </si>
  <si>
    <t>Hahnenkratt</t>
  </si>
  <si>
    <t>Halyard</t>
  </si>
  <si>
    <t>Hanel</t>
  </si>
  <si>
    <t>Hu-Friedy</t>
  </si>
  <si>
    <t>ICM Pharma</t>
  </si>
  <si>
    <t>JOTA</t>
  </si>
  <si>
    <t>KaWe</t>
  </si>
  <si>
    <t>Kemdent</t>
  </si>
  <si>
    <t>KerrHawe</t>
  </si>
  <si>
    <t>Kulzer</t>
  </si>
  <si>
    <t>Lang Dental</t>
  </si>
  <si>
    <t>Larident</t>
  </si>
  <si>
    <t>Lascod</t>
  </si>
  <si>
    <t>Leibinger</t>
  </si>
  <si>
    <t>Mani</t>
  </si>
  <si>
    <t>Maxicom</t>
  </si>
  <si>
    <t>Medesy</t>
  </si>
  <si>
    <t>Medicom</t>
  </si>
  <si>
    <t>Meisinger</t>
  </si>
  <si>
    <t>Meta Biomed</t>
  </si>
  <si>
    <t>Metrodent</t>
  </si>
  <si>
    <t>Milestone Scientific</t>
  </si>
  <si>
    <t>Motion</t>
  </si>
  <si>
    <t>Nichrominox</t>
  </si>
  <si>
    <t>Nipro</t>
  </si>
  <si>
    <t>Omni-Mobility</t>
  </si>
  <si>
    <t>Oro Clean Chemie AG</t>
  </si>
  <si>
    <t>Parkell</t>
  </si>
  <si>
    <t>Perfection</t>
  </si>
  <si>
    <t>Polygreen</t>
  </si>
  <si>
    <t>Premier Dental</t>
  </si>
  <si>
    <t>Premium Plus</t>
  </si>
  <si>
    <t>Prima Dental</t>
  </si>
  <si>
    <t>Produits Dentaires SA</t>
  </si>
  <si>
    <t>Provita Medical</t>
  </si>
  <si>
    <t>Pulpdent</t>
  </si>
  <si>
    <t>Re-invent Dental</t>
  </si>
  <si>
    <t>Reda</t>
  </si>
  <si>
    <t>Richmond</t>
  </si>
  <si>
    <t>Roeko</t>
  </si>
  <si>
    <t>Safe</t>
  </si>
  <si>
    <t>Safety</t>
  </si>
  <si>
    <t>Sage Products</t>
  </si>
  <si>
    <t>Sani Swiss</t>
  </si>
  <si>
    <t>Schreiber Instruments</t>
  </si>
  <si>
    <t>Scott</t>
  </si>
  <si>
    <t>SDI</t>
  </si>
  <si>
    <t>Seil Global</t>
  </si>
  <si>
    <t>Shielding International, Inc.</t>
  </si>
  <si>
    <t>Silverfil USA</t>
  </si>
  <si>
    <t>Soft Protect</t>
  </si>
  <si>
    <t>Specialized Care Co, Inc.</t>
  </si>
  <si>
    <t>SS White</t>
  </si>
  <si>
    <t>Stabilok</t>
  </si>
  <si>
    <t>Sterisheet</t>
  </si>
  <si>
    <t>Stoddard</t>
  </si>
  <si>
    <t>Sure endo</t>
  </si>
  <si>
    <t>Swedent</t>
  </si>
  <si>
    <t>Tokuyama Dental</t>
  </si>
  <si>
    <t>Tribest</t>
  </si>
  <si>
    <t>Tytan</t>
  </si>
  <si>
    <t>Wassermann</t>
  </si>
  <si>
    <t>Whip Mix</t>
  </si>
  <si>
    <t>Zogear</t>
  </si>
  <si>
    <t>Category_ID</t>
  </si>
  <si>
    <t>Category_Type</t>
  </si>
  <si>
    <t>Category_Name</t>
  </si>
  <si>
    <t>Instruments</t>
  </si>
  <si>
    <t>Dental Drills</t>
  </si>
  <si>
    <t>Endodontic Instruments</t>
  </si>
  <si>
    <t>Restorative Instruments</t>
  </si>
  <si>
    <t>Periodontal Instruments</t>
  </si>
  <si>
    <t>Surgical Instruments</t>
  </si>
  <si>
    <t>Orthodontic Instruments</t>
  </si>
  <si>
    <t>Needle Holder/ Scissors &amp; blades</t>
  </si>
  <si>
    <t>Lab Instruments</t>
  </si>
  <si>
    <t>Other Instruments</t>
  </si>
  <si>
    <t>Kits &amp; Sets</t>
  </si>
  <si>
    <t>Materials</t>
  </si>
  <si>
    <t>Composite</t>
  </si>
  <si>
    <t>Glass Ionomer Cement</t>
  </si>
  <si>
    <t>Resin Cements</t>
  </si>
  <si>
    <t>Adhesives &amp; Etchants</t>
  </si>
  <si>
    <t>Endodontic Materials</t>
  </si>
  <si>
    <t>Temporisation</t>
  </si>
  <si>
    <t>Impression Materials</t>
  </si>
  <si>
    <t>Laboratory Materials</t>
  </si>
  <si>
    <t>Consumables/ Sundries</t>
  </si>
  <si>
    <t>Cotton products</t>
  </si>
  <si>
    <t>Patient accessories</t>
  </si>
  <si>
    <t>Protection &amp; Barriers</t>
  </si>
  <si>
    <t>Wedges</t>
  </si>
  <si>
    <t>Denture Box/Tooth Box</t>
  </si>
  <si>
    <t>Bur/Endo Blocks</t>
  </si>
  <si>
    <t>Suction tips</t>
  </si>
  <si>
    <t>Organisers</t>
  </si>
  <si>
    <t>Mixing tips</t>
  </si>
  <si>
    <t>Cheek Retractors</t>
  </si>
  <si>
    <t>Oral Care Products</t>
  </si>
  <si>
    <t>Micro Applicators</t>
  </si>
  <si>
    <t>Dental Miscellaneous</t>
  </si>
  <si>
    <t>Equipment</t>
  </si>
  <si>
    <t>Clinical Equipment</t>
  </si>
  <si>
    <t>Laboratory Equipment</t>
  </si>
  <si>
    <t>Diamond Burs</t>
  </si>
  <si>
    <t>Carbide Burs</t>
  </si>
  <si>
    <t>Abrasives</t>
  </si>
  <si>
    <t>Polishers</t>
  </si>
  <si>
    <t>K files</t>
  </si>
  <si>
    <t>H files</t>
  </si>
  <si>
    <t>Reamers</t>
  </si>
  <si>
    <t>Barbed Broaches</t>
  </si>
  <si>
    <t>Mirrors</t>
  </si>
  <si>
    <t>Handles</t>
  </si>
  <si>
    <t>Excavators</t>
  </si>
  <si>
    <t>Explorer/ Probes</t>
  </si>
  <si>
    <t>Cotton &amp; College Pliers</t>
  </si>
  <si>
    <t>Caliper &amp; Boley Gauge</t>
  </si>
  <si>
    <t>Plastic Filling Instrument</t>
  </si>
  <si>
    <t>Matrices &amp; Striprolls</t>
  </si>
  <si>
    <t>Periodontal Scalers</t>
  </si>
  <si>
    <t>Elevators &amp; Luxators</t>
  </si>
  <si>
    <t>Hemostats</t>
  </si>
  <si>
    <t>Surgical Chisels</t>
  </si>
  <si>
    <t>Tissue Forceps</t>
  </si>
  <si>
    <t>Rongeurs</t>
  </si>
  <si>
    <t>Implant â€“ Osteotomes</t>
  </si>
  <si>
    <t>Implant â€“ Retractors</t>
  </si>
  <si>
    <t>Implant - Scalers / Curettes</t>
  </si>
  <si>
    <t>Implant - Sinus Lift</t>
  </si>
  <si>
    <t>Instrument Care</t>
  </si>
  <si>
    <t>Pliers</t>
  </si>
  <si>
    <t>Wire Cutter</t>
  </si>
  <si>
    <t>Bracket Instruments</t>
  </si>
  <si>
    <t>Ligature Instruments</t>
  </si>
  <si>
    <t>Scalpel Handles</t>
  </si>
  <si>
    <t>Scissors</t>
  </si>
  <si>
    <t>Mouth Props</t>
  </si>
  <si>
    <t>Needle Holders</t>
  </si>
  <si>
    <t>Retractors</t>
  </si>
  <si>
    <t>Universal</t>
  </si>
  <si>
    <t>Flowable</t>
  </si>
  <si>
    <t>Self Cure</t>
  </si>
  <si>
    <t>Gutta Percha</t>
  </si>
  <si>
    <t>Putty</t>
  </si>
  <si>
    <t>Medium Body</t>
  </si>
  <si>
    <t>Wax</t>
  </si>
  <si>
    <t>Articulating Papers</t>
  </si>
  <si>
    <t>Repair Kits</t>
  </si>
  <si>
    <t>Tissue Conditioner</t>
  </si>
  <si>
    <t>Other Kits &amp; Sets</t>
  </si>
  <si>
    <t>Cotton Roll Dispenser</t>
  </si>
  <si>
    <t>Cotton Roll</t>
  </si>
  <si>
    <t>Patient Education Models</t>
  </si>
  <si>
    <t>Patient Bibs (Towels)</t>
  </si>
  <si>
    <t>Barrier Sleeves</t>
  </si>
  <si>
    <t>Face Shield</t>
  </si>
  <si>
    <t>Eye Shield</t>
  </si>
  <si>
    <t>Wooden Wedges</t>
  </si>
  <si>
    <t>Plastic Wedges</t>
  </si>
  <si>
    <t>Metal</t>
  </si>
  <si>
    <t>Plastic</t>
  </si>
  <si>
    <t>Root Canal Pluggers</t>
  </si>
  <si>
    <t>Cotton Gauze</t>
  </si>
  <si>
    <t>Face Masks</t>
  </si>
  <si>
    <t>Shoe Cover</t>
  </si>
  <si>
    <t>Disposable Saliva Ejector</t>
  </si>
  <si>
    <t>Surgical Blades</t>
  </si>
  <si>
    <t>Light Curing Unit</t>
  </si>
  <si>
    <t>Pulp Tester</t>
  </si>
  <si>
    <t>Accessories</t>
  </si>
  <si>
    <t>Suction Tip Sleeves</t>
  </si>
  <si>
    <t>Others</t>
  </si>
  <si>
    <t>Rubber Dam</t>
  </si>
  <si>
    <t>Sterilization Accessories</t>
  </si>
  <si>
    <t>X- ray Accessories</t>
  </si>
  <si>
    <t>Instrument Trays</t>
  </si>
  <si>
    <t>Autoclavable Suction Tubes</t>
  </si>
  <si>
    <t>Molds/Base former</t>
  </si>
  <si>
    <t>Mixing Accessories</t>
  </si>
  <si>
    <t>Dappen Dish</t>
  </si>
  <si>
    <t>Therapeutic Toothpaste</t>
  </si>
  <si>
    <t>Therapeutic Mouthwash</t>
  </si>
  <si>
    <t>Other Oral care products</t>
  </si>
  <si>
    <t>Mixing Bowl &amp; Spatula</t>
  </si>
  <si>
    <t>Glass Plate/Mixing Pad</t>
  </si>
  <si>
    <t>Rubber Dam Accessories</t>
  </si>
  <si>
    <t>Rubber Dam Clamps</t>
  </si>
  <si>
    <t>Metal Impression Trays</t>
  </si>
  <si>
    <t>Plastic Impression Trays</t>
  </si>
  <si>
    <t>Rubber Dam Frames</t>
  </si>
  <si>
    <t>Examination Gloves</t>
  </si>
  <si>
    <t>Scaler Tip Holder</t>
  </si>
  <si>
    <t>Rubber Dam Kit</t>
  </si>
  <si>
    <t>Periodontal Probes</t>
  </si>
  <si>
    <t>Other Orthodontic Instruments</t>
  </si>
  <si>
    <t>Paper Points</t>
  </si>
  <si>
    <t>Alginate</t>
  </si>
  <si>
    <t>Prophylaxis</t>
  </si>
  <si>
    <t>Dressing Forceps</t>
  </si>
  <si>
    <t>Towel Clamps</t>
  </si>
  <si>
    <t>Tongue Depressor</t>
  </si>
  <si>
    <t>Examination Lamps</t>
  </si>
  <si>
    <t>Other Accessories</t>
  </si>
  <si>
    <t>Lab Carbide Burs</t>
  </si>
  <si>
    <t>Prophy Paste</t>
  </si>
  <si>
    <t>Diagnostic Instruments</t>
  </si>
  <si>
    <t>Ultrasonic Scaling Tips</t>
  </si>
  <si>
    <t>Other Surgical Instr.</t>
  </si>
  <si>
    <t>Suture Material</t>
  </si>
  <si>
    <t>Gypsum Products</t>
  </si>
  <si>
    <t>Retraction Cord</t>
  </si>
  <si>
    <t>Pediatric Dentistry</t>
  </si>
  <si>
    <t>Disinfectants &amp; Cleaners</t>
  </si>
  <si>
    <t>Amalgam Instruments</t>
  </si>
  <si>
    <t>Extraction Forceps</t>
  </si>
  <si>
    <t>Other Lab. Materials</t>
  </si>
  <si>
    <t>Root Canal Spreaders</t>
  </si>
  <si>
    <t>Acrylic Materials</t>
  </si>
  <si>
    <t>Denture Reliners</t>
  </si>
  <si>
    <t>Silver Amalgam</t>
  </si>
  <si>
    <t>Matrix Band Retainers</t>
  </si>
  <si>
    <t>Impression Compound</t>
  </si>
  <si>
    <t>Cotton Pellets</t>
  </si>
  <si>
    <t>Tray Adhesives</t>
  </si>
  <si>
    <t>Hemostatic Agent</t>
  </si>
  <si>
    <t>Varnish</t>
  </si>
  <si>
    <t>Heavy Body</t>
  </si>
  <si>
    <t>Gingival Cord Packer</t>
  </si>
  <si>
    <t>Caries Infiltration</t>
  </si>
  <si>
    <t>Gates Drills</t>
  </si>
  <si>
    <t>Disposable Dental Needles</t>
  </si>
  <si>
    <t>Bone Files</t>
  </si>
  <si>
    <t>Isolation Gowns</t>
  </si>
  <si>
    <t>Bouffant Cap</t>
  </si>
  <si>
    <t>Disposable Drinking Cups</t>
  </si>
  <si>
    <t>Towels and Tissues</t>
  </si>
  <si>
    <t>Polishing Discs &amp; Strips</t>
  </si>
  <si>
    <t>Temporary Filling Materials</t>
  </si>
  <si>
    <t>Bite Registration Materials</t>
  </si>
  <si>
    <t>Light Body</t>
  </si>
  <si>
    <t>Restorative Materials</t>
  </si>
  <si>
    <t>Polycarboxylate Cement</t>
  </si>
  <si>
    <t>Sealants</t>
  </si>
  <si>
    <t>Bonding Agents</t>
  </si>
  <si>
    <t>Primers &amp; Conditioners</t>
  </si>
  <si>
    <t>Etchants</t>
  </si>
  <si>
    <t>Bulk Fill &amp; Posterior</t>
  </si>
  <si>
    <t>Luting Cements</t>
  </si>
  <si>
    <t>CAD/CAM Materials</t>
  </si>
  <si>
    <t>Pins &amp; Posts</t>
  </si>
  <si>
    <t>Desensitizer</t>
  </si>
  <si>
    <t>Teeth Whitening System</t>
  </si>
  <si>
    <t>Steel Burs</t>
  </si>
  <si>
    <t>Core Build-up Materials</t>
  </si>
  <si>
    <t>Periodontal Curettes</t>
  </si>
  <si>
    <t>Irrigation &amp; IV Solutions</t>
  </si>
  <si>
    <t>Light Cure</t>
  </si>
  <si>
    <t>Medical By Speciality</t>
  </si>
  <si>
    <t>Ophthalmology</t>
  </si>
  <si>
    <t>ENT</t>
  </si>
  <si>
    <t>Paediatrics</t>
  </si>
  <si>
    <t>Orthopaedic</t>
  </si>
  <si>
    <t>Medical Instruments and Holloware</t>
  </si>
  <si>
    <t>Medical Surgical Instruments</t>
  </si>
  <si>
    <t>Gynaecology</t>
  </si>
  <si>
    <t>Holloware</t>
  </si>
  <si>
    <t>Medical Equipment</t>
  </si>
  <si>
    <t>ECG Machines</t>
  </si>
  <si>
    <t>Patient Monitors</t>
  </si>
  <si>
    <t>Medical Disposables</t>
  </si>
  <si>
    <t>Protection Gowns</t>
  </si>
  <si>
    <t>Gloves/ Masks/ Protection Apparel</t>
  </si>
  <si>
    <t>Mask</t>
  </si>
  <si>
    <t>Syringes and Needles</t>
  </si>
  <si>
    <t>Wound Care</t>
  </si>
  <si>
    <t>Cotton and Gauze</t>
  </si>
  <si>
    <t>Medical Disinfectants and Chemicals</t>
  </si>
  <si>
    <t>Hand Hygiene</t>
  </si>
  <si>
    <t>Medical Disinfectant and Chemicals</t>
  </si>
  <si>
    <t>Surface Disinfectants</t>
  </si>
  <si>
    <t>Alcohol</t>
  </si>
  <si>
    <t>Medical Personal Care</t>
  </si>
  <si>
    <t>Catheter</t>
  </si>
  <si>
    <t>Diapers</t>
  </si>
  <si>
    <t>Hygiene</t>
  </si>
  <si>
    <t>Skin Ointments</t>
  </si>
  <si>
    <t>Medical Mobility and Rehabilitation Aids</t>
  </si>
  <si>
    <t>Mobility Scooters</t>
  </si>
  <si>
    <t>Medical Pharmaceuticals and Nutrition</t>
  </si>
  <si>
    <t>Prescription Medications</t>
  </si>
  <si>
    <t>Topical Application</t>
  </si>
  <si>
    <t>Health Supplements</t>
  </si>
  <si>
    <t>IV &amp; Irrigation Solutions</t>
  </si>
  <si>
    <t>Suture Materials</t>
  </si>
  <si>
    <t>Needle Holder/ Scissors/blades</t>
  </si>
  <si>
    <t>Paper items</t>
  </si>
  <si>
    <t>Autoclave &amp; Sterilization</t>
  </si>
  <si>
    <t>Surgical Scissors</t>
  </si>
  <si>
    <t>Scalpel handles &amp; Blades</t>
  </si>
  <si>
    <t>Needle holders</t>
  </si>
  <si>
    <t>Hemostat/ Artery Forceps</t>
  </si>
  <si>
    <t>Tissue Retractors</t>
  </si>
  <si>
    <t>Bone Curettes</t>
  </si>
  <si>
    <t>Bone File</t>
  </si>
  <si>
    <t>Suction Tubes</t>
  </si>
  <si>
    <t>Diagnostic Equipment</t>
  </si>
  <si>
    <t>Minor Surgery Equipment</t>
  </si>
  <si>
    <t>Bone Rongeur</t>
  </si>
  <si>
    <t>Cosmetic</t>
  </si>
  <si>
    <t>Radiology</t>
  </si>
  <si>
    <t>Plastic Items</t>
  </si>
  <si>
    <t>Antiseptic</t>
  </si>
  <si>
    <t>Outpatient Emergency Equipment</t>
  </si>
  <si>
    <t>Mobility Wheelchairs</t>
  </si>
  <si>
    <t>ECG Accessories</t>
  </si>
  <si>
    <t>Cardiology</t>
  </si>
  <si>
    <t>Medical Others</t>
  </si>
  <si>
    <t>Doctor's Bags</t>
  </si>
  <si>
    <t>Medical Accessories</t>
  </si>
  <si>
    <t>Obstetrics &amp; Gynecology Instruments</t>
  </si>
  <si>
    <t>Disposable Medical Devices</t>
  </si>
  <si>
    <t>Manufacturer ID</t>
  </si>
  <si>
    <t>How to Use Bulk Upload?</t>
  </si>
  <si>
    <t>Step 1</t>
  </si>
  <si>
    <t>Download the Seller/Manufacturer/Category source file from the link below</t>
  </si>
  <si>
    <t>Link:</t>
  </si>
  <si>
    <t>https://staging.lumiere32.sg/admin/product_import/data_export</t>
  </si>
  <si>
    <t>Production</t>
  </si>
  <si>
    <t>Staging</t>
  </si>
  <si>
    <t>https://www.lumiere32.sg/admin/product_import/data_export</t>
  </si>
  <si>
    <t>Step 2</t>
  </si>
  <si>
    <t>Dev</t>
  </si>
  <si>
    <t>https://localhost/admin/product_import/data_export</t>
  </si>
  <si>
    <t>Import the Downloaded file "export_list.xls"</t>
  </si>
  <si>
    <t>Step 3</t>
  </si>
  <si>
    <t>a. Go to Sheet "Main"</t>
  </si>
  <si>
    <t>b. You may add rows using the button "Add Parent Row" and "Add variant Row"</t>
  </si>
  <si>
    <t>c. Please make sure the VARIANTS are added right below the PARENT product row</t>
  </si>
  <si>
    <t>d. To enter Manufacturer ID and Seller ID - Use the Black buttons added on the top. Double click the selected option to add.</t>
  </si>
  <si>
    <t>Step 4</t>
  </si>
  <si>
    <t>Click the below button to generate the Upload File</t>
  </si>
  <si>
    <t>PS: Currently Category ID is not Available. It is to be entered from Admin portal</t>
  </si>
  <si>
    <t>Step 5</t>
  </si>
  <si>
    <t>Go to Admin-&gt;Product Import</t>
  </si>
  <si>
    <t>Click on Upload File and select the recently generated file from Step 4</t>
  </si>
  <si>
    <t>Click Submit to start upload process</t>
  </si>
  <si>
    <t>Don’t's</t>
  </si>
  <si>
    <t>Do not delete any colored sheet in the macro</t>
  </si>
  <si>
    <t>Do not modify Template sheet data with out consulting the developer</t>
  </si>
  <si>
    <t>Designed &amp; Developed by Swetank Sisodia</t>
  </si>
  <si>
    <t>Contact: swetank@lumiere32.sg for any queries</t>
  </si>
  <si>
    <t>Product Name*</t>
  </si>
  <si>
    <t>PN Code*</t>
  </si>
  <si>
    <t>NA</t>
  </si>
  <si>
    <t>Desc in HTML*</t>
  </si>
  <si>
    <t>Feature in HTML*</t>
  </si>
  <si>
    <t>Variant Name*</t>
  </si>
  <si>
    <t>Package*</t>
  </si>
  <si>
    <t>Seller Fee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</si>
</sst>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8"/>
      <color rgb="FF00B0F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58">
    <xf numFmtId="0" fontId="0" fillId="0" borderId="0" xfId="0"/>
    <xf numFmtId="0" fontId="1" fillId="0" borderId="0" xfId="0" applyFont="1"/>
    <xf numFmtId="0" fontId="1" fillId="2" borderId="0" xfId="0" applyFont="1" applyFill="1"/>
    <xf numFmtId="0" fontId="1" fillId="0" borderId="0" xfId="0" applyFont="1" applyFill="1"/>
    <xf numFmtId="0" fontId="0" fillId="0" borderId="1" xfId="0" applyBorder="1"/>
    <xf numFmtId="0" fontId="0" fillId="0" borderId="0" xfId="0" applyAlignment="1">
      <alignment horizontal="center"/>
    </xf>
    <xf numFmtId="0" fontId="0" fillId="3" borderId="0" xfId="0" applyFill="1" applyAlignment="1">
      <alignment horizontal="center"/>
    </xf>
    <xf numFmtId="2" fontId="0" fillId="0" borderId="1" xfId="0" applyNumberFormat="1" applyBorder="1"/>
    <xf numFmtId="0" fontId="0" fillId="0" borderId="0" xfId="0" applyFill="1"/>
    <xf numFmtId="0" fontId="2" fillId="0" borderId="2" xfId="0" applyFont="1" applyBorder="1" applyAlignment="1">
      <alignment horizontal="center" vertical="center" wrapText="1"/>
    </xf>
    <xf numFmtId="0" fontId="0" fillId="0" borderId="2" xfId="0" applyBorder="1" applyAlignment="1">
      <alignment horizontal="center" wrapText="1"/>
    </xf>
    <xf numFmtId="0" fontId="0" fillId="5" borderId="1" xfId="0" applyFill="1" applyBorder="1"/>
    <xf numFmtId="2" fontId="0" fillId="5" borderId="1" xfId="0" applyNumberFormat="1" applyFill="1" applyBorder="1"/>
    <xf numFmtId="0" fontId="0" fillId="0" borderId="0" xfId="0" applyProtection="1">
      <protection locked="0"/>
    </xf>
    <xf numFmtId="0" fontId="0" fillId="4" borderId="0" xfId="0" applyFill="1" applyProtection="1"/>
    <xf numFmtId="0" fontId="1" fillId="0" borderId="1" xfId="0" applyFont="1" applyBorder="1" applyProtection="1"/>
    <xf numFmtId="0" fontId="1" fillId="2" borderId="1" xfId="0" applyFont="1" applyFill="1" applyBorder="1" applyProtection="1"/>
    <xf numFmtId="0" fontId="1" fillId="0" borderId="1" xfId="0" applyFont="1" applyFill="1" applyBorder="1" applyProtection="1"/>
    <xf numFmtId="0" fontId="0" fillId="0" borderId="0" xfId="0" applyFill="1" applyAlignment="1">
      <alignment horizontal="center"/>
    </xf>
    <xf numFmtId="0" fontId="3" fillId="4" borderId="3" xfId="0" applyFont="1" applyFill="1" applyBorder="1" applyProtection="1"/>
    <xf numFmtId="0" fontId="0" fillId="4" borderId="4" xfId="0" applyFill="1" applyBorder="1" applyProtection="1"/>
    <xf numFmtId="0" fontId="0" fillId="4" borderId="5" xfId="0" applyFill="1" applyBorder="1" applyProtection="1"/>
    <xf numFmtId="0" fontId="0" fillId="4" borderId="6" xfId="0" applyFill="1" applyBorder="1" applyProtection="1"/>
    <xf numFmtId="0" fontId="0" fillId="2" borderId="1" xfId="0" applyFill="1" applyBorder="1" applyProtection="1"/>
    <xf numFmtId="0" fontId="0" fillId="4" borderId="0" xfId="0" applyFill="1" applyBorder="1" applyProtection="1"/>
    <xf numFmtId="0" fontId="0" fillId="4" borderId="16" xfId="0" applyFill="1" applyBorder="1" applyProtection="1"/>
    <xf numFmtId="0" fontId="0" fillId="4" borderId="8" xfId="0" applyFill="1" applyBorder="1" applyProtection="1"/>
    <xf numFmtId="0" fontId="0" fillId="4" borderId="9" xfId="0" applyFill="1" applyBorder="1" applyProtection="1"/>
    <xf numFmtId="0" fontId="0" fillId="4" borderId="10" xfId="0" applyFill="1" applyBorder="1" applyProtection="1"/>
    <xf numFmtId="0" fontId="5" fillId="4" borderId="0" xfId="0" applyFont="1" applyFill="1" applyBorder="1" applyProtection="1"/>
    <xf numFmtId="0" fontId="6" fillId="4" borderId="9" xfId="0" applyFont="1" applyFill="1" applyBorder="1" applyProtection="1"/>
    <xf numFmtId="0" fontId="0" fillId="6" borderId="1" xfId="0" applyFill="1" applyBorder="1" applyProtection="1"/>
    <xf numFmtId="0" fontId="0" fillId="7" borderId="14" xfId="0" applyFill="1" applyBorder="1" applyProtection="1"/>
    <xf numFmtId="0" fontId="1" fillId="4" borderId="1" xfId="0" applyFont="1" applyFill="1" applyBorder="1" applyProtection="1"/>
    <xf numFmtId="0" fontId="3" fillId="8" borderId="0" xfId="0" applyFont="1" applyFill="1" applyProtection="1"/>
    <xf numFmtId="0" fontId="0" fillId="8" borderId="0" xfId="0" applyFill="1" applyProtection="1"/>
    <xf numFmtId="0" fontId="7" fillId="4" borderId="0" xfId="0" applyFont="1" applyFill="1" applyProtection="1"/>
    <xf numFmtId="49" fontId="0" fillId="5" borderId="1" xfId="0" applyNumberFormat="1" applyFill="1" applyBorder="1"/>
    <xf numFmtId="49" fontId="0" fillId="0" borderId="1" xfId="0" applyNumberFormat="1" applyBorder="1"/>
    <xf numFmtId="49" fontId="1" fillId="5" borderId="1" xfId="0" applyNumberFormat="1" applyFont="1" applyFill="1" applyBorder="1"/>
    <xf numFmtId="49" fontId="1" fillId="0" borderId="1" xfId="0" applyNumberFormat="1" applyFont="1" applyFill="1" applyBorder="1"/>
    <xf numFmtId="49" fontId="0" fillId="5" borderId="1" xfId="0" applyNumberFormat="1" applyFill="1" applyBorder="1" applyAlignment="1">
      <alignment wrapText="1"/>
    </xf>
    <xf numFmtId="49" fontId="0" fillId="0" borderId="1" xfId="0" applyNumberFormat="1" applyBorder="1" applyAlignment="1">
      <alignment wrapText="1"/>
    </xf>
    <xf numFmtId="0" fontId="4" fillId="4" borderId="14" xfId="1" applyFill="1" applyBorder="1" applyAlignment="1" applyProtection="1">
      <alignment horizontal="left"/>
    </xf>
    <xf numFmtId="0" fontId="4" fillId="4" borderId="15" xfId="1" applyFill="1" applyBorder="1" applyAlignment="1" applyProtection="1">
      <alignment horizontal="left"/>
    </xf>
    <xf numFmtId="0" fontId="0" fillId="4" borderId="1" xfId="0" applyFill="1" applyBorder="1" applyAlignment="1" applyProtection="1">
      <alignment horizontal="left"/>
    </xf>
    <xf numFmtId="0" fontId="0" fillId="4" borderId="0" xfId="0" applyFill="1" applyBorder="1" applyAlignment="1" applyProtection="1">
      <alignment horizontal="left" vertical="top" wrapText="1"/>
    </xf>
    <xf numFmtId="0" fontId="0" fillId="4" borderId="16" xfId="0" applyFill="1" applyBorder="1" applyAlignment="1" applyProtection="1">
      <alignment horizontal="left" vertical="top" wrapText="1"/>
    </xf>
    <xf numFmtId="0" fontId="0" fillId="0" borderId="11" xfId="0" applyFill="1" applyBorder="1" applyAlignment="1" applyProtection="1">
      <alignment horizontal="center"/>
    </xf>
    <xf numFmtId="0" fontId="0" fillId="0" borderId="12" xfId="0" applyFill="1" applyBorder="1" applyAlignment="1" applyProtection="1">
      <alignment horizontal="center"/>
    </xf>
    <xf numFmtId="0" fontId="0" fillId="0" borderId="13" xfId="0" applyFill="1" applyBorder="1" applyAlignment="1" applyProtection="1">
      <alignment horizontal="center"/>
    </xf>
    <xf numFmtId="0" fontId="3" fillId="4" borderId="0" xfId="0" applyFont="1" applyFill="1" applyAlignment="1" applyProtection="1">
      <alignment horizontal="center"/>
    </xf>
    <xf numFmtId="0" fontId="0" fillId="4" borderId="7" xfId="0" applyFill="1" applyBorder="1" applyAlignment="1" applyProtection="1">
      <alignment horizontal="left"/>
    </xf>
    <xf numFmtId="0" fontId="4" fillId="4" borderId="1" xfId="1" applyFill="1" applyBorder="1" applyAlignment="1" applyProtection="1">
      <alignment horizontal="left"/>
    </xf>
    <xf numFmtId="0" fontId="4" fillId="4" borderId="7" xfId="1" applyFill="1" applyBorder="1" applyAlignment="1" applyProtection="1">
      <alignment horizontal="left"/>
    </xf>
    <xf numFmtId="0" fontId="0" fillId="4" borderId="11" xfId="0" applyFill="1" applyBorder="1" applyAlignment="1" applyProtection="1">
      <alignment horizontal="center"/>
    </xf>
    <xf numFmtId="0" fontId="0" fillId="4" borderId="12" xfId="0" applyFill="1" applyBorder="1" applyAlignment="1" applyProtection="1">
      <alignment horizontal="center"/>
    </xf>
    <xf numFmtId="0" fontId="0" fillId="4" borderId="13" xfId="0" applyFill="1" applyBorder="1" applyAlignment="1" applyProtection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390525</xdr:colOff>
      <xdr:row>13</xdr:row>
      <xdr:rowOff>161925</xdr:rowOff>
    </xdr:from>
    <xdr:to>
      <xdr:col>5</xdr:col>
      <xdr:colOff>647700</xdr:colOff>
      <xdr:row>15</xdr:row>
      <xdr:rowOff>142875</xdr:rowOff>
    </xdr:to>
    <xdr:sp macro="[0]!import_source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spect="1"/>
        </xdr:cNvSpPr>
      </xdr:nvSpPr>
      <xdr:spPr>
        <a:xfrm>
          <a:off x="2362200" y="3038475"/>
          <a:ext cx="1628775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Click here to</a:t>
          </a:r>
          <a:r>
            <a:rPr lang="en-US" sz="1100" b="1" baseline="0"/>
            <a:t> Import</a:t>
          </a:r>
          <a:endParaRPr lang="en-US" sz="1100" b="1"/>
        </a:p>
      </xdr:txBody>
    </xdr:sp>
    <xdr:clientData/>
  </xdr:twoCellAnchor>
  <xdr:twoCellAnchor editAs="absolute">
    <xdr:from>
      <xdr:col>3</xdr:col>
      <xdr:colOff>409575</xdr:colOff>
      <xdr:row>25</xdr:row>
      <xdr:rowOff>152400</xdr:rowOff>
    </xdr:from>
    <xdr:to>
      <xdr:col>5</xdr:col>
      <xdr:colOff>533399</xdr:colOff>
      <xdr:row>27</xdr:row>
      <xdr:rowOff>9027</xdr:rowOff>
    </xdr:to>
    <xdr:sp macro="[0]!Export_data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spect="1"/>
        </xdr:cNvSpPr>
      </xdr:nvSpPr>
      <xdr:spPr>
        <a:xfrm>
          <a:off x="2381250" y="5819775"/>
          <a:ext cx="1495424" cy="256677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Upload File</a:t>
          </a:r>
        </a:p>
      </xdr:txBody>
    </xdr:sp>
    <xdr:clientData/>
  </xdr:twoCellAnchor>
  <xdr:twoCellAnchor>
    <xdr:from>
      <xdr:col>3</xdr:col>
      <xdr:colOff>57150</xdr:colOff>
      <xdr:row>18</xdr:row>
      <xdr:rowOff>19050</xdr:rowOff>
    </xdr:from>
    <xdr:to>
      <xdr:col>3</xdr:col>
      <xdr:colOff>390525</xdr:colOff>
      <xdr:row>18</xdr:row>
      <xdr:rowOff>180975</xdr:rowOff>
    </xdr:to>
    <xdr:sp macro="" textlink="">
      <xdr:nvSpPr>
        <xdr:cNvPr id="4" name="Right Arrow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028825" y="3971925"/>
          <a:ext cx="333375" cy="16192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904876</xdr:colOff>
      <xdr:row>0</xdr:row>
      <xdr:rowOff>152400</xdr:rowOff>
    </xdr:from>
    <xdr:to>
      <xdr:col>2</xdr:col>
      <xdr:colOff>600076</xdr:colOff>
      <xdr:row>0</xdr:row>
      <xdr:rowOff>371475</xdr:rowOff>
    </xdr:to>
    <xdr:sp macro="[0]!copy_parent_row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Aspect="1"/>
        </xdr:cNvSpPr>
      </xdr:nvSpPr>
      <xdr:spPr>
        <a:xfrm>
          <a:off x="1819276" y="152400"/>
          <a:ext cx="1276350" cy="219075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Add Parent Row</a:t>
          </a:r>
        </a:p>
      </xdr:txBody>
    </xdr:sp>
    <xdr:clientData/>
  </xdr:twoCellAnchor>
  <xdr:twoCellAnchor editAs="absolute">
    <xdr:from>
      <xdr:col>2</xdr:col>
      <xdr:colOff>809625</xdr:colOff>
      <xdr:row>0</xdr:row>
      <xdr:rowOff>152400</xdr:rowOff>
    </xdr:from>
    <xdr:to>
      <xdr:col>3</xdr:col>
      <xdr:colOff>447675</xdr:colOff>
      <xdr:row>0</xdr:row>
      <xdr:rowOff>381000</xdr:rowOff>
    </xdr:to>
    <xdr:sp macro="[0]!copy_variant_row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 noChangeAspect="1"/>
        </xdr:cNvSpPr>
      </xdr:nvSpPr>
      <xdr:spPr>
        <a:xfrm>
          <a:off x="3305175" y="152400"/>
          <a:ext cx="904875" cy="22860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Add Variant</a:t>
          </a:r>
          <a:r>
            <a:rPr lang="en-US" sz="1100" baseline="0"/>
            <a:t> </a:t>
          </a:r>
          <a:r>
            <a:rPr lang="en-US" sz="1100"/>
            <a:t>Row</a:t>
          </a:r>
        </a:p>
      </xdr:txBody>
    </xdr:sp>
    <xdr:clientData/>
  </xdr:twoCellAnchor>
  <xdr:twoCellAnchor editAs="absolute">
    <xdr:from>
      <xdr:col>21</xdr:col>
      <xdr:colOff>57151</xdr:colOff>
      <xdr:row>0</xdr:row>
      <xdr:rowOff>47624</xdr:rowOff>
    </xdr:from>
    <xdr:to>
      <xdr:col>22</xdr:col>
      <xdr:colOff>19050</xdr:colOff>
      <xdr:row>0</xdr:row>
      <xdr:rowOff>514349</xdr:rowOff>
    </xdr:to>
    <xdr:sp macro="[0]!load_sell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>
          <a:spLocks noChangeAspect="1"/>
        </xdr:cNvSpPr>
      </xdr:nvSpPr>
      <xdr:spPr>
        <a:xfrm>
          <a:off x="18449926" y="47624"/>
          <a:ext cx="657224" cy="466725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Insert</a:t>
          </a:r>
          <a:r>
            <a:rPr lang="en-US" sz="1000" baseline="0"/>
            <a:t> Seller ID</a:t>
          </a:r>
          <a:endParaRPr lang="en-US" sz="1000"/>
        </a:p>
      </xdr:txBody>
    </xdr:sp>
    <xdr:clientData/>
  </xdr:twoCellAnchor>
  <xdr:twoCellAnchor editAs="absolute">
    <xdr:from>
      <xdr:col>12</xdr:col>
      <xdr:colOff>66675</xdr:colOff>
      <xdr:row>0</xdr:row>
      <xdr:rowOff>85725</xdr:rowOff>
    </xdr:from>
    <xdr:to>
      <xdr:col>12</xdr:col>
      <xdr:colOff>1019175</xdr:colOff>
      <xdr:row>0</xdr:row>
      <xdr:rowOff>552450</xdr:rowOff>
    </xdr:to>
    <xdr:sp macro="[0]!load_manu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>
          <a:spLocks noChangeAspect="1"/>
        </xdr:cNvSpPr>
      </xdr:nvSpPr>
      <xdr:spPr>
        <a:xfrm>
          <a:off x="9906000" y="85725"/>
          <a:ext cx="952500" cy="466725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/>
            <a:t>Insert</a:t>
          </a:r>
          <a:r>
            <a:rPr lang="en-US" sz="800" baseline="0"/>
            <a:t> Manufacturer ID</a:t>
          </a:r>
          <a:endParaRPr lang="en-US" sz="800"/>
        </a:p>
      </xdr:txBody>
    </xdr:sp>
    <xdr:clientData/>
  </xdr:twoCellAnchor>
  <xdr:twoCellAnchor editAs="absolute">
    <xdr:from>
      <xdr:col>0</xdr:col>
      <xdr:colOff>152401</xdr:colOff>
      <xdr:row>0</xdr:row>
      <xdr:rowOff>133350</xdr:rowOff>
    </xdr:from>
    <xdr:to>
      <xdr:col>1</xdr:col>
      <xdr:colOff>733425</xdr:colOff>
      <xdr:row>0</xdr:row>
      <xdr:rowOff>390027</xdr:rowOff>
    </xdr:to>
    <xdr:sp macro="[0]!Export_data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>
          <a:spLocks noChangeAspect="1"/>
        </xdr:cNvSpPr>
      </xdr:nvSpPr>
      <xdr:spPr>
        <a:xfrm>
          <a:off x="152401" y="133350"/>
          <a:ext cx="1495424" cy="256677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Upload File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localhost/admin/product_import/data_export" TargetMode="External"/><Relationship Id="rId2" Type="http://schemas.openxmlformats.org/officeDocument/2006/relationships/hyperlink" Target="https://www.lumiere32.sg/admin/product_import/data_export" TargetMode="External"/><Relationship Id="rId1" Type="http://schemas.openxmlformats.org/officeDocument/2006/relationships/hyperlink" Target="https://staging.lumiere32.sg/admin/product_import/data_export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:J43"/>
  <sheetViews>
    <sheetView topLeftCell="A3" workbookViewId="0">
      <selection activeCell="K16" sqref="K16"/>
    </sheetView>
  </sheetViews>
  <sheetFormatPr baseColWidth="10" defaultColWidth="9" defaultRowHeight="16"/>
  <cols>
    <col min="1" max="1" width="7.83203125" style="14" customWidth="1"/>
    <col min="2" max="16384" width="9" style="14"/>
  </cols>
  <sheetData>
    <row r="1" spans="1:10" ht="20.25" customHeight="1"/>
    <row r="2" spans="1:10" ht="21">
      <c r="A2" s="51" t="s">
        <v>437</v>
      </c>
      <c r="B2" s="51"/>
      <c r="C2" s="51"/>
      <c r="D2" s="51"/>
      <c r="E2" s="51"/>
      <c r="F2" s="51"/>
      <c r="G2" s="51"/>
      <c r="H2" s="51"/>
      <c r="I2" s="51"/>
      <c r="J2" s="51"/>
    </row>
    <row r="3" spans="1:10" ht="17" thickBot="1"/>
    <row r="4" spans="1:10" ht="21">
      <c r="A4" s="19" t="s">
        <v>438</v>
      </c>
      <c r="B4" s="20"/>
      <c r="C4" s="20"/>
      <c r="D4" s="20"/>
      <c r="E4" s="20"/>
      <c r="F4" s="20"/>
      <c r="G4" s="20"/>
      <c r="H4" s="20"/>
      <c r="I4" s="21"/>
    </row>
    <row r="5" spans="1:10">
      <c r="A5" s="22"/>
      <c r="B5" s="45" t="s">
        <v>439</v>
      </c>
      <c r="C5" s="45"/>
      <c r="D5" s="45"/>
      <c r="E5" s="45"/>
      <c r="F5" s="45"/>
      <c r="G5" s="45"/>
      <c r="H5" s="45"/>
      <c r="I5" s="52"/>
    </row>
    <row r="6" spans="1:10">
      <c r="A6" s="22"/>
      <c r="B6" s="33" t="s">
        <v>440</v>
      </c>
      <c r="C6" s="55"/>
      <c r="D6" s="56"/>
      <c r="E6" s="56"/>
      <c r="F6" s="56"/>
      <c r="G6" s="56"/>
      <c r="H6" s="56"/>
      <c r="I6" s="57"/>
    </row>
    <row r="7" spans="1:10">
      <c r="A7" s="22"/>
      <c r="B7" s="31" t="s">
        <v>442</v>
      </c>
      <c r="C7" s="53" t="s">
        <v>444</v>
      </c>
      <c r="D7" s="53"/>
      <c r="E7" s="53"/>
      <c r="F7" s="53"/>
      <c r="G7" s="53"/>
      <c r="H7" s="53"/>
      <c r="I7" s="54"/>
    </row>
    <row r="8" spans="1:10">
      <c r="A8" s="22"/>
      <c r="B8" s="48"/>
      <c r="C8" s="49"/>
      <c r="D8" s="49"/>
      <c r="E8" s="49"/>
      <c r="F8" s="49"/>
      <c r="G8" s="49"/>
      <c r="H8" s="49"/>
      <c r="I8" s="50"/>
    </row>
    <row r="9" spans="1:10">
      <c r="A9" s="22"/>
      <c r="B9" s="23" t="s">
        <v>443</v>
      </c>
      <c r="C9" s="53" t="s">
        <v>441</v>
      </c>
      <c r="D9" s="53"/>
      <c r="E9" s="53"/>
      <c r="F9" s="53"/>
      <c r="G9" s="53"/>
      <c r="H9" s="53"/>
      <c r="I9" s="54"/>
    </row>
    <row r="10" spans="1:10">
      <c r="A10" s="22"/>
      <c r="B10" s="48"/>
      <c r="C10" s="49"/>
      <c r="D10" s="49"/>
      <c r="E10" s="49"/>
      <c r="F10" s="49"/>
      <c r="G10" s="49"/>
      <c r="H10" s="49"/>
      <c r="I10" s="50"/>
    </row>
    <row r="11" spans="1:10" ht="17" thickBot="1">
      <c r="A11" s="22"/>
      <c r="B11" s="32" t="s">
        <v>446</v>
      </c>
      <c r="C11" s="43" t="s">
        <v>447</v>
      </c>
      <c r="D11" s="43"/>
      <c r="E11" s="43"/>
      <c r="F11" s="43"/>
      <c r="G11" s="43"/>
      <c r="H11" s="43"/>
      <c r="I11" s="44"/>
    </row>
    <row r="12" spans="1:10" ht="21">
      <c r="A12" s="19" t="s">
        <v>445</v>
      </c>
      <c r="B12" s="20"/>
      <c r="C12" s="20"/>
      <c r="D12" s="20"/>
      <c r="E12" s="20"/>
      <c r="F12" s="20"/>
      <c r="G12" s="20"/>
      <c r="H12" s="20"/>
      <c r="I12" s="21"/>
    </row>
    <row r="13" spans="1:10">
      <c r="A13" s="22"/>
      <c r="B13" s="45" t="s">
        <v>448</v>
      </c>
      <c r="C13" s="45"/>
      <c r="D13" s="45"/>
      <c r="E13" s="45"/>
      <c r="F13" s="45"/>
      <c r="G13" s="45"/>
      <c r="H13" s="45"/>
      <c r="I13" s="45"/>
    </row>
    <row r="14" spans="1:10">
      <c r="A14" s="22"/>
      <c r="B14" s="24"/>
      <c r="C14" s="24"/>
      <c r="D14" s="24"/>
      <c r="E14" s="24"/>
      <c r="F14" s="24"/>
      <c r="G14" s="24"/>
      <c r="H14" s="24"/>
      <c r="I14" s="25"/>
    </row>
    <row r="15" spans="1:10">
      <c r="A15" s="22"/>
      <c r="B15" s="24"/>
      <c r="C15" s="24"/>
      <c r="D15" s="24"/>
      <c r="E15" s="24"/>
      <c r="F15" s="24"/>
      <c r="G15" s="24"/>
      <c r="H15" s="24"/>
      <c r="I15" s="25"/>
    </row>
    <row r="16" spans="1:10">
      <c r="A16" s="22"/>
      <c r="B16" s="24"/>
      <c r="C16" s="24"/>
      <c r="D16" s="24"/>
      <c r="E16" s="24"/>
      <c r="F16" s="24"/>
      <c r="G16" s="24"/>
      <c r="H16" s="24"/>
      <c r="I16" s="25"/>
    </row>
    <row r="17" spans="1:9" ht="17" thickBot="1">
      <c r="A17" s="26"/>
      <c r="B17" s="27"/>
      <c r="C17" s="27"/>
      <c r="D17" s="27"/>
      <c r="E17" s="27"/>
      <c r="F17" s="27"/>
      <c r="G17" s="27"/>
      <c r="H17" s="27"/>
      <c r="I17" s="28"/>
    </row>
    <row r="18" spans="1:9" ht="21">
      <c r="A18" s="19" t="s">
        <v>449</v>
      </c>
      <c r="B18" s="20"/>
      <c r="C18" s="20"/>
      <c r="D18" s="20"/>
      <c r="E18" s="20"/>
      <c r="F18" s="20"/>
      <c r="G18" s="20"/>
      <c r="H18" s="20"/>
      <c r="I18" s="21"/>
    </row>
    <row r="19" spans="1:9">
      <c r="A19" s="22"/>
      <c r="B19" s="24" t="s">
        <v>450</v>
      </c>
      <c r="C19" s="24"/>
      <c r="D19" s="24"/>
      <c r="E19" s="24"/>
      <c r="F19" s="24"/>
      <c r="G19" s="24"/>
      <c r="H19" s="24"/>
      <c r="I19" s="25"/>
    </row>
    <row r="20" spans="1:9">
      <c r="A20" s="22"/>
      <c r="B20" s="24" t="s">
        <v>451</v>
      </c>
      <c r="C20" s="24"/>
      <c r="D20" s="24"/>
      <c r="E20" s="24"/>
      <c r="F20" s="24"/>
      <c r="G20" s="24"/>
      <c r="H20" s="24"/>
      <c r="I20" s="25"/>
    </row>
    <row r="21" spans="1:9">
      <c r="A21" s="22"/>
      <c r="B21" s="29" t="s">
        <v>452</v>
      </c>
      <c r="C21" s="24"/>
      <c r="D21" s="24"/>
      <c r="E21" s="24"/>
      <c r="F21" s="24"/>
      <c r="G21" s="24"/>
      <c r="H21" s="24"/>
      <c r="I21" s="25"/>
    </row>
    <row r="22" spans="1:9" ht="34.5" customHeight="1">
      <c r="A22" s="22"/>
      <c r="B22" s="46" t="s">
        <v>453</v>
      </c>
      <c r="C22" s="46"/>
      <c r="D22" s="46"/>
      <c r="E22" s="46"/>
      <c r="F22" s="46"/>
      <c r="G22" s="46"/>
      <c r="H22" s="46"/>
      <c r="I22" s="47"/>
    </row>
    <row r="23" spans="1:9" ht="17" thickBot="1">
      <c r="A23" s="26"/>
      <c r="B23" s="30" t="s">
        <v>456</v>
      </c>
      <c r="C23" s="27"/>
      <c r="D23" s="27"/>
      <c r="E23" s="27"/>
      <c r="F23" s="27"/>
      <c r="G23" s="27"/>
      <c r="H23" s="27"/>
      <c r="I23" s="28"/>
    </row>
    <row r="24" spans="1:9" ht="21">
      <c r="A24" s="19" t="s">
        <v>454</v>
      </c>
      <c r="B24" s="20"/>
      <c r="C24" s="20"/>
      <c r="D24" s="20"/>
      <c r="E24" s="20"/>
      <c r="F24" s="20"/>
      <c r="G24" s="20"/>
      <c r="H24" s="20"/>
      <c r="I24" s="21"/>
    </row>
    <row r="25" spans="1:9">
      <c r="A25" s="22"/>
      <c r="B25" s="24" t="s">
        <v>455</v>
      </c>
      <c r="C25" s="24"/>
      <c r="D25" s="24"/>
      <c r="E25" s="24"/>
      <c r="F25" s="24"/>
      <c r="G25" s="24"/>
      <c r="H25" s="24"/>
      <c r="I25" s="25"/>
    </row>
    <row r="26" spans="1:9">
      <c r="A26" s="22"/>
      <c r="B26" s="24"/>
      <c r="C26" s="24"/>
      <c r="D26" s="24"/>
      <c r="E26" s="24"/>
      <c r="F26" s="24"/>
      <c r="G26" s="24"/>
      <c r="H26" s="24"/>
      <c r="I26" s="25"/>
    </row>
    <row r="27" spans="1:9">
      <c r="A27" s="22"/>
      <c r="B27" s="24"/>
      <c r="C27" s="24"/>
      <c r="D27" s="24"/>
      <c r="E27" s="24"/>
      <c r="F27" s="24"/>
      <c r="G27" s="24"/>
      <c r="H27" s="24"/>
      <c r="I27" s="25"/>
    </row>
    <row r="28" spans="1:9" ht="17" thickBot="1">
      <c r="A28" s="26"/>
      <c r="B28" s="27"/>
      <c r="C28" s="27"/>
      <c r="D28" s="27"/>
      <c r="E28" s="27"/>
      <c r="F28" s="27"/>
      <c r="G28" s="27"/>
      <c r="H28" s="27"/>
      <c r="I28" s="28"/>
    </row>
    <row r="29" spans="1:9" ht="21">
      <c r="A29" s="19" t="s">
        <v>457</v>
      </c>
      <c r="B29" s="20"/>
      <c r="C29" s="20"/>
      <c r="D29" s="20"/>
      <c r="E29" s="20"/>
      <c r="F29" s="20"/>
      <c r="G29" s="20"/>
      <c r="H29" s="20"/>
      <c r="I29" s="21"/>
    </row>
    <row r="30" spans="1:9">
      <c r="A30" s="22"/>
      <c r="B30" s="24" t="s">
        <v>458</v>
      </c>
      <c r="C30" s="24"/>
      <c r="D30" s="24"/>
      <c r="E30" s="24"/>
      <c r="F30" s="24"/>
      <c r="G30" s="24"/>
      <c r="H30" s="24"/>
      <c r="I30" s="25"/>
    </row>
    <row r="31" spans="1:9">
      <c r="A31" s="22"/>
      <c r="B31" s="24" t="s">
        <v>459</v>
      </c>
      <c r="C31" s="24"/>
      <c r="D31" s="24"/>
      <c r="E31" s="24"/>
      <c r="F31" s="24"/>
      <c r="G31" s="24"/>
      <c r="H31" s="24"/>
      <c r="I31" s="25"/>
    </row>
    <row r="32" spans="1:9">
      <c r="A32" s="22"/>
      <c r="B32" s="24" t="s">
        <v>460</v>
      </c>
      <c r="C32" s="24"/>
      <c r="D32" s="24"/>
      <c r="E32" s="24"/>
      <c r="F32" s="24"/>
      <c r="G32" s="24"/>
      <c r="H32" s="24"/>
      <c r="I32" s="25"/>
    </row>
    <row r="33" spans="1:9" ht="17" thickBot="1">
      <c r="A33" s="26"/>
      <c r="B33" s="27"/>
      <c r="C33" s="27"/>
      <c r="D33" s="27"/>
      <c r="E33" s="27"/>
      <c r="F33" s="27"/>
      <c r="G33" s="27"/>
      <c r="H33" s="27"/>
      <c r="I33" s="28"/>
    </row>
    <row r="35" spans="1:9" ht="21">
      <c r="A35" s="34" t="s">
        <v>461</v>
      </c>
      <c r="B35" s="35"/>
      <c r="C35" s="35"/>
      <c r="D35" s="35"/>
      <c r="E35" s="35"/>
      <c r="F35" s="35"/>
      <c r="G35" s="35"/>
      <c r="H35" s="35"/>
      <c r="I35" s="35"/>
    </row>
    <row r="36" spans="1:9">
      <c r="A36" s="35" t="s">
        <v>462</v>
      </c>
      <c r="B36" s="35"/>
      <c r="C36" s="35"/>
      <c r="D36" s="35"/>
      <c r="E36" s="35"/>
      <c r="F36" s="35"/>
      <c r="G36" s="35"/>
      <c r="H36" s="35"/>
      <c r="I36" s="35"/>
    </row>
    <row r="37" spans="1:9">
      <c r="A37" s="35" t="s">
        <v>463</v>
      </c>
      <c r="B37" s="35"/>
      <c r="C37" s="35"/>
      <c r="D37" s="35"/>
      <c r="E37" s="35"/>
      <c r="F37" s="35"/>
      <c r="G37" s="35"/>
      <c r="H37" s="35"/>
      <c r="I37" s="35"/>
    </row>
    <row r="38" spans="1:9">
      <c r="A38" s="35"/>
      <c r="B38" s="35"/>
      <c r="C38" s="35"/>
      <c r="D38" s="35"/>
      <c r="E38" s="35"/>
      <c r="F38" s="35"/>
      <c r="G38" s="35"/>
      <c r="H38" s="35"/>
      <c r="I38" s="35"/>
    </row>
    <row r="39" spans="1:9">
      <c r="A39" s="35"/>
      <c r="B39" s="35"/>
      <c r="C39" s="35"/>
      <c r="D39" s="35"/>
      <c r="E39" s="35"/>
      <c r="F39" s="35"/>
      <c r="G39" s="35"/>
      <c r="H39" s="35"/>
      <c r="I39" s="35"/>
    </row>
    <row r="42" spans="1:9">
      <c r="A42" s="36" t="s">
        <v>464</v>
      </c>
      <c r="B42" s="36"/>
      <c r="C42" s="36"/>
      <c r="D42" s="36"/>
      <c r="E42" s="36"/>
    </row>
    <row r="43" spans="1:9">
      <c r="A43" s="36" t="s">
        <v>465</v>
      </c>
      <c r="B43" s="36"/>
      <c r="C43" s="36"/>
      <c r="D43" s="36"/>
      <c r="E43" s="36"/>
    </row>
  </sheetData>
  <sheetProtection algorithmName="SHA-512" hashValue="EbrOmHNe+KQ/24zp532XlhmI2G0gq3YqaLzyIqC4u9YEB9yNqWMjMggyTGLhSWSUnA3ts/byFVNoeh9/bMgYMQ==" saltValue="BW6F5IQ6T8yrTo1ajnbOrQ==" spinCount="100000" sheet="1" objects="1" scenarios="1"/>
  <mergeCells count="10">
    <mergeCell ref="A2:J2"/>
    <mergeCell ref="B5:I5"/>
    <mergeCell ref="C9:I9"/>
    <mergeCell ref="C7:I7"/>
    <mergeCell ref="C6:I6"/>
    <mergeCell ref="C11:I11"/>
    <mergeCell ref="B13:I13"/>
    <mergeCell ref="B22:I22"/>
    <mergeCell ref="B8:I8"/>
    <mergeCell ref="B10:I10"/>
  </mergeCells>
  <hyperlinks>
    <hyperlink ref="C9" r:id="rId1" xr:uid="{00000000-0004-0000-0000-000000000000}"/>
    <hyperlink ref="C7" r:id="rId2" xr:uid="{00000000-0004-0000-0000-000001000000}"/>
    <hyperlink ref="C11" r:id="rId3" xr:uid="{00000000-0004-0000-0000-000002000000}"/>
  </hyperlinks>
  <pageMargins left="0.7" right="0.7" top="0.75" bottom="0.75" header="0.3" footer="0.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92D050"/>
  </sheetPr>
  <dimension ref="A1:AC37"/>
  <sheetViews>
    <sheetView tabSelected="1" workbookViewId="0">
      <pane ySplit="2" topLeftCell="A3" activePane="bottomLeft" state="frozen"/>
      <selection activeCell="L1" sqref="L1"/>
      <selection pane="bottomLeft" activeCell="AC3" sqref="AC3"/>
    </sheetView>
  </sheetViews>
  <sheetFormatPr baseColWidth="10" defaultColWidth="11" defaultRowHeight="16"/>
  <cols>
    <col min="1" max="1" width="12" style="13" bestFit="1" customWidth="1"/>
    <col min="2" max="2" width="20.6640625" style="13" bestFit="1" customWidth="1"/>
    <col min="3" max="3" width="16.6640625" style="13" customWidth="1"/>
    <col min="4" max="4" width="7" style="13" bestFit="1" customWidth="1"/>
    <col min="5" max="5" width="10.6640625" style="13" customWidth="1"/>
    <col min="6" max="6" width="9.33203125" style="13" bestFit="1" customWidth="1"/>
    <col min="7" max="7" width="5.1640625" style="13" bestFit="1" customWidth="1"/>
    <col min="8" max="8" width="11.33203125" style="13" bestFit="1" customWidth="1"/>
    <col min="9" max="9" width="8.5" style="13" bestFit="1" customWidth="1"/>
    <col min="10" max="10" width="6.1640625" style="13" bestFit="1" customWidth="1"/>
    <col min="11" max="11" width="9.1640625" style="13" bestFit="1" customWidth="1"/>
    <col min="12" max="12" width="12.1640625" style="13" bestFit="1" customWidth="1"/>
    <col min="13" max="13" width="15.1640625" style="13" bestFit="1" customWidth="1"/>
    <col min="14" max="14" width="10.5" style="13" bestFit="1" customWidth="1"/>
    <col min="15" max="15" width="14.1640625" style="13" bestFit="1" customWidth="1"/>
    <col min="16" max="16" width="13.6640625" style="13" bestFit="1" customWidth="1"/>
    <col min="17" max="17" width="16.1640625" style="13" bestFit="1" customWidth="1"/>
    <col min="18" max="19" width="9.6640625" style="13" bestFit="1" customWidth="1"/>
    <col min="20" max="20" width="13.6640625" style="13" bestFit="1" customWidth="1"/>
    <col min="21" max="21" width="9.6640625" style="13" bestFit="1" customWidth="1"/>
    <col min="22" max="22" width="9.1640625" style="13" customWidth="1"/>
    <col min="23" max="23" width="8.5" style="13" bestFit="1" customWidth="1"/>
    <col min="24" max="25" width="17.5" style="13" bestFit="1" customWidth="1"/>
    <col min="26" max="26" width="28" style="13" customWidth="1"/>
    <col min="27" max="27" width="15.5" style="13" bestFit="1" customWidth="1"/>
    <col min="28" max="28" width="15.33203125" style="13" bestFit="1" customWidth="1"/>
    <col min="29" max="16384" width="11" style="13"/>
  </cols>
  <sheetData>
    <row r="1" spans="1:29" s="14" customFormat="1" ht="46.5" customHeight="1"/>
    <row r="2" spans="1:29" s="15" customFormat="1">
      <c r="A2" s="15" t="s">
        <v>0</v>
      </c>
      <c r="B2" s="15" t="s">
        <v>1</v>
      </c>
      <c r="C2" s="15" t="s">
        <v>3</v>
      </c>
      <c r="D2" s="15" t="s">
        <v>4</v>
      </c>
      <c r="E2" s="15" t="s">
        <v>5</v>
      </c>
      <c r="F2" s="15" t="s">
        <v>6</v>
      </c>
      <c r="G2" s="16" t="s">
        <v>7</v>
      </c>
      <c r="H2" s="15" t="s">
        <v>8</v>
      </c>
      <c r="I2" s="16" t="s">
        <v>9</v>
      </c>
      <c r="J2" s="15" t="s">
        <v>10</v>
      </c>
      <c r="K2" s="15" t="s">
        <v>11</v>
      </c>
      <c r="L2" s="15" t="s">
        <v>12</v>
      </c>
      <c r="M2" s="16" t="s">
        <v>436</v>
      </c>
      <c r="N2" s="15" t="s">
        <v>14</v>
      </c>
      <c r="O2" s="16" t="s">
        <v>15</v>
      </c>
      <c r="P2" s="16" t="s">
        <v>16</v>
      </c>
      <c r="Q2" s="17" t="s">
        <v>51</v>
      </c>
      <c r="R2" s="17" t="s">
        <v>17</v>
      </c>
      <c r="S2" s="17" t="s">
        <v>18</v>
      </c>
      <c r="T2" s="17" t="s">
        <v>19</v>
      </c>
      <c r="U2" s="17" t="s">
        <v>20</v>
      </c>
      <c r="V2" s="16" t="s">
        <v>55</v>
      </c>
      <c r="W2" s="17" t="s">
        <v>21</v>
      </c>
      <c r="X2" s="17" t="s">
        <v>22</v>
      </c>
      <c r="Y2" s="17" t="s">
        <v>23</v>
      </c>
      <c r="Z2" s="17" t="s">
        <v>24</v>
      </c>
      <c r="AA2" s="17" t="s">
        <v>25</v>
      </c>
      <c r="AB2" s="15" t="s">
        <v>52</v>
      </c>
      <c r="AC2" s="15" t="s">
        <v>473</v>
      </c>
    </row>
    <row r="3" spans="1:29" s="8" customFormat="1" ht="30.75" customHeight="1">
      <c r="A3" s="37" t="s">
        <v>57</v>
      </c>
      <c r="B3" s="37" t="s">
        <v>2</v>
      </c>
      <c r="C3" s="37" t="s">
        <v>466</v>
      </c>
      <c r="D3" s="37" t="s">
        <v>4</v>
      </c>
      <c r="E3" s="37" t="s">
        <v>467</v>
      </c>
      <c r="F3" s="12">
        <v>0</v>
      </c>
      <c r="G3" s="11">
        <v>0</v>
      </c>
      <c r="H3" s="37"/>
      <c r="I3" s="11"/>
      <c r="J3" s="11" t="s">
        <v>56</v>
      </c>
      <c r="K3" s="12">
        <v>0</v>
      </c>
      <c r="L3" s="11" t="s">
        <v>54</v>
      </c>
      <c r="M3" s="11"/>
      <c r="N3" s="11" t="s">
        <v>468</v>
      </c>
      <c r="O3" s="11">
        <v>0</v>
      </c>
      <c r="P3" s="11">
        <v>0</v>
      </c>
      <c r="Q3" s="39"/>
      <c r="R3" s="37"/>
      <c r="S3" s="37"/>
      <c r="T3" s="37"/>
      <c r="U3" s="11" t="s">
        <v>56</v>
      </c>
      <c r="V3" s="11">
        <v>5</v>
      </c>
      <c r="W3" s="11">
        <v>1</v>
      </c>
      <c r="X3" s="37" t="s">
        <v>469</v>
      </c>
      <c r="Y3" s="41" t="s">
        <v>470</v>
      </c>
      <c r="Z3" s="41" t="s">
        <v>26</v>
      </c>
      <c r="AA3" s="37"/>
      <c r="AB3" s="37"/>
      <c r="AC3" s="11"/>
    </row>
    <row r="4" spans="1:29" s="8" customFormat="1" ht="28.5" customHeight="1">
      <c r="A4" s="38" t="s">
        <v>57</v>
      </c>
      <c r="B4" s="38" t="s">
        <v>58</v>
      </c>
      <c r="C4" s="38" t="s">
        <v>471</v>
      </c>
      <c r="D4" s="38" t="s">
        <v>4</v>
      </c>
      <c r="E4" s="38" t="s">
        <v>467</v>
      </c>
      <c r="F4" s="7">
        <v>0</v>
      </c>
      <c r="G4" s="4">
        <v>0</v>
      </c>
      <c r="H4" s="38"/>
      <c r="I4" s="4"/>
      <c r="J4" s="4" t="s">
        <v>56</v>
      </c>
      <c r="K4" s="7">
        <v>0</v>
      </c>
      <c r="L4" s="4" t="s">
        <v>54</v>
      </c>
      <c r="M4" s="4"/>
      <c r="N4" s="4" t="s">
        <v>468</v>
      </c>
      <c r="O4" s="4">
        <v>0</v>
      </c>
      <c r="P4" s="4">
        <v>0</v>
      </c>
      <c r="Q4" s="40"/>
      <c r="R4" s="38"/>
      <c r="S4" s="38"/>
      <c r="T4" s="38"/>
      <c r="U4" s="4" t="s">
        <v>59</v>
      </c>
      <c r="V4" s="4">
        <v>5</v>
      </c>
      <c r="W4" s="4">
        <v>1</v>
      </c>
      <c r="X4" s="38" t="s">
        <v>469</v>
      </c>
      <c r="Y4" s="42" t="s">
        <v>470</v>
      </c>
      <c r="Z4" s="42" t="s">
        <v>26</v>
      </c>
      <c r="AA4" s="38"/>
      <c r="AB4" s="38" t="s">
        <v>472</v>
      </c>
      <c r="AC4" s="4"/>
    </row>
    <row r="37" spans="13:13">
      <c r="M37" s="13">
        <v>77</v>
      </c>
    </row>
  </sheetData>
  <sheetProtection insertRows="0" deleteRows="0" sort="0" autoFilter="0"/>
  <dataValidations count="6">
    <dataValidation type="list" allowBlank="1" showInputMessage="1" showErrorMessage="1" sqref="A3:A4" xr:uid="{00000000-0002-0000-0100-000000000000}">
      <formula1>"Y,N"</formula1>
    </dataValidation>
    <dataValidation type="list" allowBlank="1" showInputMessage="1" showErrorMessage="1" sqref="B3:B4" xr:uid="{00000000-0002-0000-0100-000001000000}">
      <formula1>"P,V"</formula1>
    </dataValidation>
    <dataValidation type="list" allowBlank="1" showInputMessage="1" showErrorMessage="1" sqref="H3:H4" xr:uid="{00000000-0002-0000-0100-000002000000}">
      <formula1>"Dental,Medical,All"</formula1>
    </dataValidation>
    <dataValidation type="list" allowBlank="1" showInputMessage="1" showErrorMessage="1" sqref="J3:J4" xr:uid="{00000000-0002-0000-0100-000003000000}">
      <formula1>"Yes,No"</formula1>
    </dataValidation>
    <dataValidation type="list" allowBlank="1" showInputMessage="1" showErrorMessage="1" sqref="L3:L4" xr:uid="{00000000-0002-0000-0100-000004000000}">
      <formula1>"Seller, Acommerce"</formula1>
    </dataValidation>
    <dataValidation type="list" allowBlank="1" showInputMessage="1" showErrorMessage="1" sqref="U3:U4" xr:uid="{00000000-0002-0000-0100-000005000000}">
      <formula1>"Yes, No"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0000"/>
  </sheetPr>
  <dimension ref="A1:AC5"/>
  <sheetViews>
    <sheetView topLeftCell="L1" workbookViewId="0">
      <selection activeCell="AC2" sqref="AC2"/>
    </sheetView>
  </sheetViews>
  <sheetFormatPr baseColWidth="10" defaultColWidth="11.6640625" defaultRowHeight="16"/>
  <cols>
    <col min="1" max="1" width="12" bestFit="1" customWidth="1"/>
    <col min="2" max="2" width="20.6640625" bestFit="1" customWidth="1"/>
    <col min="3" max="3" width="15.33203125" bestFit="1" customWidth="1"/>
    <col min="4" max="4" width="7" bestFit="1" customWidth="1"/>
    <col min="5" max="5" width="10.6640625" bestFit="1" customWidth="1"/>
    <col min="6" max="7" width="5.1640625" bestFit="1" customWidth="1"/>
    <col min="8" max="8" width="11.33203125" bestFit="1" customWidth="1"/>
    <col min="9" max="9" width="8.5" bestFit="1" customWidth="1"/>
    <col min="10" max="10" width="6.1640625" bestFit="1" customWidth="1"/>
    <col min="11" max="11" width="9.1640625" bestFit="1" customWidth="1"/>
    <col min="12" max="12" width="12.1640625" bestFit="1" customWidth="1"/>
    <col min="13" max="13" width="12.6640625" bestFit="1" customWidth="1"/>
    <col min="14" max="14" width="10.5" bestFit="1" customWidth="1"/>
    <col min="15" max="15" width="14.1640625" bestFit="1" customWidth="1"/>
    <col min="16" max="16" width="13.6640625" bestFit="1" customWidth="1"/>
    <col min="17" max="17" width="16.1640625" bestFit="1" customWidth="1"/>
    <col min="18" max="19" width="9.6640625" bestFit="1" customWidth="1"/>
    <col min="20" max="20" width="13.6640625" bestFit="1" customWidth="1"/>
    <col min="21" max="21" width="9.6640625" bestFit="1" customWidth="1"/>
    <col min="22" max="22" width="7.83203125" bestFit="1" customWidth="1"/>
    <col min="23" max="23" width="8.5" bestFit="1" customWidth="1"/>
    <col min="24" max="24" width="17.5" bestFit="1" customWidth="1"/>
    <col min="25" max="25" width="14.83203125" bestFit="1" customWidth="1"/>
    <col min="26" max="26" width="31" bestFit="1" customWidth="1"/>
    <col min="27" max="27" width="15.5" bestFit="1" customWidth="1"/>
    <col min="28" max="28" width="15.33203125" bestFit="1" customWidth="1"/>
    <col min="29" max="16384" width="11.6640625" style="8"/>
  </cols>
  <sheetData>
    <row r="1" spans="1:29" s="3" customFormat="1">
      <c r="A1" s="1" t="s">
        <v>0</v>
      </c>
      <c r="B1" s="1" t="s">
        <v>1</v>
      </c>
      <c r="C1" s="1" t="s">
        <v>3</v>
      </c>
      <c r="D1" s="1" t="s">
        <v>4</v>
      </c>
      <c r="E1" s="1" t="s">
        <v>5</v>
      </c>
      <c r="F1" s="1" t="s">
        <v>6</v>
      </c>
      <c r="G1" s="2" t="s">
        <v>7</v>
      </c>
      <c r="H1" s="1" t="s">
        <v>8</v>
      </c>
      <c r="I1" s="2" t="s">
        <v>9</v>
      </c>
      <c r="J1" s="1" t="s">
        <v>10</v>
      </c>
      <c r="K1" s="1" t="s">
        <v>11</v>
      </c>
      <c r="L1" s="1" t="s">
        <v>12</v>
      </c>
      <c r="M1" s="2" t="s">
        <v>13</v>
      </c>
      <c r="N1" s="1" t="s">
        <v>14</v>
      </c>
      <c r="O1" s="2" t="s">
        <v>15</v>
      </c>
      <c r="P1" s="2" t="s">
        <v>16</v>
      </c>
      <c r="Q1" s="3" t="s">
        <v>51</v>
      </c>
      <c r="R1" s="3" t="s">
        <v>17</v>
      </c>
      <c r="S1" s="3" t="s">
        <v>18</v>
      </c>
      <c r="T1" s="3" t="s">
        <v>19</v>
      </c>
      <c r="U1" s="3" t="s">
        <v>20</v>
      </c>
      <c r="V1" s="2" t="s">
        <v>55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1" t="s">
        <v>52</v>
      </c>
      <c r="AC1" s="3" t="s">
        <v>473</v>
      </c>
    </row>
    <row r="2" spans="1:29" ht="30.75" customHeight="1">
      <c r="A2" s="37" t="s">
        <v>57</v>
      </c>
      <c r="B2" s="37" t="s">
        <v>2</v>
      </c>
      <c r="C2" s="37" t="s">
        <v>466</v>
      </c>
      <c r="D2" s="37" t="s">
        <v>4</v>
      </c>
      <c r="E2" s="37" t="s">
        <v>467</v>
      </c>
      <c r="F2" s="12">
        <v>0</v>
      </c>
      <c r="G2" s="11">
        <v>0</v>
      </c>
      <c r="H2" s="37"/>
      <c r="I2" s="11"/>
      <c r="J2" s="11" t="s">
        <v>56</v>
      </c>
      <c r="K2" s="12">
        <v>0</v>
      </c>
      <c r="L2" s="11" t="s">
        <v>54</v>
      </c>
      <c r="M2" s="11"/>
      <c r="N2" s="11" t="s">
        <v>468</v>
      </c>
      <c r="O2" s="11">
        <v>0</v>
      </c>
      <c r="P2" s="11">
        <v>0</v>
      </c>
      <c r="Q2" s="39"/>
      <c r="R2" s="37"/>
      <c r="S2" s="37"/>
      <c r="T2" s="37"/>
      <c r="U2" s="11" t="s">
        <v>56</v>
      </c>
      <c r="V2" s="11">
        <v>5</v>
      </c>
      <c r="W2" s="11">
        <v>1</v>
      </c>
      <c r="X2" s="37" t="s">
        <v>469</v>
      </c>
      <c r="Y2" s="41" t="s">
        <v>470</v>
      </c>
      <c r="Z2" s="41" t="s">
        <v>26</v>
      </c>
      <c r="AA2" s="37"/>
      <c r="AB2" s="37"/>
      <c r="AC2" s="37"/>
    </row>
    <row r="3" spans="1:29" ht="28.5" customHeight="1">
      <c r="A3" s="38" t="s">
        <v>57</v>
      </c>
      <c r="B3" s="38" t="s">
        <v>58</v>
      </c>
      <c r="C3" s="38" t="s">
        <v>471</v>
      </c>
      <c r="D3" s="38" t="s">
        <v>4</v>
      </c>
      <c r="E3" s="38" t="s">
        <v>467</v>
      </c>
      <c r="F3" s="7">
        <v>0</v>
      </c>
      <c r="G3" s="4">
        <v>0</v>
      </c>
      <c r="H3" s="38"/>
      <c r="I3" s="4"/>
      <c r="J3" s="4" t="s">
        <v>56</v>
      </c>
      <c r="K3" s="7">
        <v>0</v>
      </c>
      <c r="L3" s="4" t="s">
        <v>54</v>
      </c>
      <c r="M3" s="4"/>
      <c r="N3" s="4" t="s">
        <v>468</v>
      </c>
      <c r="O3" s="4">
        <v>0</v>
      </c>
      <c r="P3" s="4">
        <v>0</v>
      </c>
      <c r="Q3" s="40"/>
      <c r="R3" s="38"/>
      <c r="S3" s="38"/>
      <c r="T3" s="38"/>
      <c r="U3" s="4" t="s">
        <v>59</v>
      </c>
      <c r="V3" s="4">
        <v>5</v>
      </c>
      <c r="W3" s="4">
        <v>1</v>
      </c>
      <c r="X3" s="38" t="s">
        <v>469</v>
      </c>
      <c r="Y3" s="42" t="s">
        <v>470</v>
      </c>
      <c r="Z3" s="42" t="s">
        <v>26</v>
      </c>
      <c r="AA3" s="38"/>
      <c r="AB3" s="38" t="s">
        <v>472</v>
      </c>
      <c r="AC3" s="38"/>
    </row>
    <row r="4" spans="1:29" s="18" customFormat="1">
      <c r="A4" s="5">
        <v>1</v>
      </c>
      <c r="B4" s="5">
        <v>2</v>
      </c>
      <c r="C4" s="5">
        <v>3</v>
      </c>
      <c r="D4" s="5">
        <v>4</v>
      </c>
      <c r="E4" s="5">
        <v>5</v>
      </c>
      <c r="F4" s="5">
        <v>6</v>
      </c>
      <c r="G4" s="5">
        <v>7</v>
      </c>
      <c r="H4" s="5">
        <v>8</v>
      </c>
      <c r="I4" s="5">
        <v>9</v>
      </c>
      <c r="J4" s="5">
        <v>10</v>
      </c>
      <c r="K4" s="5">
        <v>11</v>
      </c>
      <c r="L4" s="5">
        <v>12</v>
      </c>
      <c r="M4" s="5">
        <v>13</v>
      </c>
      <c r="N4" s="5">
        <v>14</v>
      </c>
      <c r="O4" s="5">
        <v>15</v>
      </c>
      <c r="P4" s="5">
        <v>16</v>
      </c>
      <c r="Q4" s="5">
        <v>17</v>
      </c>
      <c r="R4" s="5">
        <v>18</v>
      </c>
      <c r="S4" s="5">
        <v>19</v>
      </c>
      <c r="T4" s="5">
        <v>20</v>
      </c>
      <c r="U4" s="5">
        <v>21</v>
      </c>
      <c r="V4" s="5">
        <v>22</v>
      </c>
      <c r="W4" s="5">
        <v>23</v>
      </c>
      <c r="X4" s="5">
        <v>24</v>
      </c>
      <c r="Y4" s="5">
        <v>25</v>
      </c>
      <c r="Z4" s="5">
        <v>26</v>
      </c>
      <c r="AA4" s="5">
        <v>27</v>
      </c>
      <c r="AB4" s="5">
        <v>28</v>
      </c>
    </row>
    <row r="5" spans="1:29" s="18" customFormat="1">
      <c r="A5" s="5"/>
      <c r="B5" s="5"/>
      <c r="C5" s="6" t="s">
        <v>27</v>
      </c>
      <c r="D5" s="6" t="s">
        <v>28</v>
      </c>
      <c r="E5" s="6" t="s">
        <v>29</v>
      </c>
      <c r="F5" s="6" t="s">
        <v>30</v>
      </c>
      <c r="G5" s="6" t="s">
        <v>31</v>
      </c>
      <c r="H5" s="6" t="s">
        <v>32</v>
      </c>
      <c r="I5" s="5" t="s">
        <v>33</v>
      </c>
      <c r="J5" s="6" t="s">
        <v>34</v>
      </c>
      <c r="K5" s="6" t="s">
        <v>35</v>
      </c>
      <c r="L5" s="6" t="s">
        <v>36</v>
      </c>
      <c r="M5" s="5" t="s">
        <v>37</v>
      </c>
      <c r="N5" s="6" t="s">
        <v>38</v>
      </c>
      <c r="O5" s="5" t="s">
        <v>39</v>
      </c>
      <c r="P5" s="5" t="s">
        <v>40</v>
      </c>
      <c r="Q5" s="6" t="s">
        <v>51</v>
      </c>
      <c r="R5" s="6" t="s">
        <v>41</v>
      </c>
      <c r="S5" s="6" t="s">
        <v>42</v>
      </c>
      <c r="T5" s="6" t="s">
        <v>43</v>
      </c>
      <c r="U5" s="6" t="s">
        <v>44</v>
      </c>
      <c r="V5" s="5" t="s">
        <v>45</v>
      </c>
      <c r="W5" s="5" t="s">
        <v>46</v>
      </c>
      <c r="X5" s="6" t="s">
        <v>47</v>
      </c>
      <c r="Y5" s="6" t="s">
        <v>48</v>
      </c>
      <c r="Z5" s="6" t="s">
        <v>49</v>
      </c>
      <c r="AA5" s="6" t="s">
        <v>50</v>
      </c>
      <c r="AB5" s="6" t="s">
        <v>53</v>
      </c>
    </row>
  </sheetData>
  <dataValidations count="6">
    <dataValidation type="list" allowBlank="1" showInputMessage="1" showErrorMessage="1" sqref="U2:U3" xr:uid="{00000000-0002-0000-0200-000000000000}">
      <formula1>"Yes, No"</formula1>
    </dataValidation>
    <dataValidation type="list" allowBlank="1" showInputMessage="1" showErrorMessage="1" sqref="L2:L3" xr:uid="{00000000-0002-0000-0200-000001000000}">
      <formula1>"Seller, Acommerce"</formula1>
    </dataValidation>
    <dataValidation type="list" allowBlank="1" showInputMessage="1" showErrorMessage="1" sqref="J2:J3" xr:uid="{00000000-0002-0000-0200-000002000000}">
      <formula1>"Yes,No"</formula1>
    </dataValidation>
    <dataValidation type="list" allowBlank="1" showInputMessage="1" showErrorMessage="1" sqref="H2:H3" xr:uid="{00000000-0002-0000-0200-000003000000}">
      <formula1>"Dental,Medical,All"</formula1>
    </dataValidation>
    <dataValidation type="list" allowBlank="1" showInputMessage="1" showErrorMessage="1" sqref="B2:B3" xr:uid="{00000000-0002-0000-0200-000004000000}">
      <formula1>"P,V"</formula1>
    </dataValidation>
    <dataValidation type="list" allowBlank="1" showInputMessage="1" showErrorMessage="1" sqref="A2:A3" xr:uid="{00000000-0002-0000-0200-000005000000}">
      <formula1>"Y,N"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theme="0" tint="-0.14999847407452621"/>
  </sheetPr>
  <dimension ref="A1:C16"/>
  <sheetViews>
    <sheetView workbookViewId="0">
      <selection activeCell="G29" sqref="G29"/>
    </sheetView>
  </sheetViews>
  <sheetFormatPr baseColWidth="10" defaultColWidth="8.83203125" defaultRowHeight="16"/>
  <sheetData>
    <row r="1" spans="1:3" ht="32">
      <c r="A1" s="9" t="s">
        <v>60</v>
      </c>
      <c r="B1" s="9" t="s">
        <v>61</v>
      </c>
      <c r="C1" s="9" t="s">
        <v>62</v>
      </c>
    </row>
    <row r="2" spans="1:3" ht="85">
      <c r="A2" s="10">
        <v>36</v>
      </c>
      <c r="B2" s="10" t="s">
        <v>63</v>
      </c>
      <c r="C2" s="10" t="s">
        <v>64</v>
      </c>
    </row>
    <row r="3" spans="1:3" ht="68">
      <c r="A3" s="10">
        <v>27</v>
      </c>
      <c r="B3" s="10" t="s">
        <v>65</v>
      </c>
      <c r="C3" s="10" t="s">
        <v>64</v>
      </c>
    </row>
    <row r="4" spans="1:3" ht="85">
      <c r="A4" s="10">
        <v>31</v>
      </c>
      <c r="B4" s="10" t="s">
        <v>66</v>
      </c>
      <c r="C4" s="10" t="s">
        <v>67</v>
      </c>
    </row>
    <row r="5" spans="1:3" ht="51">
      <c r="A5" s="10">
        <v>13</v>
      </c>
      <c r="B5" s="10" t="s">
        <v>68</v>
      </c>
      <c r="C5" s="10" t="s">
        <v>67</v>
      </c>
    </row>
    <row r="6" spans="1:3" ht="68">
      <c r="A6" s="10">
        <v>16</v>
      </c>
      <c r="B6" s="10" t="s">
        <v>69</v>
      </c>
      <c r="C6" s="10" t="s">
        <v>64</v>
      </c>
    </row>
    <row r="7" spans="1:3" ht="68">
      <c r="A7" s="10">
        <v>17</v>
      </c>
      <c r="B7" s="10" t="s">
        <v>70</v>
      </c>
      <c r="C7" s="10" t="s">
        <v>67</v>
      </c>
    </row>
    <row r="8" spans="1:3" ht="34">
      <c r="A8" s="10">
        <v>5</v>
      </c>
      <c r="B8" s="10" t="s">
        <v>71</v>
      </c>
      <c r="C8" s="10" t="s">
        <v>64</v>
      </c>
    </row>
    <row r="9" spans="1:3" ht="51">
      <c r="A9" s="10">
        <v>11</v>
      </c>
      <c r="B9" s="10" t="s">
        <v>72</v>
      </c>
      <c r="C9" s="10" t="s">
        <v>64</v>
      </c>
    </row>
    <row r="10" spans="1:3" ht="68">
      <c r="A10" s="10">
        <v>32</v>
      </c>
      <c r="B10" s="10" t="s">
        <v>73</v>
      </c>
      <c r="C10" s="10" t="s">
        <v>64</v>
      </c>
    </row>
    <row r="11" spans="1:3" ht="51">
      <c r="A11" s="10">
        <v>35</v>
      </c>
      <c r="B11" s="10" t="s">
        <v>74</v>
      </c>
      <c r="C11" s="10" t="s">
        <v>64</v>
      </c>
    </row>
    <row r="12" spans="1:3" ht="51">
      <c r="A12" s="10">
        <v>40</v>
      </c>
      <c r="B12" s="10" t="s">
        <v>75</v>
      </c>
      <c r="C12" s="10" t="s">
        <v>76</v>
      </c>
    </row>
    <row r="13" spans="1:3" ht="85">
      <c r="A13" s="10">
        <v>39</v>
      </c>
      <c r="B13" s="10" t="s">
        <v>77</v>
      </c>
      <c r="C13" s="10" t="s">
        <v>64</v>
      </c>
    </row>
    <row r="14" spans="1:3" ht="85">
      <c r="A14" s="10">
        <v>33</v>
      </c>
      <c r="B14" s="10" t="s">
        <v>78</v>
      </c>
      <c r="C14" s="10" t="s">
        <v>67</v>
      </c>
    </row>
    <row r="15" spans="1:3" ht="68">
      <c r="A15" s="10">
        <v>34</v>
      </c>
      <c r="B15" s="10" t="s">
        <v>79</v>
      </c>
      <c r="C15" s="10" t="s">
        <v>67</v>
      </c>
    </row>
    <row r="16" spans="1:3" ht="51">
      <c r="A16" s="10">
        <v>12</v>
      </c>
      <c r="B16" s="10" t="s">
        <v>80</v>
      </c>
      <c r="C16" s="10" t="s">
        <v>64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>
    <tabColor theme="0" tint="-0.14999847407452621"/>
  </sheetPr>
  <dimension ref="A1:C252"/>
  <sheetViews>
    <sheetView topLeftCell="A46" workbookViewId="0">
      <selection activeCell="G20" sqref="G20"/>
    </sheetView>
  </sheetViews>
  <sheetFormatPr baseColWidth="10" defaultColWidth="8.83203125" defaultRowHeight="16"/>
  <sheetData>
    <row r="1" spans="1:3" ht="32">
      <c r="A1" s="9" t="s">
        <v>178</v>
      </c>
      <c r="B1" s="9" t="s">
        <v>179</v>
      </c>
      <c r="C1" s="9" t="s">
        <v>180</v>
      </c>
    </row>
    <row r="2" spans="1:3" ht="34">
      <c r="A2" s="10">
        <v>1</v>
      </c>
      <c r="B2" s="10" t="s">
        <v>181</v>
      </c>
      <c r="C2" s="10" t="s">
        <v>182</v>
      </c>
    </row>
    <row r="3" spans="1:3" ht="68">
      <c r="A3" s="10">
        <v>2</v>
      </c>
      <c r="B3" s="10" t="s">
        <v>181</v>
      </c>
      <c r="C3" s="10" t="s">
        <v>183</v>
      </c>
    </row>
    <row r="4" spans="1:3" ht="68">
      <c r="A4" s="10">
        <v>5</v>
      </c>
      <c r="B4" s="10" t="s">
        <v>181</v>
      </c>
      <c r="C4" s="10" t="s">
        <v>184</v>
      </c>
    </row>
    <row r="5" spans="1:3" ht="68">
      <c r="A5" s="10">
        <v>6</v>
      </c>
      <c r="B5" s="10" t="s">
        <v>181</v>
      </c>
      <c r="C5" s="10" t="s">
        <v>185</v>
      </c>
    </row>
    <row r="6" spans="1:3" ht="51">
      <c r="A6" s="10">
        <v>7</v>
      </c>
      <c r="B6" s="10" t="s">
        <v>181</v>
      </c>
      <c r="C6" s="10" t="s">
        <v>186</v>
      </c>
    </row>
    <row r="7" spans="1:3" ht="68">
      <c r="A7" s="10">
        <v>9</v>
      </c>
      <c r="B7" s="10" t="s">
        <v>181</v>
      </c>
      <c r="C7" s="10" t="s">
        <v>187</v>
      </c>
    </row>
    <row r="8" spans="1:3" ht="68">
      <c r="A8" s="10">
        <v>10</v>
      </c>
      <c r="B8" s="10" t="s">
        <v>181</v>
      </c>
      <c r="C8" s="10" t="s">
        <v>188</v>
      </c>
    </row>
    <row r="9" spans="1:3" ht="51">
      <c r="A9" s="10">
        <v>11</v>
      </c>
      <c r="B9" s="10" t="s">
        <v>181</v>
      </c>
      <c r="C9" s="10" t="s">
        <v>189</v>
      </c>
    </row>
    <row r="10" spans="1:3" ht="51">
      <c r="A10" s="10">
        <v>12</v>
      </c>
      <c r="B10" s="10" t="s">
        <v>181</v>
      </c>
      <c r="C10" s="10" t="s">
        <v>190</v>
      </c>
    </row>
    <row r="11" spans="1:3" ht="34">
      <c r="A11" s="10">
        <v>13</v>
      </c>
      <c r="B11" s="10" t="s">
        <v>181</v>
      </c>
      <c r="C11" s="10" t="s">
        <v>191</v>
      </c>
    </row>
    <row r="12" spans="1:3" ht="34">
      <c r="A12" s="10">
        <v>14</v>
      </c>
      <c r="B12" s="10" t="s">
        <v>192</v>
      </c>
      <c r="C12" s="10" t="s">
        <v>193</v>
      </c>
    </row>
    <row r="13" spans="1:3" ht="51">
      <c r="A13" s="10">
        <v>15</v>
      </c>
      <c r="B13" s="10" t="s">
        <v>192</v>
      </c>
      <c r="C13" s="10" t="s">
        <v>194</v>
      </c>
    </row>
    <row r="14" spans="1:3" ht="34">
      <c r="A14" s="10">
        <v>16</v>
      </c>
      <c r="B14" s="10" t="s">
        <v>192</v>
      </c>
      <c r="C14" s="10" t="s">
        <v>195</v>
      </c>
    </row>
    <row r="15" spans="1:3" ht="51">
      <c r="A15" s="10">
        <v>19</v>
      </c>
      <c r="B15" s="10" t="s">
        <v>192</v>
      </c>
      <c r="C15" s="10" t="s">
        <v>196</v>
      </c>
    </row>
    <row r="16" spans="1:3" ht="68">
      <c r="A16" s="10">
        <v>20</v>
      </c>
      <c r="B16" s="10" t="s">
        <v>192</v>
      </c>
      <c r="C16" s="10" t="s">
        <v>197</v>
      </c>
    </row>
    <row r="17" spans="1:3" ht="34">
      <c r="A17" s="10">
        <v>22</v>
      </c>
      <c r="B17" s="10" t="s">
        <v>192</v>
      </c>
      <c r="C17" s="10" t="s">
        <v>198</v>
      </c>
    </row>
    <row r="18" spans="1:3" ht="68">
      <c r="A18" s="10">
        <v>23</v>
      </c>
      <c r="B18" s="10" t="s">
        <v>192</v>
      </c>
      <c r="C18" s="10" t="s">
        <v>199</v>
      </c>
    </row>
    <row r="19" spans="1:3" ht="68">
      <c r="A19" s="10">
        <v>24</v>
      </c>
      <c r="B19" s="10" t="s">
        <v>192</v>
      </c>
      <c r="C19" s="10" t="s">
        <v>200</v>
      </c>
    </row>
    <row r="20" spans="1:3" ht="51">
      <c r="A20" s="10">
        <v>27</v>
      </c>
      <c r="B20" s="10" t="s">
        <v>201</v>
      </c>
      <c r="C20" s="10" t="s">
        <v>202</v>
      </c>
    </row>
    <row r="21" spans="1:3" ht="51">
      <c r="A21" s="10">
        <v>28</v>
      </c>
      <c r="B21" s="10" t="s">
        <v>201</v>
      </c>
      <c r="C21" s="10" t="s">
        <v>203</v>
      </c>
    </row>
    <row r="22" spans="1:3" ht="51">
      <c r="A22" s="10">
        <v>29</v>
      </c>
      <c r="B22" s="10" t="s">
        <v>201</v>
      </c>
      <c r="C22" s="10" t="s">
        <v>204</v>
      </c>
    </row>
    <row r="23" spans="1:3" ht="51">
      <c r="A23" s="10">
        <v>31</v>
      </c>
      <c r="B23" s="10" t="s">
        <v>201</v>
      </c>
      <c r="C23" s="10" t="s">
        <v>205</v>
      </c>
    </row>
    <row r="24" spans="1:3" ht="51">
      <c r="A24" s="10">
        <v>32</v>
      </c>
      <c r="B24" s="10" t="s">
        <v>201</v>
      </c>
      <c r="C24" s="10" t="s">
        <v>206</v>
      </c>
    </row>
    <row r="25" spans="1:3" ht="51">
      <c r="A25" s="10">
        <v>33</v>
      </c>
      <c r="B25" s="10" t="s">
        <v>201</v>
      </c>
      <c r="C25" s="10" t="s">
        <v>207</v>
      </c>
    </row>
    <row r="26" spans="1:3" ht="51">
      <c r="A26" s="10">
        <v>34</v>
      </c>
      <c r="B26" s="10" t="s">
        <v>201</v>
      </c>
      <c r="C26" s="10" t="s">
        <v>208</v>
      </c>
    </row>
    <row r="27" spans="1:3" ht="51">
      <c r="A27" s="10">
        <v>35</v>
      </c>
      <c r="B27" s="10" t="s">
        <v>201</v>
      </c>
      <c r="C27" s="10" t="s">
        <v>209</v>
      </c>
    </row>
    <row r="28" spans="1:3" ht="51">
      <c r="A28" s="10">
        <v>36</v>
      </c>
      <c r="B28" s="10" t="s">
        <v>201</v>
      </c>
      <c r="C28" s="10" t="s">
        <v>210</v>
      </c>
    </row>
    <row r="29" spans="1:3" ht="51">
      <c r="A29" s="10">
        <v>37</v>
      </c>
      <c r="B29" s="10" t="s">
        <v>201</v>
      </c>
      <c r="C29" s="10" t="s">
        <v>211</v>
      </c>
    </row>
    <row r="30" spans="1:3" ht="51">
      <c r="A30" s="10">
        <v>38</v>
      </c>
      <c r="B30" s="10" t="s">
        <v>201</v>
      </c>
      <c r="C30" s="10" t="s">
        <v>212</v>
      </c>
    </row>
    <row r="31" spans="1:3" ht="51">
      <c r="A31" s="10">
        <v>39</v>
      </c>
      <c r="B31" s="10" t="s">
        <v>201</v>
      </c>
      <c r="C31" s="10" t="s">
        <v>213</v>
      </c>
    </row>
    <row r="32" spans="1:3" ht="51">
      <c r="A32" s="10">
        <v>40</v>
      </c>
      <c r="B32" s="10" t="s">
        <v>201</v>
      </c>
      <c r="C32" s="10" t="s">
        <v>214</v>
      </c>
    </row>
    <row r="33" spans="1:3" ht="51">
      <c r="A33" s="10">
        <v>41</v>
      </c>
      <c r="B33" s="10" t="s">
        <v>215</v>
      </c>
      <c r="C33" s="10" t="s">
        <v>216</v>
      </c>
    </row>
    <row r="34" spans="1:3" ht="68">
      <c r="A34" s="10">
        <v>42</v>
      </c>
      <c r="B34" s="10" t="s">
        <v>215</v>
      </c>
      <c r="C34" s="10" t="s">
        <v>217</v>
      </c>
    </row>
    <row r="35" spans="1:3" ht="34">
      <c r="A35" s="10">
        <v>44</v>
      </c>
      <c r="B35" s="10" t="s">
        <v>181</v>
      </c>
      <c r="C35" s="10" t="s">
        <v>218</v>
      </c>
    </row>
    <row r="36" spans="1:3" ht="34">
      <c r="A36" s="10">
        <v>46</v>
      </c>
      <c r="B36" s="10" t="s">
        <v>181</v>
      </c>
      <c r="C36" s="10" t="s">
        <v>219</v>
      </c>
    </row>
    <row r="37" spans="1:3" ht="34">
      <c r="A37" s="10">
        <v>47</v>
      </c>
      <c r="B37" s="10" t="s">
        <v>181</v>
      </c>
      <c r="C37" s="10" t="s">
        <v>220</v>
      </c>
    </row>
    <row r="38" spans="1:3" ht="34">
      <c r="A38" s="10">
        <v>48</v>
      </c>
      <c r="B38" s="10" t="s">
        <v>181</v>
      </c>
      <c r="C38" s="10" t="s">
        <v>221</v>
      </c>
    </row>
    <row r="39" spans="1:3" ht="34">
      <c r="A39" s="10">
        <v>49</v>
      </c>
      <c r="B39" s="10" t="s">
        <v>181</v>
      </c>
      <c r="C39" s="10" t="s">
        <v>222</v>
      </c>
    </row>
    <row r="40" spans="1:3" ht="34">
      <c r="A40" s="10">
        <v>50</v>
      </c>
      <c r="B40" s="10" t="s">
        <v>181</v>
      </c>
      <c r="C40" s="10" t="s">
        <v>223</v>
      </c>
    </row>
    <row r="41" spans="1:3" ht="34">
      <c r="A41" s="10">
        <v>51</v>
      </c>
      <c r="B41" s="10" t="s">
        <v>181</v>
      </c>
      <c r="C41" s="10" t="s">
        <v>224</v>
      </c>
    </row>
    <row r="42" spans="1:3" ht="34">
      <c r="A42" s="10">
        <v>53</v>
      </c>
      <c r="B42" s="10" t="s">
        <v>181</v>
      </c>
      <c r="C42" s="10" t="s">
        <v>225</v>
      </c>
    </row>
    <row r="43" spans="1:3" ht="34">
      <c r="A43" s="10">
        <v>56</v>
      </c>
      <c r="B43" s="10" t="s">
        <v>181</v>
      </c>
      <c r="C43" s="10" t="s">
        <v>226</v>
      </c>
    </row>
    <row r="44" spans="1:3" ht="34">
      <c r="A44" s="10">
        <v>57</v>
      </c>
      <c r="B44" s="10" t="s">
        <v>181</v>
      </c>
      <c r="C44" s="10" t="s">
        <v>227</v>
      </c>
    </row>
    <row r="45" spans="1:3" ht="34">
      <c r="A45" s="10">
        <v>58</v>
      </c>
      <c r="B45" s="10" t="s">
        <v>181</v>
      </c>
      <c r="C45" s="10" t="s">
        <v>228</v>
      </c>
    </row>
    <row r="46" spans="1:3" ht="34">
      <c r="A46" s="10">
        <v>61</v>
      </c>
      <c r="B46" s="10" t="s">
        <v>181</v>
      </c>
      <c r="C46" s="10" t="s">
        <v>229</v>
      </c>
    </row>
    <row r="47" spans="1:3" ht="51">
      <c r="A47" s="10">
        <v>62</v>
      </c>
      <c r="B47" s="10" t="s">
        <v>181</v>
      </c>
      <c r="C47" s="10" t="s">
        <v>230</v>
      </c>
    </row>
    <row r="48" spans="1:3" ht="51">
      <c r="A48" s="10">
        <v>66</v>
      </c>
      <c r="B48" s="10" t="s">
        <v>181</v>
      </c>
      <c r="C48" s="10" t="s">
        <v>231</v>
      </c>
    </row>
    <row r="49" spans="1:3" ht="68">
      <c r="A49" s="10">
        <v>71</v>
      </c>
      <c r="B49" s="10" t="s">
        <v>181</v>
      </c>
      <c r="C49" s="10" t="s">
        <v>232</v>
      </c>
    </row>
    <row r="50" spans="1:3" ht="51">
      <c r="A50" s="10">
        <v>75</v>
      </c>
      <c r="B50" s="10" t="s">
        <v>201</v>
      </c>
      <c r="C50" s="10" t="s">
        <v>233</v>
      </c>
    </row>
    <row r="51" spans="1:3" ht="51">
      <c r="A51" s="10">
        <v>76</v>
      </c>
      <c r="B51" s="10" t="s">
        <v>181</v>
      </c>
      <c r="C51" s="10" t="s">
        <v>234</v>
      </c>
    </row>
    <row r="52" spans="1:3" ht="51">
      <c r="A52" s="10">
        <v>80</v>
      </c>
      <c r="B52" s="10" t="s">
        <v>181</v>
      </c>
      <c r="C52" s="10" t="s">
        <v>235</v>
      </c>
    </row>
    <row r="53" spans="1:3" ht="34">
      <c r="A53" s="10">
        <v>82</v>
      </c>
      <c r="B53" s="10" t="s">
        <v>181</v>
      </c>
      <c r="C53" s="10" t="s">
        <v>236</v>
      </c>
    </row>
    <row r="54" spans="1:3" ht="34">
      <c r="A54" s="10">
        <v>84</v>
      </c>
      <c r="B54" s="10" t="s">
        <v>181</v>
      </c>
      <c r="C54" s="10" t="s">
        <v>237</v>
      </c>
    </row>
    <row r="55" spans="1:3" ht="34">
      <c r="A55" s="10">
        <v>86</v>
      </c>
      <c r="B55" s="10" t="s">
        <v>181</v>
      </c>
      <c r="C55" s="10" t="s">
        <v>238</v>
      </c>
    </row>
    <row r="56" spans="1:3" ht="34">
      <c r="A56" s="10">
        <v>88</v>
      </c>
      <c r="B56" s="10" t="s">
        <v>181</v>
      </c>
      <c r="C56" s="10" t="s">
        <v>239</v>
      </c>
    </row>
    <row r="57" spans="1:3" ht="68">
      <c r="A57" s="10">
        <v>89</v>
      </c>
      <c r="B57" s="10" t="s">
        <v>181</v>
      </c>
      <c r="C57" s="10" t="s">
        <v>240</v>
      </c>
    </row>
    <row r="58" spans="1:3" ht="68">
      <c r="A58" s="10">
        <v>90</v>
      </c>
      <c r="B58" s="10" t="s">
        <v>181</v>
      </c>
      <c r="C58" s="10" t="s">
        <v>241</v>
      </c>
    </row>
    <row r="59" spans="1:3" ht="51">
      <c r="A59" s="10">
        <v>91</v>
      </c>
      <c r="B59" s="10" t="s">
        <v>181</v>
      </c>
      <c r="C59" s="10" t="s">
        <v>242</v>
      </c>
    </row>
    <row r="60" spans="1:3" ht="34">
      <c r="A60" s="10">
        <v>92</v>
      </c>
      <c r="B60" s="10" t="s">
        <v>181</v>
      </c>
      <c r="C60" s="10" t="s">
        <v>243</v>
      </c>
    </row>
    <row r="61" spans="1:3" ht="34">
      <c r="A61" s="10">
        <v>93</v>
      </c>
      <c r="B61" s="10" t="s">
        <v>181</v>
      </c>
      <c r="C61" s="10" t="s">
        <v>244</v>
      </c>
    </row>
    <row r="62" spans="1:3" ht="34">
      <c r="A62" s="10">
        <v>94</v>
      </c>
      <c r="B62" s="10" t="s">
        <v>181</v>
      </c>
      <c r="C62" s="10" t="s">
        <v>245</v>
      </c>
    </row>
    <row r="63" spans="1:3" ht="34">
      <c r="A63" s="10">
        <v>95</v>
      </c>
      <c r="B63" s="10" t="s">
        <v>181</v>
      </c>
      <c r="C63" s="10" t="s">
        <v>246</v>
      </c>
    </row>
    <row r="64" spans="1:3" ht="51">
      <c r="A64" s="10">
        <v>96</v>
      </c>
      <c r="B64" s="10" t="s">
        <v>181</v>
      </c>
      <c r="C64" s="10" t="s">
        <v>247</v>
      </c>
    </row>
    <row r="65" spans="1:3" ht="51">
      <c r="A65" s="10">
        <v>97</v>
      </c>
      <c r="B65" s="10" t="s">
        <v>181</v>
      </c>
      <c r="C65" s="10" t="s">
        <v>248</v>
      </c>
    </row>
    <row r="66" spans="1:3" ht="34">
      <c r="A66" s="10">
        <v>98</v>
      </c>
      <c r="B66" s="10" t="s">
        <v>181</v>
      </c>
      <c r="C66" s="10" t="s">
        <v>249</v>
      </c>
    </row>
    <row r="67" spans="1:3" ht="34">
      <c r="A67" s="10">
        <v>99</v>
      </c>
      <c r="B67" s="10" t="s">
        <v>181</v>
      </c>
      <c r="C67" s="10" t="s">
        <v>250</v>
      </c>
    </row>
    <row r="68" spans="1:3" ht="51">
      <c r="A68" s="10">
        <v>106</v>
      </c>
      <c r="B68" s="10" t="s">
        <v>201</v>
      </c>
      <c r="C68" s="10" t="s">
        <v>251</v>
      </c>
    </row>
    <row r="69" spans="1:3" ht="34">
      <c r="A69" s="10">
        <v>107</v>
      </c>
      <c r="B69" s="10" t="s">
        <v>181</v>
      </c>
      <c r="C69" s="10" t="s">
        <v>252</v>
      </c>
    </row>
    <row r="70" spans="1:3" ht="34">
      <c r="A70" s="10">
        <v>110</v>
      </c>
      <c r="B70" s="10" t="s">
        <v>181</v>
      </c>
      <c r="C70" s="10" t="s">
        <v>253</v>
      </c>
    </row>
    <row r="71" spans="1:3" ht="34">
      <c r="A71" s="10">
        <v>111</v>
      </c>
      <c r="B71" s="10" t="s">
        <v>192</v>
      </c>
      <c r="C71" s="10" t="s">
        <v>254</v>
      </c>
    </row>
    <row r="72" spans="1:3" ht="34">
      <c r="A72" s="10">
        <v>112</v>
      </c>
      <c r="B72" s="10" t="s">
        <v>192</v>
      </c>
      <c r="C72" s="10" t="s">
        <v>255</v>
      </c>
    </row>
    <row r="73" spans="1:3" ht="34">
      <c r="A73" s="10">
        <v>120</v>
      </c>
      <c r="B73" s="10" t="s">
        <v>192</v>
      </c>
      <c r="C73" s="10" t="s">
        <v>256</v>
      </c>
    </row>
    <row r="74" spans="1:3" ht="34">
      <c r="A74" s="10">
        <v>122</v>
      </c>
      <c r="B74" s="10" t="s">
        <v>192</v>
      </c>
      <c r="C74" s="10" t="s">
        <v>257</v>
      </c>
    </row>
    <row r="75" spans="1:3" ht="34">
      <c r="A75" s="10">
        <v>126</v>
      </c>
      <c r="B75" s="10" t="s">
        <v>192</v>
      </c>
      <c r="C75" s="10" t="s">
        <v>258</v>
      </c>
    </row>
    <row r="76" spans="1:3" ht="34">
      <c r="A76" s="10">
        <v>127</v>
      </c>
      <c r="B76" s="10" t="s">
        <v>192</v>
      </c>
      <c r="C76" s="10" t="s">
        <v>259</v>
      </c>
    </row>
    <row r="77" spans="1:3" ht="34">
      <c r="A77" s="10">
        <v>131</v>
      </c>
      <c r="B77" s="10" t="s">
        <v>192</v>
      </c>
      <c r="C77" s="10" t="s">
        <v>260</v>
      </c>
    </row>
    <row r="78" spans="1:3" ht="51">
      <c r="A78" s="10">
        <v>135</v>
      </c>
      <c r="B78" s="10" t="s">
        <v>201</v>
      </c>
      <c r="C78" s="10" t="s">
        <v>261</v>
      </c>
    </row>
    <row r="79" spans="1:3" ht="34">
      <c r="A79" s="10">
        <v>136</v>
      </c>
      <c r="B79" s="10" t="s">
        <v>192</v>
      </c>
      <c r="C79" s="10" t="s">
        <v>262</v>
      </c>
    </row>
    <row r="80" spans="1:3" ht="51">
      <c r="A80" s="10">
        <v>137</v>
      </c>
      <c r="B80" s="10" t="s">
        <v>192</v>
      </c>
      <c r="C80" s="10" t="s">
        <v>263</v>
      </c>
    </row>
    <row r="81" spans="1:3" ht="51">
      <c r="A81" s="10">
        <v>138</v>
      </c>
      <c r="B81" s="10" t="s">
        <v>192</v>
      </c>
      <c r="C81" s="10" t="s">
        <v>264</v>
      </c>
    </row>
    <row r="82" spans="1:3" ht="68">
      <c r="A82" s="10">
        <v>139</v>
      </c>
      <c r="B82" s="10" t="s">
        <v>201</v>
      </c>
      <c r="C82" s="10" t="s">
        <v>265</v>
      </c>
    </row>
    <row r="83" spans="1:3" ht="51">
      <c r="A83" s="10">
        <v>140</v>
      </c>
      <c r="B83" s="10" t="s">
        <v>201</v>
      </c>
      <c r="C83" s="10" t="s">
        <v>266</v>
      </c>
    </row>
    <row r="84" spans="1:3" ht="51">
      <c r="A84" s="10">
        <v>142</v>
      </c>
      <c r="B84" s="10" t="s">
        <v>201</v>
      </c>
      <c r="C84" s="10" t="s">
        <v>267</v>
      </c>
    </row>
    <row r="85" spans="1:3" ht="51">
      <c r="A85" s="10">
        <v>143</v>
      </c>
      <c r="B85" s="10" t="s">
        <v>201</v>
      </c>
      <c r="C85" s="10" t="s">
        <v>268</v>
      </c>
    </row>
    <row r="86" spans="1:3" ht="51">
      <c r="A86" s="10">
        <v>146</v>
      </c>
      <c r="B86" s="10" t="s">
        <v>201</v>
      </c>
      <c r="C86" s="10" t="s">
        <v>269</v>
      </c>
    </row>
    <row r="87" spans="1:3" ht="51">
      <c r="A87" s="10">
        <v>147</v>
      </c>
      <c r="B87" s="10" t="s">
        <v>201</v>
      </c>
      <c r="C87" s="10" t="s">
        <v>270</v>
      </c>
    </row>
    <row r="88" spans="1:3" ht="51">
      <c r="A88" s="10">
        <v>148</v>
      </c>
      <c r="B88" s="10" t="s">
        <v>201</v>
      </c>
      <c r="C88" s="10" t="s">
        <v>271</v>
      </c>
    </row>
    <row r="89" spans="1:3" ht="51">
      <c r="A89" s="10">
        <v>149</v>
      </c>
      <c r="B89" s="10" t="s">
        <v>201</v>
      </c>
      <c r="C89" s="10" t="s">
        <v>272</v>
      </c>
    </row>
    <row r="90" spans="1:3" ht="51">
      <c r="A90" s="10">
        <v>150</v>
      </c>
      <c r="B90" s="10" t="s">
        <v>201</v>
      </c>
      <c r="C90" s="10" t="s">
        <v>273</v>
      </c>
    </row>
    <row r="91" spans="1:3" ht="51">
      <c r="A91" s="10">
        <v>151</v>
      </c>
      <c r="B91" s="10" t="s">
        <v>201</v>
      </c>
      <c r="C91" s="10" t="s">
        <v>274</v>
      </c>
    </row>
    <row r="92" spans="1:3" ht="51">
      <c r="A92" s="10">
        <v>152</v>
      </c>
      <c r="B92" s="10" t="s">
        <v>201</v>
      </c>
      <c r="C92" s="10" t="s">
        <v>275</v>
      </c>
    </row>
    <row r="93" spans="1:3" ht="51">
      <c r="A93" s="10">
        <v>156</v>
      </c>
      <c r="B93" s="10" t="s">
        <v>181</v>
      </c>
      <c r="C93" s="10" t="s">
        <v>276</v>
      </c>
    </row>
    <row r="94" spans="1:3" ht="51">
      <c r="A94" s="10">
        <v>159</v>
      </c>
      <c r="B94" s="10" t="s">
        <v>201</v>
      </c>
      <c r="C94" s="10" t="s">
        <v>277</v>
      </c>
    </row>
    <row r="95" spans="1:3" ht="51">
      <c r="A95" s="10">
        <v>160</v>
      </c>
      <c r="B95" s="10" t="s">
        <v>201</v>
      </c>
      <c r="C95" s="10" t="s">
        <v>278</v>
      </c>
    </row>
    <row r="96" spans="1:3" ht="51">
      <c r="A96" s="10">
        <v>162</v>
      </c>
      <c r="B96" s="10" t="s">
        <v>201</v>
      </c>
      <c r="C96" s="10" t="s">
        <v>279</v>
      </c>
    </row>
    <row r="97" spans="1:3" ht="51">
      <c r="A97" s="10">
        <v>163</v>
      </c>
      <c r="B97" s="10" t="s">
        <v>201</v>
      </c>
      <c r="C97" s="10" t="s">
        <v>280</v>
      </c>
    </row>
    <row r="98" spans="1:3" ht="34">
      <c r="A98" s="10">
        <v>164</v>
      </c>
      <c r="B98" s="10" t="s">
        <v>181</v>
      </c>
      <c r="C98" s="10" t="s">
        <v>281</v>
      </c>
    </row>
    <row r="99" spans="1:3" ht="51">
      <c r="A99" s="10">
        <v>165</v>
      </c>
      <c r="B99" s="10" t="s">
        <v>215</v>
      </c>
      <c r="C99" s="10" t="s">
        <v>282</v>
      </c>
    </row>
    <row r="100" spans="1:3" ht="34">
      <c r="A100" s="10">
        <v>167</v>
      </c>
      <c r="B100" s="10" t="s">
        <v>215</v>
      </c>
      <c r="C100" s="10" t="s">
        <v>283</v>
      </c>
    </row>
    <row r="101" spans="1:3" ht="34">
      <c r="A101" s="10">
        <v>168</v>
      </c>
      <c r="B101" s="10" t="s">
        <v>215</v>
      </c>
      <c r="C101" s="10" t="s">
        <v>284</v>
      </c>
    </row>
    <row r="102" spans="1:3" ht="51">
      <c r="A102" s="10">
        <v>169</v>
      </c>
      <c r="B102" s="10" t="s">
        <v>201</v>
      </c>
      <c r="C102" s="10" t="s">
        <v>285</v>
      </c>
    </row>
    <row r="103" spans="1:3" ht="51">
      <c r="A103" s="10">
        <v>171</v>
      </c>
      <c r="B103" s="10" t="s">
        <v>201</v>
      </c>
      <c r="C103" s="10" t="s">
        <v>286</v>
      </c>
    </row>
    <row r="104" spans="1:3" ht="51">
      <c r="A104" s="10">
        <v>172</v>
      </c>
      <c r="B104" s="10" t="s">
        <v>201</v>
      </c>
      <c r="C104" s="10" t="s">
        <v>287</v>
      </c>
    </row>
    <row r="105" spans="1:3" ht="68">
      <c r="A105" s="10">
        <v>174</v>
      </c>
      <c r="B105" s="10" t="s">
        <v>201</v>
      </c>
      <c r="C105" s="10" t="s">
        <v>288</v>
      </c>
    </row>
    <row r="106" spans="1:3" ht="51">
      <c r="A106" s="10">
        <v>175</v>
      </c>
      <c r="B106" s="10" t="s">
        <v>201</v>
      </c>
      <c r="C106" s="10" t="s">
        <v>289</v>
      </c>
    </row>
    <row r="107" spans="1:3" ht="51">
      <c r="A107" s="10">
        <v>176</v>
      </c>
      <c r="B107" s="10" t="s">
        <v>201</v>
      </c>
      <c r="C107" s="10" t="s">
        <v>290</v>
      </c>
    </row>
    <row r="108" spans="1:3" ht="68">
      <c r="A108" s="10">
        <v>177</v>
      </c>
      <c r="B108" s="10" t="s">
        <v>201</v>
      </c>
      <c r="C108" s="10" t="s">
        <v>291</v>
      </c>
    </row>
    <row r="109" spans="1:3" ht="51">
      <c r="A109" s="10">
        <v>179</v>
      </c>
      <c r="B109" s="10" t="s">
        <v>201</v>
      </c>
      <c r="C109" s="10" t="s">
        <v>292</v>
      </c>
    </row>
    <row r="110" spans="1:3" ht="51">
      <c r="A110" s="10">
        <v>180</v>
      </c>
      <c r="B110" s="10" t="s">
        <v>201</v>
      </c>
      <c r="C110" s="10" t="s">
        <v>293</v>
      </c>
    </row>
    <row r="111" spans="1:3" ht="51">
      <c r="A111" s="10">
        <v>181</v>
      </c>
      <c r="B111" s="10" t="s">
        <v>201</v>
      </c>
      <c r="C111" s="10" t="s">
        <v>294</v>
      </c>
    </row>
    <row r="112" spans="1:3" ht="68">
      <c r="A112" s="10">
        <v>182</v>
      </c>
      <c r="B112" s="10" t="s">
        <v>201</v>
      </c>
      <c r="C112" s="10" t="s">
        <v>295</v>
      </c>
    </row>
    <row r="113" spans="1:3" ht="68">
      <c r="A113" s="10">
        <v>183</v>
      </c>
      <c r="B113" s="10" t="s">
        <v>201</v>
      </c>
      <c r="C113" s="10" t="s">
        <v>296</v>
      </c>
    </row>
    <row r="114" spans="1:3" ht="51">
      <c r="A114" s="10">
        <v>184</v>
      </c>
      <c r="B114" s="10" t="s">
        <v>201</v>
      </c>
      <c r="C114" s="10" t="s">
        <v>297</v>
      </c>
    </row>
    <row r="115" spans="1:3" ht="51">
      <c r="A115" s="10">
        <v>185</v>
      </c>
      <c r="B115" s="10" t="s">
        <v>201</v>
      </c>
      <c r="C115" s="10" t="s">
        <v>298</v>
      </c>
    </row>
    <row r="116" spans="1:3" ht="51">
      <c r="A116" s="10">
        <v>186</v>
      </c>
      <c r="B116" s="10" t="s">
        <v>201</v>
      </c>
      <c r="C116" s="10" t="s">
        <v>299</v>
      </c>
    </row>
    <row r="117" spans="1:3" ht="51">
      <c r="A117" s="10">
        <v>187</v>
      </c>
      <c r="B117" s="10" t="s">
        <v>201</v>
      </c>
      <c r="C117" s="10" t="s">
        <v>286</v>
      </c>
    </row>
    <row r="118" spans="1:3" ht="68">
      <c r="A118" s="10">
        <v>188</v>
      </c>
      <c r="B118" s="10" t="s">
        <v>201</v>
      </c>
      <c r="C118" s="10" t="s">
        <v>300</v>
      </c>
    </row>
    <row r="119" spans="1:3" ht="51">
      <c r="A119" s="10">
        <v>189</v>
      </c>
      <c r="B119" s="10" t="s">
        <v>201</v>
      </c>
      <c r="C119" s="10" t="s">
        <v>301</v>
      </c>
    </row>
    <row r="120" spans="1:3" ht="51">
      <c r="A120" s="10">
        <v>190</v>
      </c>
      <c r="B120" s="10" t="s">
        <v>181</v>
      </c>
      <c r="C120" s="10" t="s">
        <v>302</v>
      </c>
    </row>
    <row r="121" spans="1:3" ht="51">
      <c r="A121" s="10">
        <v>191</v>
      </c>
      <c r="B121" s="10" t="s">
        <v>201</v>
      </c>
      <c r="C121" s="10" t="s">
        <v>303</v>
      </c>
    </row>
    <row r="122" spans="1:3" ht="51">
      <c r="A122" s="10">
        <v>192</v>
      </c>
      <c r="B122" s="10" t="s">
        <v>201</v>
      </c>
      <c r="C122" s="10" t="s">
        <v>304</v>
      </c>
    </row>
    <row r="123" spans="1:3" ht="51">
      <c r="A123" s="10">
        <v>193</v>
      </c>
      <c r="B123" s="10" t="s">
        <v>201</v>
      </c>
      <c r="C123" s="10" t="s">
        <v>305</v>
      </c>
    </row>
    <row r="124" spans="1:3" ht="51">
      <c r="A124" s="10">
        <v>194</v>
      </c>
      <c r="B124" s="10" t="s">
        <v>201</v>
      </c>
      <c r="C124" s="10" t="s">
        <v>306</v>
      </c>
    </row>
    <row r="125" spans="1:3" ht="51">
      <c r="A125" s="10">
        <v>196</v>
      </c>
      <c r="B125" s="10" t="s">
        <v>201</v>
      </c>
      <c r="C125" s="10" t="s">
        <v>307</v>
      </c>
    </row>
    <row r="126" spans="1:3" ht="51">
      <c r="A126" s="10">
        <v>197</v>
      </c>
      <c r="B126" s="10" t="s">
        <v>181</v>
      </c>
      <c r="C126" s="10" t="s">
        <v>308</v>
      </c>
    </row>
    <row r="127" spans="1:3" ht="85">
      <c r="A127" s="10">
        <v>198</v>
      </c>
      <c r="B127" s="10" t="s">
        <v>181</v>
      </c>
      <c r="C127" s="10" t="s">
        <v>309</v>
      </c>
    </row>
    <row r="128" spans="1:3" ht="34">
      <c r="A128" s="10">
        <v>199</v>
      </c>
      <c r="B128" s="10" t="s">
        <v>192</v>
      </c>
      <c r="C128" s="10" t="s">
        <v>310</v>
      </c>
    </row>
    <row r="129" spans="1:3" ht="34">
      <c r="A129" s="10">
        <v>200</v>
      </c>
      <c r="B129" s="10" t="s">
        <v>192</v>
      </c>
      <c r="C129" s="10" t="s">
        <v>311</v>
      </c>
    </row>
    <row r="130" spans="1:3" ht="34">
      <c r="A130" s="10">
        <v>201</v>
      </c>
      <c r="B130" s="10" t="s">
        <v>192</v>
      </c>
      <c r="C130" s="10" t="s">
        <v>312</v>
      </c>
    </row>
    <row r="131" spans="1:3" ht="34">
      <c r="A131" s="10">
        <v>203</v>
      </c>
      <c r="B131" s="10" t="s">
        <v>181</v>
      </c>
      <c r="C131" s="10" t="s">
        <v>313</v>
      </c>
    </row>
    <row r="132" spans="1:3" ht="34">
      <c r="A132" s="10">
        <v>204</v>
      </c>
      <c r="B132" s="10" t="s">
        <v>181</v>
      </c>
      <c r="C132" s="10" t="s">
        <v>314</v>
      </c>
    </row>
    <row r="133" spans="1:3" ht="51">
      <c r="A133" s="10">
        <v>205</v>
      </c>
      <c r="B133" s="10" t="s">
        <v>181</v>
      </c>
      <c r="C133" s="10" t="s">
        <v>315</v>
      </c>
    </row>
    <row r="134" spans="1:3" ht="51">
      <c r="A134" s="10">
        <v>206</v>
      </c>
      <c r="B134" s="10" t="s">
        <v>215</v>
      </c>
      <c r="C134" s="10" t="s">
        <v>316</v>
      </c>
    </row>
    <row r="135" spans="1:3" ht="51">
      <c r="A135" s="10">
        <v>208</v>
      </c>
      <c r="B135" s="10" t="s">
        <v>181</v>
      </c>
      <c r="C135" s="10" t="s">
        <v>317</v>
      </c>
    </row>
    <row r="136" spans="1:3" ht="51">
      <c r="A136" s="10">
        <v>209</v>
      </c>
      <c r="B136" s="10" t="s">
        <v>181</v>
      </c>
      <c r="C136" s="10" t="s">
        <v>318</v>
      </c>
    </row>
    <row r="137" spans="1:3" ht="34">
      <c r="A137" s="10">
        <v>210</v>
      </c>
      <c r="B137" s="10" t="s">
        <v>192</v>
      </c>
      <c r="C137" s="10" t="s">
        <v>319</v>
      </c>
    </row>
    <row r="138" spans="1:3" ht="68">
      <c r="A138" s="10">
        <v>211</v>
      </c>
      <c r="B138" s="10" t="s">
        <v>181</v>
      </c>
      <c r="C138" s="10" t="s">
        <v>320</v>
      </c>
    </row>
    <row r="139" spans="1:3" ht="51">
      <c r="A139" s="10">
        <v>212</v>
      </c>
      <c r="B139" s="10" t="s">
        <v>181</v>
      </c>
      <c r="C139" s="10" t="s">
        <v>321</v>
      </c>
    </row>
    <row r="140" spans="1:3" ht="51">
      <c r="A140" s="10">
        <v>213</v>
      </c>
      <c r="B140" s="10" t="s">
        <v>181</v>
      </c>
      <c r="C140" s="10" t="s">
        <v>322</v>
      </c>
    </row>
    <row r="141" spans="1:3" ht="34">
      <c r="A141" s="10">
        <v>214</v>
      </c>
      <c r="B141" s="10" t="s">
        <v>192</v>
      </c>
      <c r="C141" s="10" t="s">
        <v>323</v>
      </c>
    </row>
    <row r="142" spans="1:3" ht="34">
      <c r="A142" s="10">
        <v>215</v>
      </c>
      <c r="B142" s="10" t="s">
        <v>192</v>
      </c>
      <c r="C142" s="10" t="s">
        <v>324</v>
      </c>
    </row>
    <row r="143" spans="1:3" ht="34">
      <c r="A143" s="10">
        <v>216</v>
      </c>
      <c r="B143" s="10" t="s">
        <v>192</v>
      </c>
      <c r="C143" s="10" t="s">
        <v>325</v>
      </c>
    </row>
    <row r="144" spans="1:3" ht="34">
      <c r="A144" s="10">
        <v>217</v>
      </c>
      <c r="B144" s="10" t="s">
        <v>181</v>
      </c>
      <c r="C144" s="10" t="s">
        <v>326</v>
      </c>
    </row>
    <row r="145" spans="1:3" ht="51">
      <c r="A145" s="10">
        <v>218</v>
      </c>
      <c r="B145" s="10" t="s">
        <v>201</v>
      </c>
      <c r="C145" s="10" t="s">
        <v>327</v>
      </c>
    </row>
    <row r="146" spans="1:3" ht="68">
      <c r="A146" s="10">
        <v>219</v>
      </c>
      <c r="B146" s="10" t="s">
        <v>181</v>
      </c>
      <c r="C146" s="10" t="s">
        <v>328</v>
      </c>
    </row>
    <row r="147" spans="1:3" ht="51">
      <c r="A147" s="10">
        <v>220</v>
      </c>
      <c r="B147" s="10" t="s">
        <v>181</v>
      </c>
      <c r="C147" s="10" t="s">
        <v>329</v>
      </c>
    </row>
    <row r="148" spans="1:3" ht="68">
      <c r="A148" s="10">
        <v>221</v>
      </c>
      <c r="B148" s="10" t="s">
        <v>192</v>
      </c>
      <c r="C148" s="10" t="s">
        <v>330</v>
      </c>
    </row>
    <row r="149" spans="1:3" ht="68">
      <c r="A149" s="10">
        <v>222</v>
      </c>
      <c r="B149" s="10" t="s">
        <v>181</v>
      </c>
      <c r="C149" s="10" t="s">
        <v>331</v>
      </c>
    </row>
    <row r="150" spans="1:3" ht="51">
      <c r="A150" s="10">
        <v>223</v>
      </c>
      <c r="B150" s="10" t="s">
        <v>192</v>
      </c>
      <c r="C150" s="10" t="s">
        <v>332</v>
      </c>
    </row>
    <row r="151" spans="1:3" ht="34">
      <c r="A151" s="10">
        <v>224</v>
      </c>
      <c r="B151" s="10" t="s">
        <v>192</v>
      </c>
      <c r="C151" s="10" t="s">
        <v>333</v>
      </c>
    </row>
    <row r="152" spans="1:3" ht="51">
      <c r="A152" s="10">
        <v>225</v>
      </c>
      <c r="B152" s="10" t="s">
        <v>192</v>
      </c>
      <c r="C152" s="10" t="s">
        <v>334</v>
      </c>
    </row>
    <row r="153" spans="1:3" ht="68">
      <c r="A153" s="10">
        <v>226</v>
      </c>
      <c r="B153" s="10" t="s">
        <v>181</v>
      </c>
      <c r="C153" s="10" t="s">
        <v>335</v>
      </c>
    </row>
    <row r="154" spans="1:3" ht="68">
      <c r="A154" s="10">
        <v>227</v>
      </c>
      <c r="B154" s="10" t="s">
        <v>192</v>
      </c>
      <c r="C154" s="10" t="s">
        <v>336</v>
      </c>
    </row>
    <row r="155" spans="1:3" ht="51">
      <c r="A155" s="10">
        <v>228</v>
      </c>
      <c r="B155" s="10" t="s">
        <v>201</v>
      </c>
      <c r="C155" s="10" t="s">
        <v>337</v>
      </c>
    </row>
    <row r="156" spans="1:3" ht="51">
      <c r="A156" s="10">
        <v>229</v>
      </c>
      <c r="B156" s="10"/>
      <c r="C156" s="10" t="s">
        <v>338</v>
      </c>
    </row>
    <row r="157" spans="1:3" ht="34">
      <c r="A157" s="10">
        <v>230</v>
      </c>
      <c r="B157" s="10" t="s">
        <v>192</v>
      </c>
      <c r="C157" s="10" t="s">
        <v>339</v>
      </c>
    </row>
    <row r="158" spans="1:3" ht="34">
      <c r="A158" s="10">
        <v>231</v>
      </c>
      <c r="B158" s="10" t="s">
        <v>192</v>
      </c>
      <c r="C158" s="10" t="s">
        <v>340</v>
      </c>
    </row>
    <row r="159" spans="1:3" ht="34">
      <c r="A159" s="10">
        <v>232</v>
      </c>
      <c r="B159" s="10" t="s">
        <v>192</v>
      </c>
      <c r="C159" s="10" t="s">
        <v>341</v>
      </c>
    </row>
    <row r="160" spans="1:3" ht="51">
      <c r="A160" s="10">
        <v>235</v>
      </c>
      <c r="B160" s="10" t="s">
        <v>181</v>
      </c>
      <c r="C160" s="10" t="s">
        <v>342</v>
      </c>
    </row>
    <row r="161" spans="1:3" ht="51">
      <c r="A161" s="10">
        <v>236</v>
      </c>
      <c r="B161" s="10" t="s">
        <v>192</v>
      </c>
      <c r="C161" s="10" t="s">
        <v>343</v>
      </c>
    </row>
    <row r="162" spans="1:3" ht="34">
      <c r="A162" s="10">
        <v>237</v>
      </c>
      <c r="B162" s="10" t="s">
        <v>181</v>
      </c>
      <c r="C162" s="10" t="s">
        <v>344</v>
      </c>
    </row>
    <row r="163" spans="1:3" ht="51">
      <c r="A163" s="10">
        <v>238</v>
      </c>
      <c r="B163" s="10" t="s">
        <v>201</v>
      </c>
      <c r="C163" s="10" t="s">
        <v>345</v>
      </c>
    </row>
    <row r="164" spans="1:3" ht="34">
      <c r="A164" s="10">
        <v>239</v>
      </c>
      <c r="B164" s="10" t="s">
        <v>181</v>
      </c>
      <c r="C164" s="10" t="s">
        <v>346</v>
      </c>
    </row>
    <row r="165" spans="1:3" ht="51">
      <c r="A165" s="10">
        <v>240</v>
      </c>
      <c r="B165" s="10" t="s">
        <v>201</v>
      </c>
      <c r="C165" s="10" t="s">
        <v>347</v>
      </c>
    </row>
    <row r="166" spans="1:3" ht="51">
      <c r="A166" s="10">
        <v>241</v>
      </c>
      <c r="B166" s="10" t="s">
        <v>201</v>
      </c>
      <c r="C166" s="10" t="s">
        <v>348</v>
      </c>
    </row>
    <row r="167" spans="1:3" ht="68">
      <c r="A167" s="10">
        <v>242</v>
      </c>
      <c r="B167" s="10" t="s">
        <v>201</v>
      </c>
      <c r="C167" s="10" t="s">
        <v>349</v>
      </c>
    </row>
    <row r="168" spans="1:3" ht="51">
      <c r="A168" s="10">
        <v>243</v>
      </c>
      <c r="B168" s="10" t="s">
        <v>201</v>
      </c>
      <c r="C168" s="10" t="s">
        <v>350</v>
      </c>
    </row>
    <row r="169" spans="1:3" ht="51">
      <c r="A169" s="10">
        <v>244</v>
      </c>
      <c r="B169" s="10"/>
      <c r="C169" s="10" t="s">
        <v>351</v>
      </c>
    </row>
    <row r="170" spans="1:3" ht="68">
      <c r="A170" s="10">
        <v>245</v>
      </c>
      <c r="B170" s="10" t="s">
        <v>192</v>
      </c>
      <c r="C170" s="10" t="s">
        <v>352</v>
      </c>
    </row>
    <row r="171" spans="1:3" ht="85">
      <c r="A171" s="10">
        <v>246</v>
      </c>
      <c r="B171" s="10" t="s">
        <v>192</v>
      </c>
      <c r="C171" s="10" t="s">
        <v>353</v>
      </c>
    </row>
    <row r="172" spans="1:3" ht="34">
      <c r="A172" s="10">
        <v>247</v>
      </c>
      <c r="B172" s="10" t="s">
        <v>192</v>
      </c>
      <c r="C172" s="10" t="s">
        <v>354</v>
      </c>
    </row>
    <row r="173" spans="1:3" ht="68">
      <c r="A173" s="10">
        <v>248</v>
      </c>
      <c r="B173" s="10" t="s">
        <v>192</v>
      </c>
      <c r="C173" s="10" t="s">
        <v>355</v>
      </c>
    </row>
    <row r="174" spans="1:3" ht="51">
      <c r="A174" s="10">
        <v>249</v>
      </c>
      <c r="B174" s="10" t="s">
        <v>192</v>
      </c>
      <c r="C174" s="10" t="s">
        <v>356</v>
      </c>
    </row>
    <row r="175" spans="1:3" ht="34">
      <c r="A175" s="10">
        <v>250</v>
      </c>
      <c r="B175" s="10" t="s">
        <v>192</v>
      </c>
      <c r="C175" s="10" t="s">
        <v>357</v>
      </c>
    </row>
    <row r="176" spans="1:3" ht="34">
      <c r="A176" s="10">
        <v>251</v>
      </c>
      <c r="B176" s="10" t="s">
        <v>192</v>
      </c>
      <c r="C176" s="10" t="s">
        <v>358</v>
      </c>
    </row>
    <row r="177" spans="1:3" ht="68">
      <c r="A177" s="10">
        <v>252</v>
      </c>
      <c r="B177" s="10" t="s">
        <v>192</v>
      </c>
      <c r="C177" s="10" t="s">
        <v>359</v>
      </c>
    </row>
    <row r="178" spans="1:3" ht="34">
      <c r="A178" s="10">
        <v>253</v>
      </c>
      <c r="B178" s="10" t="s">
        <v>192</v>
      </c>
      <c r="C178" s="10" t="s">
        <v>360</v>
      </c>
    </row>
    <row r="179" spans="1:3" ht="51">
      <c r="A179" s="10">
        <v>254</v>
      </c>
      <c r="B179" s="10" t="s">
        <v>192</v>
      </c>
      <c r="C179" s="10" t="s">
        <v>361</v>
      </c>
    </row>
    <row r="180" spans="1:3" ht="34">
      <c r="A180" s="10">
        <v>255</v>
      </c>
      <c r="B180" s="10" t="s">
        <v>192</v>
      </c>
      <c r="C180" s="10" t="s">
        <v>362</v>
      </c>
    </row>
    <row r="181" spans="1:3" ht="51">
      <c r="A181" s="10">
        <v>256</v>
      </c>
      <c r="B181" s="10" t="s">
        <v>192</v>
      </c>
      <c r="C181" s="10" t="s">
        <v>194</v>
      </c>
    </row>
    <row r="182" spans="1:3" ht="68">
      <c r="A182" s="10">
        <v>257</v>
      </c>
      <c r="B182" s="10" t="s">
        <v>192</v>
      </c>
      <c r="C182" s="10" t="s">
        <v>363</v>
      </c>
    </row>
    <row r="183" spans="1:3" ht="34">
      <c r="A183" s="10">
        <v>258</v>
      </c>
      <c r="B183" s="10" t="s">
        <v>192</v>
      </c>
      <c r="C183" s="10" t="s">
        <v>364</v>
      </c>
    </row>
    <row r="184" spans="1:3" ht="34">
      <c r="A184" s="10">
        <v>259</v>
      </c>
      <c r="B184" s="10" t="s">
        <v>192</v>
      </c>
      <c r="C184" s="10" t="s">
        <v>365</v>
      </c>
    </row>
    <row r="185" spans="1:3" ht="51">
      <c r="A185" s="10">
        <v>260</v>
      </c>
      <c r="B185" s="10" t="s">
        <v>192</v>
      </c>
      <c r="C185" s="10" t="s">
        <v>366</v>
      </c>
    </row>
    <row r="186" spans="1:3" ht="34">
      <c r="A186" s="10">
        <v>261</v>
      </c>
      <c r="B186" s="10"/>
      <c r="C186" s="10" t="s">
        <v>367</v>
      </c>
    </row>
    <row r="187" spans="1:3" ht="68">
      <c r="A187" s="10">
        <v>262</v>
      </c>
      <c r="B187" s="10" t="s">
        <v>192</v>
      </c>
      <c r="C187" s="10" t="s">
        <v>368</v>
      </c>
    </row>
    <row r="188" spans="1:3" ht="51">
      <c r="A188" s="10">
        <v>263</v>
      </c>
      <c r="B188" s="10" t="s">
        <v>181</v>
      </c>
      <c r="C188" s="10" t="s">
        <v>369</v>
      </c>
    </row>
    <row r="189" spans="1:3" ht="51">
      <c r="A189" s="10">
        <v>264</v>
      </c>
      <c r="B189" s="10" t="s">
        <v>201</v>
      </c>
      <c r="C189" s="10" t="s">
        <v>370</v>
      </c>
    </row>
    <row r="190" spans="1:3" ht="34">
      <c r="A190" s="10">
        <v>265</v>
      </c>
      <c r="B190" s="10" t="s">
        <v>192</v>
      </c>
      <c r="C190" s="10" t="s">
        <v>371</v>
      </c>
    </row>
    <row r="191" spans="1:3" ht="68">
      <c r="A191" s="10">
        <v>266</v>
      </c>
      <c r="B191" s="10" t="s">
        <v>372</v>
      </c>
      <c r="C191" s="10" t="s">
        <v>373</v>
      </c>
    </row>
    <row r="192" spans="1:3" ht="68">
      <c r="A192" s="10">
        <v>267</v>
      </c>
      <c r="B192" s="10" t="s">
        <v>372</v>
      </c>
      <c r="C192" s="10" t="s">
        <v>374</v>
      </c>
    </row>
    <row r="193" spans="1:3" ht="68">
      <c r="A193" s="10">
        <v>268</v>
      </c>
      <c r="B193" s="10" t="s">
        <v>372</v>
      </c>
      <c r="C193" s="10" t="s">
        <v>375</v>
      </c>
    </row>
    <row r="194" spans="1:3" ht="68">
      <c r="A194" s="10">
        <v>269</v>
      </c>
      <c r="B194" s="10" t="s">
        <v>372</v>
      </c>
      <c r="C194" s="10" t="s">
        <v>376</v>
      </c>
    </row>
    <row r="195" spans="1:3" ht="85">
      <c r="A195" s="10">
        <v>270</v>
      </c>
      <c r="B195" s="10" t="s">
        <v>377</v>
      </c>
      <c r="C195" s="10" t="s">
        <v>378</v>
      </c>
    </row>
    <row r="196" spans="1:3" ht="68">
      <c r="A196" s="10">
        <v>271</v>
      </c>
      <c r="B196" s="10" t="s">
        <v>372</v>
      </c>
      <c r="C196" s="10" t="s">
        <v>379</v>
      </c>
    </row>
    <row r="197" spans="1:3" ht="85">
      <c r="A197" s="10">
        <v>272</v>
      </c>
      <c r="B197" s="10" t="s">
        <v>377</v>
      </c>
      <c r="C197" s="10" t="s">
        <v>374</v>
      </c>
    </row>
    <row r="198" spans="1:3" ht="85">
      <c r="A198" s="10">
        <v>273</v>
      </c>
      <c r="B198" s="10" t="s">
        <v>377</v>
      </c>
      <c r="C198" s="10" t="s">
        <v>380</v>
      </c>
    </row>
    <row r="199" spans="1:3" ht="51">
      <c r="A199" s="10">
        <v>274</v>
      </c>
      <c r="B199" s="10" t="s">
        <v>381</v>
      </c>
      <c r="C199" s="10" t="s">
        <v>382</v>
      </c>
    </row>
    <row r="200" spans="1:3" ht="51">
      <c r="A200" s="10">
        <v>275</v>
      </c>
      <c r="B200" s="10" t="s">
        <v>381</v>
      </c>
      <c r="C200" s="10" t="s">
        <v>383</v>
      </c>
    </row>
    <row r="201" spans="1:3" ht="51">
      <c r="A201" s="10">
        <v>278</v>
      </c>
      <c r="B201" s="10" t="s">
        <v>384</v>
      </c>
      <c r="C201" s="10" t="s">
        <v>385</v>
      </c>
    </row>
    <row r="202" spans="1:3" ht="85">
      <c r="A202" s="10">
        <v>279</v>
      </c>
      <c r="B202" s="10" t="s">
        <v>384</v>
      </c>
      <c r="C202" s="10" t="s">
        <v>386</v>
      </c>
    </row>
    <row r="203" spans="1:3" ht="51">
      <c r="A203" s="10">
        <v>280</v>
      </c>
      <c r="B203" s="10" t="s">
        <v>384</v>
      </c>
      <c r="C203" s="10" t="s">
        <v>387</v>
      </c>
    </row>
    <row r="204" spans="1:3" ht="51">
      <c r="A204" s="10">
        <v>281</v>
      </c>
      <c r="B204" s="10" t="s">
        <v>384</v>
      </c>
      <c r="C204" s="10" t="s">
        <v>388</v>
      </c>
    </row>
    <row r="205" spans="1:3" ht="51">
      <c r="A205" s="10">
        <v>282</v>
      </c>
      <c r="B205" s="10" t="s">
        <v>384</v>
      </c>
      <c r="C205" s="10" t="s">
        <v>389</v>
      </c>
    </row>
    <row r="206" spans="1:3" ht="51">
      <c r="A206" s="10">
        <v>283</v>
      </c>
      <c r="B206" s="10" t="s">
        <v>384</v>
      </c>
      <c r="C206" s="10" t="s">
        <v>390</v>
      </c>
    </row>
    <row r="207" spans="1:3" ht="85">
      <c r="A207" s="10">
        <v>284</v>
      </c>
      <c r="B207" s="10" t="s">
        <v>391</v>
      </c>
      <c r="C207" s="10" t="s">
        <v>392</v>
      </c>
    </row>
    <row r="208" spans="1:3" ht="85">
      <c r="A208" s="10">
        <v>285</v>
      </c>
      <c r="B208" s="10" t="s">
        <v>393</v>
      </c>
      <c r="C208" s="10" t="s">
        <v>394</v>
      </c>
    </row>
    <row r="209" spans="1:3" ht="85">
      <c r="A209" s="10">
        <v>286</v>
      </c>
      <c r="B209" s="10" t="s">
        <v>391</v>
      </c>
      <c r="C209" s="10" t="s">
        <v>395</v>
      </c>
    </row>
    <row r="210" spans="1:3" ht="51">
      <c r="A210" s="10">
        <v>287</v>
      </c>
      <c r="B210" s="10" t="s">
        <v>396</v>
      </c>
      <c r="C210" s="10" t="s">
        <v>397</v>
      </c>
    </row>
    <row r="211" spans="1:3" ht="51">
      <c r="A211" s="10">
        <v>288</v>
      </c>
      <c r="B211" s="10" t="s">
        <v>396</v>
      </c>
      <c r="C211" s="10" t="s">
        <v>398</v>
      </c>
    </row>
    <row r="212" spans="1:3" ht="51">
      <c r="A212" s="10">
        <v>289</v>
      </c>
      <c r="B212" s="10" t="s">
        <v>396</v>
      </c>
      <c r="C212" s="10" t="s">
        <v>399</v>
      </c>
    </row>
    <row r="213" spans="1:3" ht="51">
      <c r="A213" s="10">
        <v>290</v>
      </c>
      <c r="B213" s="10" t="s">
        <v>396</v>
      </c>
      <c r="C213" s="10" t="s">
        <v>400</v>
      </c>
    </row>
    <row r="214" spans="1:3" ht="102">
      <c r="A214" s="10">
        <v>292</v>
      </c>
      <c r="B214" s="10" t="s">
        <v>401</v>
      </c>
      <c r="C214" s="10" t="s">
        <v>402</v>
      </c>
    </row>
    <row r="215" spans="1:3" ht="102">
      <c r="A215" s="10">
        <v>293</v>
      </c>
      <c r="B215" s="10" t="s">
        <v>401</v>
      </c>
      <c r="C215" s="10" t="s">
        <v>286</v>
      </c>
    </row>
    <row r="216" spans="1:3" ht="85">
      <c r="A216" s="10">
        <v>294</v>
      </c>
      <c r="B216" s="10" t="s">
        <v>403</v>
      </c>
      <c r="C216" s="10" t="s">
        <v>404</v>
      </c>
    </row>
    <row r="217" spans="1:3" ht="85">
      <c r="A217" s="10">
        <v>295</v>
      </c>
      <c r="B217" s="10" t="s">
        <v>403</v>
      </c>
      <c r="C217" s="10" t="s">
        <v>405</v>
      </c>
    </row>
    <row r="218" spans="1:3" ht="85">
      <c r="A218" s="10">
        <v>296</v>
      </c>
      <c r="B218" s="10" t="s">
        <v>403</v>
      </c>
      <c r="C218" s="10" t="s">
        <v>406</v>
      </c>
    </row>
    <row r="219" spans="1:3" ht="51">
      <c r="A219" s="10">
        <v>297</v>
      </c>
      <c r="B219" s="10" t="s">
        <v>384</v>
      </c>
      <c r="C219" s="10" t="s">
        <v>407</v>
      </c>
    </row>
    <row r="220" spans="1:3" ht="51">
      <c r="A220" s="10">
        <v>298</v>
      </c>
      <c r="B220" s="10" t="s">
        <v>384</v>
      </c>
      <c r="C220" s="10" t="s">
        <v>408</v>
      </c>
    </row>
    <row r="221" spans="1:3" ht="85">
      <c r="A221" s="10">
        <v>299</v>
      </c>
      <c r="B221" s="10" t="s">
        <v>377</v>
      </c>
      <c r="C221" s="10" t="s">
        <v>409</v>
      </c>
    </row>
    <row r="222" spans="1:3" ht="51">
      <c r="A222" s="10">
        <v>300</v>
      </c>
      <c r="B222" s="10" t="s">
        <v>384</v>
      </c>
      <c r="C222" s="10" t="s">
        <v>410</v>
      </c>
    </row>
    <row r="223" spans="1:3" ht="68">
      <c r="A223" s="10">
        <v>301</v>
      </c>
      <c r="B223" s="10" t="s">
        <v>384</v>
      </c>
      <c r="C223" s="10" t="s">
        <v>411</v>
      </c>
    </row>
    <row r="224" spans="1:3" ht="85">
      <c r="A224" s="10">
        <v>302</v>
      </c>
      <c r="B224" s="10" t="s">
        <v>377</v>
      </c>
      <c r="C224" s="10" t="s">
        <v>412</v>
      </c>
    </row>
    <row r="225" spans="1:3" ht="85">
      <c r="A225" s="10">
        <v>303</v>
      </c>
      <c r="B225" s="10" t="s">
        <v>377</v>
      </c>
      <c r="C225" s="10" t="s">
        <v>413</v>
      </c>
    </row>
    <row r="226" spans="1:3" ht="85">
      <c r="A226" s="10">
        <v>304</v>
      </c>
      <c r="B226" s="10" t="s">
        <v>377</v>
      </c>
      <c r="C226" s="10" t="s">
        <v>414</v>
      </c>
    </row>
    <row r="227" spans="1:3" ht="85">
      <c r="A227" s="10">
        <v>305</v>
      </c>
      <c r="B227" s="10" t="s">
        <v>377</v>
      </c>
      <c r="C227" s="10" t="s">
        <v>238</v>
      </c>
    </row>
    <row r="228" spans="1:3" ht="85">
      <c r="A228" s="10">
        <v>306</v>
      </c>
      <c r="B228" s="10" t="s">
        <v>377</v>
      </c>
      <c r="C228" s="10" t="s">
        <v>415</v>
      </c>
    </row>
    <row r="229" spans="1:3" ht="85">
      <c r="A229" s="10">
        <v>307</v>
      </c>
      <c r="B229" s="10" t="s">
        <v>377</v>
      </c>
      <c r="C229" s="10" t="s">
        <v>416</v>
      </c>
    </row>
    <row r="230" spans="1:3" ht="68">
      <c r="A230" s="10">
        <v>308</v>
      </c>
      <c r="B230" s="10" t="s">
        <v>372</v>
      </c>
      <c r="C230" s="10" t="s">
        <v>417</v>
      </c>
    </row>
    <row r="231" spans="1:3" ht="68">
      <c r="A231" s="10">
        <v>309</v>
      </c>
      <c r="B231" s="10" t="s">
        <v>372</v>
      </c>
      <c r="C231" s="10" t="s">
        <v>418</v>
      </c>
    </row>
    <row r="232" spans="1:3" ht="34">
      <c r="A232" s="10">
        <v>310</v>
      </c>
      <c r="B232" s="10" t="s">
        <v>181</v>
      </c>
      <c r="C232" s="10" t="s">
        <v>380</v>
      </c>
    </row>
    <row r="233" spans="1:3" ht="51">
      <c r="A233" s="10">
        <v>311</v>
      </c>
      <c r="B233" s="10" t="s">
        <v>181</v>
      </c>
      <c r="C233" s="10" t="s">
        <v>416</v>
      </c>
    </row>
    <row r="234" spans="1:3" ht="85">
      <c r="A234" s="10">
        <v>312</v>
      </c>
      <c r="B234" s="10" t="s">
        <v>377</v>
      </c>
      <c r="C234" s="10" t="s">
        <v>419</v>
      </c>
    </row>
    <row r="235" spans="1:3" ht="68">
      <c r="A235" s="10">
        <v>313</v>
      </c>
      <c r="B235" s="10" t="s">
        <v>381</v>
      </c>
      <c r="C235" s="10" t="s">
        <v>420</v>
      </c>
    </row>
    <row r="236" spans="1:3" ht="85">
      <c r="A236" s="10">
        <v>314</v>
      </c>
      <c r="B236" s="10" t="s">
        <v>391</v>
      </c>
      <c r="C236" s="10" t="s">
        <v>215</v>
      </c>
    </row>
    <row r="237" spans="1:3" ht="68">
      <c r="A237" s="10">
        <v>315</v>
      </c>
      <c r="B237" s="10" t="s">
        <v>381</v>
      </c>
      <c r="C237" s="10" t="s">
        <v>421</v>
      </c>
    </row>
    <row r="238" spans="1:3" ht="68">
      <c r="A238" s="10">
        <v>316</v>
      </c>
      <c r="B238" s="10" t="s">
        <v>372</v>
      </c>
      <c r="C238" s="10" t="s">
        <v>422</v>
      </c>
    </row>
    <row r="239" spans="1:3" ht="68">
      <c r="A239" s="10">
        <v>317</v>
      </c>
      <c r="B239" s="10" t="s">
        <v>372</v>
      </c>
      <c r="C239" s="10" t="s">
        <v>423</v>
      </c>
    </row>
    <row r="240" spans="1:3" ht="85">
      <c r="A240" s="10">
        <v>318</v>
      </c>
      <c r="B240" s="10" t="s">
        <v>391</v>
      </c>
      <c r="C240" s="10" t="s">
        <v>327</v>
      </c>
    </row>
    <row r="241" spans="1:3" ht="68">
      <c r="A241" s="10">
        <v>319</v>
      </c>
      <c r="B241" s="10" t="s">
        <v>372</v>
      </c>
      <c r="C241" s="10" t="s">
        <v>424</v>
      </c>
    </row>
    <row r="242" spans="1:3" ht="51">
      <c r="A242" s="10">
        <v>320</v>
      </c>
      <c r="B242" s="10" t="s">
        <v>384</v>
      </c>
      <c r="C242" s="10" t="s">
        <v>425</v>
      </c>
    </row>
    <row r="243" spans="1:3" ht="85">
      <c r="A243" s="10">
        <v>322</v>
      </c>
      <c r="B243" s="10" t="s">
        <v>391</v>
      </c>
      <c r="C243" s="10" t="s">
        <v>426</v>
      </c>
    </row>
    <row r="244" spans="1:3" ht="102">
      <c r="A244" s="10">
        <v>323</v>
      </c>
      <c r="B244" s="10" t="s">
        <v>381</v>
      </c>
      <c r="C244" s="10" t="s">
        <v>427</v>
      </c>
    </row>
    <row r="245" spans="1:3" ht="102">
      <c r="A245" s="10">
        <v>324</v>
      </c>
      <c r="B245" s="10" t="s">
        <v>401</v>
      </c>
      <c r="C245" s="10" t="s">
        <v>428</v>
      </c>
    </row>
    <row r="246" spans="1:3" ht="51">
      <c r="A246" s="10">
        <v>325</v>
      </c>
      <c r="B246" s="10" t="s">
        <v>384</v>
      </c>
      <c r="C246" s="10" t="s">
        <v>429</v>
      </c>
    </row>
    <row r="247" spans="1:3" ht="68">
      <c r="A247" s="10">
        <v>326</v>
      </c>
      <c r="B247" s="10" t="s">
        <v>372</v>
      </c>
      <c r="C247" s="10" t="s">
        <v>430</v>
      </c>
    </row>
    <row r="248" spans="1:3" ht="34">
      <c r="A248" s="10">
        <v>327</v>
      </c>
      <c r="B248" s="10" t="s">
        <v>431</v>
      </c>
      <c r="C248" s="10" t="s">
        <v>432</v>
      </c>
    </row>
    <row r="249" spans="1:3" ht="34">
      <c r="A249" s="10">
        <v>328</v>
      </c>
      <c r="B249" s="10" t="s">
        <v>431</v>
      </c>
      <c r="C249" s="10" t="s">
        <v>209</v>
      </c>
    </row>
    <row r="250" spans="1:3" ht="51">
      <c r="A250" s="10">
        <v>329</v>
      </c>
      <c r="B250" s="10" t="s">
        <v>431</v>
      </c>
      <c r="C250" s="10" t="s">
        <v>433</v>
      </c>
    </row>
    <row r="251" spans="1:3" ht="102">
      <c r="A251" s="10">
        <v>330</v>
      </c>
      <c r="B251" s="10" t="s">
        <v>377</v>
      </c>
      <c r="C251" s="10" t="s">
        <v>434</v>
      </c>
    </row>
    <row r="252" spans="1:3" ht="68">
      <c r="A252" s="10">
        <v>331</v>
      </c>
      <c r="B252" s="10" t="s">
        <v>384</v>
      </c>
      <c r="C252" s="10" t="s">
        <v>435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0" tint="-0.14999847407452621"/>
  </sheetPr>
  <dimension ref="A1:C95"/>
  <sheetViews>
    <sheetView topLeftCell="A91" workbookViewId="0">
      <selection activeCell="F107" sqref="F107"/>
    </sheetView>
  </sheetViews>
  <sheetFormatPr baseColWidth="10" defaultColWidth="8.83203125" defaultRowHeight="16"/>
  <sheetData>
    <row r="1" spans="1:3" ht="48">
      <c r="A1" s="9" t="s">
        <v>81</v>
      </c>
      <c r="B1" s="9" t="s">
        <v>82</v>
      </c>
      <c r="C1" s="9" t="s">
        <v>83</v>
      </c>
    </row>
    <row r="2" spans="1:3" ht="17">
      <c r="A2" s="10">
        <v>83</v>
      </c>
      <c r="B2" s="10" t="s">
        <v>84</v>
      </c>
      <c r="C2" s="10" t="s">
        <v>67</v>
      </c>
    </row>
    <row r="3" spans="1:3" ht="17">
      <c r="A3" s="10">
        <v>101</v>
      </c>
      <c r="B3" s="10" t="s">
        <v>85</v>
      </c>
      <c r="C3" s="10" t="s">
        <v>76</v>
      </c>
    </row>
    <row r="4" spans="1:3" ht="17">
      <c r="A4" s="10">
        <v>69</v>
      </c>
      <c r="B4" s="10" t="s">
        <v>86</v>
      </c>
      <c r="C4" s="10" t="s">
        <v>64</v>
      </c>
    </row>
    <row r="5" spans="1:3" ht="17">
      <c r="A5" s="10">
        <v>84</v>
      </c>
      <c r="B5" s="10" t="s">
        <v>87</v>
      </c>
      <c r="C5" s="10" t="s">
        <v>67</v>
      </c>
    </row>
    <row r="6" spans="1:3" ht="34">
      <c r="A6" s="10">
        <v>24</v>
      </c>
      <c r="B6" s="10" t="s">
        <v>88</v>
      </c>
      <c r="C6" s="10" t="s">
        <v>67</v>
      </c>
    </row>
    <row r="7" spans="1:3" ht="34">
      <c r="A7" s="10">
        <v>73</v>
      </c>
      <c r="B7" s="10" t="s">
        <v>89</v>
      </c>
      <c r="C7" s="10" t="s">
        <v>67</v>
      </c>
    </row>
    <row r="8" spans="1:3" ht="17">
      <c r="A8" s="10">
        <v>38</v>
      </c>
      <c r="B8" s="10" t="s">
        <v>90</v>
      </c>
      <c r="C8" s="10" t="s">
        <v>64</v>
      </c>
    </row>
    <row r="9" spans="1:3" ht="17">
      <c r="A9" s="10">
        <v>77</v>
      </c>
      <c r="B9" s="10" t="s">
        <v>91</v>
      </c>
      <c r="C9" s="10" t="s">
        <v>64</v>
      </c>
    </row>
    <row r="10" spans="1:3" ht="17">
      <c r="A10" s="10">
        <v>103</v>
      </c>
      <c r="B10" s="10" t="s">
        <v>92</v>
      </c>
      <c r="C10" s="10" t="s">
        <v>76</v>
      </c>
    </row>
    <row r="11" spans="1:3" ht="17">
      <c r="A11" s="10">
        <v>104</v>
      </c>
      <c r="B11" s="10" t="s">
        <v>93</v>
      </c>
      <c r="C11" s="10" t="s">
        <v>76</v>
      </c>
    </row>
    <row r="12" spans="1:3" ht="34">
      <c r="A12" s="10">
        <v>107</v>
      </c>
      <c r="B12" s="10" t="s">
        <v>94</v>
      </c>
      <c r="C12" s="10" t="s">
        <v>76</v>
      </c>
    </row>
    <row r="13" spans="1:3" ht="17">
      <c r="A13" s="10">
        <v>85</v>
      </c>
      <c r="B13" s="10" t="s">
        <v>95</v>
      </c>
      <c r="C13" s="10" t="s">
        <v>64</v>
      </c>
    </row>
    <row r="14" spans="1:3" ht="17">
      <c r="A14" s="10">
        <v>26</v>
      </c>
      <c r="B14" s="10" t="s">
        <v>96</v>
      </c>
      <c r="C14" s="10" t="s">
        <v>67</v>
      </c>
    </row>
    <row r="15" spans="1:3" ht="17">
      <c r="A15" s="10">
        <v>88</v>
      </c>
      <c r="B15" s="10" t="s">
        <v>97</v>
      </c>
      <c r="C15" s="10" t="s">
        <v>67</v>
      </c>
    </row>
    <row r="16" spans="1:3" ht="17">
      <c r="A16" s="10">
        <v>48</v>
      </c>
      <c r="B16" s="10" t="s">
        <v>98</v>
      </c>
      <c r="C16" s="10" t="s">
        <v>67</v>
      </c>
    </row>
    <row r="17" spans="1:3" ht="34">
      <c r="A17" s="10">
        <v>50</v>
      </c>
      <c r="B17" s="10" t="s">
        <v>99</v>
      </c>
      <c r="C17" s="10" t="s">
        <v>67</v>
      </c>
    </row>
    <row r="18" spans="1:3" ht="17">
      <c r="A18" s="10">
        <v>70</v>
      </c>
      <c r="B18" s="10" t="s">
        <v>100</v>
      </c>
      <c r="C18" s="10" t="s">
        <v>64</v>
      </c>
    </row>
    <row r="19" spans="1:3" ht="34">
      <c r="A19" s="10">
        <v>72</v>
      </c>
      <c r="B19" s="10" t="s">
        <v>101</v>
      </c>
      <c r="C19" s="10" t="s">
        <v>64</v>
      </c>
    </row>
    <row r="20" spans="1:3" ht="17">
      <c r="A20" s="10">
        <v>68</v>
      </c>
      <c r="B20" s="10" t="s">
        <v>102</v>
      </c>
      <c r="C20" s="10" t="s">
        <v>67</v>
      </c>
    </row>
    <row r="21" spans="1:3" ht="17">
      <c r="A21" s="10">
        <v>18</v>
      </c>
      <c r="B21" s="10" t="s">
        <v>103</v>
      </c>
      <c r="C21" s="10" t="s">
        <v>67</v>
      </c>
    </row>
    <row r="22" spans="1:3" ht="34">
      <c r="A22" s="10">
        <v>62</v>
      </c>
      <c r="B22" s="10" t="s">
        <v>104</v>
      </c>
      <c r="C22" s="10" t="s">
        <v>67</v>
      </c>
    </row>
    <row r="23" spans="1:3" ht="34">
      <c r="A23" s="10">
        <v>59</v>
      </c>
      <c r="B23" s="10" t="s">
        <v>105</v>
      </c>
      <c r="C23" s="10" t="s">
        <v>67</v>
      </c>
    </row>
    <row r="24" spans="1:3" ht="17">
      <c r="A24" s="10">
        <v>58</v>
      </c>
      <c r="B24" s="10" t="s">
        <v>106</v>
      </c>
      <c r="C24" s="10" t="s">
        <v>67</v>
      </c>
    </row>
    <row r="25" spans="1:3" ht="17">
      <c r="A25" s="10">
        <v>56</v>
      </c>
      <c r="B25" s="10" t="s">
        <v>107</v>
      </c>
      <c r="C25" s="10" t="s">
        <v>67</v>
      </c>
    </row>
    <row r="26" spans="1:3" ht="17">
      <c r="A26" s="10">
        <v>17</v>
      </c>
      <c r="B26" s="10" t="s">
        <v>108</v>
      </c>
      <c r="C26" s="10" t="s">
        <v>64</v>
      </c>
    </row>
    <row r="27" spans="1:3" ht="17">
      <c r="A27" s="10">
        <v>45</v>
      </c>
      <c r="B27" s="10" t="s">
        <v>109</v>
      </c>
      <c r="C27" s="10" t="s">
        <v>64</v>
      </c>
    </row>
    <row r="28" spans="1:3" ht="17">
      <c r="A28" s="10">
        <v>106</v>
      </c>
      <c r="B28" s="10" t="s">
        <v>110</v>
      </c>
      <c r="C28" s="10" t="s">
        <v>76</v>
      </c>
    </row>
    <row r="29" spans="1:3" ht="34">
      <c r="A29" s="10">
        <v>4</v>
      </c>
      <c r="B29" s="10" t="s">
        <v>111</v>
      </c>
      <c r="C29" s="10" t="s">
        <v>67</v>
      </c>
    </row>
    <row r="30" spans="1:3" ht="17">
      <c r="A30" s="10">
        <v>16</v>
      </c>
      <c r="B30" s="10" t="s">
        <v>112</v>
      </c>
      <c r="C30" s="10" t="s">
        <v>64</v>
      </c>
    </row>
    <row r="31" spans="1:3" ht="34">
      <c r="A31" s="10">
        <v>66</v>
      </c>
      <c r="B31" s="10" t="s">
        <v>113</v>
      </c>
      <c r="C31" s="10" t="s">
        <v>67</v>
      </c>
    </row>
    <row r="32" spans="1:3" ht="34">
      <c r="A32" s="10">
        <v>53</v>
      </c>
      <c r="B32" s="10" t="s">
        <v>114</v>
      </c>
      <c r="C32" s="10" t="s">
        <v>67</v>
      </c>
    </row>
    <row r="33" spans="1:3" ht="17">
      <c r="A33" s="10">
        <v>91</v>
      </c>
      <c r="B33" s="10" t="s">
        <v>115</v>
      </c>
      <c r="C33" s="10" t="s">
        <v>67</v>
      </c>
    </row>
    <row r="34" spans="1:3" ht="17">
      <c r="A34" s="10">
        <v>63</v>
      </c>
      <c r="B34" s="10" t="s">
        <v>116</v>
      </c>
      <c r="C34" s="10" t="s">
        <v>67</v>
      </c>
    </row>
    <row r="35" spans="1:3" ht="34">
      <c r="A35" s="10">
        <v>37</v>
      </c>
      <c r="B35" s="10" t="s">
        <v>117</v>
      </c>
      <c r="C35" s="10" t="s">
        <v>64</v>
      </c>
    </row>
    <row r="36" spans="1:3" ht="34">
      <c r="A36" s="10">
        <v>71</v>
      </c>
      <c r="B36" s="10" t="s">
        <v>118</v>
      </c>
      <c r="C36" s="10" t="s">
        <v>64</v>
      </c>
    </row>
    <row r="37" spans="1:3" ht="17">
      <c r="A37" s="10">
        <v>15</v>
      </c>
      <c r="B37" s="10" t="s">
        <v>119</v>
      </c>
      <c r="C37" s="10" t="s">
        <v>67</v>
      </c>
    </row>
    <row r="38" spans="1:3" ht="17">
      <c r="A38" s="10">
        <v>34</v>
      </c>
      <c r="B38" s="10" t="s">
        <v>120</v>
      </c>
      <c r="C38" s="10" t="s">
        <v>64</v>
      </c>
    </row>
    <row r="39" spans="1:3" ht="17">
      <c r="A39" s="10">
        <v>23</v>
      </c>
      <c r="B39" s="10" t="s">
        <v>121</v>
      </c>
      <c r="C39" s="10" t="s">
        <v>67</v>
      </c>
    </row>
    <row r="40" spans="1:3" ht="34">
      <c r="A40" s="10">
        <v>61</v>
      </c>
      <c r="B40" s="10" t="s">
        <v>122</v>
      </c>
      <c r="C40" s="10" t="s">
        <v>67</v>
      </c>
    </row>
    <row r="41" spans="1:3" ht="17">
      <c r="A41" s="10">
        <v>49</v>
      </c>
      <c r="B41" s="10" t="s">
        <v>123</v>
      </c>
      <c r="C41" s="10" t="s">
        <v>67</v>
      </c>
    </row>
    <row r="42" spans="1:3" ht="34">
      <c r="A42" s="10">
        <v>97</v>
      </c>
      <c r="B42" s="10" t="s">
        <v>124</v>
      </c>
      <c r="C42" s="10" t="s">
        <v>67</v>
      </c>
    </row>
    <row r="43" spans="1:3" ht="17">
      <c r="A43" s="10">
        <v>87</v>
      </c>
      <c r="B43" s="10" t="s">
        <v>125</v>
      </c>
      <c r="C43" s="10" t="s">
        <v>67</v>
      </c>
    </row>
    <row r="44" spans="1:3" ht="17">
      <c r="A44" s="10">
        <v>22</v>
      </c>
      <c r="B44" s="10" t="s">
        <v>126</v>
      </c>
      <c r="C44" s="10" t="s">
        <v>67</v>
      </c>
    </row>
    <row r="45" spans="1:3" ht="17">
      <c r="A45" s="10">
        <v>52</v>
      </c>
      <c r="B45" s="10" t="s">
        <v>127</v>
      </c>
      <c r="C45" s="10" t="s">
        <v>64</v>
      </c>
    </row>
    <row r="46" spans="1:3" ht="17">
      <c r="A46" s="10">
        <v>27</v>
      </c>
      <c r="B46" s="10" t="s">
        <v>128</v>
      </c>
      <c r="C46" s="10" t="s">
        <v>67</v>
      </c>
    </row>
    <row r="47" spans="1:3" ht="17">
      <c r="A47" s="10">
        <v>42</v>
      </c>
      <c r="B47" s="10" t="s">
        <v>129</v>
      </c>
      <c r="C47" s="10" t="s">
        <v>64</v>
      </c>
    </row>
    <row r="48" spans="1:3" ht="17">
      <c r="A48" s="10">
        <v>35</v>
      </c>
      <c r="B48" s="10" t="s">
        <v>130</v>
      </c>
      <c r="C48" s="10" t="s">
        <v>64</v>
      </c>
    </row>
    <row r="49" spans="1:3" ht="17">
      <c r="A49" s="10">
        <v>28</v>
      </c>
      <c r="B49" s="10" t="s">
        <v>131</v>
      </c>
      <c r="C49" s="10" t="s">
        <v>64</v>
      </c>
    </row>
    <row r="50" spans="1:3" ht="34">
      <c r="A50" s="10">
        <v>44</v>
      </c>
      <c r="B50" s="10" t="s">
        <v>132</v>
      </c>
      <c r="C50" s="10" t="s">
        <v>67</v>
      </c>
    </row>
    <row r="51" spans="1:3" ht="34">
      <c r="A51" s="10">
        <v>43</v>
      </c>
      <c r="B51" s="10" t="s">
        <v>133</v>
      </c>
      <c r="C51" s="10" t="s">
        <v>67</v>
      </c>
    </row>
    <row r="52" spans="1:3" ht="34">
      <c r="A52" s="10">
        <v>21</v>
      </c>
      <c r="B52" s="10" t="s">
        <v>134</v>
      </c>
      <c r="C52" s="10" t="s">
        <v>67</v>
      </c>
    </row>
    <row r="53" spans="1:3" ht="51">
      <c r="A53" s="10">
        <v>9</v>
      </c>
      <c r="B53" s="10" t="s">
        <v>135</v>
      </c>
      <c r="C53" s="10" t="s">
        <v>64</v>
      </c>
    </row>
    <row r="54" spans="1:3" ht="17">
      <c r="A54" s="10">
        <v>29</v>
      </c>
      <c r="B54" s="10" t="s">
        <v>136</v>
      </c>
      <c r="C54" s="10" t="s">
        <v>67</v>
      </c>
    </row>
    <row r="55" spans="1:3" ht="34">
      <c r="A55" s="10">
        <v>100</v>
      </c>
      <c r="B55" s="10" t="s">
        <v>137</v>
      </c>
      <c r="C55" s="10" t="s">
        <v>67</v>
      </c>
    </row>
    <row r="56" spans="1:3" ht="17">
      <c r="A56" s="10">
        <v>76</v>
      </c>
      <c r="B56" s="10" t="s">
        <v>138</v>
      </c>
      <c r="C56" s="10" t="s">
        <v>64</v>
      </c>
    </row>
    <row r="57" spans="1:3" ht="34">
      <c r="A57" s="10">
        <v>102</v>
      </c>
      <c r="B57" s="10" t="s">
        <v>139</v>
      </c>
      <c r="C57" s="10" t="s">
        <v>76</v>
      </c>
    </row>
    <row r="58" spans="1:3" ht="68">
      <c r="A58" s="10">
        <v>57</v>
      </c>
      <c r="B58" s="10" t="s">
        <v>140</v>
      </c>
      <c r="C58" s="10" t="s">
        <v>64</v>
      </c>
    </row>
    <row r="59" spans="1:3" ht="17">
      <c r="A59" s="10">
        <v>67</v>
      </c>
      <c r="B59" s="10" t="s">
        <v>141</v>
      </c>
      <c r="C59" s="10" t="s">
        <v>67</v>
      </c>
    </row>
    <row r="60" spans="1:3" ht="34">
      <c r="A60" s="10">
        <v>79</v>
      </c>
      <c r="B60" s="10" t="s">
        <v>142</v>
      </c>
      <c r="C60" s="10" t="s">
        <v>64</v>
      </c>
    </row>
    <row r="61" spans="1:3" ht="34">
      <c r="A61" s="10">
        <v>108</v>
      </c>
      <c r="B61" s="10" t="s">
        <v>143</v>
      </c>
      <c r="C61" s="10" t="s">
        <v>76</v>
      </c>
    </row>
    <row r="62" spans="1:3" ht="34">
      <c r="A62" s="10">
        <v>60</v>
      </c>
      <c r="B62" s="10" t="s">
        <v>144</v>
      </c>
      <c r="C62" s="10" t="s">
        <v>67</v>
      </c>
    </row>
    <row r="63" spans="1:3" ht="34">
      <c r="A63" s="10">
        <v>46</v>
      </c>
      <c r="B63" s="10" t="s">
        <v>145</v>
      </c>
      <c r="C63" s="10" t="s">
        <v>67</v>
      </c>
    </row>
    <row r="64" spans="1:3" ht="34">
      <c r="A64" s="10">
        <v>98</v>
      </c>
      <c r="B64" s="10" t="s">
        <v>146</v>
      </c>
      <c r="C64" s="10" t="s">
        <v>67</v>
      </c>
    </row>
    <row r="65" spans="1:3" ht="51">
      <c r="A65" s="10">
        <v>89</v>
      </c>
      <c r="B65" s="10" t="s">
        <v>147</v>
      </c>
      <c r="C65" s="10" t="s">
        <v>67</v>
      </c>
    </row>
    <row r="66" spans="1:3" ht="34">
      <c r="A66" s="10">
        <v>2</v>
      </c>
      <c r="B66" s="10" t="s">
        <v>148</v>
      </c>
      <c r="C66" s="10" t="s">
        <v>64</v>
      </c>
    </row>
    <row r="67" spans="1:3" ht="17">
      <c r="A67" s="10">
        <v>47</v>
      </c>
      <c r="B67" s="10" t="s">
        <v>149</v>
      </c>
      <c r="C67" s="10" t="s">
        <v>67</v>
      </c>
    </row>
    <row r="68" spans="1:3" ht="51">
      <c r="A68" s="10">
        <v>96</v>
      </c>
      <c r="B68" s="10" t="s">
        <v>150</v>
      </c>
      <c r="C68" s="10" t="s">
        <v>67</v>
      </c>
    </row>
    <row r="69" spans="1:3" ht="17">
      <c r="A69" s="10">
        <v>32</v>
      </c>
      <c r="B69" s="10" t="s">
        <v>151</v>
      </c>
      <c r="C69" s="10" t="s">
        <v>64</v>
      </c>
    </row>
    <row r="70" spans="1:3" ht="34">
      <c r="A70" s="10">
        <v>55</v>
      </c>
      <c r="B70" s="10" t="s">
        <v>152</v>
      </c>
      <c r="C70" s="10" t="s">
        <v>64</v>
      </c>
    </row>
    <row r="71" spans="1:3" ht="17">
      <c r="A71" s="10">
        <v>36</v>
      </c>
      <c r="B71" s="10" t="s">
        <v>153</v>
      </c>
      <c r="C71" s="10" t="s">
        <v>67</v>
      </c>
    </row>
    <row r="72" spans="1:3" ht="17">
      <c r="A72" s="10">
        <v>95</v>
      </c>
      <c r="B72" s="10" t="s">
        <v>154</v>
      </c>
      <c r="C72" s="10" t="s">
        <v>64</v>
      </c>
    </row>
    <row r="73" spans="1:3" ht="17">
      <c r="A73" s="10">
        <v>74</v>
      </c>
      <c r="B73" s="10" t="s">
        <v>155</v>
      </c>
      <c r="C73" s="10" t="s">
        <v>64</v>
      </c>
    </row>
    <row r="74" spans="1:3" ht="34">
      <c r="A74" s="10">
        <v>81</v>
      </c>
      <c r="B74" s="10" t="s">
        <v>156</v>
      </c>
      <c r="C74" s="10" t="s">
        <v>67</v>
      </c>
    </row>
    <row r="75" spans="1:3" ht="34">
      <c r="A75" s="10">
        <v>41</v>
      </c>
      <c r="B75" s="10" t="s">
        <v>157</v>
      </c>
      <c r="C75" s="10" t="s">
        <v>64</v>
      </c>
    </row>
    <row r="76" spans="1:3" ht="51">
      <c r="A76" s="10">
        <v>33</v>
      </c>
      <c r="B76" s="10" t="s">
        <v>158</v>
      </c>
      <c r="C76" s="10" t="s">
        <v>64</v>
      </c>
    </row>
    <row r="77" spans="1:3" ht="17">
      <c r="A77" s="10">
        <v>78</v>
      </c>
      <c r="B77" s="10" t="s">
        <v>159</v>
      </c>
      <c r="C77" s="10" t="s">
        <v>64</v>
      </c>
    </row>
    <row r="78" spans="1:3" ht="17">
      <c r="A78" s="10">
        <v>40</v>
      </c>
      <c r="B78" s="10" t="s">
        <v>160</v>
      </c>
      <c r="C78" s="10" t="s">
        <v>67</v>
      </c>
    </row>
    <row r="79" spans="1:3" ht="34">
      <c r="A79" s="10">
        <v>92</v>
      </c>
      <c r="B79" s="10" t="s">
        <v>161</v>
      </c>
      <c r="C79" s="10" t="s">
        <v>67</v>
      </c>
    </row>
    <row r="80" spans="1:3" ht="51">
      <c r="A80" s="10">
        <v>64</v>
      </c>
      <c r="B80" s="10" t="s">
        <v>162</v>
      </c>
      <c r="C80" s="10" t="s">
        <v>64</v>
      </c>
    </row>
    <row r="81" spans="1:3" ht="34">
      <c r="A81" s="10">
        <v>51</v>
      </c>
      <c r="B81" s="10" t="s">
        <v>163</v>
      </c>
      <c r="C81" s="10" t="s">
        <v>67</v>
      </c>
    </row>
    <row r="82" spans="1:3" ht="34">
      <c r="A82" s="10">
        <v>75</v>
      </c>
      <c r="B82" s="10" t="s">
        <v>164</v>
      </c>
      <c r="C82" s="10" t="s">
        <v>67</v>
      </c>
    </row>
    <row r="83" spans="1:3" ht="51">
      <c r="A83" s="10">
        <v>80</v>
      </c>
      <c r="B83" s="10" t="s">
        <v>165</v>
      </c>
      <c r="C83" s="10" t="s">
        <v>67</v>
      </c>
    </row>
    <row r="84" spans="1:3" ht="17">
      <c r="A84" s="10">
        <v>94</v>
      </c>
      <c r="B84" s="10" t="s">
        <v>166</v>
      </c>
      <c r="C84" s="10" t="s">
        <v>67</v>
      </c>
    </row>
    <row r="85" spans="1:3" ht="17">
      <c r="A85" s="10">
        <v>90</v>
      </c>
      <c r="B85" s="10" t="s">
        <v>167</v>
      </c>
      <c r="C85" s="10" t="s">
        <v>67</v>
      </c>
    </row>
    <row r="86" spans="1:3" ht="34">
      <c r="A86" s="10">
        <v>86</v>
      </c>
      <c r="B86" s="10" t="s">
        <v>168</v>
      </c>
      <c r="C86" s="10" t="s">
        <v>64</v>
      </c>
    </row>
    <row r="87" spans="1:3" ht="17">
      <c r="A87" s="10">
        <v>25</v>
      </c>
      <c r="B87" s="10" t="s">
        <v>169</v>
      </c>
      <c r="C87" s="10" t="s">
        <v>67</v>
      </c>
    </row>
    <row r="88" spans="1:3" ht="34">
      <c r="A88" s="10">
        <v>39</v>
      </c>
      <c r="B88" s="10" t="s">
        <v>170</v>
      </c>
      <c r="C88" s="10" t="s">
        <v>67</v>
      </c>
    </row>
    <row r="89" spans="1:3" ht="17">
      <c r="A89" s="10">
        <v>93</v>
      </c>
      <c r="B89" s="10" t="s">
        <v>171</v>
      </c>
      <c r="C89" s="10" t="s">
        <v>67</v>
      </c>
    </row>
    <row r="90" spans="1:3" ht="34">
      <c r="A90" s="10">
        <v>20</v>
      </c>
      <c r="B90" s="10" t="s">
        <v>172</v>
      </c>
      <c r="C90" s="10" t="s">
        <v>67</v>
      </c>
    </row>
    <row r="91" spans="1:3" ht="17">
      <c r="A91" s="10">
        <v>31</v>
      </c>
      <c r="B91" s="10" t="s">
        <v>173</v>
      </c>
      <c r="C91" s="10" t="s">
        <v>64</v>
      </c>
    </row>
    <row r="92" spans="1:3" ht="17">
      <c r="A92" s="10">
        <v>105</v>
      </c>
      <c r="B92" s="10" t="s">
        <v>174</v>
      </c>
      <c r="C92" s="10" t="s">
        <v>76</v>
      </c>
    </row>
    <row r="93" spans="1:3" ht="34">
      <c r="A93" s="10">
        <v>99</v>
      </c>
      <c r="B93" s="10" t="s">
        <v>175</v>
      </c>
      <c r="C93" s="10" t="s">
        <v>67</v>
      </c>
    </row>
    <row r="94" spans="1:3" ht="34">
      <c r="A94" s="10">
        <v>30</v>
      </c>
      <c r="B94" s="10" t="s">
        <v>176</v>
      </c>
      <c r="C94" s="10" t="s">
        <v>67</v>
      </c>
    </row>
    <row r="95" spans="1:3" ht="17">
      <c r="A95" s="10">
        <v>11</v>
      </c>
      <c r="B95" s="10" t="s">
        <v>177</v>
      </c>
      <c r="C95" s="10" t="s">
        <v>64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Instructions</vt:lpstr>
      <vt:lpstr>Main</vt:lpstr>
      <vt:lpstr>Template</vt:lpstr>
      <vt:lpstr>Seller</vt:lpstr>
      <vt:lpstr>Category</vt:lpstr>
      <vt:lpstr>Manufacturer</vt:lpstr>
      <vt:lpstr>AllManu</vt:lpstr>
      <vt:lpstr>AllSeller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Swetank Sisodia</dc:creator>
  <cp:lastModifiedBy>swetank sisodia</cp:lastModifiedBy>
  <dcterms:created xsi:type="dcterms:W3CDTF">2018-05-28T05:57:03Z</dcterms:created>
  <dcterms:modified xsi:type="dcterms:W3CDTF">2019-09-20T11:56:37Z</dcterms:modified>
</cp:coreProperties>
</file>